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bastian.Herrera\Desktop\online_rl_for_packing - V2\"/>
    </mc:Choice>
  </mc:AlternateContent>
  <xr:revisionPtr revIDLastSave="0" documentId="13_ncr:1_{7DDD4D20-8E22-4896-A9C4-1635FD1D6A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_metrics (3)" sheetId="3" r:id="rId1"/>
    <sheet name="Tabelle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FC912-58DF-44AA-BEBA-E084BB2A114B}" keepAlive="1" name="Query - final_metrics" description="Connection to the 'final_metrics' query in the workbook." type="5" refreshedVersion="8" background="1" saveData="1">
    <dbPr connection="Provider=Microsoft.Mashup.OleDb.1;Data Source=$Workbook$;Location=final_metrics;Extended Properties=&quot;&quot;" command="SELECT * FROM [final_metrics]"/>
  </connection>
  <connection id="2" xr16:uid="{D42B4916-A3FF-44F3-9FC0-B9A6748FE30E}" keepAlive="1" name="Query - final_metrics (2)" description="Connection to the 'final_metrics (2)' query in the workbook." type="5" refreshedVersion="0" background="1">
    <dbPr connection="Provider=Microsoft.Mashup.OleDb.1;Data Source=$Workbook$;Location=&quot;final_metrics (2)&quot;;Extended Properties=&quot;&quot;" command="SELECT * FROM [final_metrics (2)]"/>
  </connection>
  <connection id="3" xr16:uid="{10CD85C4-3B2D-4705-AC6C-E9AFA0D17E21}" keepAlive="1" name="Query - final_metrics (3)" description="Connection to the 'final_metrics (3)' query in the workbook." type="5" refreshedVersion="8" background="1">
    <dbPr connection="Provider=Microsoft.Mashup.OleDb.1;Data Source=$Workbook$;Location=&quot;final_metrics (3)&quot;;Extended Properties=&quot;&quot;" command="SELECT * FROM [final_metrics (3)]"/>
  </connection>
  <connection id="4" xr16:uid="{E535546A-7767-4AB9-8DB7-16BAB7DB692B}" keepAlive="1" name="Query - final_metrics (4)" description="Connection to the 'final_metrics (4)' query in the workbook." type="5" refreshedVersion="0" background="1">
    <dbPr connection="Provider=Microsoft.Mashup.OleDb.1;Data Source=$Workbook$;Location=&quot;final_metrics (4)&quot;;Extended Properties=&quot;&quot;" command="SELECT * FROM [final_metrics (4)]"/>
  </connection>
  <connection id="5" xr16:uid="{4E779AFB-8BF2-4589-BA3D-C9663CFD86BA}" keepAlive="1" name="Query - final_metrics (5)" description="Connection to the 'final_metrics (5)' query in the workbook." type="5" refreshedVersion="0" background="1">
    <dbPr connection="Provider=Microsoft.Mashup.OleDb.1;Data Source=$Workbook$;Location=&quot;final_metrics (5)&quot;;Extended Properties=&quot;&quot;" command="SELECT * FROM [final_metrics (5)]"/>
  </connection>
  <connection id="6" xr16:uid="{F541EC65-0860-46C5-9E40-ABBC34829A6F}" keepAlive="1" name="Query - final_metrics (6)" description="Connection to the 'final_metrics (6)' query in the workbook." type="5" refreshedVersion="0" background="1">
    <dbPr connection="Provider=Microsoft.Mashup.OleDb.1;Data Source=$Workbook$;Location=&quot;final_metrics (6)&quot;;Extended Properties=&quot;&quot;" command="SELECT * FROM [final_metrics (6)]"/>
  </connection>
</connections>
</file>

<file path=xl/sharedStrings.xml><?xml version="1.0" encoding="utf-8"?>
<sst xmlns="http://schemas.openxmlformats.org/spreadsheetml/2006/main" count="14" uniqueCount="14">
  <si>
    <t>Average of utilization</t>
  </si>
  <si>
    <t>Row Labels</t>
  </si>
  <si>
    <t>cut_1</t>
  </si>
  <si>
    <t>cut_2</t>
  </si>
  <si>
    <t>rs</t>
  </si>
  <si>
    <t>Grand Total</t>
  </si>
  <si>
    <t>Average of perc_best_fit</t>
  </si>
  <si>
    <t>Average of perc_random_fit</t>
  </si>
  <si>
    <t>Average of perc_semi_perfect_fit</t>
  </si>
  <si>
    <t>Average of perc_stacking</t>
  </si>
  <si>
    <t>StdDev of utilization</t>
  </si>
  <si>
    <t>cut_1_fixed</t>
  </si>
  <si>
    <t>cut_2_fixed</t>
  </si>
  <si>
    <t>rs_fixed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</si>
</sst>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5"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.Herrera" refreshedDate="45747.901960532407" backgroundQuery="1" createdVersion="8" refreshedVersion="8" minRefreshableVersion="3" recordCount="12606" xr:uid="{FE36C7A2-9DAF-4318-BBAF-88948B91A197}">
  <cacheSource type="external" connectionId="3"/>
  <cacheFields count="13">
    <cacheField name="episode" numFmtId="0">
      <sharedItems containsString="0" containsBlank="1" containsNumber="1" containsInteger="1" minValue="1" maxValue="2100"/>
    </cacheField>
    <cacheField name="utilization" numFmtId="0">
      <sharedItems containsSemiMixedTypes="0" containsString="0" containsNumber="1" minValue="0.106" maxValue="1"/>
    </cacheField>
    <cacheField name="invalid_learned" numFmtId="0">
      <sharedItems containsSemiMixedTypes="0" containsString="0" containsNumber="1" containsInteger="1" minValue="0" maxValue="2100" count="4">
        <n v="1"/>
        <n v="2100"/>
        <n v="0"/>
        <n v="2098"/>
      </sharedItems>
    </cacheField>
    <cacheField name="invalid_attempted" numFmtId="0">
      <sharedItems containsSemiMixedTypes="0" containsString="0" containsNumber="1" containsInteger="1" minValue="0" maxValue="0" count="1">
        <n v="0"/>
      </sharedItems>
    </cacheField>
    <cacheField name="boxes_attempted" numFmtId="0">
      <sharedItems containsString="0" containsBlank="1" containsNumber="1" containsInteger="1" minValue="4" maxValue="38"/>
    </cacheField>
    <cacheField name="placed_boxes" numFmtId="0">
      <sharedItems containsString="0" containsBlank="1" containsNumber="1" containsInteger="1" minValue="3" maxValue="37"/>
    </cacheField>
    <cacheField name="max_height" numFmtId="0">
      <sharedItems containsString="0" containsBlank="1" containsNumber="1" containsInteger="1" minValue="4" maxValue="10" count="8">
        <n v="10"/>
        <n v="9"/>
        <n v="8"/>
        <m/>
        <n v="6"/>
        <n v="7"/>
        <n v="4"/>
        <n v="5"/>
      </sharedItems>
    </cacheField>
    <cacheField name="avg_height" numFmtId="0">
      <sharedItems containsString="0" containsBlank="1" containsNumber="1" minValue="1.06" maxValue="10"/>
    </cacheField>
    <cacheField name="perc_stacking" numFmtId="0">
      <sharedItems containsSemiMixedTypes="0" containsString="0" containsNumber="1" minValue="0" maxValue="89.473684210526315"/>
    </cacheField>
    <cacheField name="perc_best_fit" numFmtId="0">
      <sharedItems containsSemiMixedTypes="0" containsString="0" containsNumber="1" minValue="0" maxValue="100"/>
    </cacheField>
    <cacheField name="perc_semi_perfect_fit" numFmtId="0">
      <sharedItems containsSemiMixedTypes="0" containsString="0" containsNumber="1" minValue="0" maxValue="100"/>
    </cacheField>
    <cacheField name="perc_random_fit" numFmtId="0">
      <sharedItems containsSemiMixedTypes="0" containsString="0" containsNumber="1" minValue="0" maxValue="100"/>
    </cacheField>
    <cacheField name="Instance" numFmtId="0">
      <sharedItems containsBlank="1" count="7">
        <s v="rs"/>
        <s v="cut_1"/>
        <s v="cut_2"/>
        <s v="cut_1_fixed"/>
        <s v="cut_2_fixed"/>
        <s v="rs_fixed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6">
  <r>
    <n v="1"/>
    <n v="0.61399999999999999"/>
    <x v="0"/>
    <x v="0"/>
    <n v="14"/>
    <n v="13"/>
    <x v="0"/>
    <n v="6.14"/>
    <n v="14.285714285714285"/>
    <n v="35.714285714285715"/>
    <n v="21.428571428571427"/>
    <n v="28.571428571428569"/>
    <x v="0"/>
  </r>
  <r>
    <n v="2"/>
    <n v="0.745"/>
    <x v="0"/>
    <x v="0"/>
    <n v="22"/>
    <n v="21"/>
    <x v="0"/>
    <n v="7.45"/>
    <n v="18.181818181818183"/>
    <n v="22.727272727272727"/>
    <n v="13.636363636363635"/>
    <n v="45.454545454545453"/>
    <x v="0"/>
  </r>
  <r>
    <n v="3"/>
    <n v="0.69399999999999995"/>
    <x v="0"/>
    <x v="0"/>
    <n v="19"/>
    <n v="18"/>
    <x v="0"/>
    <n v="6.94"/>
    <n v="26.315789473684209"/>
    <n v="21.052631578947366"/>
    <n v="21.052631578947366"/>
    <n v="31.578947368421051"/>
    <x v="0"/>
  </r>
  <r>
    <n v="4"/>
    <n v="0.58399999999999996"/>
    <x v="0"/>
    <x v="0"/>
    <n v="14"/>
    <n v="13"/>
    <x v="0"/>
    <n v="5.84"/>
    <n v="35.714285714285715"/>
    <n v="7.1428571428571423"/>
    <n v="42.857142857142854"/>
    <n v="14.285714285714285"/>
    <x v="0"/>
  </r>
  <r>
    <n v="5"/>
    <n v="0.55300000000000005"/>
    <x v="0"/>
    <x v="0"/>
    <n v="15"/>
    <n v="14"/>
    <x v="0"/>
    <n v="5.53"/>
    <n v="20"/>
    <n v="46.666666666666664"/>
    <n v="20"/>
    <n v="13.333333333333334"/>
    <x v="0"/>
  </r>
  <r>
    <n v="6"/>
    <n v="0.50900000000000001"/>
    <x v="0"/>
    <x v="0"/>
    <n v="16"/>
    <n v="15"/>
    <x v="0"/>
    <n v="5.09"/>
    <n v="31.25"/>
    <n v="18.75"/>
    <n v="18.75"/>
    <n v="31.25"/>
    <x v="0"/>
  </r>
  <r>
    <n v="7"/>
    <n v="0.41099999999999998"/>
    <x v="0"/>
    <x v="0"/>
    <n v="12"/>
    <n v="11"/>
    <x v="0"/>
    <n v="4.1100000000000003"/>
    <n v="33.333333333333329"/>
    <n v="25"/>
    <n v="8.3333333333333321"/>
    <n v="33.333333333333329"/>
    <x v="0"/>
  </r>
  <r>
    <n v="8"/>
    <n v="0.55900000000000005"/>
    <x v="0"/>
    <x v="0"/>
    <n v="13"/>
    <n v="12"/>
    <x v="0"/>
    <n v="5.59"/>
    <n v="7.6923076923076925"/>
    <n v="53.846153846153847"/>
    <n v="7.6923076923076925"/>
    <n v="30.76923076923077"/>
    <x v="0"/>
  </r>
  <r>
    <n v="9"/>
    <n v="0.63900000000000001"/>
    <x v="0"/>
    <x v="0"/>
    <n v="16"/>
    <n v="15"/>
    <x v="0"/>
    <n v="6.39"/>
    <n v="43.75"/>
    <n v="6.25"/>
    <n v="18.75"/>
    <n v="31.25"/>
    <x v="0"/>
  </r>
  <r>
    <n v="10"/>
    <n v="0.67400000000000004"/>
    <x v="0"/>
    <x v="0"/>
    <n v="16"/>
    <n v="15"/>
    <x v="0"/>
    <n v="6.74"/>
    <n v="0"/>
    <n v="31.25"/>
    <n v="50"/>
    <n v="18.75"/>
    <x v="0"/>
  </r>
  <r>
    <n v="11"/>
    <n v="0.51500000000000001"/>
    <x v="0"/>
    <x v="0"/>
    <n v="14"/>
    <n v="13"/>
    <x v="0"/>
    <n v="5.15"/>
    <n v="35.714285714285715"/>
    <n v="21.428571428571427"/>
    <n v="42.857142857142854"/>
    <n v="0"/>
    <x v="0"/>
  </r>
  <r>
    <n v="12"/>
    <n v="0.504"/>
    <x v="0"/>
    <x v="0"/>
    <n v="13"/>
    <n v="12"/>
    <x v="0"/>
    <n v="5.04"/>
    <n v="38.461538461538467"/>
    <n v="30.76923076923077"/>
    <n v="7.6923076923076925"/>
    <n v="23.076923076923077"/>
    <x v="0"/>
  </r>
  <r>
    <n v="13"/>
    <n v="0.49399999999999999"/>
    <x v="0"/>
    <x v="0"/>
    <n v="14"/>
    <n v="13"/>
    <x v="0"/>
    <n v="4.9400000000000004"/>
    <n v="35.714285714285715"/>
    <n v="21.428571428571427"/>
    <n v="14.285714285714285"/>
    <n v="28.571428571428569"/>
    <x v="0"/>
  </r>
  <r>
    <n v="14"/>
    <n v="0.37"/>
    <x v="0"/>
    <x v="0"/>
    <n v="11"/>
    <n v="10"/>
    <x v="0"/>
    <n v="3.7"/>
    <n v="0"/>
    <n v="27.27272727272727"/>
    <n v="45.454545454545453"/>
    <n v="27.27272727272727"/>
    <x v="0"/>
  </r>
  <r>
    <n v="15"/>
    <n v="0.47099999999999997"/>
    <x v="0"/>
    <x v="0"/>
    <n v="11"/>
    <n v="10"/>
    <x v="0"/>
    <n v="4.71"/>
    <n v="27.27272727272727"/>
    <n v="54.54545454545454"/>
    <n v="9.0909090909090917"/>
    <n v="9.0909090909090917"/>
    <x v="0"/>
  </r>
  <r>
    <n v="16"/>
    <n v="0.61"/>
    <x v="0"/>
    <x v="0"/>
    <n v="15"/>
    <n v="14"/>
    <x v="0"/>
    <n v="6.1"/>
    <n v="33.333333333333329"/>
    <n v="26.666666666666668"/>
    <n v="20"/>
    <n v="20"/>
    <x v="0"/>
  </r>
  <r>
    <n v="17"/>
    <n v="0.44"/>
    <x v="0"/>
    <x v="0"/>
    <n v="9"/>
    <n v="8"/>
    <x v="0"/>
    <n v="4.4000000000000004"/>
    <n v="11.111111111111111"/>
    <n v="22.222222222222221"/>
    <n v="33.333333333333329"/>
    <n v="33.333333333333329"/>
    <x v="0"/>
  </r>
  <r>
    <n v="18"/>
    <n v="0.66100000000000003"/>
    <x v="0"/>
    <x v="0"/>
    <n v="15"/>
    <n v="14"/>
    <x v="0"/>
    <n v="6.61"/>
    <n v="6.666666666666667"/>
    <n v="33.333333333333329"/>
    <n v="40"/>
    <n v="20"/>
    <x v="0"/>
  </r>
  <r>
    <n v="19"/>
    <n v="0.47499999999999998"/>
    <x v="0"/>
    <x v="0"/>
    <n v="14"/>
    <n v="13"/>
    <x v="0"/>
    <n v="4.75"/>
    <n v="14.285714285714285"/>
    <n v="42.857142857142854"/>
    <n v="28.571428571428569"/>
    <n v="14.285714285714285"/>
    <x v="0"/>
  </r>
  <r>
    <n v="20"/>
    <n v="0.60599999999999998"/>
    <x v="0"/>
    <x v="0"/>
    <n v="12"/>
    <n v="11"/>
    <x v="0"/>
    <n v="6.06"/>
    <n v="16.666666666666664"/>
    <n v="25"/>
    <n v="41.666666666666671"/>
    <n v="16.666666666666664"/>
    <x v="0"/>
  </r>
  <r>
    <n v="21"/>
    <n v="0.63800000000000001"/>
    <x v="0"/>
    <x v="0"/>
    <n v="17"/>
    <n v="16"/>
    <x v="0"/>
    <n v="6.38"/>
    <n v="29.411764705882355"/>
    <n v="23.52941176470588"/>
    <n v="11.76470588235294"/>
    <n v="35.294117647058826"/>
    <x v="0"/>
  </r>
  <r>
    <n v="22"/>
    <n v="0.65500000000000003"/>
    <x v="0"/>
    <x v="0"/>
    <n v="19"/>
    <n v="18"/>
    <x v="0"/>
    <n v="6.55"/>
    <n v="21.052631578947366"/>
    <n v="47.368421052631575"/>
    <n v="15.789473684210526"/>
    <n v="15.789473684210526"/>
    <x v="0"/>
  </r>
  <r>
    <n v="23"/>
    <n v="0.42399999999999999"/>
    <x v="0"/>
    <x v="0"/>
    <n v="13"/>
    <n v="12"/>
    <x v="0"/>
    <n v="4.24"/>
    <n v="23.076923076923077"/>
    <n v="23.076923076923077"/>
    <n v="53.846153846153847"/>
    <n v="0"/>
    <x v="0"/>
  </r>
  <r>
    <n v="24"/>
    <n v="0.628"/>
    <x v="0"/>
    <x v="0"/>
    <n v="13"/>
    <n v="12"/>
    <x v="0"/>
    <n v="6.28"/>
    <n v="30.76923076923077"/>
    <n v="53.846153846153847"/>
    <n v="7.6923076923076925"/>
    <n v="7.6923076923076925"/>
    <x v="0"/>
  </r>
  <r>
    <n v="25"/>
    <n v="0.52100000000000002"/>
    <x v="0"/>
    <x v="0"/>
    <n v="12"/>
    <n v="11"/>
    <x v="0"/>
    <n v="5.21"/>
    <n v="33.333333333333329"/>
    <n v="16.666666666666664"/>
    <n v="25"/>
    <n v="25"/>
    <x v="0"/>
  </r>
  <r>
    <n v="26"/>
    <n v="0.59399999999999997"/>
    <x v="0"/>
    <x v="0"/>
    <n v="12"/>
    <n v="11"/>
    <x v="0"/>
    <n v="5.94"/>
    <n v="25"/>
    <n v="50"/>
    <n v="8.3333333333333321"/>
    <n v="16.666666666666664"/>
    <x v="0"/>
  </r>
  <r>
    <n v="27"/>
    <n v="0.57199999999999995"/>
    <x v="0"/>
    <x v="0"/>
    <n v="16"/>
    <n v="15"/>
    <x v="0"/>
    <n v="5.72"/>
    <n v="25"/>
    <n v="12.5"/>
    <n v="31.25"/>
    <n v="31.25"/>
    <x v="0"/>
  </r>
  <r>
    <n v="28"/>
    <n v="0.53900000000000003"/>
    <x v="0"/>
    <x v="0"/>
    <n v="14"/>
    <n v="13"/>
    <x v="0"/>
    <n v="5.39"/>
    <n v="21.428571428571427"/>
    <n v="35.714285714285715"/>
    <n v="14.285714285714285"/>
    <n v="28.571428571428569"/>
    <x v="0"/>
  </r>
  <r>
    <n v="29"/>
    <n v="0.74"/>
    <x v="0"/>
    <x v="0"/>
    <n v="20"/>
    <n v="19"/>
    <x v="0"/>
    <n v="7.4"/>
    <n v="30"/>
    <n v="15"/>
    <n v="20"/>
    <n v="35"/>
    <x v="0"/>
  </r>
  <r>
    <n v="30"/>
    <n v="0.44800000000000001"/>
    <x v="0"/>
    <x v="0"/>
    <n v="11"/>
    <n v="10"/>
    <x v="0"/>
    <n v="4.4800000000000004"/>
    <n v="45.454545454545453"/>
    <n v="18.181818181818183"/>
    <n v="27.27272727272727"/>
    <n v="9.0909090909090917"/>
    <x v="0"/>
  </r>
  <r>
    <n v="31"/>
    <n v="0.53300000000000003"/>
    <x v="0"/>
    <x v="0"/>
    <n v="17"/>
    <n v="16"/>
    <x v="0"/>
    <n v="5.33"/>
    <n v="11.76470588235294"/>
    <n v="23.52941176470588"/>
    <n v="35.294117647058826"/>
    <n v="29.411764705882355"/>
    <x v="0"/>
  </r>
  <r>
    <n v="32"/>
    <n v="0.63100000000000001"/>
    <x v="0"/>
    <x v="0"/>
    <n v="17"/>
    <n v="16"/>
    <x v="0"/>
    <n v="6.31"/>
    <n v="5.8823529411764701"/>
    <n v="29.411764705882355"/>
    <n v="35.294117647058826"/>
    <n v="29.411764705882355"/>
    <x v="0"/>
  </r>
  <r>
    <n v="33"/>
    <n v="0.57999999999999996"/>
    <x v="0"/>
    <x v="0"/>
    <n v="18"/>
    <n v="17"/>
    <x v="0"/>
    <n v="5.8"/>
    <n v="27.777777777777779"/>
    <n v="22.222222222222221"/>
    <n v="11.111111111111111"/>
    <n v="38.888888888888893"/>
    <x v="0"/>
  </r>
  <r>
    <n v="34"/>
    <n v="0.63"/>
    <x v="0"/>
    <x v="0"/>
    <n v="15"/>
    <n v="14"/>
    <x v="0"/>
    <n v="6.3"/>
    <n v="26.666666666666668"/>
    <n v="13.333333333333334"/>
    <n v="20"/>
    <n v="40"/>
    <x v="0"/>
  </r>
  <r>
    <n v="35"/>
    <n v="0.56599999999999995"/>
    <x v="0"/>
    <x v="0"/>
    <n v="18"/>
    <n v="17"/>
    <x v="0"/>
    <n v="5.66"/>
    <n v="27.777777777777779"/>
    <n v="33.333333333333329"/>
    <n v="16.666666666666664"/>
    <n v="22.222222222222221"/>
    <x v="0"/>
  </r>
  <r>
    <n v="36"/>
    <n v="0.66400000000000003"/>
    <x v="0"/>
    <x v="0"/>
    <n v="20"/>
    <n v="19"/>
    <x v="0"/>
    <n v="6.64"/>
    <n v="30"/>
    <n v="25"/>
    <n v="5"/>
    <n v="40"/>
    <x v="0"/>
  </r>
  <r>
    <n v="37"/>
    <n v="0.51700000000000002"/>
    <x v="0"/>
    <x v="0"/>
    <n v="14"/>
    <n v="13"/>
    <x v="0"/>
    <n v="5.17"/>
    <n v="7.1428571428571423"/>
    <n v="21.428571428571427"/>
    <n v="42.857142857142854"/>
    <n v="28.571428571428569"/>
    <x v="0"/>
  </r>
  <r>
    <n v="38"/>
    <n v="0.83799999999999997"/>
    <x v="0"/>
    <x v="0"/>
    <n v="23"/>
    <n v="22"/>
    <x v="0"/>
    <n v="8.3800000000000008"/>
    <n v="13.043478260869565"/>
    <n v="34.782608695652172"/>
    <n v="13.043478260869565"/>
    <n v="39.130434782608695"/>
    <x v="0"/>
  </r>
  <r>
    <n v="39"/>
    <n v="0.57199999999999995"/>
    <x v="0"/>
    <x v="0"/>
    <n v="14"/>
    <n v="13"/>
    <x v="0"/>
    <n v="5.72"/>
    <n v="7.1428571428571423"/>
    <n v="21.428571428571427"/>
    <n v="35.714285714285715"/>
    <n v="35.714285714285715"/>
    <x v="0"/>
  </r>
  <r>
    <n v="40"/>
    <n v="0.45100000000000001"/>
    <x v="0"/>
    <x v="0"/>
    <n v="12"/>
    <n v="11"/>
    <x v="0"/>
    <n v="4.51"/>
    <n v="33.333333333333329"/>
    <n v="16.666666666666664"/>
    <n v="41.666666666666671"/>
    <n v="8.3333333333333321"/>
    <x v="0"/>
  </r>
  <r>
    <n v="41"/>
    <n v="0.69399999999999995"/>
    <x v="0"/>
    <x v="0"/>
    <n v="17"/>
    <n v="16"/>
    <x v="0"/>
    <n v="6.94"/>
    <n v="23.52941176470588"/>
    <n v="35.294117647058826"/>
    <n v="11.76470588235294"/>
    <n v="29.411764705882355"/>
    <x v="0"/>
  </r>
  <r>
    <n v="42"/>
    <n v="0.57599999999999996"/>
    <x v="0"/>
    <x v="0"/>
    <n v="18"/>
    <n v="17"/>
    <x v="0"/>
    <n v="5.76"/>
    <n v="38.888888888888893"/>
    <n v="27.777777777777779"/>
    <n v="22.222222222222221"/>
    <n v="11.111111111111111"/>
    <x v="0"/>
  </r>
  <r>
    <n v="43"/>
    <n v="0.47299999999999998"/>
    <x v="0"/>
    <x v="0"/>
    <n v="12"/>
    <n v="11"/>
    <x v="0"/>
    <n v="4.7300000000000004"/>
    <n v="25"/>
    <n v="16.666666666666664"/>
    <n v="16.666666666666664"/>
    <n v="41.666666666666671"/>
    <x v="0"/>
  </r>
  <r>
    <n v="44"/>
    <n v="0.49399999999999999"/>
    <x v="0"/>
    <x v="0"/>
    <n v="12"/>
    <n v="11"/>
    <x v="0"/>
    <n v="4.9400000000000004"/>
    <n v="25"/>
    <n v="41.666666666666671"/>
    <n v="25"/>
    <n v="8.3333333333333321"/>
    <x v="0"/>
  </r>
  <r>
    <n v="45"/>
    <n v="0.79100000000000004"/>
    <x v="0"/>
    <x v="0"/>
    <n v="24"/>
    <n v="23"/>
    <x v="0"/>
    <n v="7.91"/>
    <n v="12.5"/>
    <n v="37.5"/>
    <n v="20.833333333333336"/>
    <n v="29.166666666666668"/>
    <x v="0"/>
  </r>
  <r>
    <n v="46"/>
    <n v="0.64800000000000002"/>
    <x v="0"/>
    <x v="0"/>
    <n v="16"/>
    <n v="15"/>
    <x v="0"/>
    <n v="6.48"/>
    <n v="18.75"/>
    <n v="31.25"/>
    <n v="12.5"/>
    <n v="37.5"/>
    <x v="0"/>
  </r>
  <r>
    <n v="47"/>
    <n v="0.66100000000000003"/>
    <x v="0"/>
    <x v="0"/>
    <n v="17"/>
    <n v="16"/>
    <x v="0"/>
    <n v="6.61"/>
    <n v="29.411764705882355"/>
    <n v="17.647058823529413"/>
    <n v="5.8823529411764701"/>
    <n v="47.058823529411761"/>
    <x v="0"/>
  </r>
  <r>
    <n v="48"/>
    <n v="0.51100000000000001"/>
    <x v="0"/>
    <x v="0"/>
    <n v="14"/>
    <n v="13"/>
    <x v="0"/>
    <n v="5.1100000000000003"/>
    <n v="35.714285714285715"/>
    <n v="35.714285714285715"/>
    <n v="0"/>
    <n v="28.571428571428569"/>
    <x v="0"/>
  </r>
  <r>
    <n v="49"/>
    <n v="0.74199999999999999"/>
    <x v="0"/>
    <x v="0"/>
    <n v="20"/>
    <n v="19"/>
    <x v="0"/>
    <n v="7.42"/>
    <n v="10"/>
    <n v="35"/>
    <n v="30"/>
    <n v="25"/>
    <x v="0"/>
  </r>
  <r>
    <n v="50"/>
    <n v="0.68500000000000005"/>
    <x v="0"/>
    <x v="0"/>
    <n v="16"/>
    <n v="15"/>
    <x v="0"/>
    <n v="6.85"/>
    <n v="37.5"/>
    <n v="25"/>
    <n v="25"/>
    <n v="12.5"/>
    <x v="0"/>
  </r>
  <r>
    <n v="51"/>
    <n v="0.64700000000000002"/>
    <x v="0"/>
    <x v="0"/>
    <n v="14"/>
    <n v="13"/>
    <x v="0"/>
    <n v="6.47"/>
    <n v="14.285714285714285"/>
    <n v="7.1428571428571423"/>
    <n v="42.857142857142854"/>
    <n v="35.714285714285715"/>
    <x v="0"/>
  </r>
  <r>
    <n v="52"/>
    <n v="0.75900000000000001"/>
    <x v="0"/>
    <x v="0"/>
    <n v="17"/>
    <n v="16"/>
    <x v="0"/>
    <n v="7.59"/>
    <n v="11.76470588235294"/>
    <n v="52.941176470588239"/>
    <n v="11.76470588235294"/>
    <n v="23.52941176470588"/>
    <x v="0"/>
  </r>
  <r>
    <n v="53"/>
    <n v="0.57599999999999996"/>
    <x v="0"/>
    <x v="0"/>
    <n v="15"/>
    <n v="14"/>
    <x v="0"/>
    <n v="5.76"/>
    <n v="13.333333333333334"/>
    <n v="6.666666666666667"/>
    <n v="26.666666666666668"/>
    <n v="53.333333333333336"/>
    <x v="0"/>
  </r>
  <r>
    <n v="54"/>
    <n v="0.48099999999999998"/>
    <x v="0"/>
    <x v="0"/>
    <n v="15"/>
    <n v="14"/>
    <x v="0"/>
    <n v="4.8099999999999996"/>
    <n v="26.666666666666668"/>
    <n v="13.333333333333334"/>
    <n v="13.333333333333334"/>
    <n v="46.666666666666664"/>
    <x v="0"/>
  </r>
  <r>
    <n v="55"/>
    <n v="0.432"/>
    <x v="0"/>
    <x v="0"/>
    <n v="12"/>
    <n v="11"/>
    <x v="0"/>
    <n v="4.32"/>
    <n v="58.333333333333336"/>
    <n v="16.666666666666664"/>
    <n v="8.3333333333333321"/>
    <n v="16.666666666666664"/>
    <x v="0"/>
  </r>
  <r>
    <n v="56"/>
    <n v="0.64900000000000002"/>
    <x v="0"/>
    <x v="0"/>
    <n v="17"/>
    <n v="16"/>
    <x v="0"/>
    <n v="6.49"/>
    <n v="41.17647058823529"/>
    <n v="23.52941176470588"/>
    <n v="11.76470588235294"/>
    <n v="23.52941176470588"/>
    <x v="0"/>
  </r>
  <r>
    <n v="57"/>
    <n v="0.35099999999999998"/>
    <x v="0"/>
    <x v="0"/>
    <n v="8"/>
    <n v="7"/>
    <x v="0"/>
    <n v="3.51"/>
    <n v="37.5"/>
    <n v="12.5"/>
    <n v="25"/>
    <n v="25"/>
    <x v="0"/>
  </r>
  <r>
    <n v="58"/>
    <n v="0.59699999999999998"/>
    <x v="0"/>
    <x v="0"/>
    <n v="16"/>
    <n v="15"/>
    <x v="0"/>
    <n v="5.97"/>
    <n v="6.25"/>
    <n v="37.5"/>
    <n v="12.5"/>
    <n v="43.75"/>
    <x v="0"/>
  </r>
  <r>
    <n v="59"/>
    <n v="0.68600000000000005"/>
    <x v="0"/>
    <x v="0"/>
    <n v="14"/>
    <n v="13"/>
    <x v="0"/>
    <n v="6.86"/>
    <n v="28.571428571428569"/>
    <n v="28.571428571428569"/>
    <n v="7.1428571428571423"/>
    <n v="35.714285714285715"/>
    <x v="0"/>
  </r>
  <r>
    <n v="60"/>
    <n v="0.77"/>
    <x v="0"/>
    <x v="0"/>
    <n v="21"/>
    <n v="20"/>
    <x v="0"/>
    <n v="7.7"/>
    <n v="9.5238095238095237"/>
    <n v="19.047619047619047"/>
    <n v="38.095238095238095"/>
    <n v="33.333333333333329"/>
    <x v="0"/>
  </r>
  <r>
    <n v="61"/>
    <n v="0.43"/>
    <x v="0"/>
    <x v="0"/>
    <n v="14"/>
    <n v="13"/>
    <x v="0"/>
    <n v="4.3"/>
    <n v="42.857142857142854"/>
    <n v="21.428571428571427"/>
    <n v="7.1428571428571423"/>
    <n v="28.571428571428569"/>
    <x v="0"/>
  </r>
  <r>
    <n v="62"/>
    <n v="0.58499999999999996"/>
    <x v="0"/>
    <x v="0"/>
    <n v="16"/>
    <n v="15"/>
    <x v="0"/>
    <n v="5.85"/>
    <n v="25"/>
    <n v="43.75"/>
    <n v="12.5"/>
    <n v="18.75"/>
    <x v="0"/>
  </r>
  <r>
    <n v="63"/>
    <n v="0.54300000000000004"/>
    <x v="0"/>
    <x v="0"/>
    <n v="13"/>
    <n v="12"/>
    <x v="0"/>
    <n v="5.43"/>
    <n v="38.461538461538467"/>
    <n v="15.384615384615385"/>
    <n v="15.384615384615385"/>
    <n v="30.76923076923077"/>
    <x v="0"/>
  </r>
  <r>
    <n v="64"/>
    <n v="0.628"/>
    <x v="0"/>
    <x v="0"/>
    <n v="21"/>
    <n v="20"/>
    <x v="0"/>
    <n v="6.28"/>
    <n v="33.333333333333329"/>
    <n v="19.047619047619047"/>
    <n v="9.5238095238095237"/>
    <n v="38.095238095238095"/>
    <x v="0"/>
  </r>
  <r>
    <n v="65"/>
    <n v="0.36199999999999999"/>
    <x v="0"/>
    <x v="0"/>
    <n v="11"/>
    <n v="10"/>
    <x v="0"/>
    <n v="3.62"/>
    <n v="45.454545454545453"/>
    <n v="9.0909090909090917"/>
    <n v="18.181818181818183"/>
    <n v="27.27272727272727"/>
    <x v="0"/>
  </r>
  <r>
    <n v="66"/>
    <n v="0.52300000000000002"/>
    <x v="0"/>
    <x v="0"/>
    <n v="12"/>
    <n v="11"/>
    <x v="0"/>
    <n v="5.23"/>
    <n v="33.333333333333329"/>
    <n v="33.333333333333329"/>
    <n v="0"/>
    <n v="33.333333333333329"/>
    <x v="0"/>
  </r>
  <r>
    <n v="67"/>
    <n v="0.55000000000000004"/>
    <x v="0"/>
    <x v="0"/>
    <n v="15"/>
    <n v="14"/>
    <x v="0"/>
    <n v="5.5"/>
    <n v="33.333333333333329"/>
    <n v="13.333333333333334"/>
    <n v="20"/>
    <n v="33.333333333333329"/>
    <x v="0"/>
  </r>
  <r>
    <n v="68"/>
    <n v="0.495"/>
    <x v="0"/>
    <x v="0"/>
    <n v="14"/>
    <n v="13"/>
    <x v="0"/>
    <n v="4.95"/>
    <n v="14.285714285714285"/>
    <n v="21.428571428571427"/>
    <n v="35.714285714285715"/>
    <n v="28.571428571428569"/>
    <x v="0"/>
  </r>
  <r>
    <n v="69"/>
    <n v="0.51600000000000001"/>
    <x v="0"/>
    <x v="0"/>
    <n v="14"/>
    <n v="13"/>
    <x v="0"/>
    <n v="5.16"/>
    <n v="14.285714285714285"/>
    <n v="42.857142857142854"/>
    <n v="28.571428571428569"/>
    <n v="14.285714285714285"/>
    <x v="0"/>
  </r>
  <r>
    <n v="70"/>
    <n v="0.58299999999999996"/>
    <x v="0"/>
    <x v="0"/>
    <n v="19"/>
    <n v="18"/>
    <x v="0"/>
    <n v="5.83"/>
    <n v="26.315789473684209"/>
    <n v="10.526315789473683"/>
    <n v="21.052631578947366"/>
    <n v="42.105263157894733"/>
    <x v="0"/>
  </r>
  <r>
    <n v="71"/>
    <n v="0.58899999999999997"/>
    <x v="0"/>
    <x v="0"/>
    <n v="16"/>
    <n v="15"/>
    <x v="0"/>
    <n v="5.89"/>
    <n v="37.5"/>
    <n v="18.75"/>
    <n v="37.5"/>
    <n v="6.25"/>
    <x v="0"/>
  </r>
  <r>
    <n v="72"/>
    <n v="0.54300000000000004"/>
    <x v="0"/>
    <x v="0"/>
    <n v="13"/>
    <n v="12"/>
    <x v="0"/>
    <n v="5.43"/>
    <n v="46.153846153846153"/>
    <n v="15.384615384615385"/>
    <n v="30.76923076923077"/>
    <n v="7.6923076923076925"/>
    <x v="0"/>
  </r>
  <r>
    <n v="73"/>
    <n v="0.68200000000000005"/>
    <x v="0"/>
    <x v="0"/>
    <n v="17"/>
    <n v="16"/>
    <x v="0"/>
    <n v="6.82"/>
    <n v="5.8823529411764701"/>
    <n v="29.411764705882355"/>
    <n v="17.647058823529413"/>
    <n v="47.058823529411761"/>
    <x v="0"/>
  </r>
  <r>
    <n v="74"/>
    <n v="0.64400000000000002"/>
    <x v="0"/>
    <x v="0"/>
    <n v="18"/>
    <n v="17"/>
    <x v="0"/>
    <n v="6.44"/>
    <n v="5.5555555555555554"/>
    <n v="16.666666666666664"/>
    <n v="33.333333333333329"/>
    <n v="44.444444444444443"/>
    <x v="0"/>
  </r>
  <r>
    <n v="75"/>
    <n v="0.70499999999999996"/>
    <x v="0"/>
    <x v="0"/>
    <n v="15"/>
    <n v="14"/>
    <x v="0"/>
    <n v="7.05"/>
    <n v="26.666666666666668"/>
    <n v="13.333333333333334"/>
    <n v="13.333333333333334"/>
    <n v="46.666666666666664"/>
    <x v="0"/>
  </r>
  <r>
    <n v="76"/>
    <n v="0.48199999999999998"/>
    <x v="0"/>
    <x v="0"/>
    <n v="15"/>
    <n v="14"/>
    <x v="0"/>
    <n v="4.82"/>
    <n v="20"/>
    <n v="26.666666666666668"/>
    <n v="33.333333333333329"/>
    <n v="20"/>
    <x v="0"/>
  </r>
  <r>
    <n v="77"/>
    <n v="0.66100000000000003"/>
    <x v="0"/>
    <x v="0"/>
    <n v="17"/>
    <n v="16"/>
    <x v="0"/>
    <n v="6.61"/>
    <n v="29.411764705882355"/>
    <n v="23.52941176470588"/>
    <n v="11.76470588235294"/>
    <n v="35.294117647058826"/>
    <x v="0"/>
  </r>
  <r>
    <n v="78"/>
    <n v="0.58399999999999996"/>
    <x v="0"/>
    <x v="0"/>
    <n v="13"/>
    <n v="12"/>
    <x v="0"/>
    <n v="5.84"/>
    <n v="30.76923076923077"/>
    <n v="30.76923076923077"/>
    <n v="23.076923076923077"/>
    <n v="15.384615384615385"/>
    <x v="0"/>
  </r>
  <r>
    <n v="79"/>
    <n v="0.77900000000000003"/>
    <x v="0"/>
    <x v="0"/>
    <n v="15"/>
    <n v="14"/>
    <x v="0"/>
    <n v="7.79"/>
    <n v="20"/>
    <n v="33.333333333333329"/>
    <n v="13.333333333333334"/>
    <n v="33.333333333333329"/>
    <x v="0"/>
  </r>
  <r>
    <n v="80"/>
    <n v="0.46600000000000003"/>
    <x v="0"/>
    <x v="0"/>
    <n v="13"/>
    <n v="12"/>
    <x v="0"/>
    <n v="4.66"/>
    <n v="30.76923076923077"/>
    <n v="23.076923076923077"/>
    <n v="23.076923076923077"/>
    <n v="23.076923076923077"/>
    <x v="0"/>
  </r>
  <r>
    <n v="81"/>
    <n v="0.58199999999999996"/>
    <x v="0"/>
    <x v="0"/>
    <n v="14"/>
    <n v="13"/>
    <x v="0"/>
    <n v="5.82"/>
    <n v="28.571428571428569"/>
    <n v="7.1428571428571423"/>
    <n v="21.428571428571427"/>
    <n v="42.857142857142854"/>
    <x v="0"/>
  </r>
  <r>
    <n v="82"/>
    <n v="0.51600000000000001"/>
    <x v="0"/>
    <x v="0"/>
    <n v="11"/>
    <n v="10"/>
    <x v="0"/>
    <n v="5.16"/>
    <n v="54.54545454545454"/>
    <n v="9.0909090909090917"/>
    <n v="9.0909090909090917"/>
    <n v="27.27272727272727"/>
    <x v="0"/>
  </r>
  <r>
    <n v="83"/>
    <n v="0.61"/>
    <x v="0"/>
    <x v="0"/>
    <n v="15"/>
    <n v="14"/>
    <x v="0"/>
    <n v="6.1"/>
    <n v="20"/>
    <n v="26.666666666666668"/>
    <n v="33.333333333333329"/>
    <n v="20"/>
    <x v="0"/>
  </r>
  <r>
    <n v="84"/>
    <n v="0.59099999999999997"/>
    <x v="0"/>
    <x v="0"/>
    <n v="17"/>
    <n v="16"/>
    <x v="0"/>
    <n v="5.91"/>
    <n v="17.647058823529413"/>
    <n v="17.647058823529413"/>
    <n v="35.294117647058826"/>
    <n v="29.411764705882355"/>
    <x v="0"/>
  </r>
  <r>
    <n v="85"/>
    <n v="0.66400000000000003"/>
    <x v="0"/>
    <x v="0"/>
    <n v="15"/>
    <n v="14"/>
    <x v="0"/>
    <n v="6.64"/>
    <n v="20"/>
    <n v="20"/>
    <n v="26.666666666666668"/>
    <n v="33.333333333333329"/>
    <x v="0"/>
  </r>
  <r>
    <n v="86"/>
    <n v="0.86399999999999999"/>
    <x v="0"/>
    <x v="0"/>
    <n v="20"/>
    <n v="19"/>
    <x v="0"/>
    <n v="8.64"/>
    <n v="20"/>
    <n v="10"/>
    <n v="25"/>
    <n v="45"/>
    <x v="0"/>
  </r>
  <r>
    <n v="87"/>
    <n v="0.69499999999999995"/>
    <x v="0"/>
    <x v="0"/>
    <n v="18"/>
    <n v="17"/>
    <x v="0"/>
    <n v="6.95"/>
    <n v="11.111111111111111"/>
    <n v="22.222222222222221"/>
    <n v="22.222222222222221"/>
    <n v="44.444444444444443"/>
    <x v="0"/>
  </r>
  <r>
    <n v="88"/>
    <n v="0.70699999999999996"/>
    <x v="0"/>
    <x v="0"/>
    <n v="18"/>
    <n v="17"/>
    <x v="0"/>
    <n v="7.07"/>
    <n v="44.444444444444443"/>
    <n v="16.666666666666664"/>
    <n v="0"/>
    <n v="38.888888888888893"/>
    <x v="0"/>
  </r>
  <r>
    <n v="89"/>
    <n v="0.55100000000000005"/>
    <x v="0"/>
    <x v="0"/>
    <n v="14"/>
    <n v="13"/>
    <x v="0"/>
    <n v="5.51"/>
    <n v="28.571428571428569"/>
    <n v="7.1428571428571423"/>
    <n v="14.285714285714285"/>
    <n v="50"/>
    <x v="0"/>
  </r>
  <r>
    <n v="90"/>
    <n v="0.58899999999999997"/>
    <x v="0"/>
    <x v="0"/>
    <n v="15"/>
    <n v="14"/>
    <x v="0"/>
    <n v="5.89"/>
    <n v="40"/>
    <n v="6.666666666666667"/>
    <n v="13.333333333333334"/>
    <n v="40"/>
    <x v="0"/>
  </r>
  <r>
    <n v="91"/>
    <n v="0.35599999999999998"/>
    <x v="0"/>
    <x v="0"/>
    <n v="13"/>
    <n v="12"/>
    <x v="0"/>
    <n v="3.56"/>
    <n v="53.846153846153847"/>
    <n v="23.076923076923077"/>
    <n v="7.6923076923076925"/>
    <n v="15.384615384615385"/>
    <x v="0"/>
  </r>
  <r>
    <n v="92"/>
    <n v="0.61899999999999999"/>
    <x v="0"/>
    <x v="0"/>
    <n v="18"/>
    <n v="17"/>
    <x v="0"/>
    <n v="6.19"/>
    <n v="50"/>
    <n v="5.5555555555555554"/>
    <n v="16.666666666666664"/>
    <n v="27.777777777777779"/>
    <x v="0"/>
  </r>
  <r>
    <n v="93"/>
    <n v="0.58299999999999996"/>
    <x v="0"/>
    <x v="0"/>
    <n v="16"/>
    <n v="15"/>
    <x v="0"/>
    <n v="5.83"/>
    <n v="50"/>
    <n v="18.75"/>
    <n v="6.25"/>
    <n v="25"/>
    <x v="0"/>
  </r>
  <r>
    <n v="94"/>
    <n v="0.60099999999999998"/>
    <x v="0"/>
    <x v="0"/>
    <n v="13"/>
    <n v="12"/>
    <x v="0"/>
    <n v="6.01"/>
    <n v="23.076923076923077"/>
    <n v="23.076923076923077"/>
    <n v="7.6923076923076925"/>
    <n v="46.153846153846153"/>
    <x v="0"/>
  </r>
  <r>
    <n v="95"/>
    <n v="0.59599999999999997"/>
    <x v="0"/>
    <x v="0"/>
    <n v="18"/>
    <n v="17"/>
    <x v="0"/>
    <n v="5.96"/>
    <n v="38.888888888888893"/>
    <n v="5.5555555555555554"/>
    <n v="27.777777777777779"/>
    <n v="27.777777777777779"/>
    <x v="0"/>
  </r>
  <r>
    <n v="96"/>
    <n v="0.51500000000000001"/>
    <x v="0"/>
    <x v="0"/>
    <n v="17"/>
    <n v="16"/>
    <x v="0"/>
    <n v="5.15"/>
    <n v="35.294117647058826"/>
    <n v="5.8823529411764701"/>
    <n v="17.647058823529413"/>
    <n v="41.17647058823529"/>
    <x v="0"/>
  </r>
  <r>
    <n v="97"/>
    <n v="0.57199999999999995"/>
    <x v="0"/>
    <x v="0"/>
    <n v="15"/>
    <n v="14"/>
    <x v="0"/>
    <n v="5.72"/>
    <n v="60"/>
    <n v="26.666666666666668"/>
    <n v="13.333333333333334"/>
    <n v="0"/>
    <x v="0"/>
  </r>
  <r>
    <n v="98"/>
    <n v="0.58199999999999996"/>
    <x v="0"/>
    <x v="0"/>
    <n v="18"/>
    <n v="17"/>
    <x v="0"/>
    <n v="5.82"/>
    <n v="44.444444444444443"/>
    <n v="11.111111111111111"/>
    <n v="16.666666666666664"/>
    <n v="27.777777777777779"/>
    <x v="0"/>
  </r>
  <r>
    <n v="99"/>
    <n v="0.58799999999999997"/>
    <x v="0"/>
    <x v="0"/>
    <n v="16"/>
    <n v="15"/>
    <x v="0"/>
    <n v="5.88"/>
    <n v="43.75"/>
    <n v="25"/>
    <n v="6.25"/>
    <n v="25"/>
    <x v="0"/>
  </r>
  <r>
    <n v="100"/>
    <n v="0.40799999999999997"/>
    <x v="0"/>
    <x v="0"/>
    <n v="12"/>
    <n v="11"/>
    <x v="0"/>
    <n v="4.08"/>
    <n v="25"/>
    <n v="16.666666666666664"/>
    <n v="25"/>
    <n v="33.333333333333329"/>
    <x v="0"/>
  </r>
  <r>
    <n v="101"/>
    <n v="0.33900000000000002"/>
    <x v="0"/>
    <x v="0"/>
    <n v="10"/>
    <n v="9"/>
    <x v="0"/>
    <n v="3.39"/>
    <n v="40"/>
    <n v="20"/>
    <n v="30"/>
    <n v="10"/>
    <x v="0"/>
  </r>
  <r>
    <n v="102"/>
    <n v="0.79400000000000004"/>
    <x v="0"/>
    <x v="0"/>
    <n v="15"/>
    <n v="14"/>
    <x v="0"/>
    <n v="7.94"/>
    <n v="33.333333333333329"/>
    <n v="13.333333333333334"/>
    <n v="26.666666666666668"/>
    <n v="26.666666666666668"/>
    <x v="0"/>
  </r>
  <r>
    <n v="103"/>
    <n v="0.626"/>
    <x v="0"/>
    <x v="0"/>
    <n v="15"/>
    <n v="14"/>
    <x v="0"/>
    <n v="6.26"/>
    <n v="46.666666666666664"/>
    <n v="6.666666666666667"/>
    <n v="13.333333333333334"/>
    <n v="33.333333333333329"/>
    <x v="0"/>
  </r>
  <r>
    <n v="104"/>
    <n v="0.70299999999999996"/>
    <x v="0"/>
    <x v="0"/>
    <n v="13"/>
    <n v="12"/>
    <x v="0"/>
    <n v="7.03"/>
    <n v="23.076923076923077"/>
    <n v="23.076923076923077"/>
    <n v="23.076923076923077"/>
    <n v="30.76923076923077"/>
    <x v="0"/>
  </r>
  <r>
    <n v="105"/>
    <n v="0.41299999999999998"/>
    <x v="0"/>
    <x v="0"/>
    <n v="13"/>
    <n v="12"/>
    <x v="1"/>
    <n v="4.13"/>
    <n v="53.846153846153847"/>
    <n v="7.6923076923076925"/>
    <n v="23.076923076923077"/>
    <n v="15.384615384615385"/>
    <x v="0"/>
  </r>
  <r>
    <n v="106"/>
    <n v="0.63"/>
    <x v="0"/>
    <x v="0"/>
    <n v="19"/>
    <n v="18"/>
    <x v="0"/>
    <n v="6.3"/>
    <n v="21.052631578947366"/>
    <n v="26.315789473684209"/>
    <n v="10.526315789473683"/>
    <n v="42.105263157894733"/>
    <x v="0"/>
  </r>
  <r>
    <n v="107"/>
    <n v="0.57099999999999995"/>
    <x v="0"/>
    <x v="0"/>
    <n v="19"/>
    <n v="18"/>
    <x v="0"/>
    <n v="5.71"/>
    <n v="15.789473684210526"/>
    <n v="26.315789473684209"/>
    <n v="36.84210526315789"/>
    <n v="21.052631578947366"/>
    <x v="0"/>
  </r>
  <r>
    <n v="108"/>
    <n v="0.58099999999999996"/>
    <x v="0"/>
    <x v="0"/>
    <n v="15"/>
    <n v="14"/>
    <x v="0"/>
    <n v="5.81"/>
    <n v="26.666666666666668"/>
    <n v="26.666666666666668"/>
    <n v="20"/>
    <n v="26.666666666666668"/>
    <x v="0"/>
  </r>
  <r>
    <n v="109"/>
    <n v="0.49099999999999999"/>
    <x v="0"/>
    <x v="0"/>
    <n v="13"/>
    <n v="12"/>
    <x v="0"/>
    <n v="4.91"/>
    <n v="23.076923076923077"/>
    <n v="23.076923076923077"/>
    <n v="15.384615384615385"/>
    <n v="38.461538461538467"/>
    <x v="0"/>
  </r>
  <r>
    <n v="110"/>
    <n v="0.63600000000000001"/>
    <x v="0"/>
    <x v="0"/>
    <n v="14"/>
    <n v="13"/>
    <x v="0"/>
    <n v="6.36"/>
    <n v="35.714285714285715"/>
    <n v="21.428571428571427"/>
    <n v="7.1428571428571423"/>
    <n v="35.714285714285715"/>
    <x v="0"/>
  </r>
  <r>
    <n v="111"/>
    <n v="0.63400000000000001"/>
    <x v="0"/>
    <x v="0"/>
    <n v="15"/>
    <n v="14"/>
    <x v="0"/>
    <n v="6.34"/>
    <n v="20"/>
    <n v="13.333333333333334"/>
    <n v="40"/>
    <n v="26.666666666666668"/>
    <x v="0"/>
  </r>
  <r>
    <n v="112"/>
    <n v="0.40699999999999997"/>
    <x v="0"/>
    <x v="0"/>
    <n v="14"/>
    <n v="13"/>
    <x v="0"/>
    <n v="4.07"/>
    <n v="14.285714285714285"/>
    <n v="14.285714285714285"/>
    <n v="42.857142857142854"/>
    <n v="28.571428571428569"/>
    <x v="0"/>
  </r>
  <r>
    <n v="113"/>
    <n v="0.78500000000000003"/>
    <x v="0"/>
    <x v="0"/>
    <n v="17"/>
    <n v="16"/>
    <x v="0"/>
    <n v="7.85"/>
    <n v="11.76470588235294"/>
    <n v="17.647058823529413"/>
    <n v="41.17647058823529"/>
    <n v="29.411764705882355"/>
    <x v="0"/>
  </r>
  <r>
    <n v="114"/>
    <n v="0.67800000000000005"/>
    <x v="0"/>
    <x v="0"/>
    <n v="19"/>
    <n v="18"/>
    <x v="0"/>
    <n v="6.78"/>
    <n v="21.052631578947366"/>
    <n v="10.526315789473683"/>
    <n v="31.578947368421051"/>
    <n v="36.84210526315789"/>
    <x v="0"/>
  </r>
  <r>
    <n v="115"/>
    <n v="0.34599999999999997"/>
    <x v="0"/>
    <x v="0"/>
    <n v="8"/>
    <n v="7"/>
    <x v="0"/>
    <n v="3.46"/>
    <n v="37.5"/>
    <n v="12.5"/>
    <n v="37.5"/>
    <n v="12.5"/>
    <x v="0"/>
  </r>
  <r>
    <n v="116"/>
    <n v="0.64400000000000002"/>
    <x v="0"/>
    <x v="0"/>
    <n v="16"/>
    <n v="15"/>
    <x v="0"/>
    <n v="6.44"/>
    <n v="25"/>
    <n v="6.25"/>
    <n v="50"/>
    <n v="18.75"/>
    <x v="0"/>
  </r>
  <r>
    <n v="117"/>
    <n v="0.50800000000000001"/>
    <x v="0"/>
    <x v="0"/>
    <n v="15"/>
    <n v="14"/>
    <x v="0"/>
    <n v="5.08"/>
    <n v="26.666666666666668"/>
    <n v="33.333333333333329"/>
    <n v="20"/>
    <n v="20"/>
    <x v="0"/>
  </r>
  <r>
    <n v="118"/>
    <n v="0.72799999999999998"/>
    <x v="0"/>
    <x v="0"/>
    <n v="19"/>
    <n v="18"/>
    <x v="0"/>
    <n v="7.28"/>
    <n v="10.526315789473683"/>
    <n v="31.578947368421051"/>
    <n v="15.789473684210526"/>
    <n v="42.105263157894733"/>
    <x v="0"/>
  </r>
  <r>
    <n v="119"/>
    <n v="0.39600000000000002"/>
    <x v="0"/>
    <x v="0"/>
    <n v="11"/>
    <n v="10"/>
    <x v="0"/>
    <n v="3.96"/>
    <n v="27.27272727272727"/>
    <n v="36.363636363636367"/>
    <n v="18.181818181818183"/>
    <n v="18.181818181818183"/>
    <x v="0"/>
  </r>
  <r>
    <n v="120"/>
    <n v="0.69299999999999995"/>
    <x v="0"/>
    <x v="0"/>
    <n v="19"/>
    <n v="18"/>
    <x v="0"/>
    <n v="6.93"/>
    <n v="10.526315789473683"/>
    <n v="26.315789473684209"/>
    <n v="21.052631578947366"/>
    <n v="42.105263157894733"/>
    <x v="0"/>
  </r>
  <r>
    <n v="121"/>
    <n v="0.40600000000000003"/>
    <x v="0"/>
    <x v="0"/>
    <n v="10"/>
    <n v="9"/>
    <x v="0"/>
    <n v="4.0599999999999996"/>
    <n v="10"/>
    <n v="20"/>
    <n v="60"/>
    <n v="10"/>
    <x v="0"/>
  </r>
  <r>
    <n v="122"/>
    <n v="0.33200000000000002"/>
    <x v="0"/>
    <x v="0"/>
    <n v="8"/>
    <n v="7"/>
    <x v="0"/>
    <n v="3.32"/>
    <n v="0"/>
    <n v="37.5"/>
    <n v="25"/>
    <n v="37.5"/>
    <x v="0"/>
  </r>
  <r>
    <n v="123"/>
    <n v="0.70799999999999996"/>
    <x v="0"/>
    <x v="0"/>
    <n v="19"/>
    <n v="18"/>
    <x v="0"/>
    <n v="7.08"/>
    <n v="15.789473684210526"/>
    <n v="36.84210526315789"/>
    <n v="42.105263157894733"/>
    <n v="5.2631578947368416"/>
    <x v="0"/>
  </r>
  <r>
    <n v="124"/>
    <n v="0.497"/>
    <x v="0"/>
    <x v="0"/>
    <n v="10"/>
    <n v="9"/>
    <x v="0"/>
    <n v="4.97"/>
    <n v="40"/>
    <n v="20"/>
    <n v="0"/>
    <n v="40"/>
    <x v="0"/>
  </r>
  <r>
    <n v="125"/>
    <n v="0.61099999999999999"/>
    <x v="0"/>
    <x v="0"/>
    <n v="11"/>
    <n v="10"/>
    <x v="0"/>
    <n v="6.11"/>
    <n v="18.181818181818183"/>
    <n v="27.27272727272727"/>
    <n v="36.363636363636367"/>
    <n v="18.181818181818183"/>
    <x v="0"/>
  </r>
  <r>
    <n v="126"/>
    <n v="0.67500000000000004"/>
    <x v="0"/>
    <x v="0"/>
    <n v="17"/>
    <n v="16"/>
    <x v="0"/>
    <n v="6.75"/>
    <n v="17.647058823529413"/>
    <n v="5.8823529411764701"/>
    <n v="47.058823529411761"/>
    <n v="29.411764705882355"/>
    <x v="0"/>
  </r>
  <r>
    <n v="127"/>
    <n v="0.503"/>
    <x v="0"/>
    <x v="0"/>
    <n v="14"/>
    <n v="13"/>
    <x v="0"/>
    <n v="5.03"/>
    <n v="14.285714285714285"/>
    <n v="42.857142857142854"/>
    <n v="42.857142857142854"/>
    <n v="0"/>
    <x v="0"/>
  </r>
  <r>
    <n v="128"/>
    <n v="0.54900000000000004"/>
    <x v="0"/>
    <x v="0"/>
    <n v="11"/>
    <n v="10"/>
    <x v="0"/>
    <n v="5.49"/>
    <n v="0"/>
    <n v="45.454545454545453"/>
    <n v="45.454545454545453"/>
    <n v="9.0909090909090917"/>
    <x v="0"/>
  </r>
  <r>
    <n v="129"/>
    <n v="0.38"/>
    <x v="0"/>
    <x v="0"/>
    <n v="11"/>
    <n v="10"/>
    <x v="0"/>
    <n v="3.8"/>
    <n v="27.27272727272727"/>
    <n v="18.181818181818183"/>
    <n v="45.454545454545453"/>
    <n v="9.0909090909090917"/>
    <x v="0"/>
  </r>
  <r>
    <n v="130"/>
    <n v="0.69099999999999995"/>
    <x v="0"/>
    <x v="0"/>
    <n v="24"/>
    <n v="23"/>
    <x v="0"/>
    <n v="6.91"/>
    <n v="20.833333333333336"/>
    <n v="45.833333333333329"/>
    <n v="29.166666666666668"/>
    <n v="4.1666666666666661"/>
    <x v="0"/>
  </r>
  <r>
    <n v="131"/>
    <n v="0.29299999999999998"/>
    <x v="0"/>
    <x v="0"/>
    <n v="11"/>
    <n v="10"/>
    <x v="0"/>
    <n v="2.93"/>
    <n v="27.27272727272727"/>
    <n v="18.181818181818183"/>
    <n v="36.363636363636367"/>
    <n v="18.181818181818183"/>
    <x v="0"/>
  </r>
  <r>
    <n v="132"/>
    <n v="0.498"/>
    <x v="0"/>
    <x v="0"/>
    <n v="14"/>
    <n v="13"/>
    <x v="0"/>
    <n v="4.9800000000000004"/>
    <n v="35.714285714285715"/>
    <n v="14.285714285714285"/>
    <n v="35.714285714285715"/>
    <n v="14.285714285714285"/>
    <x v="0"/>
  </r>
  <r>
    <n v="133"/>
    <n v="0.71699999999999997"/>
    <x v="0"/>
    <x v="0"/>
    <n v="24"/>
    <n v="23"/>
    <x v="0"/>
    <n v="7.17"/>
    <n v="33.333333333333329"/>
    <n v="16.666666666666664"/>
    <n v="16.666666666666664"/>
    <n v="33.333333333333329"/>
    <x v="0"/>
  </r>
  <r>
    <n v="134"/>
    <n v="0.54600000000000004"/>
    <x v="0"/>
    <x v="0"/>
    <n v="17"/>
    <n v="16"/>
    <x v="0"/>
    <n v="5.46"/>
    <n v="23.52941176470588"/>
    <n v="11.76470588235294"/>
    <n v="47.058823529411761"/>
    <n v="17.647058823529413"/>
    <x v="0"/>
  </r>
  <r>
    <n v="135"/>
    <n v="0.67200000000000004"/>
    <x v="0"/>
    <x v="0"/>
    <n v="16"/>
    <n v="15"/>
    <x v="0"/>
    <n v="6.72"/>
    <n v="0"/>
    <n v="18.75"/>
    <n v="37.5"/>
    <n v="43.75"/>
    <x v="0"/>
  </r>
  <r>
    <n v="136"/>
    <n v="0.70199999999999996"/>
    <x v="0"/>
    <x v="0"/>
    <n v="20"/>
    <n v="19"/>
    <x v="0"/>
    <n v="7.02"/>
    <n v="30"/>
    <n v="10"/>
    <n v="20"/>
    <n v="40"/>
    <x v="0"/>
  </r>
  <r>
    <n v="137"/>
    <n v="0.35299999999999998"/>
    <x v="0"/>
    <x v="0"/>
    <n v="8"/>
    <n v="7"/>
    <x v="0"/>
    <n v="3.53"/>
    <n v="0"/>
    <n v="37.5"/>
    <n v="62.5"/>
    <n v="0"/>
    <x v="0"/>
  </r>
  <r>
    <n v="138"/>
    <n v="0.51100000000000001"/>
    <x v="0"/>
    <x v="0"/>
    <n v="11"/>
    <n v="10"/>
    <x v="0"/>
    <n v="5.1100000000000003"/>
    <n v="18.181818181818183"/>
    <n v="27.27272727272727"/>
    <n v="0"/>
    <n v="54.54545454545454"/>
    <x v="0"/>
  </r>
  <r>
    <n v="139"/>
    <n v="0.70799999999999996"/>
    <x v="0"/>
    <x v="0"/>
    <n v="17"/>
    <n v="16"/>
    <x v="0"/>
    <n v="7.08"/>
    <n v="23.52941176470588"/>
    <n v="5.8823529411764701"/>
    <n v="29.411764705882355"/>
    <n v="41.17647058823529"/>
    <x v="0"/>
  </r>
  <r>
    <n v="140"/>
    <n v="0.65200000000000002"/>
    <x v="0"/>
    <x v="0"/>
    <n v="17"/>
    <n v="16"/>
    <x v="0"/>
    <n v="6.52"/>
    <n v="17.647058823529413"/>
    <n v="11.76470588235294"/>
    <n v="35.294117647058826"/>
    <n v="35.294117647058826"/>
    <x v="0"/>
  </r>
  <r>
    <n v="141"/>
    <n v="0.68"/>
    <x v="0"/>
    <x v="0"/>
    <n v="12"/>
    <n v="11"/>
    <x v="0"/>
    <n v="6.8"/>
    <n v="16.666666666666664"/>
    <n v="25"/>
    <n v="16.666666666666664"/>
    <n v="41.666666666666671"/>
    <x v="0"/>
  </r>
  <r>
    <n v="142"/>
    <n v="0.65300000000000002"/>
    <x v="0"/>
    <x v="0"/>
    <n v="20"/>
    <n v="19"/>
    <x v="0"/>
    <n v="6.53"/>
    <n v="30"/>
    <n v="10"/>
    <n v="35"/>
    <n v="25"/>
    <x v="0"/>
  </r>
  <r>
    <n v="143"/>
    <n v="0.73099999999999998"/>
    <x v="0"/>
    <x v="0"/>
    <n v="19"/>
    <n v="18"/>
    <x v="0"/>
    <n v="7.31"/>
    <n v="36.84210526315789"/>
    <n v="10.526315789473683"/>
    <n v="5.2631578947368416"/>
    <n v="47.368421052631575"/>
    <x v="0"/>
  </r>
  <r>
    <n v="144"/>
    <n v="0.59"/>
    <x v="0"/>
    <x v="0"/>
    <n v="18"/>
    <n v="17"/>
    <x v="0"/>
    <n v="5.9"/>
    <n v="38.888888888888893"/>
    <n v="22.222222222222221"/>
    <n v="22.222222222222221"/>
    <n v="16.666666666666664"/>
    <x v="0"/>
  </r>
  <r>
    <n v="145"/>
    <n v="0.59699999999999998"/>
    <x v="0"/>
    <x v="0"/>
    <n v="18"/>
    <n v="17"/>
    <x v="0"/>
    <n v="5.97"/>
    <n v="27.777777777777779"/>
    <n v="16.666666666666664"/>
    <n v="16.666666666666664"/>
    <n v="38.888888888888893"/>
    <x v="0"/>
  </r>
  <r>
    <n v="146"/>
    <n v="0.65900000000000003"/>
    <x v="0"/>
    <x v="0"/>
    <n v="17"/>
    <n v="16"/>
    <x v="0"/>
    <n v="6.59"/>
    <n v="29.411764705882355"/>
    <n v="5.8823529411764701"/>
    <n v="29.411764705882355"/>
    <n v="35.294117647058826"/>
    <x v="0"/>
  </r>
  <r>
    <n v="147"/>
    <n v="0.69799999999999995"/>
    <x v="0"/>
    <x v="0"/>
    <n v="16"/>
    <n v="15"/>
    <x v="0"/>
    <n v="6.98"/>
    <n v="31.25"/>
    <n v="18.75"/>
    <n v="6.25"/>
    <n v="43.75"/>
    <x v="0"/>
  </r>
  <r>
    <n v="148"/>
    <n v="0.46800000000000003"/>
    <x v="0"/>
    <x v="0"/>
    <n v="10"/>
    <n v="9"/>
    <x v="0"/>
    <n v="4.68"/>
    <n v="20"/>
    <n v="20"/>
    <n v="30"/>
    <n v="30"/>
    <x v="0"/>
  </r>
  <r>
    <n v="149"/>
    <n v="0.59699999999999998"/>
    <x v="0"/>
    <x v="0"/>
    <n v="15"/>
    <n v="14"/>
    <x v="0"/>
    <n v="5.97"/>
    <n v="6.666666666666667"/>
    <n v="6.666666666666667"/>
    <n v="46.666666666666664"/>
    <n v="40"/>
    <x v="0"/>
  </r>
  <r>
    <n v="150"/>
    <n v="0.76500000000000001"/>
    <x v="0"/>
    <x v="0"/>
    <n v="22"/>
    <n v="21"/>
    <x v="0"/>
    <n v="7.65"/>
    <n v="18.181818181818183"/>
    <n v="13.636363636363635"/>
    <n v="36.363636363636367"/>
    <n v="31.818181818181817"/>
    <x v="0"/>
  </r>
  <r>
    <n v="151"/>
    <n v="0.70199999999999996"/>
    <x v="0"/>
    <x v="0"/>
    <n v="15"/>
    <n v="14"/>
    <x v="0"/>
    <n v="7.02"/>
    <n v="20"/>
    <n v="20"/>
    <n v="33.333333333333329"/>
    <n v="26.666666666666668"/>
    <x v="0"/>
  </r>
  <r>
    <n v="152"/>
    <n v="0.51900000000000002"/>
    <x v="0"/>
    <x v="0"/>
    <n v="15"/>
    <n v="14"/>
    <x v="0"/>
    <n v="5.19"/>
    <n v="20"/>
    <n v="33.333333333333329"/>
    <n v="13.333333333333334"/>
    <n v="33.333333333333329"/>
    <x v="0"/>
  </r>
  <r>
    <n v="153"/>
    <n v="0.52900000000000003"/>
    <x v="0"/>
    <x v="0"/>
    <n v="12"/>
    <n v="11"/>
    <x v="0"/>
    <n v="5.29"/>
    <n v="41.666666666666671"/>
    <n v="25"/>
    <n v="16.666666666666664"/>
    <n v="16.666666666666664"/>
    <x v="0"/>
  </r>
  <r>
    <n v="154"/>
    <n v="0.60799999999999998"/>
    <x v="0"/>
    <x v="0"/>
    <n v="15"/>
    <n v="14"/>
    <x v="0"/>
    <n v="6.08"/>
    <n v="40"/>
    <n v="13.333333333333334"/>
    <n v="20"/>
    <n v="26.666666666666668"/>
    <x v="0"/>
  </r>
  <r>
    <n v="155"/>
    <n v="0.55000000000000004"/>
    <x v="0"/>
    <x v="0"/>
    <n v="11"/>
    <n v="10"/>
    <x v="0"/>
    <n v="5.5"/>
    <n v="63.636363636363633"/>
    <n v="9.0909090909090917"/>
    <n v="9.0909090909090917"/>
    <n v="18.181818181818183"/>
    <x v="0"/>
  </r>
  <r>
    <n v="156"/>
    <n v="0.48799999999999999"/>
    <x v="0"/>
    <x v="0"/>
    <n v="15"/>
    <n v="14"/>
    <x v="0"/>
    <n v="4.88"/>
    <n v="26.666666666666668"/>
    <n v="20"/>
    <n v="6.666666666666667"/>
    <n v="46.666666666666664"/>
    <x v="0"/>
  </r>
  <r>
    <n v="157"/>
    <n v="0.68100000000000005"/>
    <x v="0"/>
    <x v="0"/>
    <n v="22"/>
    <n v="21"/>
    <x v="0"/>
    <n v="6.81"/>
    <n v="13.636363636363635"/>
    <n v="31.818181818181817"/>
    <n v="40.909090909090914"/>
    <n v="13.636363636363635"/>
    <x v="0"/>
  </r>
  <r>
    <n v="158"/>
    <n v="0.75800000000000001"/>
    <x v="0"/>
    <x v="0"/>
    <n v="23"/>
    <n v="22"/>
    <x v="0"/>
    <n v="7.58"/>
    <n v="4.3478260869565215"/>
    <n v="21.739130434782609"/>
    <n v="26.086956521739129"/>
    <n v="47.826086956521742"/>
    <x v="0"/>
  </r>
  <r>
    <n v="159"/>
    <n v="0.65200000000000002"/>
    <x v="0"/>
    <x v="0"/>
    <n v="17"/>
    <n v="16"/>
    <x v="0"/>
    <n v="6.52"/>
    <n v="5.8823529411764701"/>
    <n v="23.52941176470588"/>
    <n v="23.52941176470588"/>
    <n v="47.058823529411761"/>
    <x v="0"/>
  </r>
  <r>
    <n v="160"/>
    <n v="0.73399999999999999"/>
    <x v="0"/>
    <x v="0"/>
    <n v="19"/>
    <n v="18"/>
    <x v="0"/>
    <n v="7.34"/>
    <n v="21.052631578947366"/>
    <n v="10.526315789473683"/>
    <n v="21.052631578947366"/>
    <n v="47.368421052631575"/>
    <x v="0"/>
  </r>
  <r>
    <n v="161"/>
    <n v="0.61699999999999999"/>
    <x v="0"/>
    <x v="0"/>
    <n v="17"/>
    <n v="16"/>
    <x v="0"/>
    <n v="6.17"/>
    <n v="5.8823529411764701"/>
    <n v="41.17647058823529"/>
    <n v="41.17647058823529"/>
    <n v="11.76470588235294"/>
    <x v="0"/>
  </r>
  <r>
    <n v="162"/>
    <n v="0.68300000000000005"/>
    <x v="0"/>
    <x v="0"/>
    <n v="17"/>
    <n v="16"/>
    <x v="0"/>
    <n v="6.83"/>
    <n v="5.8823529411764701"/>
    <n v="70.588235294117652"/>
    <n v="23.52941176470588"/>
    <n v="0"/>
    <x v="0"/>
  </r>
  <r>
    <n v="163"/>
    <n v="0.74299999999999999"/>
    <x v="0"/>
    <x v="0"/>
    <n v="18"/>
    <n v="17"/>
    <x v="0"/>
    <n v="7.43"/>
    <n v="11.111111111111111"/>
    <n v="22.222222222222221"/>
    <n v="44.444444444444443"/>
    <n v="22.222222222222221"/>
    <x v="0"/>
  </r>
  <r>
    <n v="164"/>
    <n v="0.58299999999999996"/>
    <x v="0"/>
    <x v="0"/>
    <n v="15"/>
    <n v="14"/>
    <x v="0"/>
    <n v="5.83"/>
    <n v="20"/>
    <n v="6.666666666666667"/>
    <n v="53.333333333333336"/>
    <n v="20"/>
    <x v="0"/>
  </r>
  <r>
    <n v="165"/>
    <n v="0.59199999999999997"/>
    <x v="0"/>
    <x v="0"/>
    <n v="14"/>
    <n v="13"/>
    <x v="0"/>
    <n v="5.92"/>
    <n v="7.1428571428571423"/>
    <n v="14.285714285714285"/>
    <n v="64.285714285714292"/>
    <n v="14.285714285714285"/>
    <x v="0"/>
  </r>
  <r>
    <n v="166"/>
    <n v="0.71199999999999997"/>
    <x v="0"/>
    <x v="0"/>
    <n v="20"/>
    <n v="19"/>
    <x v="0"/>
    <n v="7.12"/>
    <n v="10"/>
    <n v="10"/>
    <n v="75"/>
    <n v="5"/>
    <x v="0"/>
  </r>
  <r>
    <n v="167"/>
    <n v="0.59499999999999997"/>
    <x v="0"/>
    <x v="0"/>
    <n v="17"/>
    <n v="16"/>
    <x v="0"/>
    <n v="5.95"/>
    <n v="5.8823529411764701"/>
    <n v="11.76470588235294"/>
    <n v="35.294117647058826"/>
    <n v="47.058823529411761"/>
    <x v="0"/>
  </r>
  <r>
    <n v="168"/>
    <n v="0.55000000000000004"/>
    <x v="0"/>
    <x v="0"/>
    <n v="18"/>
    <n v="17"/>
    <x v="0"/>
    <n v="5.5"/>
    <n v="22.222222222222221"/>
    <n v="0"/>
    <n v="66.666666666666657"/>
    <n v="11.111111111111111"/>
    <x v="0"/>
  </r>
  <r>
    <n v="169"/>
    <n v="0.64200000000000002"/>
    <x v="0"/>
    <x v="0"/>
    <n v="15"/>
    <n v="14"/>
    <x v="0"/>
    <n v="6.42"/>
    <n v="0"/>
    <n v="26.666666666666668"/>
    <n v="26.666666666666668"/>
    <n v="46.666666666666664"/>
    <x v="0"/>
  </r>
  <r>
    <n v="170"/>
    <n v="0.72799999999999998"/>
    <x v="0"/>
    <x v="0"/>
    <n v="18"/>
    <n v="17"/>
    <x v="0"/>
    <n v="7.28"/>
    <n v="16.666666666666664"/>
    <n v="44.444444444444443"/>
    <n v="16.666666666666664"/>
    <n v="22.222222222222221"/>
    <x v="0"/>
  </r>
  <r>
    <n v="171"/>
    <n v="0.68100000000000005"/>
    <x v="0"/>
    <x v="0"/>
    <n v="17"/>
    <n v="16"/>
    <x v="0"/>
    <n v="6.81"/>
    <n v="5.8823529411764701"/>
    <n v="17.647058823529413"/>
    <n v="35.294117647058826"/>
    <n v="41.17647058823529"/>
    <x v="0"/>
  </r>
  <r>
    <n v="172"/>
    <n v="0.53300000000000003"/>
    <x v="0"/>
    <x v="0"/>
    <n v="17"/>
    <n v="16"/>
    <x v="0"/>
    <n v="5.33"/>
    <n v="11.76470588235294"/>
    <n v="47.058823529411761"/>
    <n v="29.411764705882355"/>
    <n v="11.76470588235294"/>
    <x v="0"/>
  </r>
  <r>
    <n v="173"/>
    <n v="0.67100000000000004"/>
    <x v="0"/>
    <x v="0"/>
    <n v="18"/>
    <n v="17"/>
    <x v="0"/>
    <n v="6.71"/>
    <n v="0"/>
    <n v="50"/>
    <n v="38.888888888888893"/>
    <n v="11.111111111111111"/>
    <x v="0"/>
  </r>
  <r>
    <n v="174"/>
    <n v="0.54100000000000004"/>
    <x v="0"/>
    <x v="0"/>
    <n v="14"/>
    <n v="13"/>
    <x v="0"/>
    <n v="5.41"/>
    <n v="0"/>
    <n v="42.857142857142854"/>
    <n v="28.571428571428569"/>
    <n v="28.571428571428569"/>
    <x v="0"/>
  </r>
  <r>
    <n v="175"/>
    <n v="0.46700000000000003"/>
    <x v="0"/>
    <x v="0"/>
    <n v="9"/>
    <n v="8"/>
    <x v="0"/>
    <n v="4.67"/>
    <n v="11.111111111111111"/>
    <n v="22.222222222222221"/>
    <n v="66.666666666666657"/>
    <n v="0"/>
    <x v="0"/>
  </r>
  <r>
    <n v="176"/>
    <n v="0.52700000000000002"/>
    <x v="0"/>
    <x v="0"/>
    <n v="13"/>
    <n v="12"/>
    <x v="0"/>
    <n v="5.27"/>
    <n v="0"/>
    <n v="69.230769230769226"/>
    <n v="0"/>
    <n v="30.76923076923077"/>
    <x v="0"/>
  </r>
  <r>
    <n v="177"/>
    <n v="0.58799999999999997"/>
    <x v="0"/>
    <x v="0"/>
    <n v="14"/>
    <n v="13"/>
    <x v="0"/>
    <n v="5.88"/>
    <n v="14.285714285714285"/>
    <n v="42.857142857142854"/>
    <n v="28.571428571428569"/>
    <n v="14.285714285714285"/>
    <x v="0"/>
  </r>
  <r>
    <n v="178"/>
    <n v="0.71699999999999997"/>
    <x v="0"/>
    <x v="0"/>
    <n v="20"/>
    <n v="19"/>
    <x v="0"/>
    <n v="7.17"/>
    <n v="15"/>
    <n v="30"/>
    <n v="20"/>
    <n v="35"/>
    <x v="0"/>
  </r>
  <r>
    <n v="179"/>
    <n v="0.68799999999999994"/>
    <x v="0"/>
    <x v="0"/>
    <n v="14"/>
    <n v="13"/>
    <x v="0"/>
    <n v="6.88"/>
    <n v="14.285714285714285"/>
    <n v="14.285714285714285"/>
    <n v="42.857142857142854"/>
    <n v="28.571428571428569"/>
    <x v="0"/>
  </r>
  <r>
    <n v="180"/>
    <n v="0.65500000000000003"/>
    <x v="0"/>
    <x v="0"/>
    <n v="14"/>
    <n v="13"/>
    <x v="0"/>
    <n v="6.55"/>
    <n v="7.1428571428571423"/>
    <n v="14.285714285714285"/>
    <n v="35.714285714285715"/>
    <n v="42.857142857142854"/>
    <x v="0"/>
  </r>
  <r>
    <n v="181"/>
    <n v="0.53600000000000003"/>
    <x v="0"/>
    <x v="0"/>
    <n v="15"/>
    <n v="14"/>
    <x v="0"/>
    <n v="5.36"/>
    <n v="6.666666666666667"/>
    <n v="13.333333333333334"/>
    <n v="33.333333333333329"/>
    <n v="46.666666666666664"/>
    <x v="0"/>
  </r>
  <r>
    <n v="182"/>
    <n v="0.59599999999999997"/>
    <x v="0"/>
    <x v="0"/>
    <n v="17"/>
    <n v="16"/>
    <x v="0"/>
    <n v="5.96"/>
    <n v="11.76470588235294"/>
    <n v="11.76470588235294"/>
    <n v="47.058823529411761"/>
    <n v="29.411764705882355"/>
    <x v="0"/>
  </r>
  <r>
    <n v="183"/>
    <n v="0.69099999999999995"/>
    <x v="0"/>
    <x v="0"/>
    <n v="14"/>
    <n v="13"/>
    <x v="0"/>
    <n v="6.91"/>
    <n v="14.285714285714285"/>
    <n v="7.1428571428571423"/>
    <n v="21.428571428571427"/>
    <n v="57.142857142857139"/>
    <x v="0"/>
  </r>
  <r>
    <n v="184"/>
    <n v="0.66300000000000003"/>
    <x v="0"/>
    <x v="0"/>
    <n v="19"/>
    <n v="18"/>
    <x v="1"/>
    <n v="6.63"/>
    <n v="21.052631578947366"/>
    <n v="42.105263157894733"/>
    <n v="15.789473684210526"/>
    <n v="21.052631578947366"/>
    <x v="0"/>
  </r>
  <r>
    <n v="185"/>
    <n v="0.63100000000000001"/>
    <x v="0"/>
    <x v="0"/>
    <n v="18"/>
    <n v="17"/>
    <x v="0"/>
    <n v="6.31"/>
    <n v="27.777777777777779"/>
    <n v="33.333333333333329"/>
    <n v="22.222222222222221"/>
    <n v="16.666666666666664"/>
    <x v="0"/>
  </r>
  <r>
    <n v="186"/>
    <n v="0.61099999999999999"/>
    <x v="0"/>
    <x v="0"/>
    <n v="19"/>
    <n v="18"/>
    <x v="0"/>
    <n v="6.11"/>
    <n v="21.052631578947366"/>
    <n v="26.315789473684209"/>
    <n v="31.578947368421051"/>
    <n v="21.052631578947366"/>
    <x v="0"/>
  </r>
  <r>
    <n v="187"/>
    <n v="0.40200000000000002"/>
    <x v="0"/>
    <x v="0"/>
    <n v="12"/>
    <n v="11"/>
    <x v="1"/>
    <n v="4.0199999999999996"/>
    <n v="16.666666666666664"/>
    <n v="8.3333333333333321"/>
    <n v="66.666666666666657"/>
    <n v="8.3333333333333321"/>
    <x v="0"/>
  </r>
  <r>
    <n v="188"/>
    <n v="0.52400000000000002"/>
    <x v="0"/>
    <x v="0"/>
    <n v="16"/>
    <n v="15"/>
    <x v="0"/>
    <n v="5.24"/>
    <n v="43.75"/>
    <n v="31.25"/>
    <n v="25"/>
    <n v="0"/>
    <x v="0"/>
  </r>
  <r>
    <n v="189"/>
    <n v="0.70899999999999996"/>
    <x v="0"/>
    <x v="0"/>
    <n v="20"/>
    <n v="19"/>
    <x v="0"/>
    <n v="7.09"/>
    <n v="45"/>
    <n v="15"/>
    <n v="30"/>
    <n v="10"/>
    <x v="0"/>
  </r>
  <r>
    <n v="190"/>
    <n v="0.52900000000000003"/>
    <x v="0"/>
    <x v="0"/>
    <n v="14"/>
    <n v="13"/>
    <x v="0"/>
    <n v="5.29"/>
    <n v="35.714285714285715"/>
    <n v="28.571428571428569"/>
    <n v="28.571428571428569"/>
    <n v="7.1428571428571423"/>
    <x v="0"/>
  </r>
  <r>
    <n v="191"/>
    <n v="0.497"/>
    <x v="0"/>
    <x v="0"/>
    <n v="17"/>
    <n v="16"/>
    <x v="0"/>
    <n v="4.97"/>
    <n v="11.76470588235294"/>
    <n v="29.411764705882355"/>
    <n v="17.647058823529413"/>
    <n v="41.17647058823529"/>
    <x v="0"/>
  </r>
  <r>
    <n v="192"/>
    <n v="0.62"/>
    <x v="0"/>
    <x v="0"/>
    <n v="14"/>
    <n v="13"/>
    <x v="0"/>
    <n v="6.2"/>
    <n v="28.571428571428569"/>
    <n v="14.285714285714285"/>
    <n v="28.571428571428569"/>
    <n v="28.571428571428569"/>
    <x v="0"/>
  </r>
  <r>
    <n v="193"/>
    <n v="0.64900000000000002"/>
    <x v="0"/>
    <x v="0"/>
    <n v="16"/>
    <n v="15"/>
    <x v="0"/>
    <n v="6.49"/>
    <n v="6.25"/>
    <n v="81.25"/>
    <n v="12.5"/>
    <n v="0"/>
    <x v="0"/>
  </r>
  <r>
    <n v="194"/>
    <n v="0.60399999999999998"/>
    <x v="0"/>
    <x v="0"/>
    <n v="16"/>
    <n v="15"/>
    <x v="0"/>
    <n v="6.04"/>
    <n v="25"/>
    <n v="43.75"/>
    <n v="0"/>
    <n v="31.25"/>
    <x v="0"/>
  </r>
  <r>
    <n v="195"/>
    <n v="0.45400000000000001"/>
    <x v="0"/>
    <x v="0"/>
    <n v="12"/>
    <n v="11"/>
    <x v="0"/>
    <n v="4.54"/>
    <n v="25"/>
    <n v="16.666666666666664"/>
    <n v="8.3333333333333321"/>
    <n v="50"/>
    <x v="0"/>
  </r>
  <r>
    <n v="196"/>
    <n v="0.60899999999999999"/>
    <x v="0"/>
    <x v="0"/>
    <n v="17"/>
    <n v="16"/>
    <x v="0"/>
    <n v="6.09"/>
    <n v="35.294117647058826"/>
    <n v="41.17647058823529"/>
    <n v="17.647058823529413"/>
    <n v="5.8823529411764701"/>
    <x v="0"/>
  </r>
  <r>
    <n v="197"/>
    <n v="0.71899999999999997"/>
    <x v="0"/>
    <x v="0"/>
    <n v="16"/>
    <n v="15"/>
    <x v="0"/>
    <n v="7.19"/>
    <n v="6.25"/>
    <n v="50"/>
    <n v="25"/>
    <n v="18.75"/>
    <x v="0"/>
  </r>
  <r>
    <n v="198"/>
    <n v="0.439"/>
    <x v="0"/>
    <x v="0"/>
    <n v="10"/>
    <n v="9"/>
    <x v="0"/>
    <n v="4.3899999999999997"/>
    <n v="40"/>
    <n v="10"/>
    <n v="30"/>
    <n v="20"/>
    <x v="0"/>
  </r>
  <r>
    <n v="199"/>
    <n v="0.498"/>
    <x v="0"/>
    <x v="0"/>
    <n v="16"/>
    <n v="15"/>
    <x v="0"/>
    <n v="4.9800000000000004"/>
    <n v="6.25"/>
    <n v="62.5"/>
    <n v="0"/>
    <n v="31.25"/>
    <x v="0"/>
  </r>
  <r>
    <n v="200"/>
    <n v="0.53"/>
    <x v="0"/>
    <x v="0"/>
    <n v="13"/>
    <n v="12"/>
    <x v="0"/>
    <n v="5.3"/>
    <n v="38.461538461538467"/>
    <n v="61.53846153846154"/>
    <n v="0"/>
    <n v="0"/>
    <x v="0"/>
  </r>
  <r>
    <n v="201"/>
    <n v="0.69699999999999995"/>
    <x v="0"/>
    <x v="0"/>
    <n v="18"/>
    <n v="17"/>
    <x v="0"/>
    <n v="6.97"/>
    <n v="27.777777777777779"/>
    <n v="44.444444444444443"/>
    <n v="5.5555555555555554"/>
    <n v="22.222222222222221"/>
    <x v="0"/>
  </r>
  <r>
    <n v="202"/>
    <n v="0.66200000000000003"/>
    <x v="0"/>
    <x v="0"/>
    <n v="14"/>
    <n v="13"/>
    <x v="0"/>
    <n v="6.62"/>
    <n v="14.285714285714285"/>
    <n v="35.714285714285715"/>
    <n v="42.857142857142854"/>
    <n v="7.1428571428571423"/>
    <x v="0"/>
  </r>
  <r>
    <n v="203"/>
    <n v="0.55300000000000005"/>
    <x v="0"/>
    <x v="0"/>
    <n v="15"/>
    <n v="14"/>
    <x v="0"/>
    <n v="5.53"/>
    <n v="13.333333333333334"/>
    <n v="73.333333333333329"/>
    <n v="13.333333333333334"/>
    <n v="0"/>
    <x v="0"/>
  </r>
  <r>
    <n v="204"/>
    <n v="0.72"/>
    <x v="0"/>
    <x v="0"/>
    <n v="17"/>
    <n v="16"/>
    <x v="0"/>
    <n v="7.2"/>
    <n v="11.76470588235294"/>
    <n v="76.470588235294116"/>
    <n v="5.8823529411764701"/>
    <n v="5.8823529411764701"/>
    <x v="0"/>
  </r>
  <r>
    <n v="205"/>
    <n v="0.63900000000000001"/>
    <x v="0"/>
    <x v="0"/>
    <n v="17"/>
    <n v="16"/>
    <x v="0"/>
    <n v="6.39"/>
    <n v="5.8823529411764701"/>
    <n v="76.470588235294116"/>
    <n v="5.8823529411764701"/>
    <n v="11.76470588235294"/>
    <x v="0"/>
  </r>
  <r>
    <n v="206"/>
    <n v="0.442"/>
    <x v="0"/>
    <x v="0"/>
    <n v="9"/>
    <n v="8"/>
    <x v="0"/>
    <n v="4.42"/>
    <n v="0"/>
    <n v="77.777777777777786"/>
    <n v="22.222222222222221"/>
    <n v="0"/>
    <x v="0"/>
  </r>
  <r>
    <n v="207"/>
    <n v="0.69399999999999995"/>
    <x v="0"/>
    <x v="0"/>
    <n v="20"/>
    <n v="19"/>
    <x v="0"/>
    <n v="6.94"/>
    <n v="10"/>
    <n v="45"/>
    <n v="35"/>
    <n v="10"/>
    <x v="0"/>
  </r>
  <r>
    <n v="208"/>
    <n v="0.60199999999999998"/>
    <x v="0"/>
    <x v="0"/>
    <n v="13"/>
    <n v="12"/>
    <x v="0"/>
    <n v="6.02"/>
    <n v="23.076923076923077"/>
    <n v="69.230769230769226"/>
    <n v="7.6923076923076925"/>
    <n v="0"/>
    <x v="0"/>
  </r>
  <r>
    <n v="209"/>
    <n v="0.71299999999999997"/>
    <x v="0"/>
    <x v="0"/>
    <n v="20"/>
    <n v="19"/>
    <x v="0"/>
    <n v="7.13"/>
    <n v="20"/>
    <n v="50"/>
    <n v="15"/>
    <n v="15"/>
    <x v="0"/>
  </r>
  <r>
    <n v="210"/>
    <n v="0.61799999999999999"/>
    <x v="0"/>
    <x v="0"/>
    <n v="17"/>
    <n v="16"/>
    <x v="0"/>
    <n v="6.18"/>
    <n v="5.8823529411764701"/>
    <n v="47.058823529411761"/>
    <n v="11.76470588235294"/>
    <n v="35.294117647058826"/>
    <x v="0"/>
  </r>
  <r>
    <n v="211"/>
    <n v="0.60299999999999998"/>
    <x v="0"/>
    <x v="0"/>
    <n v="15"/>
    <n v="14"/>
    <x v="0"/>
    <n v="6.03"/>
    <n v="26.666666666666668"/>
    <n v="20"/>
    <n v="20"/>
    <n v="33.333333333333329"/>
    <x v="0"/>
  </r>
  <r>
    <n v="212"/>
    <n v="0.73199999999999998"/>
    <x v="0"/>
    <x v="0"/>
    <n v="19"/>
    <n v="18"/>
    <x v="0"/>
    <n v="7.32"/>
    <n v="15.789473684210526"/>
    <n v="42.105263157894733"/>
    <n v="21.052631578947366"/>
    <n v="21.052631578947366"/>
    <x v="0"/>
  </r>
  <r>
    <n v="213"/>
    <n v="0.71799999999999997"/>
    <x v="0"/>
    <x v="0"/>
    <n v="18"/>
    <n v="17"/>
    <x v="0"/>
    <n v="7.18"/>
    <n v="11.111111111111111"/>
    <n v="44.444444444444443"/>
    <n v="27.777777777777779"/>
    <n v="16.666666666666664"/>
    <x v="0"/>
  </r>
  <r>
    <n v="214"/>
    <n v="0.58599999999999997"/>
    <x v="0"/>
    <x v="0"/>
    <n v="14"/>
    <n v="13"/>
    <x v="0"/>
    <n v="5.86"/>
    <n v="42.857142857142854"/>
    <n v="42.857142857142854"/>
    <n v="7.1428571428571423"/>
    <n v="7.1428571428571423"/>
    <x v="0"/>
  </r>
  <r>
    <n v="215"/>
    <n v="0.48099999999999998"/>
    <x v="0"/>
    <x v="0"/>
    <n v="15"/>
    <n v="14"/>
    <x v="0"/>
    <n v="4.8099999999999996"/>
    <n v="46.666666666666664"/>
    <n v="26.666666666666668"/>
    <n v="0"/>
    <n v="26.666666666666668"/>
    <x v="0"/>
  </r>
  <r>
    <n v="216"/>
    <n v="0.624"/>
    <x v="0"/>
    <x v="0"/>
    <n v="11"/>
    <n v="10"/>
    <x v="1"/>
    <n v="6.24"/>
    <n v="36.363636363636367"/>
    <n v="45.454545454545453"/>
    <n v="0"/>
    <n v="18.181818181818183"/>
    <x v="0"/>
  </r>
  <r>
    <n v="217"/>
    <n v="0.65600000000000003"/>
    <x v="0"/>
    <x v="0"/>
    <n v="17"/>
    <n v="16"/>
    <x v="0"/>
    <n v="6.56"/>
    <n v="11.76470588235294"/>
    <n v="29.411764705882355"/>
    <n v="17.647058823529413"/>
    <n v="41.17647058823529"/>
    <x v="0"/>
  </r>
  <r>
    <n v="218"/>
    <n v="0.7"/>
    <x v="0"/>
    <x v="0"/>
    <n v="18"/>
    <n v="17"/>
    <x v="0"/>
    <n v="7"/>
    <n v="22.222222222222221"/>
    <n v="38.888888888888893"/>
    <n v="0"/>
    <n v="38.888888888888893"/>
    <x v="0"/>
  </r>
  <r>
    <n v="219"/>
    <n v="0.44900000000000001"/>
    <x v="0"/>
    <x v="0"/>
    <n v="12"/>
    <n v="11"/>
    <x v="0"/>
    <n v="4.49"/>
    <n v="33.333333333333329"/>
    <n v="50"/>
    <n v="0"/>
    <n v="16.666666666666664"/>
    <x v="0"/>
  </r>
  <r>
    <n v="220"/>
    <n v="0.56799999999999995"/>
    <x v="0"/>
    <x v="0"/>
    <n v="13"/>
    <n v="12"/>
    <x v="0"/>
    <n v="5.68"/>
    <n v="7.6923076923076925"/>
    <n v="38.461538461538467"/>
    <n v="15.384615384615385"/>
    <n v="38.461538461538467"/>
    <x v="0"/>
  </r>
  <r>
    <n v="221"/>
    <n v="0.45300000000000001"/>
    <x v="0"/>
    <x v="0"/>
    <n v="13"/>
    <n v="12"/>
    <x v="0"/>
    <n v="4.53"/>
    <n v="30.76923076923077"/>
    <n v="30.76923076923077"/>
    <n v="15.384615384615385"/>
    <n v="23.076923076923077"/>
    <x v="0"/>
  </r>
  <r>
    <n v="222"/>
    <n v="0.76200000000000001"/>
    <x v="0"/>
    <x v="0"/>
    <n v="21"/>
    <n v="20"/>
    <x v="0"/>
    <n v="7.62"/>
    <n v="4.7619047619047619"/>
    <n v="23.809523809523807"/>
    <n v="4.7619047619047619"/>
    <n v="66.666666666666657"/>
    <x v="0"/>
  </r>
  <r>
    <n v="223"/>
    <n v="0.55600000000000005"/>
    <x v="0"/>
    <x v="0"/>
    <n v="12"/>
    <n v="11"/>
    <x v="0"/>
    <n v="5.56"/>
    <n v="58.333333333333336"/>
    <n v="16.666666666666664"/>
    <n v="25"/>
    <n v="0"/>
    <x v="0"/>
  </r>
  <r>
    <n v="224"/>
    <n v="0.61499999999999999"/>
    <x v="0"/>
    <x v="0"/>
    <n v="12"/>
    <n v="11"/>
    <x v="0"/>
    <n v="6.15"/>
    <n v="16.666666666666664"/>
    <n v="16.666666666666664"/>
    <n v="16.666666666666664"/>
    <n v="50"/>
    <x v="0"/>
  </r>
  <r>
    <n v="225"/>
    <n v="0.55000000000000004"/>
    <x v="0"/>
    <x v="0"/>
    <n v="14"/>
    <n v="13"/>
    <x v="0"/>
    <n v="5.5"/>
    <n v="14.285714285714285"/>
    <n v="7.1428571428571423"/>
    <n v="7.1428571428571423"/>
    <n v="71.428571428571431"/>
    <x v="0"/>
  </r>
  <r>
    <n v="226"/>
    <n v="0.52700000000000002"/>
    <x v="0"/>
    <x v="0"/>
    <n v="12"/>
    <n v="11"/>
    <x v="0"/>
    <n v="5.27"/>
    <n v="0"/>
    <n v="75"/>
    <n v="16.666666666666664"/>
    <n v="8.3333333333333321"/>
    <x v="0"/>
  </r>
  <r>
    <n v="227"/>
    <n v="0.68100000000000005"/>
    <x v="0"/>
    <x v="0"/>
    <n v="14"/>
    <n v="13"/>
    <x v="0"/>
    <n v="6.81"/>
    <n v="0"/>
    <n v="42.857142857142854"/>
    <n v="7.1428571428571423"/>
    <n v="50"/>
    <x v="0"/>
  </r>
  <r>
    <n v="228"/>
    <n v="0.69799999999999995"/>
    <x v="0"/>
    <x v="0"/>
    <n v="21"/>
    <n v="20"/>
    <x v="0"/>
    <n v="6.98"/>
    <n v="0"/>
    <n v="57.142857142857139"/>
    <n v="19.047619047619047"/>
    <n v="23.809523809523807"/>
    <x v="0"/>
  </r>
  <r>
    <n v="229"/>
    <n v="0.66500000000000004"/>
    <x v="0"/>
    <x v="0"/>
    <n v="20"/>
    <n v="19"/>
    <x v="0"/>
    <n v="6.65"/>
    <n v="5"/>
    <n v="60"/>
    <n v="10"/>
    <n v="25"/>
    <x v="0"/>
  </r>
  <r>
    <n v="230"/>
    <n v="0.66200000000000003"/>
    <x v="0"/>
    <x v="0"/>
    <n v="12"/>
    <n v="11"/>
    <x v="0"/>
    <n v="6.62"/>
    <n v="8.3333333333333321"/>
    <n v="50"/>
    <n v="0"/>
    <n v="41.666666666666671"/>
    <x v="0"/>
  </r>
  <r>
    <n v="231"/>
    <n v="0.49199999999999999"/>
    <x v="0"/>
    <x v="0"/>
    <n v="11"/>
    <n v="10"/>
    <x v="0"/>
    <n v="4.92"/>
    <n v="0"/>
    <n v="18.181818181818183"/>
    <n v="9.0909090909090917"/>
    <n v="72.727272727272734"/>
    <x v="0"/>
  </r>
  <r>
    <n v="232"/>
    <n v="0.42399999999999999"/>
    <x v="0"/>
    <x v="0"/>
    <n v="12"/>
    <n v="11"/>
    <x v="0"/>
    <n v="4.24"/>
    <n v="16.666666666666664"/>
    <n v="8.3333333333333321"/>
    <n v="16.666666666666664"/>
    <n v="58.333333333333336"/>
    <x v="0"/>
  </r>
  <r>
    <n v="233"/>
    <n v="0.75800000000000001"/>
    <x v="0"/>
    <x v="0"/>
    <n v="18"/>
    <n v="17"/>
    <x v="0"/>
    <n v="7.58"/>
    <n v="0"/>
    <n v="11.111111111111111"/>
    <n v="5.5555555555555554"/>
    <n v="83.333333333333343"/>
    <x v="0"/>
  </r>
  <r>
    <n v="234"/>
    <n v="0.56699999999999995"/>
    <x v="0"/>
    <x v="0"/>
    <n v="16"/>
    <n v="15"/>
    <x v="0"/>
    <n v="5.67"/>
    <n v="25"/>
    <n v="12.5"/>
    <n v="12.5"/>
    <n v="50"/>
    <x v="0"/>
  </r>
  <r>
    <n v="235"/>
    <n v="0.58399999999999996"/>
    <x v="0"/>
    <x v="0"/>
    <n v="17"/>
    <n v="16"/>
    <x v="0"/>
    <n v="5.84"/>
    <n v="17.647058823529413"/>
    <n v="29.411764705882355"/>
    <n v="11.76470588235294"/>
    <n v="41.17647058823529"/>
    <x v="0"/>
  </r>
  <r>
    <n v="236"/>
    <n v="0.64800000000000002"/>
    <x v="0"/>
    <x v="0"/>
    <n v="16"/>
    <n v="15"/>
    <x v="0"/>
    <n v="6.48"/>
    <n v="0"/>
    <n v="12.5"/>
    <n v="18.75"/>
    <n v="68.75"/>
    <x v="0"/>
  </r>
  <r>
    <n v="237"/>
    <n v="0.57399999999999995"/>
    <x v="0"/>
    <x v="0"/>
    <n v="18"/>
    <n v="17"/>
    <x v="0"/>
    <n v="5.74"/>
    <n v="11.111111111111111"/>
    <n v="16.666666666666664"/>
    <n v="5.5555555555555554"/>
    <n v="66.666666666666657"/>
    <x v="0"/>
  </r>
  <r>
    <n v="238"/>
    <n v="0.41599999999999998"/>
    <x v="0"/>
    <x v="0"/>
    <n v="10"/>
    <n v="9"/>
    <x v="0"/>
    <n v="4.16"/>
    <n v="30"/>
    <n v="10"/>
    <n v="40"/>
    <n v="20"/>
    <x v="0"/>
  </r>
  <r>
    <n v="239"/>
    <n v="0.36699999999999999"/>
    <x v="0"/>
    <x v="0"/>
    <n v="10"/>
    <n v="9"/>
    <x v="0"/>
    <n v="3.67"/>
    <n v="10"/>
    <n v="40"/>
    <n v="0"/>
    <n v="50"/>
    <x v="0"/>
  </r>
  <r>
    <n v="240"/>
    <n v="0.48099999999999998"/>
    <x v="0"/>
    <x v="0"/>
    <n v="14"/>
    <n v="13"/>
    <x v="0"/>
    <n v="4.8099999999999996"/>
    <n v="28.571428571428569"/>
    <n v="7.1428571428571423"/>
    <n v="7.1428571428571423"/>
    <n v="57.142857142857139"/>
    <x v="0"/>
  </r>
  <r>
    <n v="241"/>
    <n v="0.442"/>
    <x v="0"/>
    <x v="0"/>
    <n v="11"/>
    <n v="10"/>
    <x v="1"/>
    <n v="4.42"/>
    <n v="54.54545454545454"/>
    <n v="0"/>
    <n v="18.181818181818183"/>
    <n v="27.27272727272727"/>
    <x v="0"/>
  </r>
  <r>
    <n v="242"/>
    <n v="0.67800000000000005"/>
    <x v="0"/>
    <x v="0"/>
    <n v="17"/>
    <n v="16"/>
    <x v="0"/>
    <n v="6.78"/>
    <n v="29.411764705882355"/>
    <n v="17.647058823529413"/>
    <n v="5.8823529411764701"/>
    <n v="47.058823529411761"/>
    <x v="0"/>
  </r>
  <r>
    <n v="243"/>
    <n v="0.67600000000000005"/>
    <x v="0"/>
    <x v="0"/>
    <n v="18"/>
    <n v="17"/>
    <x v="0"/>
    <n v="6.76"/>
    <n v="27.777777777777779"/>
    <n v="5.5555555555555554"/>
    <n v="33.333333333333329"/>
    <n v="33.333333333333329"/>
    <x v="0"/>
  </r>
  <r>
    <n v="244"/>
    <n v="0.502"/>
    <x v="0"/>
    <x v="0"/>
    <n v="15"/>
    <n v="14"/>
    <x v="0"/>
    <n v="5.0199999999999996"/>
    <n v="0"/>
    <n v="40"/>
    <n v="26.666666666666668"/>
    <n v="33.333333333333329"/>
    <x v="0"/>
  </r>
  <r>
    <n v="245"/>
    <n v="0.60399999999999998"/>
    <x v="0"/>
    <x v="0"/>
    <n v="16"/>
    <n v="15"/>
    <x v="0"/>
    <n v="6.04"/>
    <n v="6.25"/>
    <n v="43.75"/>
    <n v="12.5"/>
    <n v="37.5"/>
    <x v="0"/>
  </r>
  <r>
    <n v="246"/>
    <n v="0.443"/>
    <x v="0"/>
    <x v="0"/>
    <n v="15"/>
    <n v="14"/>
    <x v="0"/>
    <n v="4.43"/>
    <n v="13.333333333333334"/>
    <n v="6.666666666666667"/>
    <n v="60"/>
    <n v="20"/>
    <x v="0"/>
  </r>
  <r>
    <n v="247"/>
    <n v="0.54600000000000004"/>
    <x v="0"/>
    <x v="0"/>
    <n v="18"/>
    <n v="17"/>
    <x v="0"/>
    <n v="5.46"/>
    <n v="0"/>
    <n v="38.888888888888893"/>
    <n v="11.111111111111111"/>
    <n v="50"/>
    <x v="0"/>
  </r>
  <r>
    <n v="248"/>
    <n v="0.59399999999999997"/>
    <x v="0"/>
    <x v="0"/>
    <n v="15"/>
    <n v="14"/>
    <x v="0"/>
    <n v="5.94"/>
    <n v="0"/>
    <n v="53.333333333333336"/>
    <n v="20"/>
    <n v="26.666666666666668"/>
    <x v="0"/>
  </r>
  <r>
    <n v="249"/>
    <n v="0.55100000000000005"/>
    <x v="0"/>
    <x v="0"/>
    <n v="18"/>
    <n v="17"/>
    <x v="0"/>
    <n v="5.51"/>
    <n v="5.5555555555555554"/>
    <n v="27.777777777777779"/>
    <n v="22.222222222222221"/>
    <n v="44.444444444444443"/>
    <x v="0"/>
  </r>
  <r>
    <n v="250"/>
    <n v="0.65100000000000002"/>
    <x v="0"/>
    <x v="0"/>
    <n v="17"/>
    <n v="16"/>
    <x v="0"/>
    <n v="6.51"/>
    <n v="11.76470588235294"/>
    <n v="41.17647058823529"/>
    <n v="11.76470588235294"/>
    <n v="35.294117647058826"/>
    <x v="0"/>
  </r>
  <r>
    <n v="251"/>
    <n v="0.55400000000000005"/>
    <x v="0"/>
    <x v="0"/>
    <n v="16"/>
    <n v="15"/>
    <x v="0"/>
    <n v="5.54"/>
    <n v="6.25"/>
    <n v="18.75"/>
    <n v="43.75"/>
    <n v="31.25"/>
    <x v="0"/>
  </r>
  <r>
    <n v="252"/>
    <n v="0.57399999999999995"/>
    <x v="0"/>
    <x v="0"/>
    <n v="19"/>
    <n v="18"/>
    <x v="0"/>
    <n v="5.74"/>
    <n v="15.789473684210526"/>
    <n v="52.631578947368418"/>
    <n v="0"/>
    <n v="31.578947368421051"/>
    <x v="0"/>
  </r>
  <r>
    <n v="253"/>
    <n v="0.65200000000000002"/>
    <x v="0"/>
    <x v="0"/>
    <n v="16"/>
    <n v="15"/>
    <x v="0"/>
    <n v="6.52"/>
    <n v="12.5"/>
    <n v="50"/>
    <n v="25"/>
    <n v="12.5"/>
    <x v="0"/>
  </r>
  <r>
    <n v="254"/>
    <n v="0.68"/>
    <x v="0"/>
    <x v="0"/>
    <n v="18"/>
    <n v="17"/>
    <x v="0"/>
    <n v="6.8"/>
    <n v="0"/>
    <n v="77.777777777777786"/>
    <n v="5.5555555555555554"/>
    <n v="16.666666666666664"/>
    <x v="0"/>
  </r>
  <r>
    <n v="255"/>
    <n v="0.56100000000000005"/>
    <x v="0"/>
    <x v="0"/>
    <n v="19"/>
    <n v="18"/>
    <x v="0"/>
    <n v="5.61"/>
    <n v="10.526315789473683"/>
    <n v="84.210526315789465"/>
    <n v="0"/>
    <n v="5.2631578947368416"/>
    <x v="0"/>
  </r>
  <r>
    <n v="256"/>
    <n v="0.58699999999999997"/>
    <x v="0"/>
    <x v="0"/>
    <n v="19"/>
    <n v="18"/>
    <x v="0"/>
    <n v="5.87"/>
    <n v="5.2631578947368416"/>
    <n v="57.894736842105267"/>
    <n v="31.578947368421051"/>
    <n v="5.2631578947368416"/>
    <x v="0"/>
  </r>
  <r>
    <n v="257"/>
    <n v="0.63700000000000001"/>
    <x v="0"/>
    <x v="0"/>
    <n v="20"/>
    <n v="19"/>
    <x v="0"/>
    <n v="6.37"/>
    <n v="5"/>
    <n v="55.000000000000007"/>
    <n v="25"/>
    <n v="15"/>
    <x v="0"/>
  </r>
  <r>
    <n v="258"/>
    <n v="0.55900000000000005"/>
    <x v="0"/>
    <x v="0"/>
    <n v="17"/>
    <n v="16"/>
    <x v="0"/>
    <n v="5.59"/>
    <n v="11.76470588235294"/>
    <n v="23.52941176470588"/>
    <n v="58.82352941176471"/>
    <n v="5.8823529411764701"/>
    <x v="0"/>
  </r>
  <r>
    <n v="259"/>
    <n v="0.46"/>
    <x v="0"/>
    <x v="0"/>
    <n v="12"/>
    <n v="11"/>
    <x v="0"/>
    <n v="4.5999999999999996"/>
    <n v="8.3333333333333321"/>
    <n v="75"/>
    <n v="16.666666666666664"/>
    <n v="0"/>
    <x v="0"/>
  </r>
  <r>
    <n v="260"/>
    <n v="0.36199999999999999"/>
    <x v="0"/>
    <x v="0"/>
    <n v="10"/>
    <n v="9"/>
    <x v="0"/>
    <n v="3.62"/>
    <n v="10"/>
    <n v="30"/>
    <n v="40"/>
    <n v="20"/>
    <x v="0"/>
  </r>
  <r>
    <n v="261"/>
    <n v="0.46800000000000003"/>
    <x v="0"/>
    <x v="0"/>
    <n v="12"/>
    <n v="11"/>
    <x v="0"/>
    <n v="4.68"/>
    <n v="8.3333333333333321"/>
    <n v="16.666666666666664"/>
    <n v="8.3333333333333321"/>
    <n v="66.666666666666657"/>
    <x v="0"/>
  </r>
  <r>
    <n v="262"/>
    <n v="0.70299999999999996"/>
    <x v="0"/>
    <x v="0"/>
    <n v="17"/>
    <n v="16"/>
    <x v="0"/>
    <n v="7.03"/>
    <n v="17.647058823529413"/>
    <n v="47.058823529411761"/>
    <n v="23.52941176470588"/>
    <n v="11.76470588235294"/>
    <x v="0"/>
  </r>
  <r>
    <n v="263"/>
    <n v="0.64600000000000002"/>
    <x v="0"/>
    <x v="0"/>
    <n v="23"/>
    <n v="22"/>
    <x v="0"/>
    <n v="6.46"/>
    <n v="4.3478260869565215"/>
    <n v="56.521739130434781"/>
    <n v="21.739130434782609"/>
    <n v="17.391304347826086"/>
    <x v="0"/>
  </r>
  <r>
    <n v="264"/>
    <n v="0.64100000000000001"/>
    <x v="0"/>
    <x v="0"/>
    <n v="20"/>
    <n v="19"/>
    <x v="0"/>
    <n v="6.41"/>
    <n v="5"/>
    <n v="70"/>
    <n v="20"/>
    <n v="5"/>
    <x v="0"/>
  </r>
  <r>
    <n v="265"/>
    <n v="0.67300000000000004"/>
    <x v="0"/>
    <x v="0"/>
    <n v="18"/>
    <n v="17"/>
    <x v="0"/>
    <n v="6.73"/>
    <n v="5.5555555555555554"/>
    <n v="61.111111111111114"/>
    <n v="5.5555555555555554"/>
    <n v="27.777777777777779"/>
    <x v="0"/>
  </r>
  <r>
    <n v="266"/>
    <n v="0.49"/>
    <x v="0"/>
    <x v="0"/>
    <n v="15"/>
    <n v="14"/>
    <x v="0"/>
    <n v="4.9000000000000004"/>
    <n v="0"/>
    <n v="46.666666666666664"/>
    <n v="13.333333333333334"/>
    <n v="40"/>
    <x v="0"/>
  </r>
  <r>
    <n v="267"/>
    <n v="0.51100000000000001"/>
    <x v="0"/>
    <x v="0"/>
    <n v="13"/>
    <n v="12"/>
    <x v="0"/>
    <n v="5.1100000000000003"/>
    <n v="0"/>
    <n v="15.384615384615385"/>
    <n v="15.384615384615385"/>
    <n v="69.230769230769226"/>
    <x v="0"/>
  </r>
  <r>
    <n v="268"/>
    <n v="0.746"/>
    <x v="0"/>
    <x v="0"/>
    <n v="15"/>
    <n v="14"/>
    <x v="0"/>
    <n v="7.46"/>
    <n v="0"/>
    <n v="66.666666666666657"/>
    <n v="0"/>
    <n v="33.333333333333329"/>
    <x v="0"/>
  </r>
  <r>
    <n v="269"/>
    <n v="0.53400000000000003"/>
    <x v="0"/>
    <x v="0"/>
    <n v="15"/>
    <n v="14"/>
    <x v="0"/>
    <n v="5.34"/>
    <n v="0"/>
    <n v="80"/>
    <n v="6.666666666666667"/>
    <n v="13.333333333333334"/>
    <x v="0"/>
  </r>
  <r>
    <n v="270"/>
    <n v="0.59599999999999997"/>
    <x v="0"/>
    <x v="0"/>
    <n v="17"/>
    <n v="16"/>
    <x v="0"/>
    <n v="5.96"/>
    <n v="0"/>
    <n v="47.058823529411761"/>
    <n v="17.647058823529413"/>
    <n v="35.294117647058826"/>
    <x v="0"/>
  </r>
  <r>
    <n v="271"/>
    <n v="0.74"/>
    <x v="0"/>
    <x v="0"/>
    <n v="16"/>
    <n v="15"/>
    <x v="0"/>
    <n v="7.4"/>
    <n v="6.25"/>
    <n v="56.25"/>
    <n v="12.5"/>
    <n v="25"/>
    <x v="0"/>
  </r>
  <r>
    <n v="272"/>
    <n v="0.69299999999999995"/>
    <x v="0"/>
    <x v="0"/>
    <n v="17"/>
    <n v="16"/>
    <x v="0"/>
    <n v="6.93"/>
    <n v="5.8823529411764701"/>
    <n v="23.52941176470588"/>
    <n v="23.52941176470588"/>
    <n v="47.058823529411761"/>
    <x v="0"/>
  </r>
  <r>
    <n v="273"/>
    <n v="0.70399999999999996"/>
    <x v="0"/>
    <x v="0"/>
    <n v="19"/>
    <n v="18"/>
    <x v="0"/>
    <n v="7.04"/>
    <n v="10.526315789473683"/>
    <n v="42.105263157894733"/>
    <n v="15.789473684210526"/>
    <n v="31.578947368421051"/>
    <x v="0"/>
  </r>
  <r>
    <n v="274"/>
    <n v="0.45200000000000001"/>
    <x v="0"/>
    <x v="0"/>
    <n v="14"/>
    <n v="13"/>
    <x v="0"/>
    <n v="4.5199999999999996"/>
    <n v="0"/>
    <n v="50"/>
    <n v="7.1428571428571423"/>
    <n v="42.857142857142854"/>
    <x v="0"/>
  </r>
  <r>
    <n v="275"/>
    <n v="0.61799999999999999"/>
    <x v="0"/>
    <x v="0"/>
    <n v="15"/>
    <n v="14"/>
    <x v="0"/>
    <n v="6.18"/>
    <n v="0"/>
    <n v="53.333333333333336"/>
    <n v="20"/>
    <n v="26.666666666666668"/>
    <x v="0"/>
  </r>
  <r>
    <n v="276"/>
    <n v="0.55900000000000005"/>
    <x v="0"/>
    <x v="0"/>
    <n v="13"/>
    <n v="12"/>
    <x v="0"/>
    <n v="5.59"/>
    <n v="7.6923076923076925"/>
    <n v="46.153846153846153"/>
    <n v="7.6923076923076925"/>
    <n v="38.461538461538467"/>
    <x v="0"/>
  </r>
  <r>
    <n v="277"/>
    <n v="0.70899999999999996"/>
    <x v="0"/>
    <x v="0"/>
    <n v="19"/>
    <n v="18"/>
    <x v="0"/>
    <n v="7.09"/>
    <n v="10.526315789473683"/>
    <n v="57.894736842105267"/>
    <n v="15.789473684210526"/>
    <n v="15.789473684210526"/>
    <x v="0"/>
  </r>
  <r>
    <n v="278"/>
    <n v="0.65600000000000003"/>
    <x v="0"/>
    <x v="0"/>
    <n v="18"/>
    <n v="17"/>
    <x v="0"/>
    <n v="6.56"/>
    <n v="5.5555555555555554"/>
    <n v="33.333333333333329"/>
    <n v="44.444444444444443"/>
    <n v="16.666666666666664"/>
    <x v="0"/>
  </r>
  <r>
    <n v="279"/>
    <n v="0.55400000000000005"/>
    <x v="0"/>
    <x v="0"/>
    <n v="15"/>
    <n v="14"/>
    <x v="0"/>
    <n v="5.54"/>
    <n v="0"/>
    <n v="20"/>
    <n v="26.666666666666668"/>
    <n v="53.333333333333336"/>
    <x v="0"/>
  </r>
  <r>
    <n v="280"/>
    <n v="0.68200000000000005"/>
    <x v="0"/>
    <x v="0"/>
    <n v="20"/>
    <n v="19"/>
    <x v="0"/>
    <n v="6.82"/>
    <n v="20"/>
    <n v="40"/>
    <n v="10"/>
    <n v="30"/>
    <x v="0"/>
  </r>
  <r>
    <n v="281"/>
    <n v="0.61"/>
    <x v="0"/>
    <x v="0"/>
    <n v="21"/>
    <n v="20"/>
    <x v="0"/>
    <n v="6.1"/>
    <n v="4.7619047619047619"/>
    <n v="47.619047619047613"/>
    <n v="23.809523809523807"/>
    <n v="23.809523809523807"/>
    <x v="0"/>
  </r>
  <r>
    <n v="282"/>
    <n v="0.63300000000000001"/>
    <x v="0"/>
    <x v="0"/>
    <n v="19"/>
    <n v="18"/>
    <x v="0"/>
    <n v="6.33"/>
    <n v="21.052631578947366"/>
    <n v="36.84210526315789"/>
    <n v="15.789473684210526"/>
    <n v="26.315789473684209"/>
    <x v="0"/>
  </r>
  <r>
    <n v="283"/>
    <n v="0.432"/>
    <x v="0"/>
    <x v="0"/>
    <n v="14"/>
    <n v="13"/>
    <x v="0"/>
    <n v="4.32"/>
    <n v="0"/>
    <n v="57.142857142857139"/>
    <n v="28.571428571428569"/>
    <n v="14.285714285714285"/>
    <x v="0"/>
  </r>
  <r>
    <n v="284"/>
    <n v="0.45500000000000002"/>
    <x v="0"/>
    <x v="0"/>
    <n v="13"/>
    <n v="12"/>
    <x v="0"/>
    <n v="4.55"/>
    <n v="15.384615384615385"/>
    <n v="38.461538461538467"/>
    <n v="0"/>
    <n v="46.153846153846153"/>
    <x v="0"/>
  </r>
  <r>
    <n v="285"/>
    <n v="0.44800000000000001"/>
    <x v="0"/>
    <x v="0"/>
    <n v="13"/>
    <n v="12"/>
    <x v="0"/>
    <n v="4.4800000000000004"/>
    <n v="0"/>
    <n v="53.846153846153847"/>
    <n v="38.461538461538467"/>
    <n v="7.6923076923076925"/>
    <x v="0"/>
  </r>
  <r>
    <n v="286"/>
    <n v="0.49399999999999999"/>
    <x v="0"/>
    <x v="0"/>
    <n v="13"/>
    <n v="12"/>
    <x v="0"/>
    <n v="4.9400000000000004"/>
    <n v="7.6923076923076925"/>
    <n v="61.53846153846154"/>
    <n v="23.076923076923077"/>
    <n v="7.6923076923076925"/>
    <x v="0"/>
  </r>
  <r>
    <n v="287"/>
    <n v="0.65700000000000003"/>
    <x v="0"/>
    <x v="0"/>
    <n v="13"/>
    <n v="12"/>
    <x v="0"/>
    <n v="6.57"/>
    <n v="15.384615384615385"/>
    <n v="61.53846153846154"/>
    <n v="0"/>
    <n v="23.076923076923077"/>
    <x v="0"/>
  </r>
  <r>
    <n v="288"/>
    <n v="0.56499999999999995"/>
    <x v="0"/>
    <x v="0"/>
    <n v="18"/>
    <n v="17"/>
    <x v="0"/>
    <n v="5.65"/>
    <n v="0"/>
    <n v="72.222222222222214"/>
    <n v="5.5555555555555554"/>
    <n v="22.222222222222221"/>
    <x v="0"/>
  </r>
  <r>
    <n v="289"/>
    <n v="0.56299999999999994"/>
    <x v="0"/>
    <x v="0"/>
    <n v="12"/>
    <n v="11"/>
    <x v="1"/>
    <n v="5.63"/>
    <n v="25"/>
    <n v="16.666666666666664"/>
    <n v="33.333333333333329"/>
    <n v="25"/>
    <x v="0"/>
  </r>
  <r>
    <n v="290"/>
    <n v="0.70699999999999996"/>
    <x v="0"/>
    <x v="0"/>
    <n v="16"/>
    <n v="15"/>
    <x v="0"/>
    <n v="7.07"/>
    <n v="25"/>
    <n v="25"/>
    <n v="6.25"/>
    <n v="43.75"/>
    <x v="0"/>
  </r>
  <r>
    <n v="291"/>
    <n v="0.61099999999999999"/>
    <x v="0"/>
    <x v="0"/>
    <n v="18"/>
    <n v="17"/>
    <x v="0"/>
    <n v="6.11"/>
    <n v="11.111111111111111"/>
    <n v="22.222222222222221"/>
    <n v="27.777777777777779"/>
    <n v="38.888888888888893"/>
    <x v="0"/>
  </r>
  <r>
    <n v="292"/>
    <n v="0.502"/>
    <x v="0"/>
    <x v="0"/>
    <n v="11"/>
    <n v="10"/>
    <x v="0"/>
    <n v="5.0199999999999996"/>
    <n v="18.181818181818183"/>
    <n v="63.636363636363633"/>
    <n v="9.0909090909090917"/>
    <n v="9.0909090909090917"/>
    <x v="0"/>
  </r>
  <r>
    <n v="293"/>
    <n v="0.58299999999999996"/>
    <x v="0"/>
    <x v="0"/>
    <n v="17"/>
    <n v="16"/>
    <x v="0"/>
    <n v="5.83"/>
    <n v="5.8823529411764701"/>
    <n v="52.941176470588239"/>
    <n v="41.17647058823529"/>
    <n v="0"/>
    <x v="0"/>
  </r>
  <r>
    <n v="294"/>
    <n v="0.60399999999999998"/>
    <x v="0"/>
    <x v="0"/>
    <n v="18"/>
    <n v="17"/>
    <x v="0"/>
    <n v="6.04"/>
    <n v="11.111111111111111"/>
    <n v="22.222222222222221"/>
    <n v="61.111111111111114"/>
    <n v="5.5555555555555554"/>
    <x v="0"/>
  </r>
  <r>
    <n v="295"/>
    <n v="0.60299999999999998"/>
    <x v="0"/>
    <x v="0"/>
    <n v="18"/>
    <n v="17"/>
    <x v="0"/>
    <n v="6.03"/>
    <n v="11.111111111111111"/>
    <n v="77.777777777777786"/>
    <n v="11.111111111111111"/>
    <n v="0"/>
    <x v="0"/>
  </r>
  <r>
    <n v="296"/>
    <n v="0.60499999999999998"/>
    <x v="0"/>
    <x v="0"/>
    <n v="20"/>
    <n v="19"/>
    <x v="0"/>
    <n v="6.05"/>
    <n v="5"/>
    <n v="50"/>
    <n v="35"/>
    <n v="10"/>
    <x v="0"/>
  </r>
  <r>
    <n v="297"/>
    <n v="0.75"/>
    <x v="0"/>
    <x v="0"/>
    <n v="22"/>
    <n v="21"/>
    <x v="0"/>
    <n v="7.5"/>
    <n v="4.5454545454545459"/>
    <n v="68.181818181818173"/>
    <n v="22.727272727272727"/>
    <n v="4.5454545454545459"/>
    <x v="0"/>
  </r>
  <r>
    <n v="298"/>
    <n v="0.67"/>
    <x v="0"/>
    <x v="0"/>
    <n v="18"/>
    <n v="17"/>
    <x v="0"/>
    <n v="6.7"/>
    <n v="11.111111111111111"/>
    <n v="11.111111111111111"/>
    <n v="44.444444444444443"/>
    <n v="33.333333333333329"/>
    <x v="0"/>
  </r>
  <r>
    <n v="299"/>
    <n v="0.61199999999999999"/>
    <x v="0"/>
    <x v="0"/>
    <n v="13"/>
    <n v="12"/>
    <x v="0"/>
    <n v="6.12"/>
    <n v="7.6923076923076925"/>
    <n v="76.923076923076934"/>
    <n v="7.6923076923076925"/>
    <n v="7.6923076923076925"/>
    <x v="0"/>
  </r>
  <r>
    <n v="300"/>
    <n v="0.46100000000000002"/>
    <x v="0"/>
    <x v="0"/>
    <n v="13"/>
    <n v="12"/>
    <x v="0"/>
    <n v="4.6100000000000003"/>
    <n v="15.384615384615385"/>
    <n v="46.153846153846153"/>
    <n v="7.6923076923076925"/>
    <n v="30.76923076923077"/>
    <x v="0"/>
  </r>
  <r>
    <n v="301"/>
    <n v="0.52700000000000002"/>
    <x v="0"/>
    <x v="0"/>
    <n v="12"/>
    <n v="11"/>
    <x v="0"/>
    <n v="5.27"/>
    <n v="8.3333333333333321"/>
    <n v="66.666666666666657"/>
    <n v="16.666666666666664"/>
    <n v="8.3333333333333321"/>
    <x v="0"/>
  </r>
  <r>
    <n v="302"/>
    <n v="0.626"/>
    <x v="0"/>
    <x v="0"/>
    <n v="17"/>
    <n v="16"/>
    <x v="0"/>
    <n v="6.26"/>
    <n v="11.76470588235294"/>
    <n v="41.17647058823529"/>
    <n v="35.294117647058826"/>
    <n v="11.76470588235294"/>
    <x v="0"/>
  </r>
  <r>
    <n v="303"/>
    <n v="0.71299999999999997"/>
    <x v="0"/>
    <x v="0"/>
    <n v="21"/>
    <n v="20"/>
    <x v="0"/>
    <n v="7.13"/>
    <n v="9.5238095238095237"/>
    <n v="23.809523809523807"/>
    <n v="66.666666666666657"/>
    <n v="0"/>
    <x v="0"/>
  </r>
  <r>
    <n v="304"/>
    <n v="0.72"/>
    <x v="0"/>
    <x v="0"/>
    <n v="19"/>
    <n v="18"/>
    <x v="0"/>
    <n v="7.2"/>
    <n v="5.2631578947368416"/>
    <n v="78.94736842105263"/>
    <n v="15.789473684210526"/>
    <n v="0"/>
    <x v="0"/>
  </r>
  <r>
    <n v="305"/>
    <n v="0.52700000000000002"/>
    <x v="0"/>
    <x v="0"/>
    <n v="16"/>
    <n v="15"/>
    <x v="0"/>
    <n v="5.27"/>
    <n v="0"/>
    <n v="18.75"/>
    <n v="68.75"/>
    <n v="12.5"/>
    <x v="0"/>
  </r>
  <r>
    <n v="306"/>
    <n v="0.51"/>
    <x v="0"/>
    <x v="0"/>
    <n v="12"/>
    <n v="11"/>
    <x v="0"/>
    <n v="5.0999999999999996"/>
    <n v="0"/>
    <n v="16.666666666666664"/>
    <n v="50"/>
    <n v="33.333333333333329"/>
    <x v="0"/>
  </r>
  <r>
    <n v="307"/>
    <n v="0.67400000000000004"/>
    <x v="0"/>
    <x v="0"/>
    <n v="14"/>
    <n v="13"/>
    <x v="0"/>
    <n v="6.74"/>
    <n v="7.1428571428571423"/>
    <n v="85.714285714285708"/>
    <n v="7.1428571428571423"/>
    <n v="0"/>
    <x v="0"/>
  </r>
  <r>
    <n v="308"/>
    <n v="0.46100000000000002"/>
    <x v="0"/>
    <x v="0"/>
    <n v="15"/>
    <n v="14"/>
    <x v="0"/>
    <n v="4.6100000000000003"/>
    <n v="0"/>
    <n v="26.666666666666668"/>
    <n v="46.666666666666664"/>
    <n v="26.666666666666668"/>
    <x v="0"/>
  </r>
  <r>
    <n v="309"/>
    <n v="0.58299999999999996"/>
    <x v="0"/>
    <x v="0"/>
    <n v="18"/>
    <n v="17"/>
    <x v="0"/>
    <n v="5.83"/>
    <n v="5.5555555555555554"/>
    <n v="55.555555555555557"/>
    <n v="33.333333333333329"/>
    <n v="5.5555555555555554"/>
    <x v="0"/>
  </r>
  <r>
    <n v="310"/>
    <n v="0.27100000000000002"/>
    <x v="0"/>
    <x v="0"/>
    <n v="8"/>
    <n v="7"/>
    <x v="0"/>
    <n v="2.71"/>
    <n v="0"/>
    <n v="25"/>
    <n v="62.5"/>
    <n v="12.5"/>
    <x v="0"/>
  </r>
  <r>
    <n v="311"/>
    <n v="0.55400000000000005"/>
    <x v="0"/>
    <x v="0"/>
    <n v="15"/>
    <n v="14"/>
    <x v="0"/>
    <n v="5.54"/>
    <n v="20"/>
    <n v="13.333333333333334"/>
    <n v="53.333333333333336"/>
    <n v="13.333333333333334"/>
    <x v="0"/>
  </r>
  <r>
    <n v="312"/>
    <n v="0.39600000000000002"/>
    <x v="0"/>
    <x v="0"/>
    <n v="10"/>
    <n v="9"/>
    <x v="0"/>
    <n v="3.96"/>
    <n v="0"/>
    <n v="20"/>
    <n v="70"/>
    <n v="10"/>
    <x v="0"/>
  </r>
  <r>
    <n v="313"/>
    <n v="0.73799999999999999"/>
    <x v="0"/>
    <x v="0"/>
    <n v="24"/>
    <n v="23"/>
    <x v="0"/>
    <n v="7.38"/>
    <n v="4.1666666666666661"/>
    <n v="58.333333333333336"/>
    <n v="29.166666666666668"/>
    <n v="8.3333333333333321"/>
    <x v="0"/>
  </r>
  <r>
    <n v="314"/>
    <n v="0.58199999999999996"/>
    <x v="0"/>
    <x v="0"/>
    <n v="14"/>
    <n v="13"/>
    <x v="0"/>
    <n v="5.82"/>
    <n v="7.1428571428571423"/>
    <n v="21.428571428571427"/>
    <n v="28.571428571428569"/>
    <n v="42.857142857142854"/>
    <x v="0"/>
  </r>
  <r>
    <n v="315"/>
    <n v="0.43"/>
    <x v="0"/>
    <x v="0"/>
    <n v="15"/>
    <n v="14"/>
    <x v="0"/>
    <n v="4.3"/>
    <n v="20"/>
    <n v="33.333333333333329"/>
    <n v="13.333333333333334"/>
    <n v="33.333333333333329"/>
    <x v="0"/>
  </r>
  <r>
    <n v="316"/>
    <n v="0.73199999999999998"/>
    <x v="0"/>
    <x v="0"/>
    <n v="22"/>
    <n v="21"/>
    <x v="0"/>
    <n v="7.32"/>
    <n v="4.5454545454545459"/>
    <n v="45.454545454545453"/>
    <n v="27.27272727272727"/>
    <n v="22.727272727272727"/>
    <x v="0"/>
  </r>
  <r>
    <n v="317"/>
    <n v="0.69699999999999995"/>
    <x v="0"/>
    <x v="0"/>
    <n v="15"/>
    <n v="14"/>
    <x v="0"/>
    <n v="6.97"/>
    <n v="6.666666666666667"/>
    <n v="13.333333333333334"/>
    <n v="60"/>
    <n v="20"/>
    <x v="0"/>
  </r>
  <r>
    <n v="318"/>
    <n v="0.307"/>
    <x v="0"/>
    <x v="0"/>
    <n v="9"/>
    <n v="8"/>
    <x v="0"/>
    <n v="3.07"/>
    <n v="0"/>
    <n v="22.222222222222221"/>
    <n v="44.444444444444443"/>
    <n v="33.333333333333329"/>
    <x v="0"/>
  </r>
  <r>
    <n v="319"/>
    <n v="0.47"/>
    <x v="0"/>
    <x v="0"/>
    <n v="13"/>
    <n v="12"/>
    <x v="0"/>
    <n v="4.7"/>
    <n v="0"/>
    <n v="84.615384615384613"/>
    <n v="7.6923076923076925"/>
    <n v="7.6923076923076925"/>
    <x v="0"/>
  </r>
  <r>
    <n v="320"/>
    <n v="0.64600000000000002"/>
    <x v="0"/>
    <x v="0"/>
    <n v="15"/>
    <n v="14"/>
    <x v="0"/>
    <n v="6.46"/>
    <n v="6.666666666666667"/>
    <n v="60"/>
    <n v="0"/>
    <n v="33.333333333333329"/>
    <x v="0"/>
  </r>
  <r>
    <n v="321"/>
    <n v="0.72599999999999998"/>
    <x v="0"/>
    <x v="0"/>
    <n v="15"/>
    <n v="14"/>
    <x v="0"/>
    <n v="7.26"/>
    <n v="13.333333333333334"/>
    <n v="73.333333333333329"/>
    <n v="6.666666666666667"/>
    <n v="6.666666666666667"/>
    <x v="0"/>
  </r>
  <r>
    <n v="322"/>
    <n v="0.57899999999999996"/>
    <x v="0"/>
    <x v="0"/>
    <n v="14"/>
    <n v="13"/>
    <x v="0"/>
    <n v="5.79"/>
    <n v="0"/>
    <n v="21.428571428571427"/>
    <n v="28.571428571428569"/>
    <n v="50"/>
    <x v="0"/>
  </r>
  <r>
    <n v="323"/>
    <n v="0.57799999999999996"/>
    <x v="0"/>
    <x v="0"/>
    <n v="15"/>
    <n v="14"/>
    <x v="0"/>
    <n v="5.78"/>
    <n v="13.333333333333334"/>
    <n v="13.333333333333334"/>
    <n v="53.333333333333336"/>
    <n v="20"/>
    <x v="0"/>
  </r>
  <r>
    <n v="324"/>
    <n v="0.59199999999999997"/>
    <x v="0"/>
    <x v="0"/>
    <n v="17"/>
    <n v="16"/>
    <x v="0"/>
    <n v="5.92"/>
    <n v="5.8823529411764701"/>
    <n v="52.941176470588239"/>
    <n v="41.17647058823529"/>
    <n v="0"/>
    <x v="0"/>
  </r>
  <r>
    <n v="325"/>
    <n v="0.67600000000000005"/>
    <x v="0"/>
    <x v="0"/>
    <n v="16"/>
    <n v="15"/>
    <x v="0"/>
    <n v="6.76"/>
    <n v="6.25"/>
    <n v="62.5"/>
    <n v="6.25"/>
    <n v="25"/>
    <x v="0"/>
  </r>
  <r>
    <n v="326"/>
    <n v="0.64300000000000002"/>
    <x v="0"/>
    <x v="0"/>
    <n v="15"/>
    <n v="14"/>
    <x v="0"/>
    <n v="6.43"/>
    <n v="6.666666666666667"/>
    <n v="26.666666666666668"/>
    <n v="60"/>
    <n v="6.666666666666667"/>
    <x v="0"/>
  </r>
  <r>
    <n v="327"/>
    <n v="0.56799999999999995"/>
    <x v="0"/>
    <x v="0"/>
    <n v="14"/>
    <n v="13"/>
    <x v="0"/>
    <n v="5.68"/>
    <n v="7.1428571428571423"/>
    <n v="42.857142857142854"/>
    <n v="21.428571428571427"/>
    <n v="28.571428571428569"/>
    <x v="0"/>
  </r>
  <r>
    <n v="328"/>
    <n v="0.73799999999999999"/>
    <x v="0"/>
    <x v="0"/>
    <n v="18"/>
    <n v="17"/>
    <x v="0"/>
    <n v="7.38"/>
    <n v="0"/>
    <n v="44.444444444444443"/>
    <n v="38.888888888888893"/>
    <n v="16.666666666666664"/>
    <x v="0"/>
  </r>
  <r>
    <n v="329"/>
    <n v="0.434"/>
    <x v="0"/>
    <x v="0"/>
    <n v="12"/>
    <n v="11"/>
    <x v="0"/>
    <n v="4.34"/>
    <n v="8.3333333333333321"/>
    <n v="66.666666666666657"/>
    <n v="16.666666666666664"/>
    <n v="8.3333333333333321"/>
    <x v="0"/>
  </r>
  <r>
    <n v="330"/>
    <n v="0.377"/>
    <x v="0"/>
    <x v="0"/>
    <n v="9"/>
    <n v="8"/>
    <x v="0"/>
    <n v="3.77"/>
    <n v="0"/>
    <n v="44.444444444444443"/>
    <n v="33.333333333333329"/>
    <n v="22.222222222222221"/>
    <x v="0"/>
  </r>
  <r>
    <n v="331"/>
    <n v="0.66800000000000004"/>
    <x v="0"/>
    <x v="0"/>
    <n v="17"/>
    <n v="16"/>
    <x v="0"/>
    <n v="6.68"/>
    <n v="17.647058823529413"/>
    <n v="11.76470588235294"/>
    <n v="29.411764705882355"/>
    <n v="41.17647058823529"/>
    <x v="0"/>
  </r>
  <r>
    <n v="332"/>
    <n v="0.378"/>
    <x v="0"/>
    <x v="0"/>
    <n v="10"/>
    <n v="9"/>
    <x v="1"/>
    <n v="3.78"/>
    <n v="10"/>
    <n v="30"/>
    <n v="50"/>
    <n v="10"/>
    <x v="0"/>
  </r>
  <r>
    <n v="333"/>
    <n v="0.66600000000000004"/>
    <x v="0"/>
    <x v="0"/>
    <n v="20"/>
    <n v="19"/>
    <x v="0"/>
    <n v="6.66"/>
    <n v="0"/>
    <n v="5"/>
    <n v="75"/>
    <n v="20"/>
    <x v="0"/>
  </r>
  <r>
    <n v="334"/>
    <n v="0.55800000000000005"/>
    <x v="0"/>
    <x v="0"/>
    <n v="14"/>
    <n v="13"/>
    <x v="0"/>
    <n v="5.58"/>
    <n v="7.1428571428571423"/>
    <n v="28.571428571428569"/>
    <n v="64.285714285714292"/>
    <n v="0"/>
    <x v="0"/>
  </r>
  <r>
    <n v="335"/>
    <n v="0.47"/>
    <x v="0"/>
    <x v="0"/>
    <n v="12"/>
    <n v="11"/>
    <x v="0"/>
    <n v="4.7"/>
    <n v="25"/>
    <n v="0"/>
    <n v="33.333333333333329"/>
    <n v="41.666666666666671"/>
    <x v="0"/>
  </r>
  <r>
    <n v="336"/>
    <n v="0.5"/>
    <x v="0"/>
    <x v="0"/>
    <n v="14"/>
    <n v="13"/>
    <x v="0"/>
    <n v="5"/>
    <n v="0"/>
    <n v="14.285714285714285"/>
    <n v="42.857142857142854"/>
    <n v="42.857142857142854"/>
    <x v="0"/>
  </r>
  <r>
    <n v="337"/>
    <n v="0.77900000000000003"/>
    <x v="0"/>
    <x v="0"/>
    <n v="23"/>
    <n v="22"/>
    <x v="0"/>
    <n v="7.79"/>
    <n v="13.043478260869565"/>
    <n v="17.391304347826086"/>
    <n v="17.391304347826086"/>
    <n v="52.173913043478258"/>
    <x v="0"/>
  </r>
  <r>
    <n v="338"/>
    <n v="0.53900000000000003"/>
    <x v="0"/>
    <x v="0"/>
    <n v="15"/>
    <n v="14"/>
    <x v="0"/>
    <n v="5.39"/>
    <n v="6.666666666666667"/>
    <n v="53.333333333333336"/>
    <n v="13.333333333333334"/>
    <n v="26.666666666666668"/>
    <x v="0"/>
  </r>
  <r>
    <n v="339"/>
    <n v="0.53900000000000003"/>
    <x v="0"/>
    <x v="0"/>
    <n v="12"/>
    <n v="11"/>
    <x v="0"/>
    <n v="5.39"/>
    <n v="0"/>
    <n v="16.666666666666664"/>
    <n v="41.666666666666671"/>
    <n v="41.666666666666671"/>
    <x v="0"/>
  </r>
  <r>
    <n v="340"/>
    <n v="0.626"/>
    <x v="0"/>
    <x v="0"/>
    <n v="20"/>
    <n v="19"/>
    <x v="0"/>
    <n v="6.26"/>
    <n v="0"/>
    <n v="5"/>
    <n v="60"/>
    <n v="35"/>
    <x v="0"/>
  </r>
  <r>
    <n v="341"/>
    <n v="0.57999999999999996"/>
    <x v="0"/>
    <x v="0"/>
    <n v="18"/>
    <n v="17"/>
    <x v="0"/>
    <n v="5.8"/>
    <n v="0"/>
    <n v="16.666666666666664"/>
    <n v="61.111111111111114"/>
    <n v="22.222222222222221"/>
    <x v="0"/>
  </r>
  <r>
    <n v="342"/>
    <n v="0.69899999999999995"/>
    <x v="0"/>
    <x v="0"/>
    <n v="19"/>
    <n v="18"/>
    <x v="0"/>
    <n v="6.99"/>
    <n v="31.578947368421051"/>
    <n v="5.2631578947368416"/>
    <n v="31.578947368421051"/>
    <n v="31.578947368421051"/>
    <x v="0"/>
  </r>
  <r>
    <n v="343"/>
    <n v="0.72699999999999998"/>
    <x v="0"/>
    <x v="0"/>
    <n v="18"/>
    <n v="17"/>
    <x v="0"/>
    <n v="7.27"/>
    <n v="11.111111111111111"/>
    <n v="5.5555555555555554"/>
    <n v="0"/>
    <n v="83.333333333333343"/>
    <x v="0"/>
  </r>
  <r>
    <n v="344"/>
    <n v="0.38900000000000001"/>
    <x v="0"/>
    <x v="0"/>
    <n v="9"/>
    <n v="8"/>
    <x v="0"/>
    <n v="3.89"/>
    <n v="11.111111111111111"/>
    <n v="11.111111111111111"/>
    <n v="33.333333333333329"/>
    <n v="44.444444444444443"/>
    <x v="0"/>
  </r>
  <r>
    <n v="345"/>
    <n v="0.49099999999999999"/>
    <x v="0"/>
    <x v="0"/>
    <n v="15"/>
    <n v="14"/>
    <x v="0"/>
    <n v="4.91"/>
    <n v="0"/>
    <n v="13.333333333333334"/>
    <n v="13.333333333333334"/>
    <n v="73.333333333333329"/>
    <x v="0"/>
  </r>
  <r>
    <n v="346"/>
    <n v="0.58199999999999996"/>
    <x v="0"/>
    <x v="0"/>
    <n v="14"/>
    <n v="13"/>
    <x v="0"/>
    <n v="5.82"/>
    <n v="14.285714285714285"/>
    <n v="28.571428571428569"/>
    <n v="28.571428571428569"/>
    <n v="28.571428571428569"/>
    <x v="0"/>
  </r>
  <r>
    <n v="347"/>
    <n v="0.59899999999999998"/>
    <x v="0"/>
    <x v="0"/>
    <n v="19"/>
    <n v="18"/>
    <x v="0"/>
    <n v="5.99"/>
    <n v="0"/>
    <n v="10.526315789473683"/>
    <n v="42.105263157894733"/>
    <n v="47.368421052631575"/>
    <x v="0"/>
  </r>
  <r>
    <n v="348"/>
    <n v="0.41599999999999998"/>
    <x v="0"/>
    <x v="0"/>
    <n v="12"/>
    <n v="11"/>
    <x v="0"/>
    <n v="4.16"/>
    <n v="8.3333333333333321"/>
    <n v="8.3333333333333321"/>
    <n v="16.666666666666664"/>
    <n v="66.666666666666657"/>
    <x v="0"/>
  </r>
  <r>
    <n v="349"/>
    <n v="0.59399999999999997"/>
    <x v="0"/>
    <x v="0"/>
    <n v="19"/>
    <n v="18"/>
    <x v="0"/>
    <n v="5.94"/>
    <n v="0"/>
    <n v="42.105263157894733"/>
    <n v="47.368421052631575"/>
    <n v="10.526315789473683"/>
    <x v="0"/>
  </r>
  <r>
    <n v="350"/>
    <n v="0.53200000000000003"/>
    <x v="0"/>
    <x v="0"/>
    <n v="14"/>
    <n v="13"/>
    <x v="1"/>
    <n v="5.32"/>
    <n v="7.1428571428571423"/>
    <n v="21.428571428571427"/>
    <n v="28.571428571428569"/>
    <n v="42.857142857142854"/>
    <x v="0"/>
  </r>
  <r>
    <n v="351"/>
    <n v="0.49199999999999999"/>
    <x v="0"/>
    <x v="0"/>
    <n v="14"/>
    <n v="13"/>
    <x v="0"/>
    <n v="4.92"/>
    <n v="7.1428571428571423"/>
    <n v="50"/>
    <n v="14.285714285714285"/>
    <n v="28.571428571428569"/>
    <x v="0"/>
  </r>
  <r>
    <n v="352"/>
    <n v="0.73399999999999999"/>
    <x v="0"/>
    <x v="0"/>
    <n v="17"/>
    <n v="16"/>
    <x v="0"/>
    <n v="7.34"/>
    <n v="5.8823529411764701"/>
    <n v="11.76470588235294"/>
    <n v="17.647058823529413"/>
    <n v="64.705882352941174"/>
    <x v="0"/>
  </r>
  <r>
    <n v="353"/>
    <n v="0.54600000000000004"/>
    <x v="0"/>
    <x v="0"/>
    <n v="17"/>
    <n v="16"/>
    <x v="0"/>
    <n v="5.46"/>
    <n v="0"/>
    <n v="17.647058823529413"/>
    <n v="76.470588235294116"/>
    <n v="5.8823529411764701"/>
    <x v="0"/>
  </r>
  <r>
    <n v="354"/>
    <n v="0.68300000000000005"/>
    <x v="0"/>
    <x v="0"/>
    <n v="22"/>
    <n v="21"/>
    <x v="0"/>
    <n v="6.83"/>
    <n v="4.5454545454545459"/>
    <n v="27.27272727272727"/>
    <n v="27.27272727272727"/>
    <n v="40.909090909090914"/>
    <x v="0"/>
  </r>
  <r>
    <n v="355"/>
    <n v="0.55000000000000004"/>
    <x v="0"/>
    <x v="0"/>
    <n v="15"/>
    <n v="14"/>
    <x v="0"/>
    <n v="5.5"/>
    <n v="20"/>
    <n v="26.666666666666668"/>
    <n v="20"/>
    <n v="33.333333333333329"/>
    <x v="0"/>
  </r>
  <r>
    <n v="356"/>
    <n v="0.58299999999999996"/>
    <x v="0"/>
    <x v="0"/>
    <n v="17"/>
    <n v="16"/>
    <x v="0"/>
    <n v="5.83"/>
    <n v="0"/>
    <n v="17.647058823529413"/>
    <n v="52.941176470588239"/>
    <n v="29.411764705882355"/>
    <x v="0"/>
  </r>
  <r>
    <n v="357"/>
    <n v="0.65900000000000003"/>
    <x v="0"/>
    <x v="0"/>
    <n v="17"/>
    <n v="16"/>
    <x v="0"/>
    <n v="6.59"/>
    <n v="0"/>
    <n v="70.588235294117652"/>
    <n v="5.8823529411764701"/>
    <n v="23.52941176470588"/>
    <x v="0"/>
  </r>
  <r>
    <n v="358"/>
    <n v="0.58299999999999996"/>
    <x v="0"/>
    <x v="0"/>
    <n v="13"/>
    <n v="12"/>
    <x v="0"/>
    <n v="5.83"/>
    <n v="7.6923076923076925"/>
    <n v="30.76923076923077"/>
    <n v="7.6923076923076925"/>
    <n v="53.846153846153847"/>
    <x v="0"/>
  </r>
  <r>
    <n v="359"/>
    <n v="0.54200000000000004"/>
    <x v="0"/>
    <x v="0"/>
    <n v="15"/>
    <n v="14"/>
    <x v="0"/>
    <n v="5.42"/>
    <n v="0"/>
    <n v="46.666666666666664"/>
    <n v="20"/>
    <n v="33.333333333333329"/>
    <x v="0"/>
  </r>
  <r>
    <n v="360"/>
    <n v="0.51100000000000001"/>
    <x v="0"/>
    <x v="0"/>
    <n v="11"/>
    <n v="10"/>
    <x v="0"/>
    <n v="5.1100000000000003"/>
    <n v="0"/>
    <n v="9.0909090909090917"/>
    <n v="18.181818181818183"/>
    <n v="72.727272727272734"/>
    <x v="0"/>
  </r>
  <r>
    <n v="361"/>
    <n v="0.48299999999999998"/>
    <x v="0"/>
    <x v="0"/>
    <n v="13"/>
    <n v="12"/>
    <x v="0"/>
    <n v="4.83"/>
    <n v="7.6923076923076925"/>
    <n v="7.6923076923076925"/>
    <n v="46.153846153846153"/>
    <n v="38.461538461538467"/>
    <x v="0"/>
  </r>
  <r>
    <n v="362"/>
    <n v="0.68899999999999995"/>
    <x v="0"/>
    <x v="0"/>
    <n v="18"/>
    <n v="17"/>
    <x v="0"/>
    <n v="6.89"/>
    <n v="0"/>
    <n v="33.333333333333329"/>
    <n v="50"/>
    <n v="16.666666666666664"/>
    <x v="0"/>
  </r>
  <r>
    <n v="363"/>
    <n v="0.35499999999999998"/>
    <x v="0"/>
    <x v="0"/>
    <n v="11"/>
    <n v="10"/>
    <x v="0"/>
    <n v="3.55"/>
    <n v="0"/>
    <n v="45.454545454545453"/>
    <n v="45.454545454545453"/>
    <n v="9.0909090909090917"/>
    <x v="0"/>
  </r>
  <r>
    <n v="364"/>
    <n v="0.52400000000000002"/>
    <x v="0"/>
    <x v="0"/>
    <n v="14"/>
    <n v="13"/>
    <x v="0"/>
    <n v="5.24"/>
    <n v="0"/>
    <n v="21.428571428571427"/>
    <n v="64.285714285714292"/>
    <n v="14.285714285714285"/>
    <x v="0"/>
  </r>
  <r>
    <n v="365"/>
    <n v="0.39500000000000002"/>
    <x v="0"/>
    <x v="0"/>
    <n v="10"/>
    <n v="9"/>
    <x v="0"/>
    <n v="3.95"/>
    <n v="0"/>
    <n v="40"/>
    <n v="20"/>
    <n v="40"/>
    <x v="0"/>
  </r>
  <r>
    <n v="366"/>
    <n v="0.65400000000000003"/>
    <x v="0"/>
    <x v="0"/>
    <n v="18"/>
    <n v="17"/>
    <x v="0"/>
    <n v="6.54"/>
    <n v="5.5555555555555554"/>
    <n v="44.444444444444443"/>
    <n v="44.444444444444443"/>
    <n v="5.5555555555555554"/>
    <x v="0"/>
  </r>
  <r>
    <n v="367"/>
    <n v="0.6"/>
    <x v="0"/>
    <x v="0"/>
    <n v="16"/>
    <n v="15"/>
    <x v="0"/>
    <n v="6"/>
    <n v="6.25"/>
    <n v="18.75"/>
    <n v="31.25"/>
    <n v="43.75"/>
    <x v="0"/>
  </r>
  <r>
    <n v="368"/>
    <n v="0.6"/>
    <x v="0"/>
    <x v="0"/>
    <n v="21"/>
    <n v="20"/>
    <x v="0"/>
    <n v="6"/>
    <n v="9.5238095238095237"/>
    <n v="19.047619047619047"/>
    <n v="28.571428571428569"/>
    <n v="42.857142857142854"/>
    <x v="0"/>
  </r>
  <r>
    <n v="369"/>
    <n v="0.70499999999999996"/>
    <x v="0"/>
    <x v="0"/>
    <n v="17"/>
    <n v="16"/>
    <x v="0"/>
    <n v="7.05"/>
    <n v="5.8823529411764701"/>
    <n v="29.411764705882355"/>
    <n v="52.941176470588239"/>
    <n v="11.76470588235294"/>
    <x v="0"/>
  </r>
  <r>
    <n v="370"/>
    <n v="0.56499999999999995"/>
    <x v="0"/>
    <x v="0"/>
    <n v="18"/>
    <n v="17"/>
    <x v="0"/>
    <n v="5.65"/>
    <n v="5.5555555555555554"/>
    <n v="33.333333333333329"/>
    <n v="50"/>
    <n v="11.111111111111111"/>
    <x v="0"/>
  </r>
  <r>
    <n v="371"/>
    <n v="0.379"/>
    <x v="0"/>
    <x v="0"/>
    <n v="10"/>
    <n v="9"/>
    <x v="0"/>
    <n v="3.79"/>
    <n v="0"/>
    <n v="60"/>
    <n v="40"/>
    <n v="0"/>
    <x v="0"/>
  </r>
  <r>
    <n v="372"/>
    <n v="0.44400000000000001"/>
    <x v="0"/>
    <x v="0"/>
    <n v="12"/>
    <n v="11"/>
    <x v="0"/>
    <n v="4.4400000000000004"/>
    <n v="0"/>
    <n v="8.3333333333333321"/>
    <n v="41.666666666666671"/>
    <n v="50"/>
    <x v="0"/>
  </r>
  <r>
    <n v="373"/>
    <n v="0.38600000000000001"/>
    <x v="0"/>
    <x v="0"/>
    <n v="12"/>
    <n v="11"/>
    <x v="0"/>
    <n v="3.86"/>
    <n v="8.3333333333333321"/>
    <n v="75"/>
    <n v="0"/>
    <n v="16.666666666666664"/>
    <x v="0"/>
  </r>
  <r>
    <n v="374"/>
    <n v="0.41799999999999998"/>
    <x v="0"/>
    <x v="0"/>
    <n v="12"/>
    <n v="11"/>
    <x v="0"/>
    <n v="4.18"/>
    <n v="16.666666666666664"/>
    <n v="33.333333333333329"/>
    <n v="16.666666666666664"/>
    <n v="33.333333333333329"/>
    <x v="0"/>
  </r>
  <r>
    <n v="375"/>
    <n v="0.436"/>
    <x v="0"/>
    <x v="0"/>
    <n v="14"/>
    <n v="13"/>
    <x v="0"/>
    <n v="4.3600000000000003"/>
    <n v="7.1428571428571423"/>
    <n v="21.428571428571427"/>
    <n v="35.714285714285715"/>
    <n v="35.714285714285715"/>
    <x v="0"/>
  </r>
  <r>
    <n v="376"/>
    <n v="0.53400000000000003"/>
    <x v="0"/>
    <x v="0"/>
    <n v="14"/>
    <n v="13"/>
    <x v="0"/>
    <n v="5.34"/>
    <n v="14.285714285714285"/>
    <n v="42.857142857142854"/>
    <n v="14.285714285714285"/>
    <n v="28.571428571428569"/>
    <x v="0"/>
  </r>
  <r>
    <n v="377"/>
    <n v="0.66600000000000004"/>
    <x v="0"/>
    <x v="0"/>
    <n v="22"/>
    <n v="21"/>
    <x v="0"/>
    <n v="6.66"/>
    <n v="9.0909090909090917"/>
    <n v="36.363636363636367"/>
    <n v="27.27272727272727"/>
    <n v="27.27272727272727"/>
    <x v="0"/>
  </r>
  <r>
    <n v="378"/>
    <n v="0.29799999999999999"/>
    <x v="0"/>
    <x v="0"/>
    <n v="8"/>
    <n v="7"/>
    <x v="0"/>
    <n v="2.98"/>
    <n v="0"/>
    <n v="37.5"/>
    <n v="0"/>
    <n v="62.5"/>
    <x v="0"/>
  </r>
  <r>
    <n v="379"/>
    <n v="0.71299999999999997"/>
    <x v="0"/>
    <x v="0"/>
    <n v="23"/>
    <n v="22"/>
    <x v="0"/>
    <n v="7.13"/>
    <n v="4.3478260869565215"/>
    <n v="17.391304347826086"/>
    <n v="47.826086956521742"/>
    <n v="30.434782608695656"/>
    <x v="0"/>
  </r>
  <r>
    <n v="380"/>
    <n v="0.55700000000000005"/>
    <x v="0"/>
    <x v="0"/>
    <n v="13"/>
    <n v="12"/>
    <x v="0"/>
    <n v="5.57"/>
    <n v="7.6923076923076925"/>
    <n v="23.076923076923077"/>
    <n v="23.076923076923077"/>
    <n v="46.153846153846153"/>
    <x v="0"/>
  </r>
  <r>
    <n v="381"/>
    <n v="0.54"/>
    <x v="0"/>
    <x v="0"/>
    <n v="13"/>
    <n v="12"/>
    <x v="1"/>
    <n v="5.4"/>
    <n v="7.6923076923076925"/>
    <n v="46.153846153846153"/>
    <n v="7.6923076923076925"/>
    <n v="38.461538461538467"/>
    <x v="0"/>
  </r>
  <r>
    <n v="382"/>
    <n v="0.75600000000000001"/>
    <x v="0"/>
    <x v="0"/>
    <n v="16"/>
    <n v="15"/>
    <x v="0"/>
    <n v="7.56"/>
    <n v="6.25"/>
    <n v="6.25"/>
    <n v="56.25"/>
    <n v="31.25"/>
    <x v="0"/>
  </r>
  <r>
    <n v="383"/>
    <n v="0.54900000000000004"/>
    <x v="0"/>
    <x v="0"/>
    <n v="15"/>
    <n v="14"/>
    <x v="0"/>
    <n v="5.49"/>
    <n v="20"/>
    <n v="13.333333333333334"/>
    <n v="6.666666666666667"/>
    <n v="60"/>
    <x v="0"/>
  </r>
  <r>
    <n v="384"/>
    <n v="0.55400000000000005"/>
    <x v="0"/>
    <x v="0"/>
    <n v="12"/>
    <n v="11"/>
    <x v="0"/>
    <n v="5.54"/>
    <n v="8.3333333333333321"/>
    <n v="8.3333333333333321"/>
    <n v="66.666666666666657"/>
    <n v="16.666666666666664"/>
    <x v="0"/>
  </r>
  <r>
    <n v="385"/>
    <n v="0.71599999999999997"/>
    <x v="0"/>
    <x v="0"/>
    <n v="13"/>
    <n v="12"/>
    <x v="0"/>
    <n v="7.16"/>
    <n v="15.384615384615385"/>
    <n v="53.846153846153847"/>
    <n v="7.6923076923076925"/>
    <n v="23.076923076923077"/>
    <x v="0"/>
  </r>
  <r>
    <n v="386"/>
    <n v="0.754"/>
    <x v="0"/>
    <x v="0"/>
    <n v="21"/>
    <n v="20"/>
    <x v="0"/>
    <n v="7.54"/>
    <n v="19.047619047619047"/>
    <n v="14.285714285714285"/>
    <n v="42.857142857142854"/>
    <n v="23.809523809523807"/>
    <x v="0"/>
  </r>
  <r>
    <n v="387"/>
    <n v="0.61599999999999999"/>
    <x v="0"/>
    <x v="0"/>
    <n v="15"/>
    <n v="14"/>
    <x v="0"/>
    <n v="6.16"/>
    <n v="0"/>
    <n v="13.333333333333334"/>
    <n v="73.333333333333329"/>
    <n v="13.333333333333334"/>
    <x v="0"/>
  </r>
  <r>
    <n v="388"/>
    <n v="0.50900000000000001"/>
    <x v="0"/>
    <x v="0"/>
    <n v="13"/>
    <n v="12"/>
    <x v="0"/>
    <n v="5.09"/>
    <n v="7.6923076923076925"/>
    <n v="23.076923076923077"/>
    <n v="38.461538461538467"/>
    <n v="30.76923076923077"/>
    <x v="0"/>
  </r>
  <r>
    <n v="389"/>
    <n v="0.57999999999999996"/>
    <x v="0"/>
    <x v="0"/>
    <n v="15"/>
    <n v="14"/>
    <x v="0"/>
    <n v="5.8"/>
    <n v="6.666666666666667"/>
    <n v="33.333333333333329"/>
    <n v="53.333333333333336"/>
    <n v="6.666666666666667"/>
    <x v="0"/>
  </r>
  <r>
    <n v="390"/>
    <n v="0.51500000000000001"/>
    <x v="0"/>
    <x v="0"/>
    <n v="18"/>
    <n v="17"/>
    <x v="0"/>
    <n v="5.15"/>
    <n v="0"/>
    <n v="44.444444444444443"/>
    <n v="55.555555555555557"/>
    <n v="0"/>
    <x v="0"/>
  </r>
  <r>
    <n v="391"/>
    <n v="0.54400000000000004"/>
    <x v="0"/>
    <x v="0"/>
    <n v="16"/>
    <n v="15"/>
    <x v="0"/>
    <n v="5.44"/>
    <n v="0"/>
    <n v="87.5"/>
    <n v="0"/>
    <n v="12.5"/>
    <x v="0"/>
  </r>
  <r>
    <n v="392"/>
    <n v="0.60299999999999998"/>
    <x v="0"/>
    <x v="0"/>
    <n v="15"/>
    <n v="14"/>
    <x v="0"/>
    <n v="6.03"/>
    <n v="0"/>
    <n v="73.333333333333329"/>
    <n v="20"/>
    <n v="6.666666666666667"/>
    <x v="0"/>
  </r>
  <r>
    <n v="393"/>
    <n v="0.65800000000000003"/>
    <x v="0"/>
    <x v="0"/>
    <n v="15"/>
    <n v="14"/>
    <x v="0"/>
    <n v="6.58"/>
    <n v="13.333333333333334"/>
    <n v="6.666666666666667"/>
    <n v="20"/>
    <n v="60"/>
    <x v="0"/>
  </r>
  <r>
    <n v="394"/>
    <n v="0.48599999999999999"/>
    <x v="0"/>
    <x v="0"/>
    <n v="13"/>
    <n v="12"/>
    <x v="0"/>
    <n v="4.8600000000000003"/>
    <n v="0"/>
    <n v="23.076923076923077"/>
    <n v="23.076923076923077"/>
    <n v="53.846153846153847"/>
    <x v="0"/>
  </r>
  <r>
    <n v="395"/>
    <n v="0.60099999999999998"/>
    <x v="0"/>
    <x v="0"/>
    <n v="15"/>
    <n v="14"/>
    <x v="0"/>
    <n v="6.01"/>
    <n v="6.666666666666667"/>
    <n v="20"/>
    <n v="26.666666666666668"/>
    <n v="46.666666666666664"/>
    <x v="0"/>
  </r>
  <r>
    <n v="396"/>
    <n v="0.70699999999999996"/>
    <x v="0"/>
    <x v="0"/>
    <n v="21"/>
    <n v="20"/>
    <x v="0"/>
    <n v="7.07"/>
    <n v="19.047619047619047"/>
    <n v="38.095238095238095"/>
    <n v="19.047619047619047"/>
    <n v="23.809523809523807"/>
    <x v="0"/>
  </r>
  <r>
    <n v="397"/>
    <n v="0.50800000000000001"/>
    <x v="0"/>
    <x v="0"/>
    <n v="14"/>
    <n v="13"/>
    <x v="0"/>
    <n v="5.08"/>
    <n v="0"/>
    <n v="35.714285714285715"/>
    <n v="57.142857142857139"/>
    <n v="7.1428571428571423"/>
    <x v="0"/>
  </r>
  <r>
    <n v="398"/>
    <n v="0.49299999999999999"/>
    <x v="0"/>
    <x v="0"/>
    <n v="14"/>
    <n v="13"/>
    <x v="0"/>
    <n v="4.93"/>
    <n v="0"/>
    <n v="71.428571428571431"/>
    <n v="7.1428571428571423"/>
    <n v="21.428571428571427"/>
    <x v="0"/>
  </r>
  <r>
    <n v="399"/>
    <n v="0.49099999999999999"/>
    <x v="0"/>
    <x v="0"/>
    <n v="13"/>
    <n v="12"/>
    <x v="0"/>
    <n v="4.91"/>
    <n v="7.6923076923076925"/>
    <n v="15.384615384615385"/>
    <n v="7.6923076923076925"/>
    <n v="69.230769230769226"/>
    <x v="0"/>
  </r>
  <r>
    <n v="400"/>
    <n v="0.63700000000000001"/>
    <x v="0"/>
    <x v="0"/>
    <n v="14"/>
    <n v="13"/>
    <x v="0"/>
    <n v="6.37"/>
    <n v="7.1428571428571423"/>
    <n v="7.1428571428571423"/>
    <n v="0"/>
    <n v="85.714285714285708"/>
    <x v="0"/>
  </r>
  <r>
    <n v="401"/>
    <n v="0.61099999999999999"/>
    <x v="0"/>
    <x v="0"/>
    <n v="17"/>
    <n v="16"/>
    <x v="0"/>
    <n v="6.11"/>
    <n v="0"/>
    <n v="23.52941176470588"/>
    <n v="35.294117647058826"/>
    <n v="41.17647058823529"/>
    <x v="0"/>
  </r>
  <r>
    <n v="402"/>
    <n v="0.66900000000000004"/>
    <x v="0"/>
    <x v="0"/>
    <n v="17"/>
    <n v="16"/>
    <x v="0"/>
    <n v="6.69"/>
    <n v="0"/>
    <n v="52.941176470588239"/>
    <n v="17.647058823529413"/>
    <n v="29.411764705882355"/>
    <x v="0"/>
  </r>
  <r>
    <n v="403"/>
    <n v="0.496"/>
    <x v="0"/>
    <x v="0"/>
    <n v="16"/>
    <n v="15"/>
    <x v="0"/>
    <n v="4.96"/>
    <n v="6.25"/>
    <n v="68.75"/>
    <n v="12.5"/>
    <n v="12.5"/>
    <x v="0"/>
  </r>
  <r>
    <n v="404"/>
    <n v="0.253"/>
    <x v="0"/>
    <x v="0"/>
    <n v="8"/>
    <n v="7"/>
    <x v="0"/>
    <n v="2.5299999999999998"/>
    <n v="12.5"/>
    <n v="37.5"/>
    <n v="25"/>
    <n v="25"/>
    <x v="0"/>
  </r>
  <r>
    <n v="405"/>
    <n v="0.42199999999999999"/>
    <x v="0"/>
    <x v="0"/>
    <n v="10"/>
    <n v="9"/>
    <x v="0"/>
    <n v="4.22"/>
    <n v="10"/>
    <n v="10"/>
    <n v="30"/>
    <n v="50"/>
    <x v="0"/>
  </r>
  <r>
    <n v="406"/>
    <n v="0.63900000000000001"/>
    <x v="0"/>
    <x v="0"/>
    <n v="17"/>
    <n v="16"/>
    <x v="0"/>
    <n v="6.39"/>
    <n v="0"/>
    <n v="76.470588235294116"/>
    <n v="11.76470588235294"/>
    <n v="11.76470588235294"/>
    <x v="0"/>
  </r>
  <r>
    <n v="407"/>
    <n v="0.65800000000000003"/>
    <x v="0"/>
    <x v="0"/>
    <n v="22"/>
    <n v="21"/>
    <x v="0"/>
    <n v="6.58"/>
    <n v="4.5454545454545459"/>
    <n v="27.27272727272727"/>
    <n v="18.181818181818183"/>
    <n v="50"/>
    <x v="0"/>
  </r>
  <r>
    <n v="408"/>
    <n v="0.78900000000000003"/>
    <x v="0"/>
    <x v="0"/>
    <n v="23"/>
    <n v="22"/>
    <x v="0"/>
    <n v="7.89"/>
    <n v="8.695652173913043"/>
    <n v="39.130434782608695"/>
    <n v="43.478260869565219"/>
    <n v="8.695652173913043"/>
    <x v="0"/>
  </r>
  <r>
    <n v="409"/>
    <n v="0.54700000000000004"/>
    <x v="0"/>
    <x v="0"/>
    <n v="16"/>
    <n v="15"/>
    <x v="0"/>
    <n v="5.47"/>
    <n v="0"/>
    <n v="12.5"/>
    <n v="62.5"/>
    <n v="25"/>
    <x v="0"/>
  </r>
  <r>
    <n v="410"/>
    <n v="0.58899999999999997"/>
    <x v="0"/>
    <x v="0"/>
    <n v="14"/>
    <n v="13"/>
    <x v="0"/>
    <n v="5.89"/>
    <n v="0"/>
    <n v="42.857142857142854"/>
    <n v="14.285714285714285"/>
    <n v="42.857142857142854"/>
    <x v="0"/>
  </r>
  <r>
    <n v="411"/>
    <n v="0.64400000000000002"/>
    <x v="0"/>
    <x v="0"/>
    <n v="19"/>
    <n v="18"/>
    <x v="0"/>
    <n v="6.44"/>
    <n v="5.2631578947368416"/>
    <n v="15.789473684210526"/>
    <n v="57.894736842105267"/>
    <n v="21.052631578947366"/>
    <x v="0"/>
  </r>
  <r>
    <n v="412"/>
    <n v="0.48199999999999998"/>
    <x v="0"/>
    <x v="0"/>
    <n v="15"/>
    <n v="14"/>
    <x v="0"/>
    <n v="4.82"/>
    <n v="0"/>
    <n v="26.666666666666668"/>
    <n v="20"/>
    <n v="53.333333333333336"/>
    <x v="0"/>
  </r>
  <r>
    <n v="413"/>
    <n v="0.76500000000000001"/>
    <x v="0"/>
    <x v="0"/>
    <n v="21"/>
    <n v="20"/>
    <x v="0"/>
    <n v="7.65"/>
    <n v="0"/>
    <n v="38.095238095238095"/>
    <n v="57.142857142857139"/>
    <n v="4.7619047619047619"/>
    <x v="0"/>
  </r>
  <r>
    <n v="414"/>
    <n v="0.68400000000000005"/>
    <x v="0"/>
    <x v="0"/>
    <n v="22"/>
    <n v="21"/>
    <x v="0"/>
    <n v="6.84"/>
    <n v="0"/>
    <n v="22.727272727272727"/>
    <n v="45.454545454545453"/>
    <n v="31.818181818181817"/>
    <x v="0"/>
  </r>
  <r>
    <n v="415"/>
    <n v="0.59599999999999997"/>
    <x v="0"/>
    <x v="0"/>
    <n v="16"/>
    <n v="15"/>
    <x v="0"/>
    <n v="5.96"/>
    <n v="0"/>
    <n v="43.75"/>
    <n v="56.25"/>
    <n v="0"/>
    <x v="0"/>
  </r>
  <r>
    <n v="416"/>
    <n v="0.53900000000000003"/>
    <x v="0"/>
    <x v="0"/>
    <n v="15"/>
    <n v="14"/>
    <x v="0"/>
    <n v="5.39"/>
    <n v="6.666666666666667"/>
    <n v="6.666666666666667"/>
    <n v="26.666666666666668"/>
    <n v="60"/>
    <x v="0"/>
  </r>
  <r>
    <n v="417"/>
    <n v="0.53100000000000003"/>
    <x v="0"/>
    <x v="0"/>
    <n v="13"/>
    <n v="12"/>
    <x v="0"/>
    <n v="5.31"/>
    <n v="7.6923076923076925"/>
    <n v="30.76923076923077"/>
    <n v="7.6923076923076925"/>
    <n v="53.846153846153847"/>
    <x v="0"/>
  </r>
  <r>
    <n v="418"/>
    <n v="0.57199999999999995"/>
    <x v="0"/>
    <x v="0"/>
    <n v="18"/>
    <n v="17"/>
    <x v="0"/>
    <n v="5.72"/>
    <n v="16.666666666666664"/>
    <n v="11.111111111111111"/>
    <n v="11.111111111111111"/>
    <n v="61.111111111111114"/>
    <x v="0"/>
  </r>
  <r>
    <n v="419"/>
    <n v="0.66300000000000003"/>
    <x v="0"/>
    <x v="0"/>
    <n v="20"/>
    <n v="19"/>
    <x v="0"/>
    <n v="6.63"/>
    <n v="0"/>
    <n v="35"/>
    <n v="20"/>
    <n v="45"/>
    <x v="0"/>
  </r>
  <r>
    <n v="420"/>
    <n v="0.39900000000000002"/>
    <x v="0"/>
    <x v="0"/>
    <n v="12"/>
    <n v="11"/>
    <x v="0"/>
    <n v="3.99"/>
    <n v="16.666666666666664"/>
    <n v="83.333333333333343"/>
    <n v="0"/>
    <n v="0"/>
    <x v="0"/>
  </r>
  <r>
    <n v="421"/>
    <n v="0.751"/>
    <x v="0"/>
    <x v="0"/>
    <n v="19"/>
    <n v="18"/>
    <x v="0"/>
    <n v="7.51"/>
    <n v="0"/>
    <n v="26.315789473684209"/>
    <n v="15.789473684210526"/>
    <n v="57.894736842105267"/>
    <x v="0"/>
  </r>
  <r>
    <n v="422"/>
    <n v="0.44400000000000001"/>
    <x v="0"/>
    <x v="0"/>
    <n v="9"/>
    <n v="8"/>
    <x v="0"/>
    <n v="4.4400000000000004"/>
    <n v="0"/>
    <n v="66.666666666666657"/>
    <n v="11.111111111111111"/>
    <n v="22.222222222222221"/>
    <x v="0"/>
  </r>
  <r>
    <n v="423"/>
    <n v="0.63300000000000001"/>
    <x v="0"/>
    <x v="0"/>
    <n v="13"/>
    <n v="12"/>
    <x v="0"/>
    <n v="6.33"/>
    <n v="0"/>
    <n v="61.53846153846154"/>
    <n v="7.6923076923076925"/>
    <n v="30.76923076923077"/>
    <x v="0"/>
  </r>
  <r>
    <n v="424"/>
    <n v="0.66700000000000004"/>
    <x v="0"/>
    <x v="0"/>
    <n v="21"/>
    <n v="20"/>
    <x v="0"/>
    <n v="6.67"/>
    <n v="9.5238095238095237"/>
    <n v="23.809523809523807"/>
    <n v="42.857142857142854"/>
    <n v="23.809523809523807"/>
    <x v="0"/>
  </r>
  <r>
    <n v="425"/>
    <n v="0.63400000000000001"/>
    <x v="0"/>
    <x v="0"/>
    <n v="16"/>
    <n v="15"/>
    <x v="0"/>
    <n v="6.34"/>
    <n v="0"/>
    <n v="12.5"/>
    <n v="37.5"/>
    <n v="50"/>
    <x v="0"/>
  </r>
  <r>
    <n v="426"/>
    <n v="0.56599999999999995"/>
    <x v="0"/>
    <x v="0"/>
    <n v="14"/>
    <n v="13"/>
    <x v="0"/>
    <n v="5.66"/>
    <n v="0"/>
    <n v="14.285714285714285"/>
    <n v="50"/>
    <n v="35.714285714285715"/>
    <x v="0"/>
  </r>
  <r>
    <n v="427"/>
    <n v="0.38400000000000001"/>
    <x v="0"/>
    <x v="0"/>
    <n v="12"/>
    <n v="11"/>
    <x v="0"/>
    <n v="3.84"/>
    <n v="0"/>
    <n v="83.333333333333343"/>
    <n v="16.666666666666664"/>
    <n v="0"/>
    <x v="0"/>
  </r>
  <r>
    <n v="428"/>
    <n v="0.68600000000000005"/>
    <x v="0"/>
    <x v="0"/>
    <n v="20"/>
    <n v="19"/>
    <x v="0"/>
    <n v="6.86"/>
    <n v="0"/>
    <n v="10"/>
    <n v="55.000000000000007"/>
    <n v="35"/>
    <x v="0"/>
  </r>
  <r>
    <n v="429"/>
    <n v="0.68600000000000005"/>
    <x v="0"/>
    <x v="0"/>
    <n v="19"/>
    <n v="18"/>
    <x v="0"/>
    <n v="6.86"/>
    <n v="5.2631578947368416"/>
    <n v="52.631578947368418"/>
    <n v="0"/>
    <n v="42.105263157894733"/>
    <x v="0"/>
  </r>
  <r>
    <n v="430"/>
    <n v="0.495"/>
    <x v="0"/>
    <x v="0"/>
    <n v="11"/>
    <n v="10"/>
    <x v="0"/>
    <n v="4.95"/>
    <n v="0"/>
    <n v="54.54545454545454"/>
    <n v="45.454545454545453"/>
    <n v="0"/>
    <x v="0"/>
  </r>
  <r>
    <n v="431"/>
    <n v="0.72399999999999998"/>
    <x v="0"/>
    <x v="0"/>
    <n v="15"/>
    <n v="14"/>
    <x v="0"/>
    <n v="7.24"/>
    <n v="0"/>
    <n v="6.666666666666667"/>
    <n v="53.333333333333336"/>
    <n v="40"/>
    <x v="0"/>
  </r>
  <r>
    <n v="432"/>
    <n v="0.67500000000000004"/>
    <x v="0"/>
    <x v="0"/>
    <n v="20"/>
    <n v="19"/>
    <x v="0"/>
    <n v="6.75"/>
    <n v="0"/>
    <n v="75"/>
    <n v="20"/>
    <n v="5"/>
    <x v="0"/>
  </r>
  <r>
    <n v="433"/>
    <n v="0.51200000000000001"/>
    <x v="0"/>
    <x v="0"/>
    <n v="12"/>
    <n v="11"/>
    <x v="0"/>
    <n v="5.12"/>
    <n v="0"/>
    <n v="58.333333333333336"/>
    <n v="0"/>
    <n v="41.666666666666671"/>
    <x v="0"/>
  </r>
  <r>
    <n v="434"/>
    <n v="0.501"/>
    <x v="0"/>
    <x v="0"/>
    <n v="11"/>
    <n v="10"/>
    <x v="0"/>
    <n v="5.01"/>
    <n v="0"/>
    <n v="72.727272727272734"/>
    <n v="27.27272727272727"/>
    <n v="0"/>
    <x v="0"/>
  </r>
  <r>
    <n v="435"/>
    <n v="0.56699999999999995"/>
    <x v="0"/>
    <x v="0"/>
    <n v="18"/>
    <n v="17"/>
    <x v="0"/>
    <n v="5.67"/>
    <n v="0"/>
    <n v="55.555555555555557"/>
    <n v="11.111111111111111"/>
    <n v="33.333333333333329"/>
    <x v="0"/>
  </r>
  <r>
    <n v="436"/>
    <n v="0.79300000000000004"/>
    <x v="0"/>
    <x v="0"/>
    <n v="19"/>
    <n v="18"/>
    <x v="0"/>
    <n v="7.93"/>
    <n v="5.2631578947368416"/>
    <n v="57.894736842105267"/>
    <n v="5.2631578947368416"/>
    <n v="31.578947368421051"/>
    <x v="0"/>
  </r>
  <r>
    <n v="437"/>
    <n v="0.54800000000000004"/>
    <x v="0"/>
    <x v="0"/>
    <n v="16"/>
    <n v="15"/>
    <x v="0"/>
    <n v="5.48"/>
    <n v="6.25"/>
    <n v="81.25"/>
    <n v="6.25"/>
    <n v="6.25"/>
    <x v="0"/>
  </r>
  <r>
    <n v="438"/>
    <n v="0.63800000000000001"/>
    <x v="0"/>
    <x v="0"/>
    <n v="14"/>
    <n v="13"/>
    <x v="0"/>
    <n v="6.38"/>
    <n v="0"/>
    <n v="21.428571428571427"/>
    <n v="28.571428571428569"/>
    <n v="50"/>
    <x v="0"/>
  </r>
  <r>
    <n v="439"/>
    <n v="0.433"/>
    <x v="0"/>
    <x v="0"/>
    <n v="12"/>
    <n v="11"/>
    <x v="0"/>
    <n v="4.33"/>
    <n v="0"/>
    <n v="33.333333333333329"/>
    <n v="41.666666666666671"/>
    <n v="25"/>
    <x v="0"/>
  </r>
  <r>
    <n v="440"/>
    <n v="0.66500000000000004"/>
    <x v="0"/>
    <x v="0"/>
    <n v="19"/>
    <n v="18"/>
    <x v="0"/>
    <n v="6.65"/>
    <n v="5.2631578947368416"/>
    <n v="15.789473684210526"/>
    <n v="57.894736842105267"/>
    <n v="21.052631578947366"/>
    <x v="0"/>
  </r>
  <r>
    <n v="441"/>
    <n v="0.65900000000000003"/>
    <x v="0"/>
    <x v="0"/>
    <n v="18"/>
    <n v="17"/>
    <x v="0"/>
    <n v="6.59"/>
    <n v="5.5555555555555554"/>
    <n v="38.888888888888893"/>
    <n v="27.777777777777779"/>
    <n v="27.777777777777779"/>
    <x v="0"/>
  </r>
  <r>
    <n v="442"/>
    <n v="0.68100000000000005"/>
    <x v="0"/>
    <x v="0"/>
    <n v="18"/>
    <n v="17"/>
    <x v="0"/>
    <n v="6.81"/>
    <n v="0"/>
    <n v="5.5555555555555554"/>
    <n v="61.111111111111114"/>
    <n v="33.333333333333329"/>
    <x v="0"/>
  </r>
  <r>
    <n v="443"/>
    <n v="0.53200000000000003"/>
    <x v="0"/>
    <x v="0"/>
    <n v="13"/>
    <n v="12"/>
    <x v="0"/>
    <n v="5.32"/>
    <n v="0"/>
    <n v="38.461538461538467"/>
    <n v="38.461538461538467"/>
    <n v="23.076923076923077"/>
    <x v="0"/>
  </r>
  <r>
    <n v="444"/>
    <n v="0.44500000000000001"/>
    <x v="0"/>
    <x v="0"/>
    <n v="10"/>
    <n v="9"/>
    <x v="0"/>
    <n v="4.45"/>
    <n v="0"/>
    <n v="20"/>
    <n v="10"/>
    <n v="70"/>
    <x v="0"/>
  </r>
  <r>
    <n v="445"/>
    <n v="0.53400000000000003"/>
    <x v="0"/>
    <x v="0"/>
    <n v="13"/>
    <n v="12"/>
    <x v="0"/>
    <n v="5.34"/>
    <n v="0"/>
    <n v="30.76923076923077"/>
    <n v="7.6923076923076925"/>
    <n v="61.53846153846154"/>
    <x v="0"/>
  </r>
  <r>
    <n v="446"/>
    <n v="0.49299999999999999"/>
    <x v="0"/>
    <x v="0"/>
    <n v="15"/>
    <n v="14"/>
    <x v="0"/>
    <n v="4.93"/>
    <n v="6.666666666666667"/>
    <n v="53.333333333333336"/>
    <n v="26.666666666666668"/>
    <n v="13.333333333333334"/>
    <x v="0"/>
  </r>
  <r>
    <n v="447"/>
    <n v="0.53900000000000003"/>
    <x v="0"/>
    <x v="0"/>
    <n v="11"/>
    <n v="10"/>
    <x v="0"/>
    <n v="5.39"/>
    <n v="0"/>
    <n v="36.363636363636367"/>
    <n v="9.0909090909090917"/>
    <n v="54.54545454545454"/>
    <x v="0"/>
  </r>
  <r>
    <n v="448"/>
    <n v="0.54800000000000004"/>
    <x v="0"/>
    <x v="0"/>
    <n v="11"/>
    <n v="10"/>
    <x v="0"/>
    <n v="5.48"/>
    <n v="0"/>
    <n v="9.0909090909090917"/>
    <n v="54.54545454545454"/>
    <n v="36.363636363636367"/>
    <x v="0"/>
  </r>
  <r>
    <n v="449"/>
    <n v="0.496"/>
    <x v="0"/>
    <x v="0"/>
    <n v="13"/>
    <n v="12"/>
    <x v="0"/>
    <n v="4.96"/>
    <n v="0"/>
    <n v="30.76923076923077"/>
    <n v="30.76923076923077"/>
    <n v="38.461538461538467"/>
    <x v="0"/>
  </r>
  <r>
    <n v="450"/>
    <n v="0.63300000000000001"/>
    <x v="0"/>
    <x v="0"/>
    <n v="18"/>
    <n v="17"/>
    <x v="0"/>
    <n v="6.33"/>
    <n v="0"/>
    <n v="11.111111111111111"/>
    <n v="38.888888888888893"/>
    <n v="50"/>
    <x v="0"/>
  </r>
  <r>
    <n v="451"/>
    <n v="0.52300000000000002"/>
    <x v="0"/>
    <x v="0"/>
    <n v="14"/>
    <n v="13"/>
    <x v="0"/>
    <n v="5.23"/>
    <n v="0"/>
    <n v="28.571428571428569"/>
    <n v="14.285714285714285"/>
    <n v="57.142857142857139"/>
    <x v="0"/>
  </r>
  <r>
    <n v="452"/>
    <n v="0.63500000000000001"/>
    <x v="0"/>
    <x v="0"/>
    <n v="17"/>
    <n v="16"/>
    <x v="0"/>
    <n v="6.35"/>
    <n v="5.8823529411764701"/>
    <n v="29.411764705882355"/>
    <n v="47.058823529411761"/>
    <n v="17.647058823529413"/>
    <x v="0"/>
  </r>
  <r>
    <n v="453"/>
    <n v="0.61699999999999999"/>
    <x v="0"/>
    <x v="0"/>
    <n v="12"/>
    <n v="11"/>
    <x v="0"/>
    <n v="6.17"/>
    <n v="0"/>
    <n v="33.333333333333329"/>
    <n v="8.3333333333333321"/>
    <n v="58.333333333333336"/>
    <x v="0"/>
  </r>
  <r>
    <n v="454"/>
    <n v="0.67500000000000004"/>
    <x v="0"/>
    <x v="0"/>
    <n v="18"/>
    <n v="17"/>
    <x v="0"/>
    <n v="6.75"/>
    <n v="22.222222222222221"/>
    <n v="11.111111111111111"/>
    <n v="11.111111111111111"/>
    <n v="55.555555555555557"/>
    <x v="0"/>
  </r>
  <r>
    <n v="455"/>
    <n v="0.55000000000000004"/>
    <x v="0"/>
    <x v="0"/>
    <n v="14"/>
    <n v="13"/>
    <x v="0"/>
    <n v="5.5"/>
    <n v="0"/>
    <n v="7.1428571428571423"/>
    <n v="64.285714285714292"/>
    <n v="28.571428571428569"/>
    <x v="0"/>
  </r>
  <r>
    <n v="456"/>
    <n v="0.628"/>
    <x v="0"/>
    <x v="0"/>
    <n v="11"/>
    <n v="10"/>
    <x v="0"/>
    <n v="6.28"/>
    <n v="0"/>
    <n v="45.454545454545453"/>
    <n v="9.0909090909090917"/>
    <n v="45.454545454545453"/>
    <x v="0"/>
  </r>
  <r>
    <n v="457"/>
    <n v="0.52300000000000002"/>
    <x v="0"/>
    <x v="0"/>
    <n v="12"/>
    <n v="11"/>
    <x v="0"/>
    <n v="5.23"/>
    <n v="0"/>
    <n v="16.666666666666664"/>
    <n v="50"/>
    <n v="33.333333333333329"/>
    <x v="0"/>
  </r>
  <r>
    <n v="458"/>
    <n v="0.79100000000000004"/>
    <x v="0"/>
    <x v="0"/>
    <n v="25"/>
    <n v="24"/>
    <x v="0"/>
    <n v="7.91"/>
    <n v="0"/>
    <n v="52"/>
    <n v="40"/>
    <n v="8"/>
    <x v="0"/>
  </r>
  <r>
    <n v="459"/>
    <n v="0.63600000000000001"/>
    <x v="0"/>
    <x v="0"/>
    <n v="15"/>
    <n v="14"/>
    <x v="0"/>
    <n v="6.36"/>
    <n v="6.666666666666667"/>
    <n v="53.333333333333336"/>
    <n v="0"/>
    <n v="40"/>
    <x v="0"/>
  </r>
  <r>
    <n v="460"/>
    <n v="0.57799999999999996"/>
    <x v="0"/>
    <x v="0"/>
    <n v="13"/>
    <n v="12"/>
    <x v="0"/>
    <n v="5.78"/>
    <n v="0"/>
    <n v="7.6923076923076925"/>
    <n v="23.076923076923077"/>
    <n v="69.230769230769226"/>
    <x v="0"/>
  </r>
  <r>
    <n v="461"/>
    <n v="0.53900000000000003"/>
    <x v="0"/>
    <x v="0"/>
    <n v="12"/>
    <n v="11"/>
    <x v="0"/>
    <n v="5.39"/>
    <n v="0"/>
    <n v="25"/>
    <n v="41.666666666666671"/>
    <n v="33.333333333333329"/>
    <x v="0"/>
  </r>
  <r>
    <n v="462"/>
    <n v="0.61699999999999999"/>
    <x v="0"/>
    <x v="0"/>
    <n v="16"/>
    <n v="15"/>
    <x v="0"/>
    <n v="6.17"/>
    <n v="0"/>
    <n v="18.75"/>
    <n v="62.5"/>
    <n v="18.75"/>
    <x v="0"/>
  </r>
  <r>
    <n v="463"/>
    <n v="0.54400000000000004"/>
    <x v="0"/>
    <x v="0"/>
    <n v="15"/>
    <n v="14"/>
    <x v="0"/>
    <n v="5.44"/>
    <n v="13.333333333333334"/>
    <n v="0"/>
    <n v="33.333333333333329"/>
    <n v="53.333333333333336"/>
    <x v="0"/>
  </r>
  <r>
    <n v="464"/>
    <n v="0.54600000000000004"/>
    <x v="0"/>
    <x v="0"/>
    <n v="16"/>
    <n v="15"/>
    <x v="0"/>
    <n v="5.46"/>
    <n v="0"/>
    <n v="25"/>
    <n v="62.5"/>
    <n v="12.5"/>
    <x v="0"/>
  </r>
  <r>
    <n v="465"/>
    <n v="0.47299999999999998"/>
    <x v="0"/>
    <x v="0"/>
    <n v="14"/>
    <n v="13"/>
    <x v="0"/>
    <n v="4.7300000000000004"/>
    <n v="0"/>
    <n v="7.1428571428571423"/>
    <n v="50"/>
    <n v="42.857142857142854"/>
    <x v="0"/>
  </r>
  <r>
    <n v="466"/>
    <n v="0.48599999999999999"/>
    <x v="0"/>
    <x v="0"/>
    <n v="15"/>
    <n v="14"/>
    <x v="0"/>
    <n v="4.8600000000000003"/>
    <n v="0"/>
    <n v="66.666666666666657"/>
    <n v="33.333333333333329"/>
    <n v="0"/>
    <x v="0"/>
  </r>
  <r>
    <n v="467"/>
    <n v="0.64400000000000002"/>
    <x v="0"/>
    <x v="0"/>
    <n v="19"/>
    <n v="18"/>
    <x v="0"/>
    <n v="6.44"/>
    <n v="0"/>
    <n v="47.368421052631575"/>
    <n v="47.368421052631575"/>
    <n v="5.2631578947368416"/>
    <x v="0"/>
  </r>
  <r>
    <n v="468"/>
    <n v="0.64500000000000002"/>
    <x v="0"/>
    <x v="0"/>
    <n v="15"/>
    <n v="14"/>
    <x v="0"/>
    <n v="6.45"/>
    <n v="0"/>
    <n v="80"/>
    <n v="13.333333333333334"/>
    <n v="6.666666666666667"/>
    <x v="0"/>
  </r>
  <r>
    <n v="469"/>
    <n v="0.68"/>
    <x v="0"/>
    <x v="0"/>
    <n v="18"/>
    <n v="17"/>
    <x v="0"/>
    <n v="6.8"/>
    <n v="0"/>
    <n v="5.5555555555555554"/>
    <n v="61.111111111111114"/>
    <n v="33.333333333333329"/>
    <x v="0"/>
  </r>
  <r>
    <n v="470"/>
    <n v="0.59799999999999998"/>
    <x v="0"/>
    <x v="0"/>
    <n v="16"/>
    <n v="15"/>
    <x v="0"/>
    <n v="5.98"/>
    <n v="0"/>
    <n v="18.75"/>
    <n v="43.75"/>
    <n v="37.5"/>
    <x v="0"/>
  </r>
  <r>
    <n v="471"/>
    <n v="0.69499999999999995"/>
    <x v="0"/>
    <x v="0"/>
    <n v="14"/>
    <n v="13"/>
    <x v="0"/>
    <n v="6.95"/>
    <n v="21.428571428571427"/>
    <n v="35.714285714285715"/>
    <n v="21.428571428571427"/>
    <n v="21.428571428571427"/>
    <x v="0"/>
  </r>
  <r>
    <n v="472"/>
    <n v="0.51400000000000001"/>
    <x v="0"/>
    <x v="0"/>
    <n v="16"/>
    <n v="15"/>
    <x v="0"/>
    <n v="5.14"/>
    <n v="0"/>
    <n v="62.5"/>
    <n v="37.5"/>
    <n v="0"/>
    <x v="0"/>
  </r>
  <r>
    <n v="473"/>
    <n v="0.69799999999999995"/>
    <x v="0"/>
    <x v="0"/>
    <n v="18"/>
    <n v="17"/>
    <x v="0"/>
    <n v="6.98"/>
    <n v="5.5555555555555554"/>
    <n v="5.5555555555555554"/>
    <n v="44.444444444444443"/>
    <n v="44.444444444444443"/>
    <x v="0"/>
  </r>
  <r>
    <n v="474"/>
    <n v="0.61899999999999999"/>
    <x v="0"/>
    <x v="0"/>
    <n v="12"/>
    <n v="11"/>
    <x v="0"/>
    <n v="6.19"/>
    <n v="0"/>
    <n v="50"/>
    <n v="8.3333333333333321"/>
    <n v="41.666666666666671"/>
    <x v="0"/>
  </r>
  <r>
    <n v="475"/>
    <n v="0.54200000000000004"/>
    <x v="0"/>
    <x v="0"/>
    <n v="14"/>
    <n v="13"/>
    <x v="0"/>
    <n v="5.42"/>
    <n v="0"/>
    <n v="71.428571428571431"/>
    <n v="21.428571428571427"/>
    <n v="7.1428571428571423"/>
    <x v="0"/>
  </r>
  <r>
    <n v="476"/>
    <n v="0.67200000000000004"/>
    <x v="0"/>
    <x v="0"/>
    <n v="17"/>
    <n v="16"/>
    <x v="0"/>
    <n v="6.72"/>
    <n v="0"/>
    <n v="5.8823529411764701"/>
    <n v="29.411764705882355"/>
    <n v="64.705882352941174"/>
    <x v="0"/>
  </r>
  <r>
    <n v="477"/>
    <n v="0.58099999999999996"/>
    <x v="0"/>
    <x v="0"/>
    <n v="14"/>
    <n v="13"/>
    <x v="0"/>
    <n v="5.81"/>
    <n v="0"/>
    <n v="7.1428571428571423"/>
    <n v="7.1428571428571423"/>
    <n v="85.714285714285708"/>
    <x v="0"/>
  </r>
  <r>
    <n v="478"/>
    <n v="0.73799999999999999"/>
    <x v="0"/>
    <x v="0"/>
    <n v="16"/>
    <n v="15"/>
    <x v="0"/>
    <n v="7.38"/>
    <n v="0"/>
    <n v="43.75"/>
    <n v="50"/>
    <n v="6.25"/>
    <x v="0"/>
  </r>
  <r>
    <n v="479"/>
    <n v="0.66100000000000003"/>
    <x v="0"/>
    <x v="0"/>
    <n v="15"/>
    <n v="14"/>
    <x v="0"/>
    <n v="6.61"/>
    <n v="0"/>
    <n v="66.666666666666657"/>
    <n v="6.666666666666667"/>
    <n v="26.666666666666668"/>
    <x v="0"/>
  </r>
  <r>
    <n v="480"/>
    <n v="0.63"/>
    <x v="0"/>
    <x v="0"/>
    <n v="16"/>
    <n v="15"/>
    <x v="0"/>
    <n v="6.3"/>
    <n v="25"/>
    <n v="12.5"/>
    <n v="12.5"/>
    <n v="50"/>
    <x v="0"/>
  </r>
  <r>
    <n v="481"/>
    <n v="0.42199999999999999"/>
    <x v="0"/>
    <x v="0"/>
    <n v="13"/>
    <n v="12"/>
    <x v="0"/>
    <n v="4.22"/>
    <n v="0"/>
    <n v="69.230769230769226"/>
    <n v="7.6923076923076925"/>
    <n v="23.076923076923077"/>
    <x v="0"/>
  </r>
  <r>
    <n v="482"/>
    <n v="0.66300000000000003"/>
    <x v="0"/>
    <x v="0"/>
    <n v="19"/>
    <n v="18"/>
    <x v="0"/>
    <n v="6.63"/>
    <n v="0"/>
    <n v="36.84210526315789"/>
    <n v="63.157894736842103"/>
    <n v="0"/>
    <x v="0"/>
  </r>
  <r>
    <n v="483"/>
    <n v="0.48399999999999999"/>
    <x v="0"/>
    <x v="0"/>
    <n v="11"/>
    <n v="10"/>
    <x v="0"/>
    <n v="4.84"/>
    <n v="9.0909090909090917"/>
    <n v="18.181818181818183"/>
    <n v="72.727272727272734"/>
    <n v="0"/>
    <x v="0"/>
  </r>
  <r>
    <n v="484"/>
    <n v="0.59"/>
    <x v="0"/>
    <x v="0"/>
    <n v="13"/>
    <n v="12"/>
    <x v="0"/>
    <n v="5.9"/>
    <n v="0"/>
    <n v="7.6923076923076925"/>
    <n v="15.384615384615385"/>
    <n v="76.923076923076934"/>
    <x v="0"/>
  </r>
  <r>
    <n v="485"/>
    <n v="0.69899999999999995"/>
    <x v="0"/>
    <x v="0"/>
    <n v="20"/>
    <n v="19"/>
    <x v="0"/>
    <n v="6.99"/>
    <n v="5"/>
    <n v="25"/>
    <n v="45"/>
    <n v="25"/>
    <x v="0"/>
  </r>
  <r>
    <n v="486"/>
    <n v="0.374"/>
    <x v="0"/>
    <x v="0"/>
    <n v="10"/>
    <n v="9"/>
    <x v="0"/>
    <n v="3.74"/>
    <n v="0"/>
    <n v="60"/>
    <n v="10"/>
    <n v="30"/>
    <x v="0"/>
  </r>
  <r>
    <n v="487"/>
    <n v="0.77900000000000003"/>
    <x v="0"/>
    <x v="0"/>
    <n v="14"/>
    <n v="13"/>
    <x v="0"/>
    <n v="7.79"/>
    <n v="0"/>
    <n v="14.285714285714285"/>
    <n v="0"/>
    <n v="85.714285714285708"/>
    <x v="0"/>
  </r>
  <r>
    <n v="488"/>
    <n v="0.63800000000000001"/>
    <x v="0"/>
    <x v="0"/>
    <n v="19"/>
    <n v="18"/>
    <x v="0"/>
    <n v="6.38"/>
    <n v="0"/>
    <n v="21.052631578947366"/>
    <n v="42.105263157894733"/>
    <n v="36.84210526315789"/>
    <x v="0"/>
  </r>
  <r>
    <n v="489"/>
    <n v="0.63100000000000001"/>
    <x v="0"/>
    <x v="0"/>
    <n v="15"/>
    <n v="14"/>
    <x v="0"/>
    <n v="6.31"/>
    <n v="0"/>
    <n v="60"/>
    <n v="13.333333333333334"/>
    <n v="26.666666666666668"/>
    <x v="0"/>
  </r>
  <r>
    <n v="490"/>
    <n v="0.59299999999999997"/>
    <x v="0"/>
    <x v="0"/>
    <n v="16"/>
    <n v="15"/>
    <x v="0"/>
    <n v="5.93"/>
    <n v="0"/>
    <n v="12.5"/>
    <n v="75"/>
    <n v="12.5"/>
    <x v="0"/>
  </r>
  <r>
    <n v="491"/>
    <n v="0.63800000000000001"/>
    <x v="0"/>
    <x v="0"/>
    <n v="17"/>
    <n v="16"/>
    <x v="0"/>
    <n v="6.38"/>
    <n v="0"/>
    <n v="47.058823529411761"/>
    <n v="5.8823529411764701"/>
    <n v="47.058823529411761"/>
    <x v="0"/>
  </r>
  <r>
    <n v="492"/>
    <n v="0.54800000000000004"/>
    <x v="0"/>
    <x v="0"/>
    <n v="14"/>
    <n v="13"/>
    <x v="0"/>
    <n v="5.48"/>
    <n v="0"/>
    <n v="28.571428571428569"/>
    <n v="28.571428571428569"/>
    <n v="42.857142857142854"/>
    <x v="0"/>
  </r>
  <r>
    <n v="493"/>
    <n v="0.53400000000000003"/>
    <x v="0"/>
    <x v="0"/>
    <n v="13"/>
    <n v="12"/>
    <x v="0"/>
    <n v="5.34"/>
    <n v="7.6923076923076925"/>
    <n v="76.923076923076934"/>
    <n v="7.6923076923076925"/>
    <n v="7.6923076923076925"/>
    <x v="0"/>
  </r>
  <r>
    <n v="494"/>
    <n v="0.60399999999999998"/>
    <x v="0"/>
    <x v="0"/>
    <n v="16"/>
    <n v="15"/>
    <x v="0"/>
    <n v="6.04"/>
    <n v="6.25"/>
    <n v="31.25"/>
    <n v="31.25"/>
    <n v="31.25"/>
    <x v="0"/>
  </r>
  <r>
    <n v="495"/>
    <n v="0.36699999999999999"/>
    <x v="0"/>
    <x v="0"/>
    <n v="9"/>
    <n v="8"/>
    <x v="1"/>
    <n v="3.67"/>
    <n v="0"/>
    <n v="22.222222222222221"/>
    <n v="55.555555555555557"/>
    <n v="22.222222222222221"/>
    <x v="0"/>
  </r>
  <r>
    <n v="496"/>
    <n v="0.51"/>
    <x v="0"/>
    <x v="0"/>
    <n v="9"/>
    <n v="8"/>
    <x v="0"/>
    <n v="5.0999999999999996"/>
    <n v="0"/>
    <n v="44.444444444444443"/>
    <n v="33.333333333333329"/>
    <n v="22.222222222222221"/>
    <x v="0"/>
  </r>
  <r>
    <n v="497"/>
    <n v="0.71099999999999997"/>
    <x v="0"/>
    <x v="0"/>
    <n v="16"/>
    <n v="15"/>
    <x v="0"/>
    <n v="7.11"/>
    <n v="0"/>
    <n v="18.75"/>
    <n v="31.25"/>
    <n v="50"/>
    <x v="0"/>
  </r>
  <r>
    <n v="498"/>
    <n v="0.46700000000000003"/>
    <x v="0"/>
    <x v="0"/>
    <n v="9"/>
    <n v="8"/>
    <x v="0"/>
    <n v="4.67"/>
    <n v="0"/>
    <n v="11.111111111111111"/>
    <n v="44.444444444444443"/>
    <n v="44.444444444444443"/>
    <x v="0"/>
  </r>
  <r>
    <n v="499"/>
    <n v="0.629"/>
    <x v="0"/>
    <x v="0"/>
    <n v="17"/>
    <n v="16"/>
    <x v="0"/>
    <n v="6.29"/>
    <n v="11.76470588235294"/>
    <n v="17.647058823529413"/>
    <n v="23.52941176470588"/>
    <n v="47.058823529411761"/>
    <x v="0"/>
  </r>
  <r>
    <n v="500"/>
    <n v="0.60099999999999998"/>
    <x v="0"/>
    <x v="0"/>
    <n v="19"/>
    <n v="18"/>
    <x v="0"/>
    <n v="6.01"/>
    <n v="0"/>
    <n v="42.105263157894733"/>
    <n v="5.2631578947368416"/>
    <n v="52.631578947368418"/>
    <x v="0"/>
  </r>
  <r>
    <n v="501"/>
    <n v="0.58099999999999996"/>
    <x v="0"/>
    <x v="0"/>
    <n v="14"/>
    <n v="13"/>
    <x v="0"/>
    <n v="5.81"/>
    <n v="0"/>
    <n v="64.285714285714292"/>
    <n v="28.571428571428569"/>
    <n v="7.1428571428571423"/>
    <x v="0"/>
  </r>
  <r>
    <n v="502"/>
    <n v="0.49199999999999999"/>
    <x v="0"/>
    <x v="0"/>
    <n v="9"/>
    <n v="8"/>
    <x v="0"/>
    <n v="4.92"/>
    <n v="0"/>
    <n v="0"/>
    <n v="66.666666666666657"/>
    <n v="33.333333333333329"/>
    <x v="0"/>
  </r>
  <r>
    <n v="503"/>
    <n v="0.60799999999999998"/>
    <x v="0"/>
    <x v="0"/>
    <n v="19"/>
    <n v="18"/>
    <x v="0"/>
    <n v="6.08"/>
    <n v="0"/>
    <n v="10.526315789473683"/>
    <n v="36.84210526315789"/>
    <n v="52.631578947368418"/>
    <x v="0"/>
  </r>
  <r>
    <n v="504"/>
    <n v="0.56899999999999995"/>
    <x v="0"/>
    <x v="0"/>
    <n v="12"/>
    <n v="11"/>
    <x v="0"/>
    <n v="5.69"/>
    <n v="0"/>
    <n v="25"/>
    <n v="8.3333333333333321"/>
    <n v="66.666666666666657"/>
    <x v="0"/>
  </r>
  <r>
    <n v="505"/>
    <n v="0.59299999999999997"/>
    <x v="0"/>
    <x v="0"/>
    <n v="14"/>
    <n v="13"/>
    <x v="0"/>
    <n v="5.93"/>
    <n v="0"/>
    <n v="50"/>
    <n v="42.857142857142854"/>
    <n v="7.1428571428571423"/>
    <x v="0"/>
  </r>
  <r>
    <n v="506"/>
    <n v="0.436"/>
    <x v="0"/>
    <x v="0"/>
    <n v="11"/>
    <n v="10"/>
    <x v="0"/>
    <n v="4.3600000000000003"/>
    <n v="0"/>
    <n v="45.454545454545453"/>
    <n v="36.363636363636367"/>
    <n v="18.181818181818183"/>
    <x v="0"/>
  </r>
  <r>
    <n v="507"/>
    <n v="0.58799999999999997"/>
    <x v="0"/>
    <x v="0"/>
    <n v="14"/>
    <n v="13"/>
    <x v="0"/>
    <n v="5.88"/>
    <n v="0"/>
    <n v="64.285714285714292"/>
    <n v="28.571428571428569"/>
    <n v="7.1428571428571423"/>
    <x v="0"/>
  </r>
  <r>
    <n v="508"/>
    <n v="0.65100000000000002"/>
    <x v="0"/>
    <x v="0"/>
    <n v="16"/>
    <n v="15"/>
    <x v="0"/>
    <n v="6.51"/>
    <n v="6.25"/>
    <n v="50"/>
    <n v="37.5"/>
    <n v="6.25"/>
    <x v="0"/>
  </r>
  <r>
    <n v="509"/>
    <n v="0.70199999999999996"/>
    <x v="0"/>
    <x v="0"/>
    <n v="19"/>
    <n v="18"/>
    <x v="0"/>
    <n v="7.02"/>
    <n v="0"/>
    <n v="63.157894736842103"/>
    <n v="36.84210526315789"/>
    <n v="0"/>
    <x v="0"/>
  </r>
  <r>
    <n v="510"/>
    <n v="0.42299999999999999"/>
    <x v="0"/>
    <x v="0"/>
    <n v="13"/>
    <n v="12"/>
    <x v="0"/>
    <n v="4.2300000000000004"/>
    <n v="0"/>
    <n v="15.384615384615385"/>
    <n v="69.230769230769226"/>
    <n v="15.384615384615385"/>
    <x v="0"/>
  </r>
  <r>
    <n v="511"/>
    <n v="0.64100000000000001"/>
    <x v="0"/>
    <x v="0"/>
    <n v="20"/>
    <n v="19"/>
    <x v="0"/>
    <n v="6.41"/>
    <n v="0"/>
    <n v="40"/>
    <n v="40"/>
    <n v="20"/>
    <x v="0"/>
  </r>
  <r>
    <n v="512"/>
    <n v="0.57199999999999995"/>
    <x v="0"/>
    <x v="0"/>
    <n v="15"/>
    <n v="14"/>
    <x v="0"/>
    <n v="5.72"/>
    <n v="0"/>
    <n v="53.333333333333336"/>
    <n v="46.666666666666664"/>
    <n v="0"/>
    <x v="0"/>
  </r>
  <r>
    <n v="513"/>
    <n v="0.58199999999999996"/>
    <x v="0"/>
    <x v="0"/>
    <n v="14"/>
    <n v="13"/>
    <x v="0"/>
    <n v="5.82"/>
    <n v="0"/>
    <n v="14.285714285714285"/>
    <n v="57.142857142857139"/>
    <n v="28.571428571428569"/>
    <x v="0"/>
  </r>
  <r>
    <n v="514"/>
    <n v="0.66700000000000004"/>
    <x v="0"/>
    <x v="0"/>
    <n v="17"/>
    <n v="16"/>
    <x v="0"/>
    <n v="6.67"/>
    <n v="5.8823529411764701"/>
    <n v="23.52941176470588"/>
    <n v="64.705882352941174"/>
    <n v="5.8823529411764701"/>
    <x v="0"/>
  </r>
  <r>
    <n v="515"/>
    <n v="0.45600000000000002"/>
    <x v="0"/>
    <x v="0"/>
    <n v="10"/>
    <n v="9"/>
    <x v="0"/>
    <n v="4.5599999999999996"/>
    <n v="0"/>
    <n v="30"/>
    <n v="70"/>
    <n v="0"/>
    <x v="0"/>
  </r>
  <r>
    <n v="516"/>
    <n v="0.40200000000000002"/>
    <x v="0"/>
    <x v="0"/>
    <n v="12"/>
    <n v="11"/>
    <x v="0"/>
    <n v="4.0199999999999996"/>
    <n v="16.666666666666664"/>
    <n v="66.666666666666657"/>
    <n v="16.666666666666664"/>
    <n v="0"/>
    <x v="0"/>
  </r>
  <r>
    <n v="517"/>
    <n v="0.39300000000000002"/>
    <x v="0"/>
    <x v="0"/>
    <n v="9"/>
    <n v="8"/>
    <x v="0"/>
    <n v="3.93"/>
    <n v="0"/>
    <n v="22.222222222222221"/>
    <n v="44.444444444444443"/>
    <n v="33.333333333333329"/>
    <x v="0"/>
  </r>
  <r>
    <n v="518"/>
    <n v="0.69899999999999995"/>
    <x v="0"/>
    <x v="0"/>
    <n v="19"/>
    <n v="18"/>
    <x v="0"/>
    <n v="6.99"/>
    <n v="0"/>
    <n v="42.105263157894733"/>
    <n v="42.105263157894733"/>
    <n v="15.789473684210526"/>
    <x v="0"/>
  </r>
  <r>
    <n v="519"/>
    <n v="0.57899999999999996"/>
    <x v="0"/>
    <x v="0"/>
    <n v="15"/>
    <n v="14"/>
    <x v="0"/>
    <n v="5.79"/>
    <n v="6.666666666666667"/>
    <n v="13.333333333333334"/>
    <n v="60"/>
    <n v="20"/>
    <x v="0"/>
  </r>
  <r>
    <n v="520"/>
    <n v="0.52500000000000002"/>
    <x v="0"/>
    <x v="0"/>
    <n v="13"/>
    <n v="12"/>
    <x v="0"/>
    <n v="5.25"/>
    <n v="0"/>
    <n v="46.153846153846153"/>
    <n v="15.384615384615385"/>
    <n v="38.461538461538467"/>
    <x v="0"/>
  </r>
  <r>
    <n v="521"/>
    <n v="0.61799999999999999"/>
    <x v="0"/>
    <x v="0"/>
    <n v="14"/>
    <n v="13"/>
    <x v="0"/>
    <n v="6.18"/>
    <n v="7.1428571428571423"/>
    <n v="28.571428571428569"/>
    <n v="21.428571428571427"/>
    <n v="42.857142857142854"/>
    <x v="0"/>
  </r>
  <r>
    <n v="522"/>
    <n v="0.746"/>
    <x v="0"/>
    <x v="0"/>
    <n v="21"/>
    <n v="20"/>
    <x v="0"/>
    <n v="7.46"/>
    <n v="0"/>
    <n v="4.7619047619047619"/>
    <n v="52.380952380952387"/>
    <n v="42.857142857142854"/>
    <x v="0"/>
  </r>
  <r>
    <n v="523"/>
    <n v="0.74299999999999999"/>
    <x v="0"/>
    <x v="0"/>
    <n v="19"/>
    <n v="18"/>
    <x v="0"/>
    <n v="7.43"/>
    <n v="5.2631578947368416"/>
    <n v="15.789473684210526"/>
    <n v="31.578947368421051"/>
    <n v="47.368421052631575"/>
    <x v="0"/>
  </r>
  <r>
    <n v="524"/>
    <n v="0.73"/>
    <x v="0"/>
    <x v="0"/>
    <n v="17"/>
    <n v="16"/>
    <x v="0"/>
    <n v="7.3"/>
    <n v="11.76470588235294"/>
    <n v="5.8823529411764701"/>
    <n v="11.76470588235294"/>
    <n v="70.588235294117652"/>
    <x v="0"/>
  </r>
  <r>
    <n v="525"/>
    <n v="0.39700000000000002"/>
    <x v="0"/>
    <x v="0"/>
    <n v="13"/>
    <n v="12"/>
    <x v="0"/>
    <n v="3.97"/>
    <n v="0"/>
    <n v="46.153846153846153"/>
    <n v="46.153846153846153"/>
    <n v="7.6923076923076925"/>
    <x v="0"/>
  </r>
  <r>
    <n v="526"/>
    <n v="0.46400000000000002"/>
    <x v="0"/>
    <x v="0"/>
    <n v="12"/>
    <n v="11"/>
    <x v="0"/>
    <n v="4.6399999999999997"/>
    <n v="0"/>
    <n v="83.333333333333343"/>
    <n v="8.3333333333333321"/>
    <n v="8.3333333333333321"/>
    <x v="0"/>
  </r>
  <r>
    <n v="527"/>
    <n v="0.51900000000000002"/>
    <x v="0"/>
    <x v="0"/>
    <n v="12"/>
    <n v="11"/>
    <x v="0"/>
    <n v="5.19"/>
    <n v="8.3333333333333321"/>
    <n v="50"/>
    <n v="16.666666666666664"/>
    <n v="25"/>
    <x v="0"/>
  </r>
  <r>
    <n v="528"/>
    <n v="0.53800000000000003"/>
    <x v="0"/>
    <x v="0"/>
    <n v="16"/>
    <n v="15"/>
    <x v="0"/>
    <n v="5.38"/>
    <n v="0"/>
    <n v="43.75"/>
    <n v="56.25"/>
    <n v="0"/>
    <x v="0"/>
  </r>
  <r>
    <n v="529"/>
    <n v="0.61199999999999999"/>
    <x v="0"/>
    <x v="0"/>
    <n v="14"/>
    <n v="13"/>
    <x v="1"/>
    <n v="6.12"/>
    <n v="7.1428571428571423"/>
    <n v="14.285714285714285"/>
    <n v="7.1428571428571423"/>
    <n v="71.428571428571431"/>
    <x v="0"/>
  </r>
  <r>
    <n v="530"/>
    <n v="0.621"/>
    <x v="0"/>
    <x v="0"/>
    <n v="14"/>
    <n v="13"/>
    <x v="0"/>
    <n v="6.21"/>
    <n v="0"/>
    <n v="21.428571428571427"/>
    <n v="42.857142857142854"/>
    <n v="35.714285714285715"/>
    <x v="0"/>
  </r>
  <r>
    <n v="531"/>
    <n v="0.60599999999999998"/>
    <x v="0"/>
    <x v="0"/>
    <n v="14"/>
    <n v="13"/>
    <x v="0"/>
    <n v="6.06"/>
    <n v="0"/>
    <n v="7.1428571428571423"/>
    <n v="42.857142857142854"/>
    <n v="50"/>
    <x v="0"/>
  </r>
  <r>
    <n v="532"/>
    <n v="0.61499999999999999"/>
    <x v="0"/>
    <x v="0"/>
    <n v="15"/>
    <n v="14"/>
    <x v="0"/>
    <n v="6.15"/>
    <n v="13.333333333333334"/>
    <n v="20"/>
    <n v="26.666666666666668"/>
    <n v="40"/>
    <x v="0"/>
  </r>
  <r>
    <n v="533"/>
    <n v="0.66700000000000004"/>
    <x v="0"/>
    <x v="0"/>
    <n v="17"/>
    <n v="16"/>
    <x v="0"/>
    <n v="6.67"/>
    <n v="23.52941176470588"/>
    <n v="17.647058823529413"/>
    <n v="52.941176470588239"/>
    <n v="5.8823529411764701"/>
    <x v="0"/>
  </r>
  <r>
    <n v="534"/>
    <n v="0.61099999999999999"/>
    <x v="0"/>
    <x v="0"/>
    <n v="16"/>
    <n v="15"/>
    <x v="0"/>
    <n v="6.11"/>
    <n v="0"/>
    <n v="37.5"/>
    <n v="12.5"/>
    <n v="50"/>
    <x v="0"/>
  </r>
  <r>
    <n v="535"/>
    <n v="0.67"/>
    <x v="0"/>
    <x v="0"/>
    <n v="22"/>
    <n v="21"/>
    <x v="0"/>
    <n v="6.7"/>
    <n v="0"/>
    <n v="40.909090909090914"/>
    <n v="54.54545454545454"/>
    <n v="4.5454545454545459"/>
    <x v="0"/>
  </r>
  <r>
    <n v="536"/>
    <n v="0.79200000000000004"/>
    <x v="0"/>
    <x v="0"/>
    <n v="19"/>
    <n v="18"/>
    <x v="0"/>
    <n v="7.92"/>
    <n v="0"/>
    <n v="21.052631578947366"/>
    <n v="68.421052631578945"/>
    <n v="10.526315789473683"/>
    <x v="0"/>
  </r>
  <r>
    <n v="537"/>
    <n v="0.60699999999999998"/>
    <x v="0"/>
    <x v="0"/>
    <n v="15"/>
    <n v="14"/>
    <x v="0"/>
    <n v="6.07"/>
    <n v="0"/>
    <n v="40"/>
    <n v="53.333333333333336"/>
    <n v="6.666666666666667"/>
    <x v="0"/>
  </r>
  <r>
    <n v="538"/>
    <n v="0.57899999999999996"/>
    <x v="0"/>
    <x v="0"/>
    <n v="19"/>
    <n v="18"/>
    <x v="0"/>
    <n v="5.79"/>
    <n v="0"/>
    <n v="26.315789473684209"/>
    <n v="63.157894736842103"/>
    <n v="10.526315789473683"/>
    <x v="0"/>
  </r>
  <r>
    <n v="539"/>
    <n v="0.70799999999999996"/>
    <x v="0"/>
    <x v="0"/>
    <n v="18"/>
    <n v="17"/>
    <x v="0"/>
    <n v="7.08"/>
    <n v="5.5555555555555554"/>
    <n v="33.333333333333329"/>
    <n v="27.777777777777779"/>
    <n v="33.333333333333329"/>
    <x v="0"/>
  </r>
  <r>
    <n v="540"/>
    <n v="0.34799999999999998"/>
    <x v="0"/>
    <x v="0"/>
    <n v="9"/>
    <n v="8"/>
    <x v="1"/>
    <n v="3.48"/>
    <n v="0"/>
    <n v="66.666666666666657"/>
    <n v="22.222222222222221"/>
    <n v="11.111111111111111"/>
    <x v="0"/>
  </r>
  <r>
    <n v="541"/>
    <n v="0.78"/>
    <x v="0"/>
    <x v="0"/>
    <n v="18"/>
    <n v="17"/>
    <x v="0"/>
    <n v="7.8"/>
    <n v="0"/>
    <n v="16.666666666666664"/>
    <n v="44.444444444444443"/>
    <n v="38.888888888888893"/>
    <x v="0"/>
  </r>
  <r>
    <n v="542"/>
    <n v="0.54800000000000004"/>
    <x v="0"/>
    <x v="0"/>
    <n v="18"/>
    <n v="17"/>
    <x v="0"/>
    <n v="5.48"/>
    <n v="0"/>
    <n v="27.777777777777779"/>
    <n v="50"/>
    <n v="22.222222222222221"/>
    <x v="0"/>
  </r>
  <r>
    <n v="543"/>
    <n v="0.68200000000000005"/>
    <x v="0"/>
    <x v="0"/>
    <n v="16"/>
    <n v="15"/>
    <x v="0"/>
    <n v="6.82"/>
    <n v="0"/>
    <n v="25"/>
    <n v="6.25"/>
    <n v="68.75"/>
    <x v="0"/>
  </r>
  <r>
    <n v="544"/>
    <n v="0.57399999999999995"/>
    <x v="0"/>
    <x v="0"/>
    <n v="14"/>
    <n v="13"/>
    <x v="0"/>
    <n v="5.74"/>
    <n v="0"/>
    <n v="7.1428571428571423"/>
    <n v="14.285714285714285"/>
    <n v="78.571428571428569"/>
    <x v="0"/>
  </r>
  <r>
    <n v="545"/>
    <n v="0.59299999999999997"/>
    <x v="0"/>
    <x v="0"/>
    <n v="11"/>
    <n v="10"/>
    <x v="0"/>
    <n v="5.93"/>
    <n v="0"/>
    <n v="27.27272727272727"/>
    <n v="9.0909090909090917"/>
    <n v="63.636363636363633"/>
    <x v="0"/>
  </r>
  <r>
    <n v="546"/>
    <n v="0.374"/>
    <x v="0"/>
    <x v="0"/>
    <n v="12"/>
    <n v="11"/>
    <x v="0"/>
    <n v="3.74"/>
    <n v="0"/>
    <n v="58.333333333333336"/>
    <n v="41.666666666666671"/>
    <n v="0"/>
    <x v="0"/>
  </r>
  <r>
    <n v="547"/>
    <n v="0.63700000000000001"/>
    <x v="0"/>
    <x v="0"/>
    <n v="17"/>
    <n v="16"/>
    <x v="0"/>
    <n v="6.37"/>
    <n v="0"/>
    <n v="17.647058823529413"/>
    <n v="64.705882352941174"/>
    <n v="17.647058823529413"/>
    <x v="0"/>
  </r>
  <r>
    <n v="548"/>
    <n v="0.55100000000000005"/>
    <x v="0"/>
    <x v="0"/>
    <n v="13"/>
    <n v="12"/>
    <x v="0"/>
    <n v="5.51"/>
    <n v="0"/>
    <n v="30.76923076923077"/>
    <n v="15.384615384615385"/>
    <n v="53.846153846153847"/>
    <x v="0"/>
  </r>
  <r>
    <n v="549"/>
    <n v="0.48499999999999999"/>
    <x v="0"/>
    <x v="0"/>
    <n v="17"/>
    <n v="16"/>
    <x v="0"/>
    <n v="4.8499999999999996"/>
    <n v="0"/>
    <n v="47.058823529411761"/>
    <n v="11.76470588235294"/>
    <n v="41.17647058823529"/>
    <x v="0"/>
  </r>
  <r>
    <n v="550"/>
    <n v="0.52900000000000003"/>
    <x v="0"/>
    <x v="0"/>
    <n v="17"/>
    <n v="16"/>
    <x v="0"/>
    <n v="5.29"/>
    <n v="5.8823529411764701"/>
    <n v="82.35294117647058"/>
    <n v="0"/>
    <n v="11.76470588235294"/>
    <x v="0"/>
  </r>
  <r>
    <n v="551"/>
    <n v="0.53100000000000003"/>
    <x v="0"/>
    <x v="0"/>
    <n v="14"/>
    <n v="13"/>
    <x v="0"/>
    <n v="5.31"/>
    <n v="0"/>
    <n v="42.857142857142854"/>
    <n v="21.428571428571427"/>
    <n v="35.714285714285715"/>
    <x v="0"/>
  </r>
  <r>
    <n v="552"/>
    <n v="0.50900000000000001"/>
    <x v="0"/>
    <x v="0"/>
    <n v="15"/>
    <n v="14"/>
    <x v="0"/>
    <n v="5.09"/>
    <n v="0"/>
    <n v="53.333333333333336"/>
    <n v="46.666666666666664"/>
    <n v="0"/>
    <x v="0"/>
  </r>
  <r>
    <n v="553"/>
    <n v="0.58299999999999996"/>
    <x v="0"/>
    <x v="0"/>
    <n v="17"/>
    <n v="16"/>
    <x v="0"/>
    <n v="5.83"/>
    <n v="0"/>
    <n v="17.647058823529413"/>
    <n v="35.294117647058826"/>
    <n v="47.058823529411761"/>
    <x v="0"/>
  </r>
  <r>
    <n v="554"/>
    <n v="0.6"/>
    <x v="0"/>
    <x v="0"/>
    <n v="13"/>
    <n v="12"/>
    <x v="0"/>
    <n v="6"/>
    <n v="0"/>
    <n v="7.6923076923076925"/>
    <n v="69.230769230769226"/>
    <n v="23.076923076923077"/>
    <x v="0"/>
  </r>
  <r>
    <n v="555"/>
    <n v="0.46600000000000003"/>
    <x v="0"/>
    <x v="0"/>
    <n v="15"/>
    <n v="14"/>
    <x v="0"/>
    <n v="4.66"/>
    <n v="0"/>
    <n v="40"/>
    <n v="33.333333333333329"/>
    <n v="26.666666666666668"/>
    <x v="0"/>
  </r>
  <r>
    <n v="556"/>
    <n v="0.64100000000000001"/>
    <x v="0"/>
    <x v="0"/>
    <n v="17"/>
    <n v="16"/>
    <x v="0"/>
    <n v="6.41"/>
    <n v="5.8823529411764701"/>
    <n v="23.52941176470588"/>
    <n v="52.941176470588239"/>
    <n v="17.647058823529413"/>
    <x v="0"/>
  </r>
  <r>
    <n v="557"/>
    <n v="0.60199999999999998"/>
    <x v="0"/>
    <x v="0"/>
    <n v="19"/>
    <n v="18"/>
    <x v="0"/>
    <n v="6.02"/>
    <n v="10.526315789473683"/>
    <n v="42.105263157894733"/>
    <n v="15.789473684210526"/>
    <n v="31.578947368421051"/>
    <x v="0"/>
  </r>
  <r>
    <n v="558"/>
    <n v="0.495"/>
    <x v="0"/>
    <x v="0"/>
    <n v="15"/>
    <n v="14"/>
    <x v="0"/>
    <n v="4.95"/>
    <n v="0"/>
    <n v="53.333333333333336"/>
    <n v="20"/>
    <n v="26.666666666666668"/>
    <x v="0"/>
  </r>
  <r>
    <n v="559"/>
    <n v="0.65"/>
    <x v="0"/>
    <x v="0"/>
    <n v="15"/>
    <n v="14"/>
    <x v="0"/>
    <n v="6.5"/>
    <n v="0"/>
    <n v="6.666666666666667"/>
    <n v="26.666666666666668"/>
    <n v="66.666666666666657"/>
    <x v="0"/>
  </r>
  <r>
    <n v="560"/>
    <n v="0.59399999999999997"/>
    <x v="0"/>
    <x v="0"/>
    <n v="15"/>
    <n v="14"/>
    <x v="0"/>
    <n v="5.94"/>
    <n v="6.666666666666667"/>
    <n v="6.666666666666667"/>
    <n v="66.666666666666657"/>
    <n v="20"/>
    <x v="0"/>
  </r>
  <r>
    <n v="561"/>
    <n v="0.53700000000000003"/>
    <x v="0"/>
    <x v="0"/>
    <n v="15"/>
    <n v="14"/>
    <x v="0"/>
    <n v="5.37"/>
    <n v="0"/>
    <n v="73.333333333333329"/>
    <n v="0"/>
    <n v="26.666666666666668"/>
    <x v="0"/>
  </r>
  <r>
    <n v="562"/>
    <n v="0.66"/>
    <x v="0"/>
    <x v="0"/>
    <n v="16"/>
    <n v="15"/>
    <x v="0"/>
    <n v="6.6"/>
    <n v="0"/>
    <n v="12.5"/>
    <n v="81.25"/>
    <n v="6.25"/>
    <x v="0"/>
  </r>
  <r>
    <n v="563"/>
    <n v="0.53"/>
    <x v="0"/>
    <x v="0"/>
    <n v="14"/>
    <n v="13"/>
    <x v="0"/>
    <n v="5.3"/>
    <n v="7.1428571428571423"/>
    <n v="42.857142857142854"/>
    <n v="21.428571428571427"/>
    <n v="28.571428571428569"/>
    <x v="0"/>
  </r>
  <r>
    <n v="564"/>
    <n v="0.58599999999999997"/>
    <x v="0"/>
    <x v="0"/>
    <n v="16"/>
    <n v="15"/>
    <x v="0"/>
    <n v="5.86"/>
    <n v="0"/>
    <n v="25"/>
    <n v="43.75"/>
    <n v="31.25"/>
    <x v="0"/>
  </r>
  <r>
    <n v="565"/>
    <n v="0.58299999999999996"/>
    <x v="0"/>
    <x v="0"/>
    <n v="14"/>
    <n v="13"/>
    <x v="0"/>
    <n v="5.83"/>
    <n v="7.1428571428571423"/>
    <n v="14.285714285714285"/>
    <n v="78.571428571428569"/>
    <n v="0"/>
    <x v="0"/>
  </r>
  <r>
    <n v="566"/>
    <n v="0.76800000000000002"/>
    <x v="0"/>
    <x v="0"/>
    <n v="20"/>
    <n v="19"/>
    <x v="0"/>
    <n v="7.68"/>
    <n v="5"/>
    <n v="15"/>
    <n v="35"/>
    <n v="45"/>
    <x v="0"/>
  </r>
  <r>
    <n v="567"/>
    <n v="0.44"/>
    <x v="0"/>
    <x v="0"/>
    <n v="11"/>
    <n v="10"/>
    <x v="0"/>
    <n v="4.4000000000000004"/>
    <n v="0"/>
    <n v="9.0909090909090917"/>
    <n v="18.181818181818183"/>
    <n v="72.727272727272734"/>
    <x v="0"/>
  </r>
  <r>
    <n v="568"/>
    <n v="0.56399999999999995"/>
    <x v="0"/>
    <x v="0"/>
    <n v="18"/>
    <n v="17"/>
    <x v="0"/>
    <n v="5.64"/>
    <n v="0"/>
    <n v="27.777777777777779"/>
    <n v="44.444444444444443"/>
    <n v="27.777777777777779"/>
    <x v="0"/>
  </r>
  <r>
    <n v="569"/>
    <n v="0.54200000000000004"/>
    <x v="0"/>
    <x v="0"/>
    <n v="13"/>
    <n v="12"/>
    <x v="0"/>
    <n v="5.42"/>
    <n v="0"/>
    <n v="23.076923076923077"/>
    <n v="69.230769230769226"/>
    <n v="7.6923076923076925"/>
    <x v="0"/>
  </r>
  <r>
    <n v="570"/>
    <n v="0.32700000000000001"/>
    <x v="0"/>
    <x v="0"/>
    <n v="10"/>
    <n v="9"/>
    <x v="1"/>
    <n v="3.27"/>
    <n v="0"/>
    <n v="70"/>
    <n v="20"/>
    <n v="10"/>
    <x v="0"/>
  </r>
  <r>
    <n v="571"/>
    <n v="0.73299999999999998"/>
    <x v="0"/>
    <x v="0"/>
    <n v="18"/>
    <n v="17"/>
    <x v="0"/>
    <n v="7.33"/>
    <n v="0"/>
    <n v="11.111111111111111"/>
    <n v="38.888888888888893"/>
    <n v="50"/>
    <x v="0"/>
  </r>
  <r>
    <n v="572"/>
    <n v="0.78100000000000003"/>
    <x v="0"/>
    <x v="0"/>
    <n v="17"/>
    <n v="16"/>
    <x v="0"/>
    <n v="7.81"/>
    <n v="0"/>
    <n v="35.294117647058826"/>
    <n v="23.52941176470588"/>
    <n v="41.17647058823529"/>
    <x v="0"/>
  </r>
  <r>
    <n v="573"/>
    <n v="0.53400000000000003"/>
    <x v="0"/>
    <x v="0"/>
    <n v="12"/>
    <n v="11"/>
    <x v="0"/>
    <n v="5.34"/>
    <n v="0"/>
    <n v="50"/>
    <n v="41.666666666666671"/>
    <n v="8.3333333333333321"/>
    <x v="0"/>
  </r>
  <r>
    <n v="574"/>
    <n v="0.66800000000000004"/>
    <x v="0"/>
    <x v="0"/>
    <n v="14"/>
    <n v="13"/>
    <x v="0"/>
    <n v="6.68"/>
    <n v="0"/>
    <n v="14.285714285714285"/>
    <n v="64.285714285714292"/>
    <n v="21.428571428571427"/>
    <x v="0"/>
  </r>
  <r>
    <n v="575"/>
    <n v="0.623"/>
    <x v="0"/>
    <x v="0"/>
    <n v="15"/>
    <n v="14"/>
    <x v="0"/>
    <n v="6.23"/>
    <n v="0"/>
    <n v="26.666666666666668"/>
    <n v="66.666666666666657"/>
    <n v="6.666666666666667"/>
    <x v="0"/>
  </r>
  <r>
    <n v="576"/>
    <n v="0.55400000000000005"/>
    <x v="0"/>
    <x v="0"/>
    <n v="15"/>
    <n v="14"/>
    <x v="0"/>
    <n v="5.54"/>
    <n v="0"/>
    <n v="20"/>
    <n v="33.333333333333329"/>
    <n v="46.666666666666664"/>
    <x v="0"/>
  </r>
  <r>
    <n v="577"/>
    <n v="0.53300000000000003"/>
    <x v="0"/>
    <x v="0"/>
    <n v="13"/>
    <n v="12"/>
    <x v="0"/>
    <n v="5.33"/>
    <n v="0"/>
    <n v="15.384615384615385"/>
    <n v="61.53846153846154"/>
    <n v="23.076923076923077"/>
    <x v="0"/>
  </r>
  <r>
    <n v="578"/>
    <n v="0.501"/>
    <x v="0"/>
    <x v="0"/>
    <n v="17"/>
    <n v="16"/>
    <x v="0"/>
    <n v="5.01"/>
    <n v="0"/>
    <n v="35.294117647058826"/>
    <n v="41.17647058823529"/>
    <n v="23.52941176470588"/>
    <x v="0"/>
  </r>
  <r>
    <n v="579"/>
    <n v="0.56799999999999995"/>
    <x v="0"/>
    <x v="0"/>
    <n v="16"/>
    <n v="15"/>
    <x v="0"/>
    <n v="5.68"/>
    <n v="6.25"/>
    <n v="50"/>
    <n v="31.25"/>
    <n v="12.5"/>
    <x v="0"/>
  </r>
  <r>
    <n v="580"/>
    <n v="0.496"/>
    <x v="0"/>
    <x v="0"/>
    <n v="11"/>
    <n v="10"/>
    <x v="0"/>
    <n v="4.96"/>
    <n v="0"/>
    <n v="9.0909090909090917"/>
    <n v="54.54545454545454"/>
    <n v="36.363636363636367"/>
    <x v="0"/>
  </r>
  <r>
    <n v="581"/>
    <n v="0.55100000000000005"/>
    <x v="0"/>
    <x v="0"/>
    <n v="15"/>
    <n v="14"/>
    <x v="0"/>
    <n v="5.51"/>
    <n v="0"/>
    <n v="33.333333333333329"/>
    <n v="66.666666666666657"/>
    <n v="0"/>
    <x v="0"/>
  </r>
  <r>
    <n v="582"/>
    <n v="0.622"/>
    <x v="0"/>
    <x v="0"/>
    <n v="17"/>
    <n v="16"/>
    <x v="0"/>
    <n v="6.22"/>
    <n v="5.8823529411764701"/>
    <n v="23.52941176470588"/>
    <n v="52.941176470588239"/>
    <n v="17.647058823529413"/>
    <x v="0"/>
  </r>
  <r>
    <n v="583"/>
    <n v="0.52700000000000002"/>
    <x v="0"/>
    <x v="0"/>
    <n v="12"/>
    <n v="11"/>
    <x v="0"/>
    <n v="5.27"/>
    <n v="16.666666666666664"/>
    <n v="25"/>
    <n v="8.3333333333333321"/>
    <n v="50"/>
    <x v="0"/>
  </r>
  <r>
    <n v="584"/>
    <n v="0.78200000000000003"/>
    <x v="0"/>
    <x v="0"/>
    <n v="21"/>
    <n v="20"/>
    <x v="0"/>
    <n v="7.82"/>
    <n v="9.5238095238095237"/>
    <n v="47.619047619047613"/>
    <n v="38.095238095238095"/>
    <n v="4.7619047619047619"/>
    <x v="0"/>
  </r>
  <r>
    <n v="585"/>
    <n v="0.54"/>
    <x v="0"/>
    <x v="0"/>
    <n v="13"/>
    <n v="12"/>
    <x v="0"/>
    <n v="5.4"/>
    <n v="0"/>
    <n v="92.307692307692307"/>
    <n v="7.6923076923076925"/>
    <n v="0"/>
    <x v="0"/>
  </r>
  <r>
    <n v="586"/>
    <n v="0.52500000000000002"/>
    <x v="0"/>
    <x v="0"/>
    <n v="20"/>
    <n v="19"/>
    <x v="0"/>
    <n v="5.25"/>
    <n v="5"/>
    <n v="35"/>
    <n v="35"/>
    <n v="25"/>
    <x v="0"/>
  </r>
  <r>
    <n v="587"/>
    <n v="0.42099999999999999"/>
    <x v="0"/>
    <x v="0"/>
    <n v="14"/>
    <n v="13"/>
    <x v="0"/>
    <n v="4.21"/>
    <n v="0"/>
    <n v="35.714285714285715"/>
    <n v="57.142857142857139"/>
    <n v="7.1428571428571423"/>
    <x v="0"/>
  </r>
  <r>
    <n v="588"/>
    <n v="0.498"/>
    <x v="0"/>
    <x v="0"/>
    <n v="13"/>
    <n v="12"/>
    <x v="0"/>
    <n v="4.9800000000000004"/>
    <n v="0"/>
    <n v="7.6923076923076925"/>
    <n v="69.230769230769226"/>
    <n v="23.076923076923077"/>
    <x v="0"/>
  </r>
  <r>
    <n v="589"/>
    <n v="0.67800000000000005"/>
    <x v="0"/>
    <x v="0"/>
    <n v="16"/>
    <n v="15"/>
    <x v="0"/>
    <n v="6.78"/>
    <n v="0"/>
    <n v="25"/>
    <n v="62.5"/>
    <n v="12.5"/>
    <x v="0"/>
  </r>
  <r>
    <n v="590"/>
    <n v="0.61299999999999999"/>
    <x v="0"/>
    <x v="0"/>
    <n v="19"/>
    <n v="18"/>
    <x v="0"/>
    <n v="6.13"/>
    <n v="0"/>
    <n v="15.789473684210526"/>
    <n v="63.157894736842103"/>
    <n v="21.052631578947366"/>
    <x v="0"/>
  </r>
  <r>
    <n v="591"/>
    <n v="0.68100000000000005"/>
    <x v="0"/>
    <x v="0"/>
    <n v="20"/>
    <n v="19"/>
    <x v="0"/>
    <n v="6.81"/>
    <n v="0"/>
    <n v="5"/>
    <n v="40"/>
    <n v="55.000000000000007"/>
    <x v="0"/>
  </r>
  <r>
    <n v="592"/>
    <n v="0.59599999999999997"/>
    <x v="0"/>
    <x v="0"/>
    <n v="18"/>
    <n v="17"/>
    <x v="0"/>
    <n v="5.96"/>
    <n v="33.333333333333329"/>
    <n v="22.222222222222221"/>
    <n v="27.777777777777779"/>
    <n v="16.666666666666664"/>
    <x v="0"/>
  </r>
  <r>
    <n v="593"/>
    <n v="0.68899999999999995"/>
    <x v="0"/>
    <x v="0"/>
    <n v="18"/>
    <n v="17"/>
    <x v="0"/>
    <n v="6.89"/>
    <n v="0"/>
    <n v="22.222222222222221"/>
    <n v="38.888888888888893"/>
    <n v="38.888888888888893"/>
    <x v="0"/>
  </r>
  <r>
    <n v="594"/>
    <n v="0.443"/>
    <x v="0"/>
    <x v="0"/>
    <n v="12"/>
    <n v="11"/>
    <x v="0"/>
    <n v="4.43"/>
    <n v="0"/>
    <n v="25"/>
    <n v="75"/>
    <n v="0"/>
    <x v="0"/>
  </r>
  <r>
    <n v="595"/>
    <n v="0.65700000000000003"/>
    <x v="0"/>
    <x v="0"/>
    <n v="17"/>
    <n v="16"/>
    <x v="0"/>
    <n v="6.57"/>
    <n v="23.52941176470588"/>
    <n v="23.52941176470588"/>
    <n v="23.52941176470588"/>
    <n v="29.411764705882355"/>
    <x v="0"/>
  </r>
  <r>
    <n v="596"/>
    <n v="0.36199999999999999"/>
    <x v="0"/>
    <x v="0"/>
    <n v="12"/>
    <n v="11"/>
    <x v="0"/>
    <n v="3.62"/>
    <n v="0"/>
    <n v="58.333333333333336"/>
    <n v="33.333333333333329"/>
    <n v="8.3333333333333321"/>
    <x v="0"/>
  </r>
  <r>
    <n v="597"/>
    <n v="0.52400000000000002"/>
    <x v="0"/>
    <x v="0"/>
    <n v="15"/>
    <n v="14"/>
    <x v="0"/>
    <n v="5.24"/>
    <n v="0"/>
    <n v="46.666666666666664"/>
    <n v="20"/>
    <n v="33.333333333333329"/>
    <x v="0"/>
  </r>
  <r>
    <n v="598"/>
    <n v="0.61"/>
    <x v="0"/>
    <x v="0"/>
    <n v="17"/>
    <n v="16"/>
    <x v="0"/>
    <n v="6.1"/>
    <n v="5.8823529411764701"/>
    <n v="23.52941176470588"/>
    <n v="64.705882352941174"/>
    <n v="5.8823529411764701"/>
    <x v="0"/>
  </r>
  <r>
    <n v="599"/>
    <n v="0.39100000000000001"/>
    <x v="0"/>
    <x v="0"/>
    <n v="12"/>
    <n v="11"/>
    <x v="1"/>
    <n v="3.91"/>
    <n v="0"/>
    <n v="33.333333333333329"/>
    <n v="66.666666666666657"/>
    <n v="0"/>
    <x v="0"/>
  </r>
  <r>
    <n v="600"/>
    <n v="0.41799999999999998"/>
    <x v="0"/>
    <x v="0"/>
    <n v="12"/>
    <n v="11"/>
    <x v="0"/>
    <n v="4.18"/>
    <n v="0"/>
    <n v="33.333333333333329"/>
    <n v="58.333333333333336"/>
    <n v="8.3333333333333321"/>
    <x v="0"/>
  </r>
  <r>
    <n v="601"/>
    <n v="0.45"/>
    <x v="0"/>
    <x v="0"/>
    <n v="10"/>
    <n v="9"/>
    <x v="0"/>
    <n v="4.5"/>
    <n v="0"/>
    <n v="20"/>
    <n v="50"/>
    <n v="30"/>
    <x v="0"/>
  </r>
  <r>
    <n v="602"/>
    <n v="0.73699999999999999"/>
    <x v="0"/>
    <x v="0"/>
    <n v="23"/>
    <n v="22"/>
    <x v="0"/>
    <n v="7.37"/>
    <n v="0"/>
    <n v="39.130434782608695"/>
    <n v="13.043478260869565"/>
    <n v="47.826086956521742"/>
    <x v="0"/>
  </r>
  <r>
    <n v="603"/>
    <n v="0.57999999999999996"/>
    <x v="0"/>
    <x v="0"/>
    <n v="14"/>
    <n v="13"/>
    <x v="0"/>
    <n v="5.8"/>
    <n v="7.1428571428571423"/>
    <n v="7.1428571428571423"/>
    <n v="50"/>
    <n v="35.714285714285715"/>
    <x v="0"/>
  </r>
  <r>
    <n v="604"/>
    <n v="0.376"/>
    <x v="0"/>
    <x v="0"/>
    <n v="10"/>
    <n v="9"/>
    <x v="0"/>
    <n v="3.76"/>
    <n v="10"/>
    <n v="10"/>
    <n v="20"/>
    <n v="60"/>
    <x v="0"/>
  </r>
  <r>
    <n v="605"/>
    <n v="0.57999999999999996"/>
    <x v="0"/>
    <x v="0"/>
    <n v="14"/>
    <n v="13"/>
    <x v="0"/>
    <n v="5.8"/>
    <n v="0"/>
    <n v="28.571428571428569"/>
    <n v="14.285714285714285"/>
    <n v="57.142857142857139"/>
    <x v="0"/>
  </r>
  <r>
    <n v="606"/>
    <n v="0.379"/>
    <x v="0"/>
    <x v="0"/>
    <n v="12"/>
    <n v="11"/>
    <x v="0"/>
    <n v="3.79"/>
    <n v="8.3333333333333321"/>
    <n v="75"/>
    <n v="16.666666666666664"/>
    <n v="0"/>
    <x v="0"/>
  </r>
  <r>
    <n v="607"/>
    <n v="0.56799999999999995"/>
    <x v="0"/>
    <x v="0"/>
    <n v="17"/>
    <n v="16"/>
    <x v="0"/>
    <n v="5.68"/>
    <n v="0"/>
    <n v="29.411764705882355"/>
    <n v="52.941176470588239"/>
    <n v="17.647058823529413"/>
    <x v="0"/>
  </r>
  <r>
    <n v="608"/>
    <n v="0.59899999999999998"/>
    <x v="0"/>
    <x v="0"/>
    <n v="17"/>
    <n v="16"/>
    <x v="0"/>
    <n v="5.99"/>
    <n v="0"/>
    <n v="23.52941176470588"/>
    <n v="70.588235294117652"/>
    <n v="5.8823529411764701"/>
    <x v="0"/>
  </r>
  <r>
    <n v="609"/>
    <n v="0.58699999999999997"/>
    <x v="0"/>
    <x v="0"/>
    <n v="15"/>
    <n v="14"/>
    <x v="0"/>
    <n v="5.87"/>
    <n v="0"/>
    <n v="6.666666666666667"/>
    <n v="6.666666666666667"/>
    <n v="86.666666666666671"/>
    <x v="0"/>
  </r>
  <r>
    <n v="610"/>
    <n v="0.67500000000000004"/>
    <x v="0"/>
    <x v="0"/>
    <n v="20"/>
    <n v="19"/>
    <x v="0"/>
    <n v="6.75"/>
    <n v="0"/>
    <n v="20"/>
    <n v="65"/>
    <n v="15"/>
    <x v="0"/>
  </r>
  <r>
    <n v="611"/>
    <n v="0.61"/>
    <x v="0"/>
    <x v="0"/>
    <n v="16"/>
    <n v="15"/>
    <x v="0"/>
    <n v="6.1"/>
    <n v="0"/>
    <n v="62.5"/>
    <n v="6.25"/>
    <n v="31.25"/>
    <x v="0"/>
  </r>
  <r>
    <n v="612"/>
    <n v="0.64500000000000002"/>
    <x v="0"/>
    <x v="0"/>
    <n v="20"/>
    <n v="19"/>
    <x v="0"/>
    <n v="6.45"/>
    <n v="0"/>
    <n v="50"/>
    <n v="35"/>
    <n v="15"/>
    <x v="0"/>
  </r>
  <r>
    <n v="613"/>
    <n v="0.64400000000000002"/>
    <x v="0"/>
    <x v="0"/>
    <n v="19"/>
    <n v="18"/>
    <x v="0"/>
    <n v="6.44"/>
    <n v="5.2631578947368416"/>
    <n v="52.631578947368418"/>
    <n v="0"/>
    <n v="42.105263157894733"/>
    <x v="0"/>
  </r>
  <r>
    <n v="614"/>
    <n v="0.433"/>
    <x v="0"/>
    <x v="0"/>
    <n v="11"/>
    <n v="10"/>
    <x v="1"/>
    <n v="4.33"/>
    <n v="0"/>
    <n v="9.0909090909090917"/>
    <n v="27.27272727272727"/>
    <n v="63.636363636363633"/>
    <x v="0"/>
  </r>
  <r>
    <n v="615"/>
    <n v="0.57099999999999995"/>
    <x v="0"/>
    <x v="0"/>
    <n v="14"/>
    <n v="13"/>
    <x v="0"/>
    <n v="5.71"/>
    <n v="0"/>
    <n v="35.714285714285715"/>
    <n v="21.428571428571427"/>
    <n v="42.857142857142854"/>
    <x v="0"/>
  </r>
  <r>
    <n v="616"/>
    <n v="0.71"/>
    <x v="0"/>
    <x v="0"/>
    <n v="18"/>
    <n v="17"/>
    <x v="0"/>
    <n v="7.1"/>
    <n v="0"/>
    <n v="44.444444444444443"/>
    <n v="33.333333333333329"/>
    <n v="22.222222222222221"/>
    <x v="0"/>
  </r>
  <r>
    <n v="617"/>
    <n v="0.497"/>
    <x v="0"/>
    <x v="0"/>
    <n v="15"/>
    <n v="14"/>
    <x v="0"/>
    <n v="4.97"/>
    <n v="0"/>
    <n v="13.333333333333334"/>
    <n v="60"/>
    <n v="26.666666666666668"/>
    <x v="0"/>
  </r>
  <r>
    <n v="618"/>
    <n v="0.58899999999999997"/>
    <x v="0"/>
    <x v="0"/>
    <n v="17"/>
    <n v="16"/>
    <x v="0"/>
    <n v="5.89"/>
    <n v="5.8823529411764701"/>
    <n v="0"/>
    <n v="29.411764705882355"/>
    <n v="64.705882352941174"/>
    <x v="0"/>
  </r>
  <r>
    <n v="619"/>
    <n v="0.67200000000000004"/>
    <x v="0"/>
    <x v="0"/>
    <n v="17"/>
    <n v="16"/>
    <x v="0"/>
    <n v="6.72"/>
    <n v="0"/>
    <n v="11.76470588235294"/>
    <n v="82.35294117647058"/>
    <n v="5.8823529411764701"/>
    <x v="0"/>
  </r>
  <r>
    <n v="620"/>
    <n v="0.68799999999999994"/>
    <x v="0"/>
    <x v="0"/>
    <n v="15"/>
    <n v="14"/>
    <x v="0"/>
    <n v="6.88"/>
    <n v="6.666666666666667"/>
    <n v="13.333333333333334"/>
    <n v="26.666666666666668"/>
    <n v="53.333333333333336"/>
    <x v="0"/>
  </r>
  <r>
    <n v="621"/>
    <n v="0.59799999999999998"/>
    <x v="0"/>
    <x v="0"/>
    <n v="15"/>
    <n v="14"/>
    <x v="0"/>
    <n v="5.98"/>
    <n v="0"/>
    <n v="13.333333333333334"/>
    <n v="66.666666666666657"/>
    <n v="20"/>
    <x v="0"/>
  </r>
  <r>
    <n v="622"/>
    <n v="0.73199999999999998"/>
    <x v="0"/>
    <x v="0"/>
    <n v="18"/>
    <n v="17"/>
    <x v="0"/>
    <n v="7.32"/>
    <n v="0"/>
    <n v="16.666666666666664"/>
    <n v="27.777777777777779"/>
    <n v="55.555555555555557"/>
    <x v="0"/>
  </r>
  <r>
    <n v="623"/>
    <n v="0.625"/>
    <x v="0"/>
    <x v="0"/>
    <n v="14"/>
    <n v="13"/>
    <x v="0"/>
    <n v="6.25"/>
    <n v="0"/>
    <n v="7.1428571428571423"/>
    <n v="57.142857142857139"/>
    <n v="35.714285714285715"/>
    <x v="0"/>
  </r>
  <r>
    <n v="624"/>
    <n v="0.61799999999999999"/>
    <x v="0"/>
    <x v="0"/>
    <n v="19"/>
    <n v="18"/>
    <x v="0"/>
    <n v="6.18"/>
    <n v="5.2631578947368416"/>
    <n v="31.578947368421051"/>
    <n v="36.84210526315789"/>
    <n v="26.315789473684209"/>
    <x v="0"/>
  </r>
  <r>
    <n v="625"/>
    <n v="0.52200000000000002"/>
    <x v="0"/>
    <x v="0"/>
    <n v="11"/>
    <n v="10"/>
    <x v="0"/>
    <n v="5.22"/>
    <n v="0"/>
    <n v="9.0909090909090917"/>
    <n v="36.363636363636367"/>
    <n v="54.54545454545454"/>
    <x v="0"/>
  </r>
  <r>
    <n v="626"/>
    <n v="0.6"/>
    <x v="0"/>
    <x v="0"/>
    <n v="15"/>
    <n v="14"/>
    <x v="0"/>
    <n v="6"/>
    <n v="6.666666666666667"/>
    <n v="20"/>
    <n v="13.333333333333334"/>
    <n v="60"/>
    <x v="0"/>
  </r>
  <r>
    <n v="627"/>
    <n v="0.66200000000000003"/>
    <x v="0"/>
    <x v="0"/>
    <n v="17"/>
    <n v="16"/>
    <x v="0"/>
    <n v="6.62"/>
    <n v="17.647058823529413"/>
    <n v="35.294117647058826"/>
    <n v="17.647058823529413"/>
    <n v="29.411764705882355"/>
    <x v="0"/>
  </r>
  <r>
    <n v="628"/>
    <n v="0.46100000000000002"/>
    <x v="0"/>
    <x v="0"/>
    <n v="14"/>
    <n v="13"/>
    <x v="0"/>
    <n v="4.6100000000000003"/>
    <n v="14.285714285714285"/>
    <n v="14.285714285714285"/>
    <n v="14.285714285714285"/>
    <n v="57.142857142857139"/>
    <x v="0"/>
  </r>
  <r>
    <n v="629"/>
    <n v="0.308"/>
    <x v="0"/>
    <x v="0"/>
    <n v="9"/>
    <n v="8"/>
    <x v="0"/>
    <n v="3.08"/>
    <n v="11.111111111111111"/>
    <n v="77.777777777777786"/>
    <n v="11.111111111111111"/>
    <n v="0"/>
    <x v="0"/>
  </r>
  <r>
    <n v="630"/>
    <n v="0.53300000000000003"/>
    <x v="0"/>
    <x v="0"/>
    <n v="13"/>
    <n v="12"/>
    <x v="0"/>
    <n v="5.33"/>
    <n v="15.384615384615385"/>
    <n v="53.846153846153847"/>
    <n v="7.6923076923076925"/>
    <n v="23.076923076923077"/>
    <x v="0"/>
  </r>
  <r>
    <n v="631"/>
    <n v="0.61599999999999999"/>
    <x v="0"/>
    <x v="0"/>
    <n v="13"/>
    <n v="12"/>
    <x v="0"/>
    <n v="6.16"/>
    <n v="7.6923076923076925"/>
    <n v="61.53846153846154"/>
    <n v="7.6923076923076925"/>
    <n v="23.076923076923077"/>
    <x v="0"/>
  </r>
  <r>
    <n v="632"/>
    <n v="0.61599999999999999"/>
    <x v="0"/>
    <x v="0"/>
    <n v="16"/>
    <n v="15"/>
    <x v="0"/>
    <n v="6.16"/>
    <n v="6.25"/>
    <n v="6.25"/>
    <n v="50"/>
    <n v="37.5"/>
    <x v="0"/>
  </r>
  <r>
    <n v="633"/>
    <n v="0.44900000000000001"/>
    <x v="0"/>
    <x v="0"/>
    <n v="12"/>
    <n v="11"/>
    <x v="0"/>
    <n v="4.49"/>
    <n v="0"/>
    <n v="16.666666666666664"/>
    <n v="50"/>
    <n v="33.333333333333329"/>
    <x v="0"/>
  </r>
  <r>
    <n v="634"/>
    <n v="0.65500000000000003"/>
    <x v="0"/>
    <x v="0"/>
    <n v="15"/>
    <n v="14"/>
    <x v="0"/>
    <n v="6.55"/>
    <n v="6.666666666666667"/>
    <n v="6.666666666666667"/>
    <n v="53.333333333333336"/>
    <n v="33.333333333333329"/>
    <x v="0"/>
  </r>
  <r>
    <n v="635"/>
    <n v="0.6"/>
    <x v="0"/>
    <x v="0"/>
    <n v="15"/>
    <n v="14"/>
    <x v="0"/>
    <n v="6"/>
    <n v="0"/>
    <n v="66.666666666666657"/>
    <n v="20"/>
    <n v="13.333333333333334"/>
    <x v="0"/>
  </r>
  <r>
    <n v="636"/>
    <n v="0.499"/>
    <x v="0"/>
    <x v="0"/>
    <n v="14"/>
    <n v="13"/>
    <x v="0"/>
    <n v="4.99"/>
    <n v="0"/>
    <n v="42.857142857142854"/>
    <n v="35.714285714285715"/>
    <n v="21.428571428571427"/>
    <x v="0"/>
  </r>
  <r>
    <n v="637"/>
    <n v="0.68799999999999994"/>
    <x v="0"/>
    <x v="0"/>
    <n v="21"/>
    <n v="20"/>
    <x v="0"/>
    <n v="6.88"/>
    <n v="0"/>
    <n v="76.19047619047619"/>
    <n v="19.047619047619047"/>
    <n v="4.7619047619047619"/>
    <x v="0"/>
  </r>
  <r>
    <n v="638"/>
    <n v="0.61199999999999999"/>
    <x v="0"/>
    <x v="0"/>
    <n v="13"/>
    <n v="12"/>
    <x v="0"/>
    <n v="6.12"/>
    <n v="0"/>
    <n v="30.76923076923077"/>
    <n v="46.153846153846153"/>
    <n v="23.076923076923077"/>
    <x v="0"/>
  </r>
  <r>
    <n v="639"/>
    <n v="0.61299999999999999"/>
    <x v="0"/>
    <x v="0"/>
    <n v="18"/>
    <n v="17"/>
    <x v="0"/>
    <n v="6.13"/>
    <n v="5.5555555555555554"/>
    <n v="27.777777777777779"/>
    <n v="50"/>
    <n v="16.666666666666664"/>
    <x v="0"/>
  </r>
  <r>
    <n v="640"/>
    <n v="0.66200000000000003"/>
    <x v="0"/>
    <x v="0"/>
    <n v="19"/>
    <n v="18"/>
    <x v="0"/>
    <n v="6.62"/>
    <n v="0"/>
    <n v="10.526315789473683"/>
    <n v="26.315789473684209"/>
    <n v="63.157894736842103"/>
    <x v="0"/>
  </r>
  <r>
    <n v="641"/>
    <n v="0.55000000000000004"/>
    <x v="0"/>
    <x v="0"/>
    <n v="14"/>
    <n v="13"/>
    <x v="0"/>
    <n v="5.5"/>
    <n v="0"/>
    <n v="71.428571428571431"/>
    <n v="7.1428571428571423"/>
    <n v="21.428571428571427"/>
    <x v="0"/>
  </r>
  <r>
    <n v="642"/>
    <n v="0.54800000000000004"/>
    <x v="0"/>
    <x v="0"/>
    <n v="13"/>
    <n v="12"/>
    <x v="0"/>
    <n v="5.48"/>
    <n v="0"/>
    <n v="7.6923076923076925"/>
    <n v="38.461538461538467"/>
    <n v="53.846153846153847"/>
    <x v="0"/>
  </r>
  <r>
    <n v="643"/>
    <n v="0.70099999999999996"/>
    <x v="0"/>
    <x v="0"/>
    <n v="19"/>
    <n v="18"/>
    <x v="0"/>
    <n v="7.01"/>
    <n v="0"/>
    <n v="84.210526315789465"/>
    <n v="10.526315789473683"/>
    <n v="5.2631578947368416"/>
    <x v="0"/>
  </r>
  <r>
    <n v="644"/>
    <n v="0.40500000000000003"/>
    <x v="0"/>
    <x v="0"/>
    <n v="10"/>
    <n v="9"/>
    <x v="0"/>
    <n v="4.05"/>
    <n v="0"/>
    <n v="10"/>
    <n v="50"/>
    <n v="40"/>
    <x v="0"/>
  </r>
  <r>
    <n v="645"/>
    <n v="0.68700000000000006"/>
    <x v="0"/>
    <x v="0"/>
    <n v="21"/>
    <n v="20"/>
    <x v="0"/>
    <n v="6.87"/>
    <n v="4.7619047619047619"/>
    <n v="19.047619047619047"/>
    <n v="57.142857142857139"/>
    <n v="19.047619047619047"/>
    <x v="0"/>
  </r>
  <r>
    <n v="646"/>
    <n v="0.51"/>
    <x v="0"/>
    <x v="0"/>
    <n v="16"/>
    <n v="15"/>
    <x v="0"/>
    <n v="5.0999999999999996"/>
    <n v="0"/>
    <n v="31.25"/>
    <n v="62.5"/>
    <n v="6.25"/>
    <x v="0"/>
  </r>
  <r>
    <n v="647"/>
    <n v="0.57399999999999995"/>
    <x v="0"/>
    <x v="0"/>
    <n v="12"/>
    <n v="11"/>
    <x v="0"/>
    <n v="5.74"/>
    <n v="0"/>
    <n v="25"/>
    <n v="8.3333333333333321"/>
    <n v="66.666666666666657"/>
    <x v="0"/>
  </r>
  <r>
    <n v="648"/>
    <n v="0.59799999999999998"/>
    <x v="0"/>
    <x v="0"/>
    <n v="16"/>
    <n v="15"/>
    <x v="0"/>
    <n v="5.98"/>
    <n v="0"/>
    <n v="37.5"/>
    <n v="50"/>
    <n v="12.5"/>
    <x v="0"/>
  </r>
  <r>
    <n v="649"/>
    <n v="0.39500000000000002"/>
    <x v="0"/>
    <x v="0"/>
    <n v="14"/>
    <n v="13"/>
    <x v="0"/>
    <n v="3.95"/>
    <n v="0"/>
    <n v="57.142857142857139"/>
    <n v="7.1428571428571423"/>
    <n v="35.714285714285715"/>
    <x v="0"/>
  </r>
  <r>
    <n v="650"/>
    <n v="0.58799999999999997"/>
    <x v="0"/>
    <x v="0"/>
    <n v="12"/>
    <n v="11"/>
    <x v="0"/>
    <n v="5.88"/>
    <n v="0"/>
    <n v="16.666666666666664"/>
    <n v="41.666666666666671"/>
    <n v="41.666666666666671"/>
    <x v="0"/>
  </r>
  <r>
    <n v="651"/>
    <n v="0.75800000000000001"/>
    <x v="0"/>
    <x v="0"/>
    <n v="18"/>
    <n v="17"/>
    <x v="0"/>
    <n v="7.58"/>
    <n v="16.666666666666664"/>
    <n v="22.222222222222221"/>
    <n v="22.222222222222221"/>
    <n v="38.888888888888893"/>
    <x v="0"/>
  </r>
  <r>
    <n v="652"/>
    <n v="0.42099999999999999"/>
    <x v="0"/>
    <x v="0"/>
    <n v="12"/>
    <n v="11"/>
    <x v="0"/>
    <n v="4.21"/>
    <n v="0"/>
    <n v="58.333333333333336"/>
    <n v="33.333333333333329"/>
    <n v="8.3333333333333321"/>
    <x v="0"/>
  </r>
  <r>
    <n v="653"/>
    <n v="0.52200000000000002"/>
    <x v="0"/>
    <x v="0"/>
    <n v="12"/>
    <n v="11"/>
    <x v="0"/>
    <n v="5.22"/>
    <n v="0"/>
    <n v="66.666666666666657"/>
    <n v="16.666666666666664"/>
    <n v="16.666666666666664"/>
    <x v="0"/>
  </r>
  <r>
    <n v="654"/>
    <n v="0.86199999999999999"/>
    <x v="0"/>
    <x v="0"/>
    <n v="25"/>
    <n v="24"/>
    <x v="0"/>
    <n v="8.6199999999999992"/>
    <n v="12"/>
    <n v="24"/>
    <n v="60"/>
    <n v="4"/>
    <x v="0"/>
  </r>
  <r>
    <n v="655"/>
    <n v="0.61899999999999999"/>
    <x v="0"/>
    <x v="0"/>
    <n v="11"/>
    <n v="10"/>
    <x v="0"/>
    <n v="6.19"/>
    <n v="18.181818181818183"/>
    <n v="9.0909090909090917"/>
    <n v="18.181818181818183"/>
    <n v="54.54545454545454"/>
    <x v="0"/>
  </r>
  <r>
    <n v="656"/>
    <n v="0.495"/>
    <x v="0"/>
    <x v="0"/>
    <n v="17"/>
    <n v="16"/>
    <x v="0"/>
    <n v="4.95"/>
    <n v="5.8823529411764701"/>
    <n v="47.058823529411761"/>
    <n v="41.17647058823529"/>
    <n v="5.8823529411764701"/>
    <x v="0"/>
  </r>
  <r>
    <n v="657"/>
    <n v="0.63300000000000001"/>
    <x v="0"/>
    <x v="0"/>
    <n v="13"/>
    <n v="12"/>
    <x v="0"/>
    <n v="6.33"/>
    <n v="7.6923076923076925"/>
    <n v="7.6923076923076925"/>
    <n v="38.461538461538467"/>
    <n v="46.153846153846153"/>
    <x v="0"/>
  </r>
  <r>
    <n v="658"/>
    <n v="0.64200000000000002"/>
    <x v="0"/>
    <x v="0"/>
    <n v="14"/>
    <n v="13"/>
    <x v="0"/>
    <n v="6.42"/>
    <n v="7.1428571428571423"/>
    <n v="28.571428571428569"/>
    <n v="42.857142857142854"/>
    <n v="21.428571428571427"/>
    <x v="0"/>
  </r>
  <r>
    <n v="659"/>
    <n v="0.59199999999999997"/>
    <x v="0"/>
    <x v="0"/>
    <n v="14"/>
    <n v="13"/>
    <x v="0"/>
    <n v="5.92"/>
    <n v="0"/>
    <n v="71.428571428571431"/>
    <n v="0"/>
    <n v="28.571428571428569"/>
    <x v="0"/>
  </r>
  <r>
    <n v="660"/>
    <n v="0.53900000000000003"/>
    <x v="0"/>
    <x v="0"/>
    <n v="14"/>
    <n v="13"/>
    <x v="0"/>
    <n v="5.39"/>
    <n v="7.1428571428571423"/>
    <n v="28.571428571428569"/>
    <n v="64.285714285714292"/>
    <n v="0"/>
    <x v="0"/>
  </r>
  <r>
    <n v="661"/>
    <n v="0.66100000000000003"/>
    <x v="0"/>
    <x v="0"/>
    <n v="17"/>
    <n v="16"/>
    <x v="0"/>
    <n v="6.61"/>
    <n v="0"/>
    <n v="41.17647058823529"/>
    <n v="29.411764705882355"/>
    <n v="29.411764705882355"/>
    <x v="0"/>
  </r>
  <r>
    <n v="662"/>
    <n v="0.72299999999999998"/>
    <x v="0"/>
    <x v="0"/>
    <n v="18"/>
    <n v="17"/>
    <x v="0"/>
    <n v="7.23"/>
    <n v="0"/>
    <n v="11.111111111111111"/>
    <n v="27.777777777777779"/>
    <n v="61.111111111111114"/>
    <x v="0"/>
  </r>
  <r>
    <n v="663"/>
    <n v="0.41199999999999998"/>
    <x v="0"/>
    <x v="0"/>
    <n v="10"/>
    <n v="9"/>
    <x v="0"/>
    <n v="4.12"/>
    <n v="0"/>
    <n v="20"/>
    <n v="80"/>
    <n v="0"/>
    <x v="0"/>
  </r>
  <r>
    <n v="664"/>
    <n v="0.503"/>
    <x v="0"/>
    <x v="0"/>
    <n v="15"/>
    <n v="14"/>
    <x v="0"/>
    <n v="5.03"/>
    <n v="0"/>
    <n v="20"/>
    <n v="6.666666666666667"/>
    <n v="73.333333333333329"/>
    <x v="0"/>
  </r>
  <r>
    <n v="665"/>
    <n v="0.71299999999999997"/>
    <x v="0"/>
    <x v="0"/>
    <n v="18"/>
    <n v="17"/>
    <x v="0"/>
    <n v="7.13"/>
    <n v="16.666666666666664"/>
    <n v="16.666666666666664"/>
    <n v="22.222222222222221"/>
    <n v="44.444444444444443"/>
    <x v="0"/>
  </r>
  <r>
    <n v="666"/>
    <n v="0.55800000000000005"/>
    <x v="0"/>
    <x v="0"/>
    <n v="12"/>
    <n v="11"/>
    <x v="0"/>
    <n v="5.58"/>
    <n v="8.3333333333333321"/>
    <n v="8.3333333333333321"/>
    <n v="8.3333333333333321"/>
    <n v="75"/>
    <x v="0"/>
  </r>
  <r>
    <n v="667"/>
    <n v="0.57499999999999996"/>
    <x v="0"/>
    <x v="0"/>
    <n v="13"/>
    <n v="12"/>
    <x v="0"/>
    <n v="5.75"/>
    <n v="0"/>
    <n v="53.846153846153847"/>
    <n v="46.153846153846153"/>
    <n v="0"/>
    <x v="0"/>
  </r>
  <r>
    <n v="668"/>
    <n v="0.64600000000000002"/>
    <x v="0"/>
    <x v="0"/>
    <n v="19"/>
    <n v="18"/>
    <x v="0"/>
    <n v="6.46"/>
    <n v="0"/>
    <n v="26.315789473684209"/>
    <n v="31.578947368421051"/>
    <n v="42.105263157894733"/>
    <x v="0"/>
  </r>
  <r>
    <n v="669"/>
    <n v="0.61799999999999999"/>
    <x v="0"/>
    <x v="0"/>
    <n v="16"/>
    <n v="15"/>
    <x v="0"/>
    <n v="6.18"/>
    <n v="12.5"/>
    <n v="6.25"/>
    <n v="37.5"/>
    <n v="43.75"/>
    <x v="0"/>
  </r>
  <r>
    <n v="670"/>
    <n v="0.60099999999999998"/>
    <x v="0"/>
    <x v="0"/>
    <n v="19"/>
    <n v="18"/>
    <x v="0"/>
    <n v="6.01"/>
    <n v="5.2631578947368416"/>
    <n v="15.789473684210526"/>
    <n v="47.368421052631575"/>
    <n v="31.578947368421051"/>
    <x v="0"/>
  </r>
  <r>
    <n v="671"/>
    <n v="0.49399999999999999"/>
    <x v="0"/>
    <x v="0"/>
    <n v="14"/>
    <n v="13"/>
    <x v="0"/>
    <n v="4.9400000000000004"/>
    <n v="0"/>
    <n v="28.571428571428569"/>
    <n v="7.1428571428571423"/>
    <n v="64.285714285714292"/>
    <x v="0"/>
  </r>
  <r>
    <n v="672"/>
    <n v="0.63300000000000001"/>
    <x v="0"/>
    <x v="0"/>
    <n v="14"/>
    <n v="13"/>
    <x v="0"/>
    <n v="6.33"/>
    <n v="0"/>
    <n v="71.428571428571431"/>
    <n v="7.1428571428571423"/>
    <n v="21.428571428571427"/>
    <x v="0"/>
  </r>
  <r>
    <n v="673"/>
    <n v="0.70799999999999996"/>
    <x v="0"/>
    <x v="0"/>
    <n v="13"/>
    <n v="12"/>
    <x v="0"/>
    <n v="7.08"/>
    <n v="0"/>
    <n v="7.6923076923076925"/>
    <n v="23.076923076923077"/>
    <n v="69.230769230769226"/>
    <x v="0"/>
  </r>
  <r>
    <n v="674"/>
    <n v="0.51200000000000001"/>
    <x v="0"/>
    <x v="0"/>
    <n v="19"/>
    <n v="18"/>
    <x v="0"/>
    <n v="5.12"/>
    <n v="0"/>
    <n v="52.631578947368418"/>
    <n v="21.052631578947366"/>
    <n v="26.315789473684209"/>
    <x v="0"/>
  </r>
  <r>
    <n v="675"/>
    <n v="0.52200000000000002"/>
    <x v="0"/>
    <x v="0"/>
    <n v="12"/>
    <n v="11"/>
    <x v="0"/>
    <n v="5.22"/>
    <n v="0"/>
    <n v="41.666666666666671"/>
    <n v="16.666666666666664"/>
    <n v="41.666666666666671"/>
    <x v="0"/>
  </r>
  <r>
    <n v="676"/>
    <n v="0.69599999999999995"/>
    <x v="0"/>
    <x v="0"/>
    <n v="16"/>
    <n v="15"/>
    <x v="0"/>
    <n v="6.96"/>
    <n v="0"/>
    <n v="43.75"/>
    <n v="6.25"/>
    <n v="50"/>
    <x v="0"/>
  </r>
  <r>
    <n v="677"/>
    <n v="0.57599999999999996"/>
    <x v="0"/>
    <x v="0"/>
    <n v="12"/>
    <n v="11"/>
    <x v="0"/>
    <n v="5.76"/>
    <n v="0"/>
    <n v="83.333333333333343"/>
    <n v="16.666666666666664"/>
    <n v="0"/>
    <x v="0"/>
  </r>
  <r>
    <n v="678"/>
    <n v="0.59699999999999998"/>
    <x v="0"/>
    <x v="0"/>
    <n v="12"/>
    <n v="11"/>
    <x v="0"/>
    <n v="5.97"/>
    <n v="0"/>
    <n v="8.3333333333333321"/>
    <n v="41.666666666666671"/>
    <n v="50"/>
    <x v="0"/>
  </r>
  <r>
    <n v="679"/>
    <n v="0.64400000000000002"/>
    <x v="0"/>
    <x v="0"/>
    <n v="16"/>
    <n v="15"/>
    <x v="0"/>
    <n v="6.44"/>
    <n v="0"/>
    <n v="18.75"/>
    <n v="56.25"/>
    <n v="25"/>
    <x v="0"/>
  </r>
  <r>
    <n v="680"/>
    <n v="0.68799999999999994"/>
    <x v="0"/>
    <x v="0"/>
    <n v="18"/>
    <n v="17"/>
    <x v="0"/>
    <n v="6.88"/>
    <n v="5.5555555555555554"/>
    <n v="44.444444444444443"/>
    <n v="22.222222222222221"/>
    <n v="27.777777777777779"/>
    <x v="0"/>
  </r>
  <r>
    <n v="681"/>
    <n v="0.36"/>
    <x v="0"/>
    <x v="0"/>
    <n v="11"/>
    <n v="10"/>
    <x v="0"/>
    <n v="3.6"/>
    <n v="9.0909090909090917"/>
    <n v="18.181818181818183"/>
    <n v="18.181818181818183"/>
    <n v="54.54545454545454"/>
    <x v="0"/>
  </r>
  <r>
    <n v="682"/>
    <n v="0.75800000000000001"/>
    <x v="0"/>
    <x v="0"/>
    <n v="24"/>
    <n v="23"/>
    <x v="0"/>
    <n v="7.58"/>
    <n v="0"/>
    <n v="37.5"/>
    <n v="41.666666666666671"/>
    <n v="20.833333333333336"/>
    <x v="0"/>
  </r>
  <r>
    <n v="683"/>
    <n v="0.77700000000000002"/>
    <x v="0"/>
    <x v="0"/>
    <n v="23"/>
    <n v="22"/>
    <x v="0"/>
    <n v="7.77"/>
    <n v="13.043478260869565"/>
    <n v="4.3478260869565215"/>
    <n v="39.130434782608695"/>
    <n v="43.478260869565219"/>
    <x v="0"/>
  </r>
  <r>
    <n v="684"/>
    <n v="0.70899999999999996"/>
    <x v="0"/>
    <x v="0"/>
    <n v="19"/>
    <n v="18"/>
    <x v="0"/>
    <n v="7.09"/>
    <n v="0"/>
    <n v="42.105263157894733"/>
    <n v="52.631578947368418"/>
    <n v="5.2631578947368416"/>
    <x v="0"/>
  </r>
  <r>
    <n v="685"/>
    <n v="0.76200000000000001"/>
    <x v="0"/>
    <x v="0"/>
    <n v="20"/>
    <n v="19"/>
    <x v="0"/>
    <n v="7.62"/>
    <n v="0"/>
    <n v="25"/>
    <n v="75"/>
    <n v="0"/>
    <x v="0"/>
  </r>
  <r>
    <n v="686"/>
    <n v="0.53700000000000003"/>
    <x v="0"/>
    <x v="0"/>
    <n v="15"/>
    <n v="14"/>
    <x v="0"/>
    <n v="5.37"/>
    <n v="6.666666666666667"/>
    <n v="6.666666666666667"/>
    <n v="20"/>
    <n v="66.666666666666657"/>
    <x v="0"/>
  </r>
  <r>
    <n v="687"/>
    <n v="0.58599999999999997"/>
    <x v="0"/>
    <x v="0"/>
    <n v="15"/>
    <n v="14"/>
    <x v="0"/>
    <n v="5.86"/>
    <n v="0"/>
    <n v="40"/>
    <n v="40"/>
    <n v="20"/>
    <x v="0"/>
  </r>
  <r>
    <n v="688"/>
    <n v="0.48199999999999998"/>
    <x v="0"/>
    <x v="0"/>
    <n v="18"/>
    <n v="17"/>
    <x v="0"/>
    <n v="4.82"/>
    <n v="16.666666666666664"/>
    <n v="27.777777777777779"/>
    <n v="27.777777777777779"/>
    <n v="27.777777777777779"/>
    <x v="0"/>
  </r>
  <r>
    <n v="689"/>
    <n v="0.52700000000000002"/>
    <x v="0"/>
    <x v="0"/>
    <n v="14"/>
    <n v="13"/>
    <x v="1"/>
    <n v="5.27"/>
    <n v="0"/>
    <n v="42.857142857142854"/>
    <n v="57.142857142857139"/>
    <n v="0"/>
    <x v="0"/>
  </r>
  <r>
    <n v="690"/>
    <n v="0.63100000000000001"/>
    <x v="0"/>
    <x v="0"/>
    <n v="12"/>
    <n v="11"/>
    <x v="0"/>
    <n v="6.31"/>
    <n v="16.666666666666664"/>
    <n v="8.3333333333333321"/>
    <n v="25"/>
    <n v="50"/>
    <x v="0"/>
  </r>
  <r>
    <n v="691"/>
    <n v="0.67700000000000005"/>
    <x v="0"/>
    <x v="0"/>
    <n v="21"/>
    <n v="20"/>
    <x v="0"/>
    <n v="6.77"/>
    <n v="0"/>
    <n v="66.666666666666657"/>
    <n v="28.571428571428569"/>
    <n v="4.7619047619047619"/>
    <x v="0"/>
  </r>
  <r>
    <n v="692"/>
    <n v="0.375"/>
    <x v="0"/>
    <x v="0"/>
    <n v="8"/>
    <n v="7"/>
    <x v="0"/>
    <n v="3.75"/>
    <n v="0"/>
    <n v="37.5"/>
    <n v="62.5"/>
    <n v="0"/>
    <x v="0"/>
  </r>
  <r>
    <n v="693"/>
    <n v="0.55200000000000005"/>
    <x v="0"/>
    <x v="0"/>
    <n v="14"/>
    <n v="13"/>
    <x v="0"/>
    <n v="5.52"/>
    <n v="0"/>
    <n v="21.428571428571427"/>
    <n v="21.428571428571427"/>
    <n v="57.142857142857139"/>
    <x v="0"/>
  </r>
  <r>
    <n v="694"/>
    <n v="0.629"/>
    <x v="0"/>
    <x v="0"/>
    <n v="17"/>
    <n v="16"/>
    <x v="0"/>
    <n v="6.29"/>
    <n v="0"/>
    <n v="35.294117647058826"/>
    <n v="17.647058823529413"/>
    <n v="47.058823529411761"/>
    <x v="0"/>
  </r>
  <r>
    <n v="695"/>
    <n v="0.55900000000000005"/>
    <x v="0"/>
    <x v="0"/>
    <n v="15"/>
    <n v="14"/>
    <x v="0"/>
    <n v="5.59"/>
    <n v="13.333333333333334"/>
    <n v="26.666666666666668"/>
    <n v="46.666666666666664"/>
    <n v="13.333333333333334"/>
    <x v="0"/>
  </r>
  <r>
    <n v="696"/>
    <n v="0.61299999999999999"/>
    <x v="0"/>
    <x v="0"/>
    <n v="13"/>
    <n v="12"/>
    <x v="0"/>
    <n v="6.13"/>
    <n v="0"/>
    <n v="7.6923076923076925"/>
    <n v="7.6923076923076925"/>
    <n v="84.615384615384613"/>
    <x v="0"/>
  </r>
  <r>
    <n v="697"/>
    <n v="0.69199999999999995"/>
    <x v="0"/>
    <x v="0"/>
    <n v="15"/>
    <n v="14"/>
    <x v="0"/>
    <n v="6.92"/>
    <n v="0"/>
    <n v="13.333333333333334"/>
    <n v="60"/>
    <n v="26.666666666666668"/>
    <x v="0"/>
  </r>
  <r>
    <n v="698"/>
    <n v="0.77300000000000002"/>
    <x v="0"/>
    <x v="0"/>
    <n v="21"/>
    <n v="20"/>
    <x v="0"/>
    <n v="7.73"/>
    <n v="4.7619047619047619"/>
    <n v="9.5238095238095237"/>
    <n v="28.571428571428569"/>
    <n v="57.142857142857139"/>
    <x v="0"/>
  </r>
  <r>
    <n v="699"/>
    <n v="0.46300000000000002"/>
    <x v="0"/>
    <x v="0"/>
    <n v="14"/>
    <n v="13"/>
    <x v="0"/>
    <n v="4.63"/>
    <n v="0"/>
    <n v="28.571428571428569"/>
    <n v="42.857142857142854"/>
    <n v="28.571428571428569"/>
    <x v="0"/>
  </r>
  <r>
    <n v="700"/>
    <n v="0.4"/>
    <x v="0"/>
    <x v="0"/>
    <n v="15"/>
    <n v="14"/>
    <x v="0"/>
    <n v="4"/>
    <n v="13.333333333333334"/>
    <n v="60"/>
    <n v="13.333333333333334"/>
    <n v="13.333333333333334"/>
    <x v="0"/>
  </r>
  <r>
    <n v="701"/>
    <n v="0.36299999999999999"/>
    <x v="0"/>
    <x v="0"/>
    <n v="10"/>
    <n v="9"/>
    <x v="0"/>
    <n v="3.63"/>
    <n v="0"/>
    <n v="30"/>
    <n v="50"/>
    <n v="20"/>
    <x v="0"/>
  </r>
  <r>
    <n v="702"/>
    <n v="0.46"/>
    <x v="0"/>
    <x v="0"/>
    <n v="13"/>
    <n v="12"/>
    <x v="0"/>
    <n v="4.5999999999999996"/>
    <n v="0"/>
    <n v="38.461538461538467"/>
    <n v="23.076923076923077"/>
    <n v="38.461538461538467"/>
    <x v="0"/>
  </r>
  <r>
    <n v="703"/>
    <n v="0.54700000000000004"/>
    <x v="0"/>
    <x v="0"/>
    <n v="17"/>
    <n v="16"/>
    <x v="0"/>
    <n v="5.47"/>
    <n v="11.76470588235294"/>
    <n v="41.17647058823529"/>
    <n v="23.52941176470588"/>
    <n v="23.52941176470588"/>
    <x v="0"/>
  </r>
  <r>
    <n v="704"/>
    <n v="0.47499999999999998"/>
    <x v="0"/>
    <x v="0"/>
    <n v="13"/>
    <n v="12"/>
    <x v="0"/>
    <n v="4.75"/>
    <n v="15.384615384615385"/>
    <n v="23.076923076923077"/>
    <n v="38.461538461538467"/>
    <n v="23.076923076923077"/>
    <x v="0"/>
  </r>
  <r>
    <n v="705"/>
    <n v="0.66100000000000003"/>
    <x v="0"/>
    <x v="0"/>
    <n v="18"/>
    <n v="17"/>
    <x v="0"/>
    <n v="6.61"/>
    <n v="0"/>
    <n v="16.666666666666664"/>
    <n v="50"/>
    <n v="33.333333333333329"/>
    <x v="0"/>
  </r>
  <r>
    <n v="706"/>
    <n v="0.32100000000000001"/>
    <x v="0"/>
    <x v="0"/>
    <n v="11"/>
    <n v="10"/>
    <x v="0"/>
    <n v="3.21"/>
    <n v="0"/>
    <n v="72.727272727272734"/>
    <n v="27.27272727272727"/>
    <n v="0"/>
    <x v="0"/>
  </r>
  <r>
    <n v="707"/>
    <n v="0.76"/>
    <x v="0"/>
    <x v="0"/>
    <n v="22"/>
    <n v="21"/>
    <x v="0"/>
    <n v="7.6"/>
    <n v="0"/>
    <n v="45.454545454545453"/>
    <n v="9.0909090909090917"/>
    <n v="45.454545454545453"/>
    <x v="0"/>
  </r>
  <r>
    <n v="708"/>
    <n v="0.498"/>
    <x v="0"/>
    <x v="0"/>
    <n v="13"/>
    <n v="12"/>
    <x v="0"/>
    <n v="4.9800000000000004"/>
    <n v="15.384615384615385"/>
    <n v="84.615384615384613"/>
    <n v="0"/>
    <n v="0"/>
    <x v="0"/>
  </r>
  <r>
    <n v="709"/>
    <n v="0.50600000000000001"/>
    <x v="0"/>
    <x v="0"/>
    <n v="13"/>
    <n v="12"/>
    <x v="0"/>
    <n v="5.0599999999999996"/>
    <n v="7.6923076923076925"/>
    <n v="30.76923076923077"/>
    <n v="38.461538461538467"/>
    <n v="23.076923076923077"/>
    <x v="0"/>
  </r>
  <r>
    <n v="710"/>
    <n v="0.622"/>
    <x v="0"/>
    <x v="0"/>
    <n v="19"/>
    <n v="18"/>
    <x v="0"/>
    <n v="6.22"/>
    <n v="0"/>
    <n v="42.105263157894733"/>
    <n v="21.052631578947366"/>
    <n v="36.84210526315789"/>
    <x v="0"/>
  </r>
  <r>
    <n v="711"/>
    <n v="0.51500000000000001"/>
    <x v="0"/>
    <x v="0"/>
    <n v="14"/>
    <n v="13"/>
    <x v="0"/>
    <n v="5.15"/>
    <n v="0"/>
    <n v="21.428571428571427"/>
    <n v="57.142857142857139"/>
    <n v="21.428571428571427"/>
    <x v="0"/>
  </r>
  <r>
    <n v="712"/>
    <n v="0.60299999999999998"/>
    <x v="0"/>
    <x v="0"/>
    <n v="14"/>
    <n v="13"/>
    <x v="0"/>
    <n v="6.03"/>
    <n v="0"/>
    <n v="35.714285714285715"/>
    <n v="35.714285714285715"/>
    <n v="28.571428571428569"/>
    <x v="0"/>
  </r>
  <r>
    <n v="713"/>
    <n v="0.59"/>
    <x v="0"/>
    <x v="0"/>
    <n v="16"/>
    <n v="15"/>
    <x v="0"/>
    <n v="5.9"/>
    <n v="6.25"/>
    <n v="18.75"/>
    <n v="18.75"/>
    <n v="56.25"/>
    <x v="0"/>
  </r>
  <r>
    <n v="714"/>
    <n v="0.51400000000000001"/>
    <x v="0"/>
    <x v="0"/>
    <n v="10"/>
    <n v="9"/>
    <x v="0"/>
    <n v="5.14"/>
    <n v="0"/>
    <n v="10"/>
    <n v="40"/>
    <n v="50"/>
    <x v="0"/>
  </r>
  <r>
    <n v="715"/>
    <n v="0.59599999999999997"/>
    <x v="0"/>
    <x v="0"/>
    <n v="16"/>
    <n v="15"/>
    <x v="0"/>
    <n v="5.96"/>
    <n v="6.25"/>
    <n v="31.25"/>
    <n v="12.5"/>
    <n v="50"/>
    <x v="0"/>
  </r>
  <r>
    <n v="716"/>
    <n v="0.60399999999999998"/>
    <x v="0"/>
    <x v="0"/>
    <n v="18"/>
    <n v="17"/>
    <x v="0"/>
    <n v="6.04"/>
    <n v="0"/>
    <n v="72.222222222222214"/>
    <n v="16.666666666666664"/>
    <n v="11.111111111111111"/>
    <x v="0"/>
  </r>
  <r>
    <n v="717"/>
    <n v="0.69199999999999995"/>
    <x v="0"/>
    <x v="0"/>
    <n v="17"/>
    <n v="16"/>
    <x v="0"/>
    <n v="6.92"/>
    <n v="0"/>
    <n v="35.294117647058826"/>
    <n v="52.941176470588239"/>
    <n v="11.76470588235294"/>
    <x v="0"/>
  </r>
  <r>
    <n v="718"/>
    <n v="0.50800000000000001"/>
    <x v="0"/>
    <x v="0"/>
    <n v="15"/>
    <n v="14"/>
    <x v="0"/>
    <n v="5.08"/>
    <n v="0"/>
    <n v="33.333333333333329"/>
    <n v="46.666666666666664"/>
    <n v="20"/>
    <x v="0"/>
  </r>
  <r>
    <n v="719"/>
    <n v="0.69199999999999995"/>
    <x v="0"/>
    <x v="0"/>
    <n v="17"/>
    <n v="16"/>
    <x v="0"/>
    <n v="6.92"/>
    <n v="5.8823529411764701"/>
    <n v="52.941176470588239"/>
    <n v="5.8823529411764701"/>
    <n v="35.294117647058826"/>
    <x v="0"/>
  </r>
  <r>
    <n v="720"/>
    <n v="0.69799999999999995"/>
    <x v="0"/>
    <x v="0"/>
    <n v="20"/>
    <n v="19"/>
    <x v="0"/>
    <n v="6.98"/>
    <n v="0"/>
    <n v="25"/>
    <n v="40"/>
    <n v="35"/>
    <x v="0"/>
  </r>
  <r>
    <n v="721"/>
    <n v="0.69199999999999995"/>
    <x v="0"/>
    <x v="0"/>
    <n v="16"/>
    <n v="15"/>
    <x v="0"/>
    <n v="6.92"/>
    <n v="0"/>
    <n v="37.5"/>
    <n v="37.5"/>
    <n v="25"/>
    <x v="0"/>
  </r>
  <r>
    <n v="722"/>
    <n v="0.44400000000000001"/>
    <x v="0"/>
    <x v="0"/>
    <n v="10"/>
    <n v="9"/>
    <x v="0"/>
    <n v="4.4400000000000004"/>
    <n v="0"/>
    <n v="50"/>
    <n v="10"/>
    <n v="40"/>
    <x v="0"/>
  </r>
  <r>
    <n v="723"/>
    <n v="0.48399999999999999"/>
    <x v="0"/>
    <x v="0"/>
    <n v="14"/>
    <n v="13"/>
    <x v="0"/>
    <n v="4.84"/>
    <n v="0"/>
    <n v="57.142857142857139"/>
    <n v="35.714285714285715"/>
    <n v="7.1428571428571423"/>
    <x v="0"/>
  </r>
  <r>
    <n v="724"/>
    <n v="0.65100000000000002"/>
    <x v="0"/>
    <x v="0"/>
    <n v="14"/>
    <n v="13"/>
    <x v="0"/>
    <n v="6.51"/>
    <n v="0"/>
    <n v="7.1428571428571423"/>
    <n v="50"/>
    <n v="42.857142857142854"/>
    <x v="0"/>
  </r>
  <r>
    <n v="725"/>
    <n v="0.58299999999999996"/>
    <x v="0"/>
    <x v="0"/>
    <n v="15"/>
    <n v="14"/>
    <x v="0"/>
    <n v="5.83"/>
    <n v="0"/>
    <n v="6.666666666666667"/>
    <n v="60"/>
    <n v="33.333333333333329"/>
    <x v="0"/>
  </r>
  <r>
    <n v="726"/>
    <n v="0.623"/>
    <x v="0"/>
    <x v="0"/>
    <n v="17"/>
    <n v="16"/>
    <x v="0"/>
    <n v="6.23"/>
    <n v="0"/>
    <n v="29.411764705882355"/>
    <n v="29.411764705882355"/>
    <n v="41.17647058823529"/>
    <x v="0"/>
  </r>
  <r>
    <n v="727"/>
    <n v="0.58699999999999997"/>
    <x v="0"/>
    <x v="0"/>
    <n v="18"/>
    <n v="17"/>
    <x v="0"/>
    <n v="5.87"/>
    <n v="5.5555555555555554"/>
    <n v="38.888888888888893"/>
    <n v="55.555555555555557"/>
    <n v="0"/>
    <x v="0"/>
  </r>
  <r>
    <n v="728"/>
    <n v="0.50700000000000001"/>
    <x v="0"/>
    <x v="0"/>
    <n v="13"/>
    <n v="12"/>
    <x v="0"/>
    <n v="5.07"/>
    <n v="0"/>
    <n v="30.76923076923077"/>
    <n v="46.153846153846153"/>
    <n v="23.076923076923077"/>
    <x v="0"/>
  </r>
  <r>
    <n v="729"/>
    <n v="0.51700000000000002"/>
    <x v="0"/>
    <x v="0"/>
    <n v="15"/>
    <n v="14"/>
    <x v="0"/>
    <n v="5.17"/>
    <n v="0"/>
    <n v="60"/>
    <n v="20"/>
    <n v="20"/>
    <x v="0"/>
  </r>
  <r>
    <n v="730"/>
    <n v="0.65900000000000003"/>
    <x v="0"/>
    <x v="0"/>
    <n v="16"/>
    <n v="15"/>
    <x v="0"/>
    <n v="6.59"/>
    <n v="6.25"/>
    <n v="25"/>
    <n v="31.25"/>
    <n v="37.5"/>
    <x v="0"/>
  </r>
  <r>
    <n v="731"/>
    <n v="0.72699999999999998"/>
    <x v="0"/>
    <x v="0"/>
    <n v="21"/>
    <n v="20"/>
    <x v="0"/>
    <n v="7.27"/>
    <n v="0"/>
    <n v="52.380952380952387"/>
    <n v="42.857142857142854"/>
    <n v="4.7619047619047619"/>
    <x v="0"/>
  </r>
  <r>
    <n v="732"/>
    <n v="0.70699999999999996"/>
    <x v="0"/>
    <x v="0"/>
    <n v="18"/>
    <n v="17"/>
    <x v="0"/>
    <n v="7.07"/>
    <n v="0"/>
    <n v="38.888888888888893"/>
    <n v="44.444444444444443"/>
    <n v="16.666666666666664"/>
    <x v="0"/>
  </r>
  <r>
    <n v="733"/>
    <n v="0.70199999999999996"/>
    <x v="0"/>
    <x v="0"/>
    <n v="20"/>
    <n v="19"/>
    <x v="0"/>
    <n v="7.02"/>
    <n v="0"/>
    <n v="15"/>
    <n v="40"/>
    <n v="45"/>
    <x v="0"/>
  </r>
  <r>
    <n v="734"/>
    <n v="0.63800000000000001"/>
    <x v="0"/>
    <x v="0"/>
    <n v="17"/>
    <n v="16"/>
    <x v="0"/>
    <n v="6.38"/>
    <n v="0"/>
    <n v="29.411764705882355"/>
    <n v="5.8823529411764701"/>
    <n v="64.705882352941174"/>
    <x v="0"/>
  </r>
  <r>
    <n v="735"/>
    <n v="0.56799999999999995"/>
    <x v="0"/>
    <x v="0"/>
    <n v="18"/>
    <n v="17"/>
    <x v="0"/>
    <n v="5.68"/>
    <n v="0"/>
    <n v="22.222222222222221"/>
    <n v="16.666666666666664"/>
    <n v="61.111111111111114"/>
    <x v="0"/>
  </r>
  <r>
    <n v="736"/>
    <n v="0.61499999999999999"/>
    <x v="0"/>
    <x v="0"/>
    <n v="16"/>
    <n v="15"/>
    <x v="0"/>
    <n v="6.15"/>
    <n v="6.25"/>
    <n v="87.5"/>
    <n v="0"/>
    <n v="6.25"/>
    <x v="0"/>
  </r>
  <r>
    <n v="737"/>
    <n v="0.67300000000000004"/>
    <x v="0"/>
    <x v="0"/>
    <n v="17"/>
    <n v="16"/>
    <x v="0"/>
    <n v="6.73"/>
    <n v="5.8823529411764701"/>
    <n v="70.588235294117652"/>
    <n v="0"/>
    <n v="23.52941176470588"/>
    <x v="0"/>
  </r>
  <r>
    <n v="738"/>
    <n v="0.63800000000000001"/>
    <x v="0"/>
    <x v="0"/>
    <n v="15"/>
    <n v="14"/>
    <x v="0"/>
    <n v="6.38"/>
    <n v="6.666666666666667"/>
    <n v="53.333333333333336"/>
    <n v="26.666666666666668"/>
    <n v="13.333333333333334"/>
    <x v="0"/>
  </r>
  <r>
    <n v="739"/>
    <n v="0.67300000000000004"/>
    <x v="0"/>
    <x v="0"/>
    <n v="16"/>
    <n v="15"/>
    <x v="0"/>
    <n v="6.73"/>
    <n v="0"/>
    <n v="31.25"/>
    <n v="37.5"/>
    <n v="31.25"/>
    <x v="0"/>
  </r>
  <r>
    <n v="740"/>
    <n v="0.52100000000000002"/>
    <x v="0"/>
    <x v="0"/>
    <n v="17"/>
    <n v="16"/>
    <x v="0"/>
    <n v="5.21"/>
    <n v="0"/>
    <n v="41.17647058823529"/>
    <n v="35.294117647058826"/>
    <n v="23.52941176470588"/>
    <x v="0"/>
  </r>
  <r>
    <n v="741"/>
    <n v="0.627"/>
    <x v="0"/>
    <x v="0"/>
    <n v="19"/>
    <n v="18"/>
    <x v="0"/>
    <n v="6.27"/>
    <n v="0"/>
    <n v="21.052631578947366"/>
    <n v="10.526315789473683"/>
    <n v="68.421052631578945"/>
    <x v="0"/>
  </r>
  <r>
    <n v="742"/>
    <n v="0.60099999999999998"/>
    <x v="0"/>
    <x v="0"/>
    <n v="15"/>
    <n v="14"/>
    <x v="0"/>
    <n v="6.01"/>
    <n v="6.666666666666667"/>
    <n v="26.666666666666668"/>
    <n v="33.333333333333329"/>
    <n v="33.333333333333329"/>
    <x v="0"/>
  </r>
  <r>
    <n v="743"/>
    <n v="0.76300000000000001"/>
    <x v="0"/>
    <x v="0"/>
    <n v="16"/>
    <n v="15"/>
    <x v="0"/>
    <n v="7.63"/>
    <n v="0"/>
    <n v="12.5"/>
    <n v="6.25"/>
    <n v="81.25"/>
    <x v="0"/>
  </r>
  <r>
    <n v="744"/>
    <n v="0.48799999999999999"/>
    <x v="0"/>
    <x v="0"/>
    <n v="14"/>
    <n v="13"/>
    <x v="0"/>
    <n v="4.88"/>
    <n v="7.1428571428571423"/>
    <n v="35.714285714285715"/>
    <n v="50"/>
    <n v="7.1428571428571423"/>
    <x v="0"/>
  </r>
  <r>
    <n v="745"/>
    <n v="0.73699999999999999"/>
    <x v="0"/>
    <x v="0"/>
    <n v="20"/>
    <n v="19"/>
    <x v="0"/>
    <n v="7.37"/>
    <n v="0"/>
    <n v="60"/>
    <n v="40"/>
    <n v="0"/>
    <x v="0"/>
  </r>
  <r>
    <n v="746"/>
    <n v="0.63"/>
    <x v="0"/>
    <x v="0"/>
    <n v="18"/>
    <n v="17"/>
    <x v="0"/>
    <n v="6.3"/>
    <n v="0"/>
    <n v="33.333333333333329"/>
    <n v="33.333333333333329"/>
    <n v="33.333333333333329"/>
    <x v="0"/>
  </r>
  <r>
    <n v="747"/>
    <n v="0.625"/>
    <x v="0"/>
    <x v="0"/>
    <n v="12"/>
    <n v="11"/>
    <x v="0"/>
    <n v="6.25"/>
    <n v="0"/>
    <n v="8.3333333333333321"/>
    <n v="8.3333333333333321"/>
    <n v="83.333333333333343"/>
    <x v="0"/>
  </r>
  <r>
    <n v="748"/>
    <n v="0.63300000000000001"/>
    <x v="0"/>
    <x v="0"/>
    <n v="14"/>
    <n v="13"/>
    <x v="0"/>
    <n v="6.33"/>
    <n v="0"/>
    <n v="7.1428571428571423"/>
    <n v="57.142857142857139"/>
    <n v="35.714285714285715"/>
    <x v="0"/>
  </r>
  <r>
    <n v="749"/>
    <n v="0.56999999999999995"/>
    <x v="0"/>
    <x v="0"/>
    <n v="17"/>
    <n v="16"/>
    <x v="0"/>
    <n v="5.7"/>
    <n v="5.8823529411764701"/>
    <n v="41.17647058823529"/>
    <n v="41.17647058823529"/>
    <n v="11.76470588235294"/>
    <x v="0"/>
  </r>
  <r>
    <n v="750"/>
    <n v="0.61099999999999999"/>
    <x v="0"/>
    <x v="0"/>
    <n v="20"/>
    <n v="19"/>
    <x v="0"/>
    <n v="6.11"/>
    <n v="0"/>
    <n v="50"/>
    <n v="30"/>
    <n v="20"/>
    <x v="0"/>
  </r>
  <r>
    <n v="751"/>
    <n v="0.67800000000000005"/>
    <x v="0"/>
    <x v="0"/>
    <n v="24"/>
    <n v="23"/>
    <x v="0"/>
    <n v="6.78"/>
    <n v="4.1666666666666661"/>
    <n v="37.5"/>
    <n v="58.333333333333336"/>
    <n v="0"/>
    <x v="0"/>
  </r>
  <r>
    <n v="752"/>
    <n v="0.54200000000000004"/>
    <x v="0"/>
    <x v="0"/>
    <n v="11"/>
    <n v="10"/>
    <x v="0"/>
    <n v="5.42"/>
    <n v="0"/>
    <n v="27.27272727272727"/>
    <n v="54.54545454545454"/>
    <n v="18.181818181818183"/>
    <x v="0"/>
  </r>
  <r>
    <n v="753"/>
    <n v="0.27200000000000002"/>
    <x v="0"/>
    <x v="0"/>
    <n v="10"/>
    <n v="9"/>
    <x v="0"/>
    <n v="2.72"/>
    <n v="0"/>
    <n v="70"/>
    <n v="30"/>
    <n v="0"/>
    <x v="0"/>
  </r>
  <r>
    <n v="754"/>
    <n v="0.64900000000000002"/>
    <x v="0"/>
    <x v="0"/>
    <n v="15"/>
    <n v="14"/>
    <x v="0"/>
    <n v="6.49"/>
    <n v="0"/>
    <n v="33.333333333333329"/>
    <n v="60"/>
    <n v="6.666666666666667"/>
    <x v="0"/>
  </r>
  <r>
    <n v="755"/>
    <n v="0.53200000000000003"/>
    <x v="0"/>
    <x v="0"/>
    <n v="14"/>
    <n v="13"/>
    <x v="0"/>
    <n v="5.32"/>
    <n v="0"/>
    <n v="71.428571428571431"/>
    <n v="28.571428571428569"/>
    <n v="0"/>
    <x v="0"/>
  </r>
  <r>
    <n v="756"/>
    <n v="0.55300000000000005"/>
    <x v="0"/>
    <x v="0"/>
    <n v="13"/>
    <n v="12"/>
    <x v="0"/>
    <n v="5.53"/>
    <n v="0"/>
    <n v="38.461538461538467"/>
    <n v="15.384615384615385"/>
    <n v="46.153846153846153"/>
    <x v="0"/>
  </r>
  <r>
    <n v="757"/>
    <n v="0.52600000000000002"/>
    <x v="0"/>
    <x v="0"/>
    <n v="14"/>
    <n v="13"/>
    <x v="0"/>
    <n v="5.26"/>
    <n v="0"/>
    <n v="7.1428571428571423"/>
    <n v="14.285714285714285"/>
    <n v="78.571428571428569"/>
    <x v="0"/>
  </r>
  <r>
    <n v="758"/>
    <n v="0.65100000000000002"/>
    <x v="0"/>
    <x v="0"/>
    <n v="18"/>
    <n v="17"/>
    <x v="0"/>
    <n v="6.51"/>
    <n v="0"/>
    <n v="83.333333333333343"/>
    <n v="5.5555555555555554"/>
    <n v="11.111111111111111"/>
    <x v="0"/>
  </r>
  <r>
    <n v="759"/>
    <n v="0.503"/>
    <x v="0"/>
    <x v="0"/>
    <n v="14"/>
    <n v="13"/>
    <x v="0"/>
    <n v="5.03"/>
    <n v="0"/>
    <n v="35.714285714285715"/>
    <n v="42.857142857142854"/>
    <n v="21.428571428571427"/>
    <x v="0"/>
  </r>
  <r>
    <n v="760"/>
    <n v="0.69199999999999995"/>
    <x v="0"/>
    <x v="0"/>
    <n v="19"/>
    <n v="18"/>
    <x v="0"/>
    <n v="6.92"/>
    <n v="0"/>
    <n v="36.84210526315789"/>
    <n v="21.052631578947366"/>
    <n v="42.105263157894733"/>
    <x v="0"/>
  </r>
  <r>
    <n v="761"/>
    <n v="0.502"/>
    <x v="0"/>
    <x v="0"/>
    <n v="14"/>
    <n v="13"/>
    <x v="0"/>
    <n v="5.0199999999999996"/>
    <n v="0"/>
    <n v="50"/>
    <n v="14.285714285714285"/>
    <n v="35.714285714285715"/>
    <x v="0"/>
  </r>
  <r>
    <n v="762"/>
    <n v="0.58299999999999996"/>
    <x v="0"/>
    <x v="0"/>
    <n v="12"/>
    <n v="11"/>
    <x v="0"/>
    <n v="5.83"/>
    <n v="0"/>
    <n v="33.333333333333329"/>
    <n v="16.666666666666664"/>
    <n v="50"/>
    <x v="0"/>
  </r>
  <r>
    <n v="763"/>
    <n v="0.41499999999999998"/>
    <x v="0"/>
    <x v="0"/>
    <n v="11"/>
    <n v="10"/>
    <x v="0"/>
    <n v="4.1500000000000004"/>
    <n v="0"/>
    <n v="18.181818181818183"/>
    <n v="63.636363636363633"/>
    <n v="18.181818181818183"/>
    <x v="0"/>
  </r>
  <r>
    <n v="764"/>
    <n v="0.749"/>
    <x v="0"/>
    <x v="0"/>
    <n v="17"/>
    <n v="16"/>
    <x v="0"/>
    <n v="7.49"/>
    <n v="0"/>
    <n v="17.647058823529413"/>
    <n v="35.294117647058826"/>
    <n v="47.058823529411761"/>
    <x v="0"/>
  </r>
  <r>
    <n v="765"/>
    <n v="0.56000000000000005"/>
    <x v="0"/>
    <x v="0"/>
    <n v="17"/>
    <n v="16"/>
    <x v="0"/>
    <n v="5.6"/>
    <n v="17.647058823529413"/>
    <n v="5.8823529411764701"/>
    <n v="52.941176470588239"/>
    <n v="23.52941176470588"/>
    <x v="0"/>
  </r>
  <r>
    <n v="766"/>
    <n v="0.6"/>
    <x v="0"/>
    <x v="0"/>
    <n v="19"/>
    <n v="18"/>
    <x v="0"/>
    <n v="6"/>
    <n v="15.789473684210526"/>
    <n v="36.84210526315789"/>
    <n v="47.368421052631575"/>
    <n v="0"/>
    <x v="0"/>
  </r>
  <r>
    <n v="767"/>
    <n v="0.66400000000000003"/>
    <x v="0"/>
    <x v="0"/>
    <n v="16"/>
    <n v="15"/>
    <x v="0"/>
    <n v="6.64"/>
    <n v="0"/>
    <n v="12.5"/>
    <n v="62.5"/>
    <n v="25"/>
    <x v="0"/>
  </r>
  <r>
    <n v="768"/>
    <n v="0.51800000000000002"/>
    <x v="0"/>
    <x v="0"/>
    <n v="14"/>
    <n v="13"/>
    <x v="0"/>
    <n v="5.18"/>
    <n v="0"/>
    <n v="71.428571428571431"/>
    <n v="7.1428571428571423"/>
    <n v="21.428571428571427"/>
    <x v="0"/>
  </r>
  <r>
    <n v="769"/>
    <n v="0.55800000000000005"/>
    <x v="0"/>
    <x v="0"/>
    <n v="13"/>
    <n v="12"/>
    <x v="0"/>
    <n v="5.58"/>
    <n v="0"/>
    <n v="23.076923076923077"/>
    <n v="7.6923076923076925"/>
    <n v="69.230769230769226"/>
    <x v="0"/>
  </r>
  <r>
    <n v="770"/>
    <n v="0.66600000000000004"/>
    <x v="0"/>
    <x v="0"/>
    <n v="19"/>
    <n v="18"/>
    <x v="0"/>
    <n v="6.66"/>
    <n v="0"/>
    <n v="57.894736842105267"/>
    <n v="5.2631578947368416"/>
    <n v="36.84210526315789"/>
    <x v="0"/>
  </r>
  <r>
    <n v="771"/>
    <n v="0.48799999999999999"/>
    <x v="0"/>
    <x v="0"/>
    <n v="14"/>
    <n v="13"/>
    <x v="0"/>
    <n v="4.88"/>
    <n v="0"/>
    <n v="14.285714285714285"/>
    <n v="71.428571428571431"/>
    <n v="14.285714285714285"/>
    <x v="0"/>
  </r>
  <r>
    <n v="772"/>
    <n v="0.54100000000000004"/>
    <x v="0"/>
    <x v="0"/>
    <n v="13"/>
    <n v="12"/>
    <x v="0"/>
    <n v="5.41"/>
    <n v="0"/>
    <n v="30.76923076923077"/>
    <n v="53.846153846153847"/>
    <n v="15.384615384615385"/>
    <x v="0"/>
  </r>
  <r>
    <n v="773"/>
    <n v="0.59"/>
    <x v="0"/>
    <x v="0"/>
    <n v="16"/>
    <n v="15"/>
    <x v="0"/>
    <n v="5.9"/>
    <n v="0"/>
    <n v="6.25"/>
    <n v="31.25"/>
    <n v="62.5"/>
    <x v="0"/>
  </r>
  <r>
    <n v="774"/>
    <n v="0.59"/>
    <x v="0"/>
    <x v="0"/>
    <n v="17"/>
    <n v="16"/>
    <x v="0"/>
    <n v="5.9"/>
    <n v="0"/>
    <n v="52.941176470588239"/>
    <n v="29.411764705882355"/>
    <n v="17.647058823529413"/>
    <x v="0"/>
  </r>
  <r>
    <n v="775"/>
    <n v="0.59099999999999997"/>
    <x v="0"/>
    <x v="0"/>
    <n v="14"/>
    <n v="13"/>
    <x v="0"/>
    <n v="5.91"/>
    <n v="0"/>
    <n v="7.1428571428571423"/>
    <n v="14.285714285714285"/>
    <n v="78.571428571428569"/>
    <x v="0"/>
  </r>
  <r>
    <n v="776"/>
    <n v="0.433"/>
    <x v="0"/>
    <x v="0"/>
    <n v="13"/>
    <n v="12"/>
    <x v="0"/>
    <n v="4.33"/>
    <n v="0"/>
    <n v="53.846153846153847"/>
    <n v="38.461538461538467"/>
    <n v="7.6923076923076925"/>
    <x v="0"/>
  </r>
  <r>
    <n v="777"/>
    <n v="0.53600000000000003"/>
    <x v="0"/>
    <x v="0"/>
    <n v="13"/>
    <n v="12"/>
    <x v="0"/>
    <n v="5.36"/>
    <n v="7.6923076923076925"/>
    <n v="46.153846153846153"/>
    <n v="46.153846153846153"/>
    <n v="0"/>
    <x v="0"/>
  </r>
  <r>
    <n v="778"/>
    <n v="0.65400000000000003"/>
    <x v="0"/>
    <x v="0"/>
    <n v="17"/>
    <n v="16"/>
    <x v="0"/>
    <n v="6.54"/>
    <n v="0"/>
    <n v="5.8823529411764701"/>
    <n v="29.411764705882355"/>
    <n v="64.705882352941174"/>
    <x v="0"/>
  </r>
  <r>
    <n v="779"/>
    <n v="0.64"/>
    <x v="0"/>
    <x v="0"/>
    <n v="19"/>
    <n v="18"/>
    <x v="0"/>
    <n v="6.4"/>
    <n v="0"/>
    <n v="21.052631578947366"/>
    <n v="73.68421052631578"/>
    <n v="5.2631578947368416"/>
    <x v="0"/>
  </r>
  <r>
    <n v="780"/>
    <n v="0.62"/>
    <x v="0"/>
    <x v="0"/>
    <n v="13"/>
    <n v="12"/>
    <x v="0"/>
    <n v="6.2"/>
    <n v="0"/>
    <n v="30.76923076923077"/>
    <n v="46.153846153846153"/>
    <n v="23.076923076923077"/>
    <x v="0"/>
  </r>
  <r>
    <n v="781"/>
    <n v="0.65500000000000003"/>
    <x v="0"/>
    <x v="0"/>
    <n v="21"/>
    <n v="20"/>
    <x v="0"/>
    <n v="6.55"/>
    <n v="0"/>
    <n v="33.333333333333329"/>
    <n v="42.857142857142854"/>
    <n v="23.809523809523807"/>
    <x v="0"/>
  </r>
  <r>
    <n v="782"/>
    <n v="0.72199999999999998"/>
    <x v="0"/>
    <x v="0"/>
    <n v="13"/>
    <n v="12"/>
    <x v="0"/>
    <n v="7.22"/>
    <n v="0"/>
    <n v="15.384615384615385"/>
    <n v="46.153846153846153"/>
    <n v="38.461538461538467"/>
    <x v="0"/>
  </r>
  <r>
    <n v="783"/>
    <n v="0.39700000000000002"/>
    <x v="0"/>
    <x v="0"/>
    <n v="12"/>
    <n v="11"/>
    <x v="0"/>
    <n v="3.97"/>
    <n v="0"/>
    <n v="8.3333333333333321"/>
    <n v="16.666666666666664"/>
    <n v="75"/>
    <x v="0"/>
  </r>
  <r>
    <n v="784"/>
    <n v="0.56000000000000005"/>
    <x v="0"/>
    <x v="0"/>
    <n v="15"/>
    <n v="14"/>
    <x v="0"/>
    <n v="5.6"/>
    <n v="0"/>
    <n v="93.333333333333329"/>
    <n v="6.666666666666667"/>
    <n v="0"/>
    <x v="0"/>
  </r>
  <r>
    <n v="785"/>
    <n v="0.48799999999999999"/>
    <x v="0"/>
    <x v="0"/>
    <n v="16"/>
    <n v="15"/>
    <x v="0"/>
    <n v="4.88"/>
    <n v="6.25"/>
    <n v="31.25"/>
    <n v="6.25"/>
    <n v="56.25"/>
    <x v="0"/>
  </r>
  <r>
    <n v="786"/>
    <n v="0.55200000000000005"/>
    <x v="0"/>
    <x v="0"/>
    <n v="13"/>
    <n v="12"/>
    <x v="0"/>
    <n v="5.52"/>
    <n v="0"/>
    <n v="15.384615384615385"/>
    <n v="38.461538461538467"/>
    <n v="46.153846153846153"/>
    <x v="0"/>
  </r>
  <r>
    <n v="787"/>
    <n v="0.67200000000000004"/>
    <x v="0"/>
    <x v="0"/>
    <n v="17"/>
    <n v="16"/>
    <x v="0"/>
    <n v="6.72"/>
    <n v="0"/>
    <n v="29.411764705882355"/>
    <n v="52.941176470588239"/>
    <n v="17.647058823529413"/>
    <x v="0"/>
  </r>
  <r>
    <n v="788"/>
    <n v="0.5"/>
    <x v="0"/>
    <x v="0"/>
    <n v="13"/>
    <n v="12"/>
    <x v="0"/>
    <n v="5"/>
    <n v="0"/>
    <n v="46.153846153846153"/>
    <n v="38.461538461538467"/>
    <n v="15.384615384615385"/>
    <x v="0"/>
  </r>
  <r>
    <n v="789"/>
    <n v="0.64"/>
    <x v="0"/>
    <x v="0"/>
    <n v="16"/>
    <n v="15"/>
    <x v="0"/>
    <n v="6.4"/>
    <n v="12.5"/>
    <n v="37.5"/>
    <n v="43.75"/>
    <n v="6.25"/>
    <x v="0"/>
  </r>
  <r>
    <n v="790"/>
    <n v="0.51300000000000001"/>
    <x v="0"/>
    <x v="0"/>
    <n v="13"/>
    <n v="12"/>
    <x v="0"/>
    <n v="5.13"/>
    <n v="0"/>
    <n v="46.153846153846153"/>
    <n v="53.846153846153847"/>
    <n v="0"/>
    <x v="0"/>
  </r>
  <r>
    <n v="791"/>
    <n v="0.629"/>
    <x v="0"/>
    <x v="0"/>
    <n v="17"/>
    <n v="16"/>
    <x v="0"/>
    <n v="6.29"/>
    <n v="0"/>
    <n v="17.647058823529413"/>
    <n v="35.294117647058826"/>
    <n v="47.058823529411761"/>
    <x v="0"/>
  </r>
  <r>
    <n v="792"/>
    <n v="0.72799999999999998"/>
    <x v="0"/>
    <x v="0"/>
    <n v="16"/>
    <n v="15"/>
    <x v="0"/>
    <n v="7.28"/>
    <n v="0"/>
    <n v="37.5"/>
    <n v="12.5"/>
    <n v="50"/>
    <x v="0"/>
  </r>
  <r>
    <n v="793"/>
    <n v="0.59599999999999997"/>
    <x v="0"/>
    <x v="0"/>
    <n v="18"/>
    <n v="17"/>
    <x v="0"/>
    <n v="5.96"/>
    <n v="5.5555555555555554"/>
    <n v="22.222222222222221"/>
    <n v="33.333333333333329"/>
    <n v="38.888888888888893"/>
    <x v="0"/>
  </r>
  <r>
    <n v="794"/>
    <n v="0.49"/>
    <x v="0"/>
    <x v="0"/>
    <n v="14"/>
    <n v="13"/>
    <x v="0"/>
    <n v="4.9000000000000004"/>
    <n v="0"/>
    <n v="28.571428571428569"/>
    <n v="28.571428571428569"/>
    <n v="42.857142857142854"/>
    <x v="0"/>
  </r>
  <r>
    <n v="795"/>
    <n v="0.72699999999999998"/>
    <x v="0"/>
    <x v="0"/>
    <n v="18"/>
    <n v="17"/>
    <x v="0"/>
    <n v="7.27"/>
    <n v="11.111111111111111"/>
    <n v="66.666666666666657"/>
    <n v="11.111111111111111"/>
    <n v="11.111111111111111"/>
    <x v="0"/>
  </r>
  <r>
    <n v="796"/>
    <n v="0.47899999999999998"/>
    <x v="0"/>
    <x v="0"/>
    <n v="9"/>
    <n v="8"/>
    <x v="0"/>
    <n v="4.79"/>
    <n v="0"/>
    <n v="22.222222222222221"/>
    <n v="55.555555555555557"/>
    <n v="22.222222222222221"/>
    <x v="0"/>
  </r>
  <r>
    <n v="797"/>
    <n v="0.53500000000000003"/>
    <x v="0"/>
    <x v="0"/>
    <n v="12"/>
    <n v="11"/>
    <x v="0"/>
    <n v="5.35"/>
    <n v="16.666666666666664"/>
    <n v="58.333333333333336"/>
    <n v="25"/>
    <n v="0"/>
    <x v="0"/>
  </r>
  <r>
    <n v="798"/>
    <n v="0.66400000000000003"/>
    <x v="0"/>
    <x v="0"/>
    <n v="17"/>
    <n v="16"/>
    <x v="0"/>
    <n v="6.64"/>
    <n v="0"/>
    <n v="58.82352941176471"/>
    <n v="11.76470588235294"/>
    <n v="29.411764705882355"/>
    <x v="0"/>
  </r>
  <r>
    <n v="799"/>
    <n v="0.61299999999999999"/>
    <x v="0"/>
    <x v="0"/>
    <n v="19"/>
    <n v="18"/>
    <x v="0"/>
    <n v="6.13"/>
    <n v="0"/>
    <n v="63.157894736842103"/>
    <n v="31.578947368421051"/>
    <n v="5.2631578947368416"/>
    <x v="0"/>
  </r>
  <r>
    <n v="800"/>
    <n v="0.48499999999999999"/>
    <x v="0"/>
    <x v="0"/>
    <n v="11"/>
    <n v="10"/>
    <x v="0"/>
    <n v="4.8499999999999996"/>
    <n v="0"/>
    <n v="9.0909090909090917"/>
    <n v="27.27272727272727"/>
    <n v="63.636363636363633"/>
    <x v="0"/>
  </r>
  <r>
    <n v="801"/>
    <n v="0.31"/>
    <x v="0"/>
    <x v="0"/>
    <n v="10"/>
    <n v="9"/>
    <x v="0"/>
    <n v="3.1"/>
    <n v="0"/>
    <n v="20"/>
    <n v="10"/>
    <n v="70"/>
    <x v="0"/>
  </r>
  <r>
    <n v="802"/>
    <n v="0.64800000000000002"/>
    <x v="0"/>
    <x v="0"/>
    <n v="17"/>
    <n v="16"/>
    <x v="0"/>
    <n v="6.48"/>
    <n v="5.8823529411764701"/>
    <n v="41.17647058823529"/>
    <n v="0"/>
    <n v="52.941176470588239"/>
    <x v="0"/>
  </r>
  <r>
    <n v="803"/>
    <n v="0.371"/>
    <x v="0"/>
    <x v="0"/>
    <n v="9"/>
    <n v="8"/>
    <x v="0"/>
    <n v="3.71"/>
    <n v="0"/>
    <n v="55.555555555555557"/>
    <n v="33.333333333333329"/>
    <n v="11.111111111111111"/>
    <x v="0"/>
  </r>
  <r>
    <n v="804"/>
    <n v="0.69899999999999995"/>
    <x v="0"/>
    <x v="0"/>
    <n v="16"/>
    <n v="15"/>
    <x v="0"/>
    <n v="6.99"/>
    <n v="0"/>
    <n v="6.25"/>
    <n v="25"/>
    <n v="68.75"/>
    <x v="0"/>
  </r>
  <r>
    <n v="805"/>
    <n v="0.58099999999999996"/>
    <x v="0"/>
    <x v="0"/>
    <n v="13"/>
    <n v="12"/>
    <x v="0"/>
    <n v="5.81"/>
    <n v="0"/>
    <n v="7.6923076923076925"/>
    <n v="61.53846153846154"/>
    <n v="30.76923076923077"/>
    <x v="0"/>
  </r>
  <r>
    <n v="806"/>
    <n v="0.67600000000000005"/>
    <x v="0"/>
    <x v="0"/>
    <n v="18"/>
    <n v="17"/>
    <x v="0"/>
    <n v="6.76"/>
    <n v="0"/>
    <n v="27.777777777777779"/>
    <n v="44.444444444444443"/>
    <n v="27.777777777777779"/>
    <x v="0"/>
  </r>
  <r>
    <n v="807"/>
    <n v="0.64100000000000001"/>
    <x v="0"/>
    <x v="0"/>
    <n v="17"/>
    <n v="16"/>
    <x v="0"/>
    <n v="6.41"/>
    <n v="0"/>
    <n v="23.52941176470588"/>
    <n v="52.941176470588239"/>
    <n v="23.52941176470588"/>
    <x v="0"/>
  </r>
  <r>
    <n v="808"/>
    <n v="0.53500000000000003"/>
    <x v="0"/>
    <x v="0"/>
    <n v="13"/>
    <n v="12"/>
    <x v="0"/>
    <n v="5.35"/>
    <n v="0"/>
    <n v="15.384615384615385"/>
    <n v="23.076923076923077"/>
    <n v="61.53846153846154"/>
    <x v="0"/>
  </r>
  <r>
    <n v="809"/>
    <n v="0.59499999999999997"/>
    <x v="0"/>
    <x v="0"/>
    <n v="19"/>
    <n v="18"/>
    <x v="0"/>
    <n v="5.95"/>
    <n v="5.2631578947368416"/>
    <n v="63.157894736842103"/>
    <n v="21.052631578947366"/>
    <n v="10.526315789473683"/>
    <x v="0"/>
  </r>
  <r>
    <n v="810"/>
    <n v="0.46300000000000002"/>
    <x v="0"/>
    <x v="0"/>
    <n v="10"/>
    <n v="9"/>
    <x v="0"/>
    <n v="4.63"/>
    <n v="0"/>
    <n v="40"/>
    <n v="60"/>
    <n v="0"/>
    <x v="0"/>
  </r>
  <r>
    <n v="811"/>
    <n v="0.753"/>
    <x v="0"/>
    <x v="0"/>
    <n v="16"/>
    <n v="15"/>
    <x v="0"/>
    <n v="7.53"/>
    <n v="0"/>
    <n v="6.25"/>
    <n v="12.5"/>
    <n v="81.25"/>
    <x v="0"/>
  </r>
  <r>
    <n v="812"/>
    <n v="0.55300000000000005"/>
    <x v="0"/>
    <x v="0"/>
    <n v="15"/>
    <n v="14"/>
    <x v="1"/>
    <n v="5.53"/>
    <n v="0"/>
    <n v="40"/>
    <n v="40"/>
    <n v="20"/>
    <x v="0"/>
  </r>
  <r>
    <n v="813"/>
    <n v="0.61799999999999999"/>
    <x v="0"/>
    <x v="0"/>
    <n v="19"/>
    <n v="18"/>
    <x v="0"/>
    <n v="6.18"/>
    <n v="0"/>
    <n v="47.368421052631575"/>
    <n v="52.631578947368418"/>
    <n v="0"/>
    <x v="0"/>
  </r>
  <r>
    <n v="814"/>
    <n v="0.66700000000000004"/>
    <x v="0"/>
    <x v="0"/>
    <n v="20"/>
    <n v="19"/>
    <x v="0"/>
    <n v="6.67"/>
    <n v="10"/>
    <n v="35"/>
    <n v="50"/>
    <n v="5"/>
    <x v="0"/>
  </r>
  <r>
    <n v="815"/>
    <n v="0.61399999999999999"/>
    <x v="0"/>
    <x v="0"/>
    <n v="16"/>
    <n v="15"/>
    <x v="0"/>
    <n v="6.14"/>
    <n v="0"/>
    <n v="37.5"/>
    <n v="25"/>
    <n v="37.5"/>
    <x v="0"/>
  </r>
  <r>
    <n v="816"/>
    <n v="0.623"/>
    <x v="0"/>
    <x v="0"/>
    <n v="19"/>
    <n v="18"/>
    <x v="0"/>
    <n v="6.23"/>
    <n v="5.2631578947368416"/>
    <n v="10.526315789473683"/>
    <n v="21.052631578947366"/>
    <n v="63.157894736842103"/>
    <x v="0"/>
  </r>
  <r>
    <n v="817"/>
    <n v="0.53300000000000003"/>
    <x v="0"/>
    <x v="0"/>
    <n v="16"/>
    <n v="15"/>
    <x v="0"/>
    <n v="5.33"/>
    <n v="18.75"/>
    <n v="31.25"/>
    <n v="12.5"/>
    <n v="37.5"/>
    <x v="0"/>
  </r>
  <r>
    <n v="818"/>
    <n v="0.52300000000000002"/>
    <x v="0"/>
    <x v="0"/>
    <n v="19"/>
    <n v="18"/>
    <x v="0"/>
    <n v="5.23"/>
    <n v="0"/>
    <n v="10.526315789473683"/>
    <n v="42.105263157894733"/>
    <n v="47.368421052631575"/>
    <x v="0"/>
  </r>
  <r>
    <n v="819"/>
    <n v="0.32500000000000001"/>
    <x v="0"/>
    <x v="0"/>
    <n v="9"/>
    <n v="8"/>
    <x v="1"/>
    <n v="3.25"/>
    <n v="0"/>
    <n v="55.555555555555557"/>
    <n v="44.444444444444443"/>
    <n v="0"/>
    <x v="0"/>
  </r>
  <r>
    <n v="820"/>
    <n v="0.66200000000000003"/>
    <x v="0"/>
    <x v="0"/>
    <n v="18"/>
    <n v="17"/>
    <x v="0"/>
    <n v="6.62"/>
    <n v="0"/>
    <n v="22.222222222222221"/>
    <n v="61.111111111111114"/>
    <n v="16.666666666666664"/>
    <x v="0"/>
  </r>
  <r>
    <n v="821"/>
    <n v="0.75900000000000001"/>
    <x v="0"/>
    <x v="0"/>
    <n v="23"/>
    <n v="22"/>
    <x v="0"/>
    <n v="7.59"/>
    <n v="0"/>
    <n v="4.3478260869565215"/>
    <n v="43.478260869565219"/>
    <n v="52.173913043478258"/>
    <x v="0"/>
  </r>
  <r>
    <n v="822"/>
    <n v="0.64800000000000002"/>
    <x v="0"/>
    <x v="0"/>
    <n v="15"/>
    <n v="14"/>
    <x v="0"/>
    <n v="6.48"/>
    <n v="0"/>
    <n v="26.666666666666668"/>
    <n v="13.333333333333334"/>
    <n v="60"/>
    <x v="0"/>
  </r>
  <r>
    <n v="823"/>
    <n v="0.59699999999999998"/>
    <x v="0"/>
    <x v="0"/>
    <n v="14"/>
    <n v="13"/>
    <x v="0"/>
    <n v="5.97"/>
    <n v="0"/>
    <n v="57.142857142857139"/>
    <n v="35.714285714285715"/>
    <n v="7.1428571428571423"/>
    <x v="0"/>
  </r>
  <r>
    <n v="824"/>
    <n v="0.48399999999999999"/>
    <x v="0"/>
    <x v="0"/>
    <n v="15"/>
    <n v="14"/>
    <x v="0"/>
    <n v="4.84"/>
    <n v="0"/>
    <n v="33.333333333333329"/>
    <n v="60"/>
    <n v="6.666666666666667"/>
    <x v="0"/>
  </r>
  <r>
    <n v="825"/>
    <n v="0.41799999999999998"/>
    <x v="0"/>
    <x v="0"/>
    <n v="9"/>
    <n v="8"/>
    <x v="0"/>
    <n v="4.18"/>
    <n v="0"/>
    <n v="44.444444444444443"/>
    <n v="33.333333333333329"/>
    <n v="22.222222222222221"/>
    <x v="0"/>
  </r>
  <r>
    <n v="826"/>
    <n v="0.71099999999999997"/>
    <x v="0"/>
    <x v="0"/>
    <n v="21"/>
    <n v="20"/>
    <x v="0"/>
    <n v="7.11"/>
    <n v="0"/>
    <n v="57.142857142857139"/>
    <n v="33.333333333333329"/>
    <n v="9.5238095238095237"/>
    <x v="0"/>
  </r>
  <r>
    <n v="827"/>
    <n v="0.52"/>
    <x v="0"/>
    <x v="0"/>
    <n v="13"/>
    <n v="12"/>
    <x v="0"/>
    <n v="5.2"/>
    <n v="0"/>
    <n v="23.076923076923077"/>
    <n v="7.6923076923076925"/>
    <n v="69.230769230769226"/>
    <x v="0"/>
  </r>
  <r>
    <n v="828"/>
    <n v="0.36399999999999999"/>
    <x v="0"/>
    <x v="0"/>
    <n v="7"/>
    <n v="6"/>
    <x v="1"/>
    <n v="3.64"/>
    <n v="0"/>
    <n v="42.857142857142854"/>
    <n v="42.857142857142854"/>
    <n v="14.285714285714285"/>
    <x v="0"/>
  </r>
  <r>
    <n v="829"/>
    <n v="0.54300000000000004"/>
    <x v="0"/>
    <x v="0"/>
    <n v="12"/>
    <n v="11"/>
    <x v="0"/>
    <n v="5.43"/>
    <n v="0"/>
    <n v="8.3333333333333321"/>
    <n v="58.333333333333336"/>
    <n v="33.333333333333329"/>
    <x v="0"/>
  </r>
  <r>
    <n v="830"/>
    <n v="0.51600000000000001"/>
    <x v="0"/>
    <x v="0"/>
    <n v="13"/>
    <n v="12"/>
    <x v="0"/>
    <n v="5.16"/>
    <n v="0"/>
    <n v="23.076923076923077"/>
    <n v="38.461538461538467"/>
    <n v="38.461538461538467"/>
    <x v="0"/>
  </r>
  <r>
    <n v="831"/>
    <n v="0.53100000000000003"/>
    <x v="0"/>
    <x v="0"/>
    <n v="16"/>
    <n v="15"/>
    <x v="0"/>
    <n v="5.31"/>
    <n v="0"/>
    <n v="37.5"/>
    <n v="62.5"/>
    <n v="0"/>
    <x v="0"/>
  </r>
  <r>
    <n v="832"/>
    <n v="0.61699999999999999"/>
    <x v="0"/>
    <x v="0"/>
    <n v="16"/>
    <n v="15"/>
    <x v="0"/>
    <n v="6.17"/>
    <n v="0"/>
    <n v="56.25"/>
    <n v="37.5"/>
    <n v="6.25"/>
    <x v="0"/>
  </r>
  <r>
    <n v="833"/>
    <n v="0.56699999999999995"/>
    <x v="0"/>
    <x v="0"/>
    <n v="15"/>
    <n v="14"/>
    <x v="0"/>
    <n v="5.67"/>
    <n v="0"/>
    <n v="33.333333333333329"/>
    <n v="60"/>
    <n v="6.666666666666667"/>
    <x v="0"/>
  </r>
  <r>
    <n v="834"/>
    <n v="0.73599999999999999"/>
    <x v="0"/>
    <x v="0"/>
    <n v="21"/>
    <n v="20"/>
    <x v="0"/>
    <n v="7.36"/>
    <n v="0"/>
    <n v="38.095238095238095"/>
    <n v="42.857142857142854"/>
    <n v="19.047619047619047"/>
    <x v="0"/>
  </r>
  <r>
    <n v="835"/>
    <n v="0.65600000000000003"/>
    <x v="0"/>
    <x v="0"/>
    <n v="14"/>
    <n v="13"/>
    <x v="0"/>
    <n v="6.56"/>
    <n v="0"/>
    <n v="21.428571428571427"/>
    <n v="14.285714285714285"/>
    <n v="64.285714285714292"/>
    <x v="0"/>
  </r>
  <r>
    <n v="836"/>
    <n v="0.80700000000000005"/>
    <x v="0"/>
    <x v="0"/>
    <n v="22"/>
    <n v="21"/>
    <x v="0"/>
    <n v="8.07"/>
    <n v="0"/>
    <n v="13.636363636363635"/>
    <n v="27.27272727272727"/>
    <n v="59.090909090909093"/>
    <x v="0"/>
  </r>
  <r>
    <n v="837"/>
    <n v="0.60799999999999998"/>
    <x v="0"/>
    <x v="0"/>
    <n v="19"/>
    <n v="18"/>
    <x v="0"/>
    <n v="6.08"/>
    <n v="0"/>
    <n v="21.052631578947366"/>
    <n v="10.526315789473683"/>
    <n v="68.421052631578945"/>
    <x v="0"/>
  </r>
  <r>
    <n v="838"/>
    <n v="0.53500000000000003"/>
    <x v="0"/>
    <x v="0"/>
    <n v="14"/>
    <n v="13"/>
    <x v="0"/>
    <n v="5.35"/>
    <n v="7.1428571428571423"/>
    <n v="21.428571428571427"/>
    <n v="21.428571428571427"/>
    <n v="50"/>
    <x v="0"/>
  </r>
  <r>
    <n v="839"/>
    <n v="0.67900000000000005"/>
    <x v="0"/>
    <x v="0"/>
    <n v="16"/>
    <n v="15"/>
    <x v="0"/>
    <n v="6.79"/>
    <n v="0"/>
    <n v="12.5"/>
    <n v="18.75"/>
    <n v="68.75"/>
    <x v="0"/>
  </r>
  <r>
    <n v="840"/>
    <n v="0.79"/>
    <x v="0"/>
    <x v="0"/>
    <n v="20"/>
    <n v="19"/>
    <x v="0"/>
    <n v="7.9"/>
    <n v="0"/>
    <n v="15"/>
    <n v="45"/>
    <n v="40"/>
    <x v="0"/>
  </r>
  <r>
    <n v="841"/>
    <n v="0.79800000000000004"/>
    <x v="0"/>
    <x v="0"/>
    <n v="22"/>
    <n v="21"/>
    <x v="0"/>
    <n v="7.98"/>
    <n v="0"/>
    <n v="36.363636363636367"/>
    <n v="36.363636363636367"/>
    <n v="27.27272727272727"/>
    <x v="0"/>
  </r>
  <r>
    <n v="842"/>
    <n v="0.61099999999999999"/>
    <x v="0"/>
    <x v="0"/>
    <n v="18"/>
    <n v="17"/>
    <x v="0"/>
    <n v="6.11"/>
    <n v="0"/>
    <n v="27.777777777777779"/>
    <n v="50"/>
    <n v="22.222222222222221"/>
    <x v="0"/>
  </r>
  <r>
    <n v="843"/>
    <n v="0.46500000000000002"/>
    <x v="0"/>
    <x v="0"/>
    <n v="10"/>
    <n v="9"/>
    <x v="0"/>
    <n v="4.6500000000000004"/>
    <n v="0"/>
    <n v="20"/>
    <n v="30"/>
    <n v="50"/>
    <x v="0"/>
  </r>
  <r>
    <n v="844"/>
    <n v="0.63100000000000001"/>
    <x v="0"/>
    <x v="0"/>
    <n v="15"/>
    <n v="14"/>
    <x v="0"/>
    <n v="6.31"/>
    <n v="0"/>
    <n v="40"/>
    <n v="33.333333333333329"/>
    <n v="26.666666666666668"/>
    <x v="0"/>
  </r>
  <r>
    <n v="845"/>
    <n v="0.60799999999999998"/>
    <x v="0"/>
    <x v="0"/>
    <n v="13"/>
    <n v="12"/>
    <x v="0"/>
    <n v="6.08"/>
    <n v="0"/>
    <n v="7.6923076923076925"/>
    <n v="53.846153846153847"/>
    <n v="38.461538461538467"/>
    <x v="0"/>
  </r>
  <r>
    <n v="846"/>
    <n v="0.501"/>
    <x v="0"/>
    <x v="0"/>
    <n v="14"/>
    <n v="13"/>
    <x v="0"/>
    <n v="5.01"/>
    <n v="0"/>
    <n v="7.1428571428571423"/>
    <n v="42.857142857142854"/>
    <n v="50"/>
    <x v="0"/>
  </r>
  <r>
    <n v="847"/>
    <n v="0.45600000000000002"/>
    <x v="0"/>
    <x v="0"/>
    <n v="13"/>
    <n v="12"/>
    <x v="0"/>
    <n v="4.5599999999999996"/>
    <n v="0"/>
    <n v="15.384615384615385"/>
    <n v="53.846153846153847"/>
    <n v="30.76923076923077"/>
    <x v="0"/>
  </r>
  <r>
    <n v="848"/>
    <n v="0.65900000000000003"/>
    <x v="0"/>
    <x v="0"/>
    <n v="20"/>
    <n v="19"/>
    <x v="0"/>
    <n v="6.59"/>
    <n v="10"/>
    <n v="10"/>
    <n v="45"/>
    <n v="35"/>
    <x v="0"/>
  </r>
  <r>
    <n v="849"/>
    <n v="0.63800000000000001"/>
    <x v="0"/>
    <x v="0"/>
    <n v="18"/>
    <n v="17"/>
    <x v="0"/>
    <n v="6.38"/>
    <n v="22.222222222222221"/>
    <n v="11.111111111111111"/>
    <n v="33.333333333333329"/>
    <n v="33.333333333333329"/>
    <x v="0"/>
  </r>
  <r>
    <n v="850"/>
    <n v="0.57899999999999996"/>
    <x v="0"/>
    <x v="0"/>
    <n v="17"/>
    <n v="16"/>
    <x v="0"/>
    <n v="5.79"/>
    <n v="5.8823529411764701"/>
    <n v="35.294117647058826"/>
    <n v="52.941176470588239"/>
    <n v="5.8823529411764701"/>
    <x v="0"/>
  </r>
  <r>
    <n v="851"/>
    <n v="0.64"/>
    <x v="0"/>
    <x v="0"/>
    <n v="21"/>
    <n v="20"/>
    <x v="0"/>
    <n v="6.4"/>
    <n v="0"/>
    <n v="14.285714285714285"/>
    <n v="61.904761904761905"/>
    <n v="23.809523809523807"/>
    <x v="0"/>
  </r>
  <r>
    <n v="852"/>
    <n v="0.64700000000000002"/>
    <x v="0"/>
    <x v="0"/>
    <n v="21"/>
    <n v="20"/>
    <x v="0"/>
    <n v="6.47"/>
    <n v="0"/>
    <n v="52.380952380952387"/>
    <n v="14.285714285714285"/>
    <n v="33.333333333333329"/>
    <x v="0"/>
  </r>
  <r>
    <n v="853"/>
    <n v="0.69599999999999995"/>
    <x v="0"/>
    <x v="0"/>
    <n v="16"/>
    <n v="15"/>
    <x v="0"/>
    <n v="6.96"/>
    <n v="0"/>
    <n v="6.25"/>
    <n v="43.75"/>
    <n v="50"/>
    <x v="0"/>
  </r>
  <r>
    <n v="854"/>
    <n v="0.53600000000000003"/>
    <x v="0"/>
    <x v="0"/>
    <n v="16"/>
    <n v="15"/>
    <x v="0"/>
    <n v="5.36"/>
    <n v="0"/>
    <n v="37.5"/>
    <n v="62.5"/>
    <n v="0"/>
    <x v="0"/>
  </r>
  <r>
    <n v="855"/>
    <n v="0.39800000000000002"/>
    <x v="0"/>
    <x v="0"/>
    <n v="14"/>
    <n v="13"/>
    <x v="0"/>
    <n v="3.98"/>
    <n v="0"/>
    <n v="28.571428571428569"/>
    <n v="64.285714285714292"/>
    <n v="7.1428571428571423"/>
    <x v="0"/>
  </r>
  <r>
    <n v="856"/>
    <n v="0.503"/>
    <x v="0"/>
    <x v="0"/>
    <n v="10"/>
    <n v="9"/>
    <x v="0"/>
    <n v="5.03"/>
    <n v="0"/>
    <n v="10"/>
    <n v="80"/>
    <n v="10"/>
    <x v="0"/>
  </r>
  <r>
    <n v="857"/>
    <n v="0.54500000000000004"/>
    <x v="0"/>
    <x v="0"/>
    <n v="19"/>
    <n v="18"/>
    <x v="1"/>
    <n v="5.45"/>
    <n v="0"/>
    <n v="21.052631578947366"/>
    <n v="52.631578947368418"/>
    <n v="26.315789473684209"/>
    <x v="0"/>
  </r>
  <r>
    <n v="858"/>
    <n v="0.69299999999999995"/>
    <x v="0"/>
    <x v="0"/>
    <n v="20"/>
    <n v="19"/>
    <x v="0"/>
    <n v="6.93"/>
    <n v="0"/>
    <n v="10"/>
    <n v="75"/>
    <n v="15"/>
    <x v="0"/>
  </r>
  <r>
    <n v="859"/>
    <n v="0.54800000000000004"/>
    <x v="0"/>
    <x v="0"/>
    <n v="17"/>
    <n v="16"/>
    <x v="0"/>
    <n v="5.48"/>
    <n v="11.76470588235294"/>
    <n v="47.058823529411761"/>
    <n v="41.17647058823529"/>
    <n v="0"/>
    <x v="0"/>
  </r>
  <r>
    <n v="860"/>
    <n v="0.65800000000000003"/>
    <x v="0"/>
    <x v="0"/>
    <n v="14"/>
    <n v="13"/>
    <x v="0"/>
    <n v="6.58"/>
    <n v="0"/>
    <n v="35.714285714285715"/>
    <n v="14.285714285714285"/>
    <n v="50"/>
    <x v="0"/>
  </r>
  <r>
    <n v="861"/>
    <n v="0.63900000000000001"/>
    <x v="0"/>
    <x v="0"/>
    <n v="19"/>
    <n v="18"/>
    <x v="0"/>
    <n v="6.39"/>
    <n v="5.2631578947368416"/>
    <n v="47.368421052631575"/>
    <n v="5.2631578947368416"/>
    <n v="42.105263157894733"/>
    <x v="0"/>
  </r>
  <r>
    <n v="862"/>
    <n v="0.61199999999999999"/>
    <x v="0"/>
    <x v="0"/>
    <n v="16"/>
    <n v="15"/>
    <x v="0"/>
    <n v="6.12"/>
    <n v="0"/>
    <n v="25"/>
    <n v="62.5"/>
    <n v="12.5"/>
    <x v="0"/>
  </r>
  <r>
    <n v="863"/>
    <n v="0.64400000000000002"/>
    <x v="0"/>
    <x v="0"/>
    <n v="19"/>
    <n v="18"/>
    <x v="0"/>
    <n v="6.44"/>
    <n v="0"/>
    <n v="21.052631578947366"/>
    <n v="57.894736842105267"/>
    <n v="21.052631578947366"/>
    <x v="0"/>
  </r>
  <r>
    <n v="864"/>
    <n v="0.443"/>
    <x v="0"/>
    <x v="0"/>
    <n v="12"/>
    <n v="11"/>
    <x v="0"/>
    <n v="4.43"/>
    <n v="0"/>
    <n v="33.333333333333329"/>
    <n v="50"/>
    <n v="16.666666666666664"/>
    <x v="0"/>
  </r>
  <r>
    <n v="865"/>
    <n v="0.69"/>
    <x v="0"/>
    <x v="0"/>
    <n v="20"/>
    <n v="19"/>
    <x v="0"/>
    <n v="6.9"/>
    <n v="0"/>
    <n v="35"/>
    <n v="60"/>
    <n v="5"/>
    <x v="0"/>
  </r>
  <r>
    <n v="866"/>
    <n v="0.70599999999999996"/>
    <x v="0"/>
    <x v="0"/>
    <n v="15"/>
    <n v="14"/>
    <x v="0"/>
    <n v="7.06"/>
    <n v="0"/>
    <n v="40"/>
    <n v="33.333333333333329"/>
    <n v="26.666666666666668"/>
    <x v="0"/>
  </r>
  <r>
    <n v="867"/>
    <n v="0.63900000000000001"/>
    <x v="0"/>
    <x v="0"/>
    <n v="17"/>
    <n v="16"/>
    <x v="0"/>
    <n v="6.39"/>
    <n v="11.76470588235294"/>
    <n v="17.647058823529413"/>
    <n v="52.941176470588239"/>
    <n v="17.647058823529413"/>
    <x v="0"/>
  </r>
  <r>
    <n v="868"/>
    <n v="0.36399999999999999"/>
    <x v="0"/>
    <x v="0"/>
    <n v="8"/>
    <n v="7"/>
    <x v="0"/>
    <n v="3.64"/>
    <n v="0"/>
    <n v="50"/>
    <n v="25"/>
    <n v="25"/>
    <x v="0"/>
  </r>
  <r>
    <n v="869"/>
    <n v="0.64100000000000001"/>
    <x v="0"/>
    <x v="0"/>
    <n v="13"/>
    <n v="12"/>
    <x v="0"/>
    <n v="6.41"/>
    <n v="0"/>
    <n v="7.6923076923076925"/>
    <n v="69.230769230769226"/>
    <n v="23.076923076923077"/>
    <x v="0"/>
  </r>
  <r>
    <n v="870"/>
    <n v="0.64200000000000002"/>
    <x v="0"/>
    <x v="0"/>
    <n v="16"/>
    <n v="15"/>
    <x v="0"/>
    <n v="6.42"/>
    <n v="6.25"/>
    <n v="31.25"/>
    <n v="50"/>
    <n v="12.5"/>
    <x v="0"/>
  </r>
  <r>
    <n v="871"/>
    <n v="0.51200000000000001"/>
    <x v="0"/>
    <x v="0"/>
    <n v="14"/>
    <n v="13"/>
    <x v="1"/>
    <n v="5.12"/>
    <n v="0"/>
    <n v="50"/>
    <n v="50"/>
    <n v="0"/>
    <x v="0"/>
  </r>
  <r>
    <n v="872"/>
    <n v="0.48499999999999999"/>
    <x v="0"/>
    <x v="0"/>
    <n v="14"/>
    <n v="13"/>
    <x v="0"/>
    <n v="4.8499999999999996"/>
    <n v="0"/>
    <n v="78.571428571428569"/>
    <n v="21.428571428571427"/>
    <n v="0"/>
    <x v="0"/>
  </r>
  <r>
    <n v="873"/>
    <n v="0.59"/>
    <x v="0"/>
    <x v="0"/>
    <n v="17"/>
    <n v="16"/>
    <x v="0"/>
    <n v="5.9"/>
    <n v="5.8823529411764701"/>
    <n v="35.294117647058826"/>
    <n v="35.294117647058826"/>
    <n v="23.52941176470588"/>
    <x v="0"/>
  </r>
  <r>
    <n v="874"/>
    <n v="0.66300000000000003"/>
    <x v="0"/>
    <x v="0"/>
    <n v="17"/>
    <n v="16"/>
    <x v="0"/>
    <n v="6.63"/>
    <n v="0"/>
    <n v="29.411764705882355"/>
    <n v="64.705882352941174"/>
    <n v="5.8823529411764701"/>
    <x v="0"/>
  </r>
  <r>
    <n v="875"/>
    <n v="0.45600000000000002"/>
    <x v="0"/>
    <x v="0"/>
    <n v="11"/>
    <n v="10"/>
    <x v="0"/>
    <n v="4.5599999999999996"/>
    <n v="0"/>
    <n v="18.181818181818183"/>
    <n v="36.363636363636367"/>
    <n v="45.454545454545453"/>
    <x v="0"/>
  </r>
  <r>
    <n v="876"/>
    <n v="0.45500000000000002"/>
    <x v="0"/>
    <x v="0"/>
    <n v="11"/>
    <n v="10"/>
    <x v="0"/>
    <n v="4.55"/>
    <n v="0"/>
    <n v="36.363636363636367"/>
    <n v="18.181818181818183"/>
    <n v="45.454545454545453"/>
    <x v="0"/>
  </r>
  <r>
    <n v="877"/>
    <n v="0.57599999999999996"/>
    <x v="0"/>
    <x v="0"/>
    <n v="12"/>
    <n v="11"/>
    <x v="0"/>
    <n v="5.76"/>
    <n v="0"/>
    <n v="25"/>
    <n v="25"/>
    <n v="50"/>
    <x v="0"/>
  </r>
  <r>
    <n v="878"/>
    <n v="0.498"/>
    <x v="0"/>
    <x v="0"/>
    <n v="10"/>
    <n v="9"/>
    <x v="0"/>
    <n v="4.9800000000000004"/>
    <n v="0"/>
    <n v="30"/>
    <n v="60"/>
    <n v="10"/>
    <x v="0"/>
  </r>
  <r>
    <n v="879"/>
    <n v="0.72699999999999998"/>
    <x v="0"/>
    <x v="0"/>
    <n v="20"/>
    <n v="19"/>
    <x v="0"/>
    <n v="7.27"/>
    <n v="0"/>
    <n v="50"/>
    <n v="20"/>
    <n v="30"/>
    <x v="0"/>
  </r>
  <r>
    <n v="880"/>
    <n v="0.53900000000000003"/>
    <x v="0"/>
    <x v="0"/>
    <n v="15"/>
    <n v="14"/>
    <x v="0"/>
    <n v="5.39"/>
    <n v="0"/>
    <n v="26.666666666666668"/>
    <n v="60"/>
    <n v="13.333333333333334"/>
    <x v="0"/>
  </r>
  <r>
    <n v="881"/>
    <n v="0.46800000000000003"/>
    <x v="0"/>
    <x v="0"/>
    <n v="11"/>
    <n v="10"/>
    <x v="0"/>
    <n v="4.68"/>
    <n v="18.181818181818183"/>
    <n v="45.454545454545453"/>
    <n v="18.181818181818183"/>
    <n v="18.181818181818183"/>
    <x v="0"/>
  </r>
  <r>
    <n v="882"/>
    <n v="0.66200000000000003"/>
    <x v="0"/>
    <x v="0"/>
    <n v="18"/>
    <n v="17"/>
    <x v="0"/>
    <n v="6.62"/>
    <n v="0"/>
    <n v="22.222222222222221"/>
    <n v="22.222222222222221"/>
    <n v="55.555555555555557"/>
    <x v="0"/>
  </r>
  <r>
    <n v="883"/>
    <n v="0.67800000000000005"/>
    <x v="0"/>
    <x v="0"/>
    <n v="20"/>
    <n v="19"/>
    <x v="0"/>
    <n v="6.78"/>
    <n v="0"/>
    <n v="30"/>
    <n v="65"/>
    <n v="5"/>
    <x v="0"/>
  </r>
  <r>
    <n v="884"/>
    <n v="0.39300000000000002"/>
    <x v="0"/>
    <x v="0"/>
    <n v="12"/>
    <n v="11"/>
    <x v="0"/>
    <n v="3.93"/>
    <n v="8.3333333333333321"/>
    <n v="50"/>
    <n v="41.666666666666671"/>
    <n v="0"/>
    <x v="0"/>
  </r>
  <r>
    <n v="885"/>
    <n v="0.81799999999999995"/>
    <x v="0"/>
    <x v="0"/>
    <n v="18"/>
    <n v="17"/>
    <x v="0"/>
    <n v="8.18"/>
    <n v="0"/>
    <n v="38.888888888888893"/>
    <n v="50"/>
    <n v="11.111111111111111"/>
    <x v="0"/>
  </r>
  <r>
    <n v="886"/>
    <n v="0.72799999999999998"/>
    <x v="0"/>
    <x v="0"/>
    <n v="20"/>
    <n v="19"/>
    <x v="0"/>
    <n v="7.28"/>
    <n v="0"/>
    <n v="15"/>
    <n v="20"/>
    <n v="65"/>
    <x v="0"/>
  </r>
  <r>
    <n v="887"/>
    <n v="0.55500000000000005"/>
    <x v="0"/>
    <x v="0"/>
    <n v="10"/>
    <n v="9"/>
    <x v="0"/>
    <n v="5.55"/>
    <n v="0"/>
    <n v="30"/>
    <n v="40"/>
    <n v="30"/>
    <x v="0"/>
  </r>
  <r>
    <n v="888"/>
    <n v="0.53"/>
    <x v="0"/>
    <x v="0"/>
    <n v="11"/>
    <n v="10"/>
    <x v="0"/>
    <n v="5.3"/>
    <n v="9.0909090909090917"/>
    <n v="18.181818181818183"/>
    <n v="0"/>
    <n v="72.727272727272734"/>
    <x v="0"/>
  </r>
  <r>
    <n v="889"/>
    <n v="0.51800000000000002"/>
    <x v="0"/>
    <x v="0"/>
    <n v="14"/>
    <n v="13"/>
    <x v="0"/>
    <n v="5.18"/>
    <n v="0"/>
    <n v="21.428571428571427"/>
    <n v="42.857142857142854"/>
    <n v="35.714285714285715"/>
    <x v="0"/>
  </r>
  <r>
    <n v="890"/>
    <n v="0.52400000000000002"/>
    <x v="0"/>
    <x v="0"/>
    <n v="12"/>
    <n v="11"/>
    <x v="0"/>
    <n v="5.24"/>
    <n v="16.666666666666664"/>
    <n v="16.666666666666664"/>
    <n v="33.333333333333329"/>
    <n v="33.333333333333329"/>
    <x v="0"/>
  </r>
  <r>
    <n v="891"/>
    <n v="0.48699999999999999"/>
    <x v="0"/>
    <x v="0"/>
    <n v="14"/>
    <n v="13"/>
    <x v="0"/>
    <n v="4.87"/>
    <n v="0"/>
    <n v="14.285714285714285"/>
    <n v="50"/>
    <n v="35.714285714285715"/>
    <x v="0"/>
  </r>
  <r>
    <n v="892"/>
    <n v="0.67"/>
    <x v="0"/>
    <x v="0"/>
    <n v="15"/>
    <n v="14"/>
    <x v="0"/>
    <n v="6.7"/>
    <n v="0"/>
    <n v="20"/>
    <n v="40"/>
    <n v="40"/>
    <x v="0"/>
  </r>
  <r>
    <n v="893"/>
    <n v="0.46700000000000003"/>
    <x v="0"/>
    <x v="0"/>
    <n v="11"/>
    <n v="10"/>
    <x v="0"/>
    <n v="4.67"/>
    <n v="9.0909090909090917"/>
    <n v="45.454545454545453"/>
    <n v="36.363636363636367"/>
    <n v="9.0909090909090917"/>
    <x v="0"/>
  </r>
  <r>
    <n v="894"/>
    <n v="0.71"/>
    <x v="0"/>
    <x v="0"/>
    <n v="15"/>
    <n v="14"/>
    <x v="0"/>
    <n v="7.1"/>
    <n v="13.333333333333334"/>
    <n v="20"/>
    <n v="33.333333333333329"/>
    <n v="33.333333333333329"/>
    <x v="0"/>
  </r>
  <r>
    <n v="895"/>
    <n v="0.69099999999999995"/>
    <x v="0"/>
    <x v="0"/>
    <n v="20"/>
    <n v="19"/>
    <x v="0"/>
    <n v="6.91"/>
    <n v="0"/>
    <n v="30"/>
    <n v="15"/>
    <n v="55.000000000000007"/>
    <x v="0"/>
  </r>
  <r>
    <n v="896"/>
    <n v="0.498"/>
    <x v="0"/>
    <x v="0"/>
    <n v="12"/>
    <n v="11"/>
    <x v="0"/>
    <n v="4.9800000000000004"/>
    <n v="0"/>
    <n v="33.333333333333329"/>
    <n v="58.333333333333336"/>
    <n v="8.3333333333333321"/>
    <x v="0"/>
  </r>
  <r>
    <n v="897"/>
    <n v="0.39900000000000002"/>
    <x v="0"/>
    <x v="0"/>
    <n v="11"/>
    <n v="10"/>
    <x v="0"/>
    <n v="3.99"/>
    <n v="0"/>
    <n v="36.363636363636367"/>
    <n v="54.54545454545454"/>
    <n v="9.0909090909090917"/>
    <x v="0"/>
  </r>
  <r>
    <n v="898"/>
    <n v="0.59499999999999997"/>
    <x v="0"/>
    <x v="0"/>
    <n v="16"/>
    <n v="15"/>
    <x v="0"/>
    <n v="5.95"/>
    <n v="0"/>
    <n v="18.75"/>
    <n v="12.5"/>
    <n v="68.75"/>
    <x v="0"/>
  </r>
  <r>
    <n v="899"/>
    <n v="0.58299999999999996"/>
    <x v="0"/>
    <x v="0"/>
    <n v="11"/>
    <n v="10"/>
    <x v="0"/>
    <n v="5.83"/>
    <n v="0"/>
    <n v="18.181818181818183"/>
    <n v="18.181818181818183"/>
    <n v="63.636363636363633"/>
    <x v="0"/>
  </r>
  <r>
    <n v="900"/>
    <n v="0.56599999999999995"/>
    <x v="0"/>
    <x v="0"/>
    <n v="13"/>
    <n v="12"/>
    <x v="0"/>
    <n v="5.66"/>
    <n v="7.6923076923076925"/>
    <n v="7.6923076923076925"/>
    <n v="46.153846153846153"/>
    <n v="38.461538461538467"/>
    <x v="0"/>
  </r>
  <r>
    <n v="901"/>
    <n v="0.45200000000000001"/>
    <x v="0"/>
    <x v="0"/>
    <n v="11"/>
    <n v="10"/>
    <x v="0"/>
    <n v="4.5199999999999996"/>
    <n v="0"/>
    <n v="9.0909090909090917"/>
    <n v="63.636363636363633"/>
    <n v="27.27272727272727"/>
    <x v="0"/>
  </r>
  <r>
    <n v="902"/>
    <n v="0.67200000000000004"/>
    <x v="0"/>
    <x v="0"/>
    <n v="17"/>
    <n v="16"/>
    <x v="0"/>
    <n v="6.72"/>
    <n v="0"/>
    <n v="17.647058823529413"/>
    <n v="70.588235294117652"/>
    <n v="11.76470588235294"/>
    <x v="0"/>
  </r>
  <r>
    <n v="903"/>
    <n v="0.434"/>
    <x v="0"/>
    <x v="0"/>
    <n v="10"/>
    <n v="9"/>
    <x v="0"/>
    <n v="4.34"/>
    <n v="0"/>
    <n v="30"/>
    <n v="50"/>
    <n v="20"/>
    <x v="0"/>
  </r>
  <r>
    <n v="904"/>
    <n v="0.59699999999999998"/>
    <x v="0"/>
    <x v="0"/>
    <n v="17"/>
    <n v="16"/>
    <x v="0"/>
    <n v="5.97"/>
    <n v="0"/>
    <n v="29.411764705882355"/>
    <n v="52.941176470588239"/>
    <n v="17.647058823529413"/>
    <x v="0"/>
  </r>
  <r>
    <n v="905"/>
    <n v="0.73899999999999999"/>
    <x v="0"/>
    <x v="0"/>
    <n v="19"/>
    <n v="18"/>
    <x v="0"/>
    <n v="7.39"/>
    <n v="5.2631578947368416"/>
    <n v="21.052631578947366"/>
    <n v="5.2631578947368416"/>
    <n v="68.421052631578945"/>
    <x v="0"/>
  </r>
  <r>
    <n v="906"/>
    <n v="0.64600000000000002"/>
    <x v="0"/>
    <x v="0"/>
    <n v="19"/>
    <n v="18"/>
    <x v="0"/>
    <n v="6.46"/>
    <n v="0"/>
    <n v="21.052631578947366"/>
    <n v="57.894736842105267"/>
    <n v="21.052631578947366"/>
    <x v="0"/>
  </r>
  <r>
    <n v="907"/>
    <n v="0.55800000000000005"/>
    <x v="0"/>
    <x v="0"/>
    <n v="14"/>
    <n v="13"/>
    <x v="0"/>
    <n v="5.58"/>
    <n v="0"/>
    <n v="14.285714285714285"/>
    <n v="57.142857142857139"/>
    <n v="28.571428571428569"/>
    <x v="0"/>
  </r>
  <r>
    <n v="908"/>
    <n v="0.68799999999999994"/>
    <x v="0"/>
    <x v="0"/>
    <n v="20"/>
    <n v="19"/>
    <x v="0"/>
    <n v="6.88"/>
    <n v="0"/>
    <n v="40"/>
    <n v="55.000000000000007"/>
    <n v="5"/>
    <x v="0"/>
  </r>
  <r>
    <n v="909"/>
    <n v="0.71499999999999997"/>
    <x v="0"/>
    <x v="0"/>
    <n v="17"/>
    <n v="16"/>
    <x v="0"/>
    <n v="7.15"/>
    <n v="0"/>
    <n v="47.058823529411761"/>
    <n v="41.17647058823529"/>
    <n v="11.76470588235294"/>
    <x v="0"/>
  </r>
  <r>
    <n v="910"/>
    <n v="0.57499999999999996"/>
    <x v="0"/>
    <x v="0"/>
    <n v="11"/>
    <n v="10"/>
    <x v="0"/>
    <n v="5.75"/>
    <n v="0"/>
    <n v="27.27272727272727"/>
    <n v="63.636363636363633"/>
    <n v="9.0909090909090917"/>
    <x v="0"/>
  </r>
  <r>
    <n v="911"/>
    <n v="0.46600000000000003"/>
    <x v="0"/>
    <x v="0"/>
    <n v="12"/>
    <n v="11"/>
    <x v="0"/>
    <n v="4.66"/>
    <n v="0"/>
    <n v="66.666666666666657"/>
    <n v="16.666666666666664"/>
    <n v="16.666666666666664"/>
    <x v="0"/>
  </r>
  <r>
    <n v="912"/>
    <n v="0.57999999999999996"/>
    <x v="0"/>
    <x v="0"/>
    <n v="12"/>
    <n v="11"/>
    <x v="0"/>
    <n v="5.8"/>
    <n v="8.3333333333333321"/>
    <n v="33.333333333333329"/>
    <n v="50"/>
    <n v="8.3333333333333321"/>
    <x v="0"/>
  </r>
  <r>
    <n v="913"/>
    <n v="0.60499999999999998"/>
    <x v="0"/>
    <x v="0"/>
    <n v="14"/>
    <n v="13"/>
    <x v="0"/>
    <n v="6.05"/>
    <n v="0"/>
    <n v="14.285714285714285"/>
    <n v="7.1428571428571423"/>
    <n v="78.571428571428569"/>
    <x v="0"/>
  </r>
  <r>
    <n v="914"/>
    <n v="0.73099999999999998"/>
    <x v="0"/>
    <x v="0"/>
    <n v="20"/>
    <n v="19"/>
    <x v="0"/>
    <n v="7.31"/>
    <n v="0"/>
    <n v="25"/>
    <n v="35"/>
    <n v="40"/>
    <x v="0"/>
  </r>
  <r>
    <n v="915"/>
    <n v="0.39700000000000002"/>
    <x v="0"/>
    <x v="0"/>
    <n v="8"/>
    <n v="7"/>
    <x v="0"/>
    <n v="3.97"/>
    <n v="0"/>
    <n v="50"/>
    <n v="50"/>
    <n v="0"/>
    <x v="0"/>
  </r>
  <r>
    <n v="916"/>
    <n v="0.66"/>
    <x v="0"/>
    <x v="0"/>
    <n v="14"/>
    <n v="13"/>
    <x v="0"/>
    <n v="6.6"/>
    <n v="14.285714285714285"/>
    <n v="7.1428571428571423"/>
    <n v="42.857142857142854"/>
    <n v="35.714285714285715"/>
    <x v="0"/>
  </r>
  <r>
    <n v="917"/>
    <n v="0.51500000000000001"/>
    <x v="0"/>
    <x v="0"/>
    <n v="13"/>
    <n v="12"/>
    <x v="0"/>
    <n v="5.15"/>
    <n v="0"/>
    <n v="23.076923076923077"/>
    <n v="76.923076923076934"/>
    <n v="0"/>
    <x v="0"/>
  </r>
  <r>
    <n v="918"/>
    <n v="0.67300000000000004"/>
    <x v="0"/>
    <x v="0"/>
    <n v="16"/>
    <n v="15"/>
    <x v="0"/>
    <n v="6.73"/>
    <n v="6.25"/>
    <n v="50"/>
    <n v="25"/>
    <n v="18.75"/>
    <x v="0"/>
  </r>
  <r>
    <n v="919"/>
    <n v="0.56799999999999995"/>
    <x v="0"/>
    <x v="0"/>
    <n v="16"/>
    <n v="15"/>
    <x v="0"/>
    <n v="5.68"/>
    <n v="0"/>
    <n v="50"/>
    <n v="25"/>
    <n v="25"/>
    <x v="0"/>
  </r>
  <r>
    <n v="920"/>
    <n v="0.59599999999999997"/>
    <x v="0"/>
    <x v="0"/>
    <n v="17"/>
    <n v="16"/>
    <x v="0"/>
    <n v="5.96"/>
    <n v="5.8823529411764701"/>
    <n v="5.8823529411764701"/>
    <n v="35.294117647058826"/>
    <n v="52.941176470588239"/>
    <x v="0"/>
  </r>
  <r>
    <n v="921"/>
    <n v="0.51100000000000001"/>
    <x v="0"/>
    <x v="0"/>
    <n v="13"/>
    <n v="12"/>
    <x v="0"/>
    <n v="5.1100000000000003"/>
    <n v="0"/>
    <n v="15.384615384615385"/>
    <n v="76.923076923076934"/>
    <n v="7.6923076923076925"/>
    <x v="0"/>
  </r>
  <r>
    <n v="922"/>
    <n v="0.433"/>
    <x v="0"/>
    <x v="0"/>
    <n v="13"/>
    <n v="12"/>
    <x v="0"/>
    <n v="4.33"/>
    <n v="0"/>
    <n v="61.53846153846154"/>
    <n v="38.461538461538467"/>
    <n v="0"/>
    <x v="0"/>
  </r>
  <r>
    <n v="923"/>
    <n v="0.67400000000000004"/>
    <x v="0"/>
    <x v="0"/>
    <n v="15"/>
    <n v="14"/>
    <x v="0"/>
    <n v="6.74"/>
    <n v="13.333333333333334"/>
    <n v="6.666666666666667"/>
    <n v="20"/>
    <n v="60"/>
    <x v="0"/>
  </r>
  <r>
    <n v="924"/>
    <n v="0.56499999999999995"/>
    <x v="0"/>
    <x v="0"/>
    <n v="11"/>
    <n v="10"/>
    <x v="0"/>
    <n v="5.65"/>
    <n v="0"/>
    <n v="9.0909090909090917"/>
    <n v="45.454545454545453"/>
    <n v="45.454545454545453"/>
    <x v="0"/>
  </r>
  <r>
    <n v="925"/>
    <n v="0.58599999999999997"/>
    <x v="0"/>
    <x v="0"/>
    <n v="18"/>
    <n v="17"/>
    <x v="0"/>
    <n v="5.86"/>
    <n v="11.111111111111111"/>
    <n v="5.5555555555555554"/>
    <n v="38.888888888888893"/>
    <n v="44.444444444444443"/>
    <x v="0"/>
  </r>
  <r>
    <n v="926"/>
    <n v="0.626"/>
    <x v="0"/>
    <x v="0"/>
    <n v="16"/>
    <n v="15"/>
    <x v="0"/>
    <n v="6.26"/>
    <n v="0"/>
    <n v="37.5"/>
    <n v="12.5"/>
    <n v="50"/>
    <x v="0"/>
  </r>
  <r>
    <n v="927"/>
    <n v="0.51900000000000002"/>
    <x v="0"/>
    <x v="0"/>
    <n v="14"/>
    <n v="13"/>
    <x v="0"/>
    <n v="5.19"/>
    <n v="7.1428571428571423"/>
    <n v="28.571428571428569"/>
    <n v="50"/>
    <n v="14.285714285714285"/>
    <x v="0"/>
  </r>
  <r>
    <n v="928"/>
    <n v="0.60099999999999998"/>
    <x v="0"/>
    <x v="0"/>
    <n v="16"/>
    <n v="15"/>
    <x v="0"/>
    <n v="6.01"/>
    <n v="6.25"/>
    <n v="31.25"/>
    <n v="50"/>
    <n v="12.5"/>
    <x v="0"/>
  </r>
  <r>
    <n v="929"/>
    <n v="0.66200000000000003"/>
    <x v="0"/>
    <x v="0"/>
    <n v="18"/>
    <n v="17"/>
    <x v="0"/>
    <n v="6.62"/>
    <n v="0"/>
    <n v="11.111111111111111"/>
    <n v="38.888888888888893"/>
    <n v="50"/>
    <x v="0"/>
  </r>
  <r>
    <n v="930"/>
    <n v="0.432"/>
    <x v="0"/>
    <x v="0"/>
    <n v="14"/>
    <n v="13"/>
    <x v="0"/>
    <n v="4.32"/>
    <n v="14.285714285714285"/>
    <n v="50"/>
    <n v="14.285714285714285"/>
    <n v="21.428571428571427"/>
    <x v="0"/>
  </r>
  <r>
    <n v="931"/>
    <n v="0.56299999999999994"/>
    <x v="0"/>
    <x v="0"/>
    <n v="16"/>
    <n v="15"/>
    <x v="0"/>
    <n v="5.63"/>
    <n v="6.25"/>
    <n v="25"/>
    <n v="50"/>
    <n v="18.75"/>
    <x v="0"/>
  </r>
  <r>
    <n v="932"/>
    <n v="0.497"/>
    <x v="0"/>
    <x v="0"/>
    <n v="9"/>
    <n v="8"/>
    <x v="0"/>
    <n v="4.97"/>
    <n v="0"/>
    <n v="33.333333333333329"/>
    <n v="11.111111111111111"/>
    <n v="55.555555555555557"/>
    <x v="0"/>
  </r>
  <r>
    <n v="933"/>
    <n v="0.628"/>
    <x v="0"/>
    <x v="0"/>
    <n v="23"/>
    <n v="22"/>
    <x v="0"/>
    <n v="6.28"/>
    <n v="30.434782608695656"/>
    <n v="4.3478260869565215"/>
    <n v="52.173913043478258"/>
    <n v="13.043478260869565"/>
    <x v="0"/>
  </r>
  <r>
    <n v="934"/>
    <n v="0.51400000000000001"/>
    <x v="0"/>
    <x v="0"/>
    <n v="13"/>
    <n v="12"/>
    <x v="0"/>
    <n v="5.14"/>
    <n v="0"/>
    <n v="53.846153846153847"/>
    <n v="30.76923076923077"/>
    <n v="15.384615384615385"/>
    <x v="0"/>
  </r>
  <r>
    <n v="935"/>
    <n v="0.60599999999999998"/>
    <x v="0"/>
    <x v="0"/>
    <n v="14"/>
    <n v="13"/>
    <x v="0"/>
    <n v="6.06"/>
    <n v="0"/>
    <n v="28.571428571428569"/>
    <n v="64.285714285714292"/>
    <n v="7.1428571428571423"/>
    <x v="0"/>
  </r>
  <r>
    <n v="936"/>
    <n v="0.64"/>
    <x v="0"/>
    <x v="0"/>
    <n v="16"/>
    <n v="15"/>
    <x v="0"/>
    <n v="6.4"/>
    <n v="6.25"/>
    <n v="18.75"/>
    <n v="31.25"/>
    <n v="43.75"/>
    <x v="0"/>
  </r>
  <r>
    <n v="937"/>
    <n v="0.47199999999999998"/>
    <x v="0"/>
    <x v="0"/>
    <n v="12"/>
    <n v="11"/>
    <x v="0"/>
    <n v="4.72"/>
    <n v="0"/>
    <n v="50"/>
    <n v="41.666666666666671"/>
    <n v="8.3333333333333321"/>
    <x v="0"/>
  </r>
  <r>
    <n v="938"/>
    <n v="0.59399999999999997"/>
    <x v="0"/>
    <x v="0"/>
    <n v="17"/>
    <n v="16"/>
    <x v="0"/>
    <n v="5.94"/>
    <n v="0"/>
    <n v="41.17647058823529"/>
    <n v="11.76470588235294"/>
    <n v="47.058823529411761"/>
    <x v="0"/>
  </r>
  <r>
    <n v="939"/>
    <n v="0.57599999999999996"/>
    <x v="0"/>
    <x v="0"/>
    <n v="17"/>
    <n v="16"/>
    <x v="0"/>
    <n v="5.76"/>
    <n v="0"/>
    <n v="76.470588235294116"/>
    <n v="0"/>
    <n v="23.52941176470588"/>
    <x v="0"/>
  </r>
  <r>
    <n v="940"/>
    <n v="0.66200000000000003"/>
    <x v="0"/>
    <x v="0"/>
    <n v="18"/>
    <n v="17"/>
    <x v="0"/>
    <n v="6.62"/>
    <n v="5.5555555555555554"/>
    <n v="33.333333333333329"/>
    <n v="38.888888888888893"/>
    <n v="22.222222222222221"/>
    <x v="0"/>
  </r>
  <r>
    <n v="941"/>
    <n v="0.70799999999999996"/>
    <x v="0"/>
    <x v="0"/>
    <n v="19"/>
    <n v="18"/>
    <x v="0"/>
    <n v="7.08"/>
    <n v="0"/>
    <n v="15.789473684210526"/>
    <n v="57.894736842105267"/>
    <n v="26.315789473684209"/>
    <x v="0"/>
  </r>
  <r>
    <n v="942"/>
    <n v="0.72699999999999998"/>
    <x v="0"/>
    <x v="0"/>
    <n v="16"/>
    <n v="15"/>
    <x v="0"/>
    <n v="7.27"/>
    <n v="6.25"/>
    <n v="18.75"/>
    <n v="56.25"/>
    <n v="18.75"/>
    <x v="0"/>
  </r>
  <r>
    <n v="943"/>
    <n v="0.60199999999999998"/>
    <x v="0"/>
    <x v="0"/>
    <n v="17"/>
    <n v="16"/>
    <x v="0"/>
    <n v="6.02"/>
    <n v="0"/>
    <n v="11.76470588235294"/>
    <n v="88.235294117647058"/>
    <n v="0"/>
    <x v="0"/>
  </r>
  <r>
    <n v="944"/>
    <n v="0.73599999999999999"/>
    <x v="0"/>
    <x v="0"/>
    <n v="16"/>
    <n v="15"/>
    <x v="0"/>
    <n v="7.36"/>
    <n v="0"/>
    <n v="43.75"/>
    <n v="56.25"/>
    <n v="0"/>
    <x v="0"/>
  </r>
  <r>
    <n v="945"/>
    <n v="0.61799999999999999"/>
    <x v="0"/>
    <x v="0"/>
    <n v="12"/>
    <n v="11"/>
    <x v="0"/>
    <n v="6.18"/>
    <n v="33.333333333333329"/>
    <n v="8.3333333333333321"/>
    <n v="16.666666666666664"/>
    <n v="41.666666666666671"/>
    <x v="0"/>
  </r>
  <r>
    <n v="946"/>
    <n v="0.57199999999999995"/>
    <x v="0"/>
    <x v="0"/>
    <n v="14"/>
    <n v="13"/>
    <x v="0"/>
    <n v="5.72"/>
    <n v="0"/>
    <n v="35.714285714285715"/>
    <n v="42.857142857142854"/>
    <n v="21.428571428571427"/>
    <x v="0"/>
  </r>
  <r>
    <n v="947"/>
    <n v="0.71199999999999997"/>
    <x v="0"/>
    <x v="0"/>
    <n v="20"/>
    <n v="19"/>
    <x v="0"/>
    <n v="7.12"/>
    <n v="0"/>
    <n v="5"/>
    <n v="10"/>
    <n v="85"/>
    <x v="0"/>
  </r>
  <r>
    <n v="948"/>
    <n v="0.60699999999999998"/>
    <x v="0"/>
    <x v="0"/>
    <n v="18"/>
    <n v="17"/>
    <x v="0"/>
    <n v="6.07"/>
    <n v="5.5555555555555554"/>
    <n v="27.777777777777779"/>
    <n v="50"/>
    <n v="16.666666666666664"/>
    <x v="0"/>
  </r>
  <r>
    <n v="949"/>
    <n v="0.68600000000000005"/>
    <x v="0"/>
    <x v="0"/>
    <n v="17"/>
    <n v="16"/>
    <x v="0"/>
    <n v="6.86"/>
    <n v="0"/>
    <n v="5.8823529411764701"/>
    <n v="58.82352941176471"/>
    <n v="35.294117647058826"/>
    <x v="0"/>
  </r>
  <r>
    <n v="950"/>
    <n v="0.66700000000000004"/>
    <x v="0"/>
    <x v="0"/>
    <n v="19"/>
    <n v="18"/>
    <x v="0"/>
    <n v="6.67"/>
    <n v="0"/>
    <n v="10.526315789473683"/>
    <n v="52.631578947368418"/>
    <n v="36.84210526315789"/>
    <x v="0"/>
  </r>
  <r>
    <n v="951"/>
    <n v="0.71"/>
    <x v="0"/>
    <x v="0"/>
    <n v="17"/>
    <n v="16"/>
    <x v="0"/>
    <n v="7.1"/>
    <n v="0"/>
    <n v="35.294117647058826"/>
    <n v="58.82352941176471"/>
    <n v="5.8823529411764701"/>
    <x v="0"/>
  </r>
  <r>
    <n v="952"/>
    <n v="0.57999999999999996"/>
    <x v="0"/>
    <x v="0"/>
    <n v="14"/>
    <n v="13"/>
    <x v="0"/>
    <n v="5.8"/>
    <n v="0"/>
    <n v="50"/>
    <n v="7.1428571428571423"/>
    <n v="42.857142857142854"/>
    <x v="0"/>
  </r>
  <r>
    <n v="953"/>
    <n v="0.63"/>
    <x v="0"/>
    <x v="0"/>
    <n v="21"/>
    <n v="20"/>
    <x v="0"/>
    <n v="6.3"/>
    <n v="0"/>
    <n v="33.333333333333329"/>
    <n v="66.666666666666657"/>
    <n v="0"/>
    <x v="0"/>
  </r>
  <r>
    <n v="954"/>
    <n v="0.39700000000000002"/>
    <x v="0"/>
    <x v="0"/>
    <n v="10"/>
    <n v="9"/>
    <x v="0"/>
    <n v="3.97"/>
    <n v="0"/>
    <n v="30"/>
    <n v="50"/>
    <n v="20"/>
    <x v="0"/>
  </r>
  <r>
    <n v="955"/>
    <n v="0.63900000000000001"/>
    <x v="0"/>
    <x v="0"/>
    <n v="17"/>
    <n v="16"/>
    <x v="0"/>
    <n v="6.39"/>
    <n v="5.8823529411764701"/>
    <n v="23.52941176470588"/>
    <n v="0"/>
    <n v="70.588235294117652"/>
    <x v="0"/>
  </r>
  <r>
    <n v="956"/>
    <n v="0.59899999999999998"/>
    <x v="0"/>
    <x v="0"/>
    <n v="18"/>
    <n v="17"/>
    <x v="0"/>
    <n v="5.99"/>
    <n v="0"/>
    <n v="33.333333333333329"/>
    <n v="61.111111111111114"/>
    <n v="5.5555555555555554"/>
    <x v="0"/>
  </r>
  <r>
    <n v="957"/>
    <n v="0.41"/>
    <x v="0"/>
    <x v="0"/>
    <n v="11"/>
    <n v="10"/>
    <x v="0"/>
    <n v="4.0999999999999996"/>
    <n v="0"/>
    <n v="27.27272727272727"/>
    <n v="18.181818181818183"/>
    <n v="54.54545454545454"/>
    <x v="0"/>
  </r>
  <r>
    <n v="958"/>
    <n v="0.59699999999999998"/>
    <x v="0"/>
    <x v="0"/>
    <n v="17"/>
    <n v="16"/>
    <x v="0"/>
    <n v="5.97"/>
    <n v="0"/>
    <n v="52.941176470588239"/>
    <n v="5.8823529411764701"/>
    <n v="41.17647058823529"/>
    <x v="0"/>
  </r>
  <r>
    <n v="959"/>
    <n v="0.42199999999999999"/>
    <x v="0"/>
    <x v="0"/>
    <n v="12"/>
    <n v="11"/>
    <x v="1"/>
    <n v="4.22"/>
    <n v="0"/>
    <n v="16.666666666666664"/>
    <n v="25"/>
    <n v="58.333333333333336"/>
    <x v="0"/>
  </r>
  <r>
    <n v="960"/>
    <n v="0.68600000000000005"/>
    <x v="0"/>
    <x v="0"/>
    <n v="16"/>
    <n v="15"/>
    <x v="0"/>
    <n v="6.86"/>
    <n v="0"/>
    <n v="18.75"/>
    <n v="25"/>
    <n v="56.25"/>
    <x v="0"/>
  </r>
  <r>
    <n v="961"/>
    <n v="0.61"/>
    <x v="0"/>
    <x v="0"/>
    <n v="12"/>
    <n v="11"/>
    <x v="0"/>
    <n v="6.1"/>
    <n v="0"/>
    <n v="8.3333333333333321"/>
    <n v="0"/>
    <n v="91.666666666666657"/>
    <x v="0"/>
  </r>
  <r>
    <n v="962"/>
    <n v="0.61"/>
    <x v="0"/>
    <x v="0"/>
    <n v="14"/>
    <n v="13"/>
    <x v="0"/>
    <n v="6.1"/>
    <n v="0"/>
    <n v="7.1428571428571423"/>
    <n v="35.714285714285715"/>
    <n v="57.142857142857139"/>
    <x v="0"/>
  </r>
  <r>
    <n v="963"/>
    <n v="0.70299999999999996"/>
    <x v="0"/>
    <x v="0"/>
    <n v="14"/>
    <n v="13"/>
    <x v="0"/>
    <n v="7.03"/>
    <n v="7.1428571428571423"/>
    <n v="7.1428571428571423"/>
    <n v="35.714285714285715"/>
    <n v="50"/>
    <x v="0"/>
  </r>
  <r>
    <n v="964"/>
    <n v="0.77500000000000002"/>
    <x v="0"/>
    <x v="0"/>
    <n v="22"/>
    <n v="21"/>
    <x v="0"/>
    <n v="7.75"/>
    <n v="0"/>
    <n v="31.818181818181817"/>
    <n v="63.636363636363633"/>
    <n v="4.5454545454545459"/>
    <x v="0"/>
  </r>
  <r>
    <n v="965"/>
    <n v="0.629"/>
    <x v="0"/>
    <x v="0"/>
    <n v="12"/>
    <n v="11"/>
    <x v="0"/>
    <n v="6.29"/>
    <n v="0"/>
    <n v="25"/>
    <n v="8.3333333333333321"/>
    <n v="66.666666666666657"/>
    <x v="0"/>
  </r>
  <r>
    <n v="966"/>
    <n v="0.67400000000000004"/>
    <x v="0"/>
    <x v="0"/>
    <n v="15"/>
    <n v="14"/>
    <x v="0"/>
    <n v="6.74"/>
    <n v="6.666666666666667"/>
    <n v="40"/>
    <n v="26.666666666666668"/>
    <n v="26.666666666666668"/>
    <x v="0"/>
  </r>
  <r>
    <n v="967"/>
    <n v="0.65600000000000003"/>
    <x v="0"/>
    <x v="0"/>
    <n v="18"/>
    <n v="17"/>
    <x v="0"/>
    <n v="6.56"/>
    <n v="0"/>
    <n v="33.333333333333329"/>
    <n v="66.666666666666657"/>
    <n v="0"/>
    <x v="0"/>
  </r>
  <r>
    <n v="968"/>
    <n v="0.73499999999999999"/>
    <x v="0"/>
    <x v="0"/>
    <n v="20"/>
    <n v="19"/>
    <x v="0"/>
    <n v="7.35"/>
    <n v="0"/>
    <n v="20"/>
    <n v="55.000000000000007"/>
    <n v="25"/>
    <x v="0"/>
  </r>
  <r>
    <n v="969"/>
    <n v="0.75"/>
    <x v="0"/>
    <x v="0"/>
    <n v="18"/>
    <n v="17"/>
    <x v="0"/>
    <n v="7.5"/>
    <n v="0"/>
    <n v="5.5555555555555554"/>
    <n v="5.5555555555555554"/>
    <n v="88.888888888888886"/>
    <x v="0"/>
  </r>
  <r>
    <n v="970"/>
    <n v="0.754"/>
    <x v="0"/>
    <x v="0"/>
    <n v="14"/>
    <n v="13"/>
    <x v="0"/>
    <n v="7.54"/>
    <n v="0"/>
    <n v="35.714285714285715"/>
    <n v="21.428571428571427"/>
    <n v="42.857142857142854"/>
    <x v="0"/>
  </r>
  <r>
    <n v="971"/>
    <n v="0.41499999999999998"/>
    <x v="0"/>
    <x v="0"/>
    <n v="9"/>
    <n v="8"/>
    <x v="0"/>
    <n v="4.1500000000000004"/>
    <n v="0"/>
    <n v="33.333333333333329"/>
    <n v="11.111111111111111"/>
    <n v="55.555555555555557"/>
    <x v="0"/>
  </r>
  <r>
    <n v="972"/>
    <n v="0.52900000000000003"/>
    <x v="0"/>
    <x v="0"/>
    <n v="15"/>
    <n v="14"/>
    <x v="0"/>
    <n v="5.29"/>
    <n v="6.666666666666667"/>
    <n v="20"/>
    <n v="20"/>
    <n v="53.333333333333336"/>
    <x v="0"/>
  </r>
  <r>
    <n v="973"/>
    <n v="0.60799999999999998"/>
    <x v="0"/>
    <x v="0"/>
    <n v="16"/>
    <n v="15"/>
    <x v="0"/>
    <n v="6.08"/>
    <n v="0"/>
    <n v="6.25"/>
    <n v="12.5"/>
    <n v="81.25"/>
    <x v="0"/>
  </r>
  <r>
    <n v="974"/>
    <n v="0.69499999999999995"/>
    <x v="0"/>
    <x v="0"/>
    <n v="22"/>
    <n v="21"/>
    <x v="0"/>
    <n v="6.95"/>
    <n v="0"/>
    <n v="4.5454545454545459"/>
    <n v="45.454545454545453"/>
    <n v="50"/>
    <x v="0"/>
  </r>
  <r>
    <n v="975"/>
    <n v="0.69599999999999995"/>
    <x v="0"/>
    <x v="0"/>
    <n v="15"/>
    <n v="14"/>
    <x v="0"/>
    <n v="6.96"/>
    <n v="0"/>
    <n v="26.666666666666668"/>
    <n v="20"/>
    <n v="53.333333333333336"/>
    <x v="0"/>
  </r>
  <r>
    <n v="976"/>
    <n v="0.52600000000000002"/>
    <x v="0"/>
    <x v="0"/>
    <n v="14"/>
    <n v="13"/>
    <x v="0"/>
    <n v="5.26"/>
    <n v="0"/>
    <n v="35.714285714285715"/>
    <n v="35.714285714285715"/>
    <n v="28.571428571428569"/>
    <x v="0"/>
  </r>
  <r>
    <n v="977"/>
    <n v="0.55500000000000005"/>
    <x v="0"/>
    <x v="0"/>
    <n v="14"/>
    <n v="13"/>
    <x v="0"/>
    <n v="5.55"/>
    <n v="0"/>
    <n v="71.428571428571431"/>
    <n v="7.1428571428571423"/>
    <n v="21.428571428571427"/>
    <x v="0"/>
  </r>
  <r>
    <n v="978"/>
    <n v="0.7"/>
    <x v="0"/>
    <x v="0"/>
    <n v="18"/>
    <n v="17"/>
    <x v="0"/>
    <n v="7"/>
    <n v="0"/>
    <n v="11.111111111111111"/>
    <n v="33.333333333333329"/>
    <n v="55.555555555555557"/>
    <x v="0"/>
  </r>
  <r>
    <n v="979"/>
    <n v="0.21"/>
    <x v="0"/>
    <x v="0"/>
    <n v="8"/>
    <n v="7"/>
    <x v="0"/>
    <n v="2.1"/>
    <n v="0"/>
    <n v="75"/>
    <n v="25"/>
    <n v="0"/>
    <x v="0"/>
  </r>
  <r>
    <n v="980"/>
    <n v="0.64"/>
    <x v="0"/>
    <x v="0"/>
    <n v="18"/>
    <n v="17"/>
    <x v="0"/>
    <n v="6.4"/>
    <n v="5.5555555555555554"/>
    <n v="22.222222222222221"/>
    <n v="44.444444444444443"/>
    <n v="27.777777777777779"/>
    <x v="0"/>
  </r>
  <r>
    <n v="981"/>
    <n v="0.52400000000000002"/>
    <x v="0"/>
    <x v="0"/>
    <n v="16"/>
    <n v="15"/>
    <x v="0"/>
    <n v="5.24"/>
    <n v="6.25"/>
    <n v="43.75"/>
    <n v="37.5"/>
    <n v="12.5"/>
    <x v="0"/>
  </r>
  <r>
    <n v="982"/>
    <n v="0.66600000000000004"/>
    <x v="0"/>
    <x v="0"/>
    <n v="15"/>
    <n v="14"/>
    <x v="0"/>
    <n v="6.66"/>
    <n v="6.666666666666667"/>
    <n v="13.333333333333334"/>
    <n v="26.666666666666668"/>
    <n v="53.333333333333336"/>
    <x v="0"/>
  </r>
  <r>
    <n v="983"/>
    <n v="0.55300000000000005"/>
    <x v="0"/>
    <x v="0"/>
    <n v="16"/>
    <n v="15"/>
    <x v="0"/>
    <n v="5.53"/>
    <n v="0"/>
    <n v="12.5"/>
    <n v="62.5"/>
    <n v="25"/>
    <x v="0"/>
  </r>
  <r>
    <n v="984"/>
    <n v="0.72899999999999998"/>
    <x v="0"/>
    <x v="0"/>
    <n v="19"/>
    <n v="18"/>
    <x v="0"/>
    <n v="7.29"/>
    <n v="0"/>
    <n v="57.894736842105267"/>
    <n v="31.578947368421051"/>
    <n v="10.526315789473683"/>
    <x v="0"/>
  </r>
  <r>
    <n v="985"/>
    <n v="0.58799999999999997"/>
    <x v="0"/>
    <x v="0"/>
    <n v="16"/>
    <n v="15"/>
    <x v="0"/>
    <n v="5.88"/>
    <n v="0"/>
    <n v="25"/>
    <n v="50"/>
    <n v="25"/>
    <x v="0"/>
  </r>
  <r>
    <n v="986"/>
    <n v="0.59199999999999997"/>
    <x v="0"/>
    <x v="0"/>
    <n v="16"/>
    <n v="15"/>
    <x v="0"/>
    <n v="5.92"/>
    <n v="0"/>
    <n v="37.5"/>
    <n v="37.5"/>
    <n v="25"/>
    <x v="0"/>
  </r>
  <r>
    <n v="987"/>
    <n v="0.47899999999999998"/>
    <x v="0"/>
    <x v="0"/>
    <n v="10"/>
    <n v="9"/>
    <x v="0"/>
    <n v="4.79"/>
    <n v="0"/>
    <n v="50"/>
    <n v="0"/>
    <n v="50"/>
    <x v="0"/>
  </r>
  <r>
    <n v="988"/>
    <n v="0.70299999999999996"/>
    <x v="0"/>
    <x v="0"/>
    <n v="19"/>
    <n v="18"/>
    <x v="0"/>
    <n v="7.03"/>
    <n v="5.2631578947368416"/>
    <n v="21.052631578947366"/>
    <n v="47.368421052631575"/>
    <n v="26.315789473684209"/>
    <x v="0"/>
  </r>
  <r>
    <n v="989"/>
    <n v="0.503"/>
    <x v="0"/>
    <x v="0"/>
    <n v="13"/>
    <n v="12"/>
    <x v="0"/>
    <n v="5.03"/>
    <n v="0"/>
    <n v="38.461538461538467"/>
    <n v="46.153846153846153"/>
    <n v="15.384615384615385"/>
    <x v="0"/>
  </r>
  <r>
    <n v="990"/>
    <n v="0.51100000000000001"/>
    <x v="0"/>
    <x v="0"/>
    <n v="17"/>
    <n v="16"/>
    <x v="0"/>
    <n v="5.1100000000000003"/>
    <n v="0"/>
    <n v="29.411764705882355"/>
    <n v="35.294117647058826"/>
    <n v="35.294117647058826"/>
    <x v="0"/>
  </r>
  <r>
    <n v="991"/>
    <n v="0.60799999999999998"/>
    <x v="0"/>
    <x v="0"/>
    <n v="19"/>
    <n v="18"/>
    <x v="0"/>
    <n v="6.08"/>
    <n v="0"/>
    <n v="21.052631578947366"/>
    <n v="42.105263157894733"/>
    <n v="36.84210526315789"/>
    <x v="0"/>
  </r>
  <r>
    <n v="992"/>
    <n v="0.63600000000000001"/>
    <x v="0"/>
    <x v="0"/>
    <n v="15"/>
    <n v="14"/>
    <x v="0"/>
    <n v="6.36"/>
    <n v="0"/>
    <n v="13.333333333333334"/>
    <n v="13.333333333333334"/>
    <n v="73.333333333333329"/>
    <x v="0"/>
  </r>
  <r>
    <n v="993"/>
    <n v="0.69899999999999995"/>
    <x v="0"/>
    <x v="0"/>
    <n v="16"/>
    <n v="15"/>
    <x v="0"/>
    <n v="6.99"/>
    <n v="6.25"/>
    <n v="18.75"/>
    <n v="18.75"/>
    <n v="56.25"/>
    <x v="0"/>
  </r>
  <r>
    <n v="994"/>
    <n v="0.54600000000000004"/>
    <x v="0"/>
    <x v="0"/>
    <n v="12"/>
    <n v="11"/>
    <x v="0"/>
    <n v="5.46"/>
    <n v="0"/>
    <n v="33.333333333333329"/>
    <n v="58.333333333333336"/>
    <n v="8.3333333333333321"/>
    <x v="0"/>
  </r>
  <r>
    <n v="995"/>
    <n v="0.60099999999999998"/>
    <x v="0"/>
    <x v="0"/>
    <n v="19"/>
    <n v="18"/>
    <x v="0"/>
    <n v="6.01"/>
    <n v="5.2631578947368416"/>
    <n v="31.578947368421051"/>
    <n v="31.578947368421051"/>
    <n v="31.578947368421051"/>
    <x v="0"/>
  </r>
  <r>
    <n v="996"/>
    <n v="0.45"/>
    <x v="0"/>
    <x v="0"/>
    <n v="11"/>
    <n v="10"/>
    <x v="0"/>
    <n v="4.5"/>
    <n v="0"/>
    <n v="45.454545454545453"/>
    <n v="9.0909090909090917"/>
    <n v="45.454545454545453"/>
    <x v="0"/>
  </r>
  <r>
    <n v="997"/>
    <n v="0.42199999999999999"/>
    <x v="0"/>
    <x v="0"/>
    <n v="12"/>
    <n v="11"/>
    <x v="0"/>
    <n v="4.22"/>
    <n v="16.666666666666664"/>
    <n v="25"/>
    <n v="41.666666666666671"/>
    <n v="16.666666666666664"/>
    <x v="0"/>
  </r>
  <r>
    <n v="998"/>
    <n v="0.71699999999999997"/>
    <x v="0"/>
    <x v="0"/>
    <n v="16"/>
    <n v="15"/>
    <x v="0"/>
    <n v="7.17"/>
    <n v="12.5"/>
    <n v="62.5"/>
    <n v="0"/>
    <n v="25"/>
    <x v="0"/>
  </r>
  <r>
    <n v="999"/>
    <n v="0.46700000000000003"/>
    <x v="0"/>
    <x v="0"/>
    <n v="13"/>
    <n v="12"/>
    <x v="0"/>
    <n v="4.67"/>
    <n v="0"/>
    <n v="30.76923076923077"/>
    <n v="61.53846153846154"/>
    <n v="7.6923076923076925"/>
    <x v="0"/>
  </r>
  <r>
    <n v="1000"/>
    <n v="0.80700000000000005"/>
    <x v="0"/>
    <x v="0"/>
    <n v="19"/>
    <n v="18"/>
    <x v="0"/>
    <n v="8.07"/>
    <n v="0"/>
    <n v="10.526315789473683"/>
    <n v="52.631578947368418"/>
    <n v="36.84210526315789"/>
    <x v="0"/>
  </r>
  <r>
    <n v="1001"/>
    <n v="0.59"/>
    <x v="0"/>
    <x v="0"/>
    <n v="13"/>
    <n v="12"/>
    <x v="0"/>
    <n v="5.9"/>
    <n v="0"/>
    <n v="23.076923076923077"/>
    <n v="23.076923076923077"/>
    <n v="53.846153846153847"/>
    <x v="0"/>
  </r>
  <r>
    <n v="1002"/>
    <n v="0.45200000000000001"/>
    <x v="0"/>
    <x v="0"/>
    <n v="10"/>
    <n v="9"/>
    <x v="0"/>
    <n v="4.5199999999999996"/>
    <n v="0"/>
    <n v="50"/>
    <n v="10"/>
    <n v="40"/>
    <x v="0"/>
  </r>
  <r>
    <n v="1003"/>
    <n v="0.64800000000000002"/>
    <x v="0"/>
    <x v="0"/>
    <n v="15"/>
    <n v="14"/>
    <x v="0"/>
    <n v="6.48"/>
    <n v="20"/>
    <n v="40"/>
    <n v="26.666666666666668"/>
    <n v="13.333333333333334"/>
    <x v="0"/>
  </r>
  <r>
    <n v="1004"/>
    <n v="0.68899999999999995"/>
    <x v="0"/>
    <x v="0"/>
    <n v="17"/>
    <n v="16"/>
    <x v="0"/>
    <n v="6.89"/>
    <n v="0"/>
    <n v="17.647058823529413"/>
    <n v="17.647058823529413"/>
    <n v="64.705882352941174"/>
    <x v="0"/>
  </r>
  <r>
    <n v="1005"/>
    <n v="0.84899999999999998"/>
    <x v="0"/>
    <x v="0"/>
    <n v="19"/>
    <n v="18"/>
    <x v="0"/>
    <n v="8.49"/>
    <n v="0"/>
    <n v="21.052631578947366"/>
    <n v="26.315789473684209"/>
    <n v="52.631578947368418"/>
    <x v="0"/>
  </r>
  <r>
    <n v="1006"/>
    <n v="0.78300000000000003"/>
    <x v="0"/>
    <x v="0"/>
    <n v="20"/>
    <n v="19"/>
    <x v="0"/>
    <n v="7.83"/>
    <n v="5"/>
    <n v="10"/>
    <n v="10"/>
    <n v="75"/>
    <x v="0"/>
  </r>
  <r>
    <n v="1007"/>
    <n v="0.437"/>
    <x v="0"/>
    <x v="0"/>
    <n v="14"/>
    <n v="13"/>
    <x v="1"/>
    <n v="4.37"/>
    <n v="0"/>
    <n v="57.142857142857139"/>
    <n v="42.857142857142854"/>
    <n v="0"/>
    <x v="0"/>
  </r>
  <r>
    <n v="1008"/>
    <n v="0.41599999999999998"/>
    <x v="0"/>
    <x v="0"/>
    <n v="13"/>
    <n v="12"/>
    <x v="0"/>
    <n v="4.16"/>
    <n v="0"/>
    <n v="38.461538461538467"/>
    <n v="61.53846153846154"/>
    <n v="0"/>
    <x v="0"/>
  </r>
  <r>
    <n v="1009"/>
    <n v="0.55200000000000005"/>
    <x v="0"/>
    <x v="0"/>
    <n v="16"/>
    <n v="15"/>
    <x v="0"/>
    <n v="5.52"/>
    <n v="6.25"/>
    <n v="50"/>
    <n v="25"/>
    <n v="18.75"/>
    <x v="0"/>
  </r>
  <r>
    <n v="1010"/>
    <n v="0.64600000000000002"/>
    <x v="0"/>
    <x v="0"/>
    <n v="17"/>
    <n v="16"/>
    <x v="0"/>
    <n v="6.46"/>
    <n v="0"/>
    <n v="5.8823529411764701"/>
    <n v="5.8823529411764701"/>
    <n v="88.235294117647058"/>
    <x v="0"/>
  </r>
  <r>
    <n v="1011"/>
    <n v="0.71799999999999997"/>
    <x v="0"/>
    <x v="0"/>
    <n v="24"/>
    <n v="23"/>
    <x v="0"/>
    <n v="7.18"/>
    <n v="0"/>
    <n v="37.5"/>
    <n v="33.333333333333329"/>
    <n v="29.166666666666668"/>
    <x v="0"/>
  </r>
  <r>
    <n v="1012"/>
    <n v="0.70299999999999996"/>
    <x v="0"/>
    <x v="0"/>
    <n v="20"/>
    <n v="19"/>
    <x v="0"/>
    <n v="7.03"/>
    <n v="5"/>
    <n v="35"/>
    <n v="50"/>
    <n v="10"/>
    <x v="0"/>
  </r>
  <r>
    <n v="1013"/>
    <n v="0.437"/>
    <x v="0"/>
    <x v="0"/>
    <n v="11"/>
    <n v="10"/>
    <x v="0"/>
    <n v="4.37"/>
    <n v="0"/>
    <n v="36.363636363636367"/>
    <n v="54.54545454545454"/>
    <n v="9.0909090909090917"/>
    <x v="0"/>
  </r>
  <r>
    <n v="1014"/>
    <n v="0.63900000000000001"/>
    <x v="0"/>
    <x v="0"/>
    <n v="18"/>
    <n v="17"/>
    <x v="0"/>
    <n v="6.39"/>
    <n v="5.5555555555555554"/>
    <n v="11.111111111111111"/>
    <n v="11.111111111111111"/>
    <n v="72.222222222222214"/>
    <x v="0"/>
  </r>
  <r>
    <n v="1015"/>
    <n v="0.42199999999999999"/>
    <x v="0"/>
    <x v="0"/>
    <n v="11"/>
    <n v="10"/>
    <x v="0"/>
    <n v="4.22"/>
    <n v="0"/>
    <n v="54.54545454545454"/>
    <n v="45.454545454545453"/>
    <n v="0"/>
    <x v="0"/>
  </r>
  <r>
    <n v="1016"/>
    <n v="0.73499999999999999"/>
    <x v="0"/>
    <x v="0"/>
    <n v="18"/>
    <n v="17"/>
    <x v="0"/>
    <n v="7.35"/>
    <n v="5.5555555555555554"/>
    <n v="16.666666666666664"/>
    <n v="11.111111111111111"/>
    <n v="66.666666666666657"/>
    <x v="0"/>
  </r>
  <r>
    <n v="1017"/>
    <n v="0.77400000000000002"/>
    <x v="0"/>
    <x v="0"/>
    <n v="23"/>
    <n v="22"/>
    <x v="0"/>
    <n v="7.74"/>
    <n v="0"/>
    <n v="26.086956521739129"/>
    <n v="47.826086956521742"/>
    <n v="26.086956521739129"/>
    <x v="0"/>
  </r>
  <r>
    <n v="1018"/>
    <n v="0.48199999999999998"/>
    <x v="0"/>
    <x v="0"/>
    <n v="12"/>
    <n v="11"/>
    <x v="0"/>
    <n v="4.82"/>
    <n v="0"/>
    <n v="66.666666666666657"/>
    <n v="33.333333333333329"/>
    <n v="0"/>
    <x v="0"/>
  </r>
  <r>
    <n v="1019"/>
    <n v="0.54200000000000004"/>
    <x v="0"/>
    <x v="0"/>
    <n v="14"/>
    <n v="13"/>
    <x v="0"/>
    <n v="5.42"/>
    <n v="0"/>
    <n v="14.285714285714285"/>
    <n v="14.285714285714285"/>
    <n v="71.428571428571431"/>
    <x v="0"/>
  </r>
  <r>
    <n v="1020"/>
    <n v="0.56999999999999995"/>
    <x v="0"/>
    <x v="0"/>
    <n v="15"/>
    <n v="14"/>
    <x v="0"/>
    <n v="5.7"/>
    <n v="0"/>
    <n v="26.666666666666668"/>
    <n v="60"/>
    <n v="13.333333333333334"/>
    <x v="0"/>
  </r>
  <r>
    <n v="1021"/>
    <n v="0.57499999999999996"/>
    <x v="0"/>
    <x v="0"/>
    <n v="18"/>
    <n v="17"/>
    <x v="0"/>
    <n v="5.75"/>
    <n v="0"/>
    <n v="22.222222222222221"/>
    <n v="55.555555555555557"/>
    <n v="22.222222222222221"/>
    <x v="0"/>
  </r>
  <r>
    <n v="1022"/>
    <n v="0.58699999999999997"/>
    <x v="0"/>
    <x v="0"/>
    <n v="13"/>
    <n v="12"/>
    <x v="0"/>
    <n v="5.87"/>
    <n v="0"/>
    <n v="53.846153846153847"/>
    <n v="15.384615384615385"/>
    <n v="30.76923076923077"/>
    <x v="0"/>
  </r>
  <r>
    <n v="1023"/>
    <n v="0.54200000000000004"/>
    <x v="0"/>
    <x v="0"/>
    <n v="12"/>
    <n v="11"/>
    <x v="0"/>
    <n v="5.42"/>
    <n v="0"/>
    <n v="66.666666666666657"/>
    <n v="16.666666666666664"/>
    <n v="16.666666666666664"/>
    <x v="0"/>
  </r>
  <r>
    <n v="1024"/>
    <n v="0.59099999999999997"/>
    <x v="0"/>
    <x v="0"/>
    <n v="18"/>
    <n v="17"/>
    <x v="0"/>
    <n v="5.91"/>
    <n v="5.5555555555555554"/>
    <n v="22.222222222222221"/>
    <n v="55.555555555555557"/>
    <n v="16.666666666666664"/>
    <x v="0"/>
  </r>
  <r>
    <n v="1025"/>
    <n v="0.48399999999999999"/>
    <x v="0"/>
    <x v="0"/>
    <n v="11"/>
    <n v="10"/>
    <x v="0"/>
    <n v="4.84"/>
    <n v="0"/>
    <n v="27.27272727272727"/>
    <n v="45.454545454545453"/>
    <n v="27.27272727272727"/>
    <x v="0"/>
  </r>
  <r>
    <n v="1026"/>
    <n v="0.66700000000000004"/>
    <x v="0"/>
    <x v="0"/>
    <n v="18"/>
    <n v="17"/>
    <x v="0"/>
    <n v="6.67"/>
    <n v="5.5555555555555554"/>
    <n v="27.777777777777779"/>
    <n v="27.777777777777779"/>
    <n v="38.888888888888893"/>
    <x v="0"/>
  </r>
  <r>
    <n v="1027"/>
    <n v="0.65300000000000002"/>
    <x v="0"/>
    <x v="0"/>
    <n v="17"/>
    <n v="16"/>
    <x v="0"/>
    <n v="6.53"/>
    <n v="0"/>
    <n v="35.294117647058826"/>
    <n v="41.17647058823529"/>
    <n v="23.52941176470588"/>
    <x v="0"/>
  </r>
  <r>
    <n v="1028"/>
    <n v="0.55500000000000005"/>
    <x v="0"/>
    <x v="0"/>
    <n v="22"/>
    <n v="21"/>
    <x v="0"/>
    <n v="5.55"/>
    <n v="0"/>
    <n v="36.363636363636367"/>
    <n v="22.727272727272727"/>
    <n v="40.909090909090914"/>
    <x v="0"/>
  </r>
  <r>
    <n v="1029"/>
    <n v="0.71799999999999997"/>
    <x v="0"/>
    <x v="0"/>
    <n v="17"/>
    <n v="16"/>
    <x v="0"/>
    <n v="7.18"/>
    <n v="11.76470588235294"/>
    <n v="52.941176470588239"/>
    <n v="17.647058823529413"/>
    <n v="17.647058823529413"/>
    <x v="0"/>
  </r>
  <r>
    <n v="1030"/>
    <n v="0.71199999999999997"/>
    <x v="0"/>
    <x v="0"/>
    <n v="17"/>
    <n v="16"/>
    <x v="0"/>
    <n v="7.12"/>
    <n v="0"/>
    <n v="29.411764705882355"/>
    <n v="17.647058823529413"/>
    <n v="52.941176470588239"/>
    <x v="0"/>
  </r>
  <r>
    <n v="1031"/>
    <n v="0.68500000000000005"/>
    <x v="0"/>
    <x v="0"/>
    <n v="19"/>
    <n v="18"/>
    <x v="0"/>
    <n v="6.85"/>
    <n v="10.526315789473683"/>
    <n v="57.894736842105267"/>
    <n v="26.315789473684209"/>
    <n v="5.2631578947368416"/>
    <x v="0"/>
  </r>
  <r>
    <n v="1032"/>
    <n v="0.498"/>
    <x v="0"/>
    <x v="0"/>
    <n v="13"/>
    <n v="12"/>
    <x v="0"/>
    <n v="4.9800000000000004"/>
    <n v="0"/>
    <n v="23.076923076923077"/>
    <n v="23.076923076923077"/>
    <n v="53.846153846153847"/>
    <x v="0"/>
  </r>
  <r>
    <n v="1033"/>
    <n v="0.58399999999999996"/>
    <x v="0"/>
    <x v="0"/>
    <n v="17"/>
    <n v="16"/>
    <x v="0"/>
    <n v="5.84"/>
    <n v="0"/>
    <n v="41.17647058823529"/>
    <n v="5.8823529411764701"/>
    <n v="52.941176470588239"/>
    <x v="0"/>
  </r>
  <r>
    <n v="1034"/>
    <n v="0.39600000000000002"/>
    <x v="0"/>
    <x v="0"/>
    <n v="11"/>
    <n v="10"/>
    <x v="0"/>
    <n v="3.96"/>
    <n v="9.0909090909090917"/>
    <n v="54.54545454545454"/>
    <n v="27.27272727272727"/>
    <n v="9.0909090909090917"/>
    <x v="0"/>
  </r>
  <r>
    <n v="1035"/>
    <n v="0.51700000000000002"/>
    <x v="0"/>
    <x v="0"/>
    <n v="10"/>
    <n v="9"/>
    <x v="0"/>
    <n v="5.17"/>
    <n v="10"/>
    <n v="50"/>
    <n v="20"/>
    <n v="20"/>
    <x v="0"/>
  </r>
  <r>
    <n v="1036"/>
    <n v="0.59299999999999997"/>
    <x v="0"/>
    <x v="0"/>
    <n v="17"/>
    <n v="16"/>
    <x v="0"/>
    <n v="5.93"/>
    <n v="0"/>
    <n v="5.8823529411764701"/>
    <n v="47.058823529411761"/>
    <n v="47.058823529411761"/>
    <x v="0"/>
  </r>
  <r>
    <n v="1037"/>
    <n v="0.49"/>
    <x v="0"/>
    <x v="0"/>
    <n v="10"/>
    <n v="9"/>
    <x v="0"/>
    <n v="4.9000000000000004"/>
    <n v="0"/>
    <n v="40"/>
    <n v="50"/>
    <n v="10"/>
    <x v="0"/>
  </r>
  <r>
    <n v="1038"/>
    <n v="0.63"/>
    <x v="0"/>
    <x v="0"/>
    <n v="19"/>
    <n v="18"/>
    <x v="0"/>
    <n v="6.3"/>
    <n v="0"/>
    <n v="21.052631578947366"/>
    <n v="63.157894736842103"/>
    <n v="15.789473684210526"/>
    <x v="0"/>
  </r>
  <r>
    <n v="1039"/>
    <n v="0.78600000000000003"/>
    <x v="0"/>
    <x v="0"/>
    <n v="17"/>
    <n v="16"/>
    <x v="0"/>
    <n v="7.86"/>
    <n v="0"/>
    <n v="11.76470588235294"/>
    <n v="23.52941176470588"/>
    <n v="64.705882352941174"/>
    <x v="0"/>
  </r>
  <r>
    <n v="1040"/>
    <n v="0.66500000000000004"/>
    <x v="0"/>
    <x v="0"/>
    <n v="14"/>
    <n v="13"/>
    <x v="0"/>
    <n v="6.65"/>
    <n v="14.285714285714285"/>
    <n v="35.714285714285715"/>
    <n v="7.1428571428571423"/>
    <n v="42.857142857142854"/>
    <x v="0"/>
  </r>
  <r>
    <n v="1041"/>
    <n v="0.45100000000000001"/>
    <x v="0"/>
    <x v="0"/>
    <n v="11"/>
    <n v="10"/>
    <x v="0"/>
    <n v="4.51"/>
    <n v="0"/>
    <n v="18.181818181818183"/>
    <n v="54.54545454545454"/>
    <n v="27.27272727272727"/>
    <x v="0"/>
  </r>
  <r>
    <n v="1042"/>
    <n v="0.71699999999999997"/>
    <x v="0"/>
    <x v="0"/>
    <n v="19"/>
    <n v="18"/>
    <x v="0"/>
    <n v="7.17"/>
    <n v="0"/>
    <n v="36.84210526315789"/>
    <n v="31.578947368421051"/>
    <n v="31.578947368421051"/>
    <x v="0"/>
  </r>
  <r>
    <n v="1043"/>
    <n v="0.53800000000000003"/>
    <x v="0"/>
    <x v="0"/>
    <n v="12"/>
    <n v="11"/>
    <x v="0"/>
    <n v="5.38"/>
    <n v="8.3333333333333321"/>
    <n v="8.3333333333333321"/>
    <n v="25"/>
    <n v="58.333333333333336"/>
    <x v="0"/>
  </r>
  <r>
    <n v="1044"/>
    <n v="0.69699999999999995"/>
    <x v="0"/>
    <x v="0"/>
    <n v="16"/>
    <n v="15"/>
    <x v="0"/>
    <n v="6.97"/>
    <n v="0"/>
    <n v="18.75"/>
    <n v="43.75"/>
    <n v="37.5"/>
    <x v="0"/>
  </r>
  <r>
    <n v="1045"/>
    <n v="0.60499999999999998"/>
    <x v="0"/>
    <x v="0"/>
    <n v="14"/>
    <n v="13"/>
    <x v="0"/>
    <n v="6.05"/>
    <n v="0"/>
    <n v="14.285714285714285"/>
    <n v="50"/>
    <n v="35.714285714285715"/>
    <x v="0"/>
  </r>
  <r>
    <n v="1046"/>
    <n v="0.60299999999999998"/>
    <x v="0"/>
    <x v="0"/>
    <n v="12"/>
    <n v="11"/>
    <x v="0"/>
    <n v="6.03"/>
    <n v="0"/>
    <n v="8.3333333333333321"/>
    <n v="50"/>
    <n v="41.666666666666671"/>
    <x v="0"/>
  </r>
  <r>
    <n v="1047"/>
    <n v="0.49399999999999999"/>
    <x v="0"/>
    <x v="0"/>
    <n v="12"/>
    <n v="11"/>
    <x v="0"/>
    <n v="4.9400000000000004"/>
    <n v="0"/>
    <n v="50"/>
    <n v="16.666666666666664"/>
    <n v="33.333333333333329"/>
    <x v="0"/>
  </r>
  <r>
    <n v="1048"/>
    <n v="0.52900000000000003"/>
    <x v="0"/>
    <x v="0"/>
    <n v="13"/>
    <n v="12"/>
    <x v="0"/>
    <n v="5.29"/>
    <n v="0"/>
    <n v="15.384615384615385"/>
    <n v="53.846153846153847"/>
    <n v="30.76923076923077"/>
    <x v="0"/>
  </r>
  <r>
    <n v="1049"/>
    <n v="0.64800000000000002"/>
    <x v="0"/>
    <x v="0"/>
    <n v="15"/>
    <n v="14"/>
    <x v="0"/>
    <n v="6.48"/>
    <n v="13.333333333333334"/>
    <n v="6.666666666666667"/>
    <n v="33.333333333333329"/>
    <n v="46.666666666666664"/>
    <x v="0"/>
  </r>
  <r>
    <n v="1050"/>
    <n v="0.48599999999999999"/>
    <x v="0"/>
    <x v="0"/>
    <n v="10"/>
    <n v="9"/>
    <x v="1"/>
    <n v="4.8600000000000003"/>
    <n v="0"/>
    <n v="20"/>
    <n v="10"/>
    <n v="70"/>
    <x v="0"/>
  </r>
  <r>
    <n v="1051"/>
    <n v="0.53800000000000003"/>
    <x v="0"/>
    <x v="0"/>
    <n v="12"/>
    <n v="11"/>
    <x v="0"/>
    <n v="5.38"/>
    <n v="25"/>
    <n v="8.3333333333333321"/>
    <n v="16.666666666666664"/>
    <n v="50"/>
    <x v="0"/>
  </r>
  <r>
    <n v="1052"/>
    <n v="0.60599999999999998"/>
    <x v="0"/>
    <x v="0"/>
    <n v="17"/>
    <n v="16"/>
    <x v="0"/>
    <n v="6.06"/>
    <n v="0"/>
    <n v="47.058823529411761"/>
    <n v="35.294117647058826"/>
    <n v="17.647058823529413"/>
    <x v="0"/>
  </r>
  <r>
    <n v="1053"/>
    <n v="0.50600000000000001"/>
    <x v="0"/>
    <x v="0"/>
    <n v="18"/>
    <n v="17"/>
    <x v="0"/>
    <n v="5.0599999999999996"/>
    <n v="11.111111111111111"/>
    <n v="22.222222222222221"/>
    <n v="16.666666666666664"/>
    <n v="50"/>
    <x v="0"/>
  </r>
  <r>
    <n v="1054"/>
    <n v="0.54500000000000004"/>
    <x v="0"/>
    <x v="0"/>
    <n v="14"/>
    <n v="13"/>
    <x v="1"/>
    <n v="5.45"/>
    <n v="0"/>
    <n v="14.285714285714285"/>
    <n v="50"/>
    <n v="35.714285714285715"/>
    <x v="0"/>
  </r>
  <r>
    <n v="1055"/>
    <n v="0.72"/>
    <x v="0"/>
    <x v="0"/>
    <n v="14"/>
    <n v="13"/>
    <x v="0"/>
    <n v="7.2"/>
    <n v="0"/>
    <n v="21.428571428571427"/>
    <n v="50"/>
    <n v="28.571428571428569"/>
    <x v="0"/>
  </r>
  <r>
    <n v="1056"/>
    <n v="0.65600000000000003"/>
    <x v="0"/>
    <x v="0"/>
    <n v="17"/>
    <n v="16"/>
    <x v="0"/>
    <n v="6.56"/>
    <n v="0"/>
    <n v="5.8823529411764701"/>
    <n v="41.17647058823529"/>
    <n v="52.941176470588239"/>
    <x v="0"/>
  </r>
  <r>
    <n v="1057"/>
    <n v="0.47799999999999998"/>
    <x v="0"/>
    <x v="0"/>
    <n v="12"/>
    <n v="11"/>
    <x v="0"/>
    <n v="4.78"/>
    <n v="0"/>
    <n v="91.666666666666657"/>
    <n v="8.3333333333333321"/>
    <n v="0"/>
    <x v="0"/>
  </r>
  <r>
    <n v="1058"/>
    <n v="0.67700000000000005"/>
    <x v="0"/>
    <x v="0"/>
    <n v="20"/>
    <n v="19"/>
    <x v="0"/>
    <n v="6.77"/>
    <n v="0"/>
    <n v="5"/>
    <n v="35"/>
    <n v="60"/>
    <x v="0"/>
  </r>
  <r>
    <n v="1059"/>
    <n v="0.47499999999999998"/>
    <x v="0"/>
    <x v="0"/>
    <n v="12"/>
    <n v="11"/>
    <x v="0"/>
    <n v="4.75"/>
    <n v="0"/>
    <n v="41.666666666666671"/>
    <n v="41.666666666666671"/>
    <n v="16.666666666666664"/>
    <x v="0"/>
  </r>
  <r>
    <n v="1060"/>
    <n v="0.69499999999999995"/>
    <x v="0"/>
    <x v="0"/>
    <n v="17"/>
    <n v="16"/>
    <x v="0"/>
    <n v="6.95"/>
    <n v="0"/>
    <n v="5.8823529411764701"/>
    <n v="52.941176470588239"/>
    <n v="41.17647058823529"/>
    <x v="0"/>
  </r>
  <r>
    <n v="1061"/>
    <n v="0.504"/>
    <x v="0"/>
    <x v="0"/>
    <n v="15"/>
    <n v="14"/>
    <x v="0"/>
    <n v="5.04"/>
    <n v="0"/>
    <n v="33.333333333333329"/>
    <n v="33.333333333333329"/>
    <n v="33.333333333333329"/>
    <x v="0"/>
  </r>
  <r>
    <n v="1062"/>
    <n v="0.54400000000000004"/>
    <x v="0"/>
    <x v="0"/>
    <n v="17"/>
    <n v="16"/>
    <x v="0"/>
    <n v="5.44"/>
    <n v="0"/>
    <n v="41.17647058823529"/>
    <n v="47.058823529411761"/>
    <n v="11.76470588235294"/>
    <x v="0"/>
  </r>
  <r>
    <n v="1063"/>
    <n v="0.311"/>
    <x v="0"/>
    <x v="0"/>
    <n v="9"/>
    <n v="8"/>
    <x v="0"/>
    <n v="3.11"/>
    <n v="0"/>
    <n v="44.444444444444443"/>
    <n v="33.333333333333329"/>
    <n v="22.222222222222221"/>
    <x v="0"/>
  </r>
  <r>
    <n v="1064"/>
    <n v="0.45300000000000001"/>
    <x v="0"/>
    <x v="0"/>
    <n v="12"/>
    <n v="11"/>
    <x v="0"/>
    <n v="4.53"/>
    <n v="0"/>
    <n v="33.333333333333329"/>
    <n v="50"/>
    <n v="16.666666666666664"/>
    <x v="0"/>
  </r>
  <r>
    <n v="1065"/>
    <n v="0.54900000000000004"/>
    <x v="0"/>
    <x v="0"/>
    <n v="16"/>
    <n v="15"/>
    <x v="1"/>
    <n v="5.49"/>
    <n v="0"/>
    <n v="50"/>
    <n v="18.75"/>
    <n v="31.25"/>
    <x v="0"/>
  </r>
  <r>
    <n v="1066"/>
    <n v="0.53700000000000003"/>
    <x v="0"/>
    <x v="0"/>
    <n v="15"/>
    <n v="14"/>
    <x v="0"/>
    <n v="5.37"/>
    <n v="0"/>
    <n v="33.333333333333329"/>
    <n v="53.333333333333336"/>
    <n v="13.333333333333334"/>
    <x v="0"/>
  </r>
  <r>
    <n v="1067"/>
    <n v="0.66900000000000004"/>
    <x v="0"/>
    <x v="0"/>
    <n v="13"/>
    <n v="12"/>
    <x v="0"/>
    <n v="6.69"/>
    <n v="0"/>
    <n v="30.76923076923077"/>
    <n v="0"/>
    <n v="69.230769230769226"/>
    <x v="0"/>
  </r>
  <r>
    <n v="1068"/>
    <n v="0.71899999999999997"/>
    <x v="0"/>
    <x v="0"/>
    <n v="15"/>
    <n v="14"/>
    <x v="0"/>
    <n v="7.19"/>
    <n v="0"/>
    <n v="6.666666666666667"/>
    <n v="66.666666666666657"/>
    <n v="26.666666666666668"/>
    <x v="0"/>
  </r>
  <r>
    <n v="1069"/>
    <n v="0.58899999999999997"/>
    <x v="0"/>
    <x v="0"/>
    <n v="15"/>
    <n v="14"/>
    <x v="0"/>
    <n v="5.89"/>
    <n v="0"/>
    <n v="33.333333333333329"/>
    <n v="53.333333333333336"/>
    <n v="13.333333333333334"/>
    <x v="0"/>
  </r>
  <r>
    <n v="1070"/>
    <n v="0.36699999999999999"/>
    <x v="0"/>
    <x v="0"/>
    <n v="10"/>
    <n v="9"/>
    <x v="0"/>
    <n v="3.67"/>
    <n v="0"/>
    <n v="70"/>
    <n v="30"/>
    <n v="0"/>
    <x v="0"/>
  </r>
  <r>
    <n v="1071"/>
    <n v="0.51700000000000002"/>
    <x v="0"/>
    <x v="0"/>
    <n v="11"/>
    <n v="10"/>
    <x v="0"/>
    <n v="5.17"/>
    <n v="9.0909090909090917"/>
    <n v="27.27272727272727"/>
    <n v="27.27272727272727"/>
    <n v="36.363636363636367"/>
    <x v="0"/>
  </r>
  <r>
    <n v="1072"/>
    <n v="0.51400000000000001"/>
    <x v="0"/>
    <x v="0"/>
    <n v="13"/>
    <n v="12"/>
    <x v="0"/>
    <n v="5.14"/>
    <n v="0"/>
    <n v="76.923076923076934"/>
    <n v="23.076923076923077"/>
    <n v="0"/>
    <x v="0"/>
  </r>
  <r>
    <n v="1073"/>
    <n v="0.66300000000000003"/>
    <x v="0"/>
    <x v="0"/>
    <n v="14"/>
    <n v="13"/>
    <x v="0"/>
    <n v="6.63"/>
    <n v="0"/>
    <n v="7.1428571428571423"/>
    <n v="50"/>
    <n v="42.857142857142854"/>
    <x v="0"/>
  </r>
  <r>
    <n v="1074"/>
    <n v="0.64300000000000002"/>
    <x v="0"/>
    <x v="0"/>
    <n v="13"/>
    <n v="12"/>
    <x v="0"/>
    <n v="6.43"/>
    <n v="0"/>
    <n v="61.53846153846154"/>
    <n v="15.384615384615385"/>
    <n v="23.076923076923077"/>
    <x v="0"/>
  </r>
  <r>
    <n v="1075"/>
    <n v="0.56100000000000005"/>
    <x v="0"/>
    <x v="0"/>
    <n v="11"/>
    <n v="10"/>
    <x v="0"/>
    <n v="5.61"/>
    <n v="0"/>
    <n v="9.0909090909090917"/>
    <n v="9.0909090909090917"/>
    <n v="81.818181818181827"/>
    <x v="0"/>
  </r>
  <r>
    <n v="1076"/>
    <n v="0.73399999999999999"/>
    <x v="0"/>
    <x v="0"/>
    <n v="17"/>
    <n v="16"/>
    <x v="0"/>
    <n v="7.34"/>
    <n v="0"/>
    <n v="35.294117647058826"/>
    <n v="29.411764705882355"/>
    <n v="35.294117647058826"/>
    <x v="0"/>
  </r>
  <r>
    <n v="1077"/>
    <n v="0.54100000000000004"/>
    <x v="0"/>
    <x v="0"/>
    <n v="13"/>
    <n v="12"/>
    <x v="0"/>
    <n v="5.41"/>
    <n v="7.6923076923076925"/>
    <n v="53.846153846153847"/>
    <n v="23.076923076923077"/>
    <n v="15.384615384615385"/>
    <x v="0"/>
  </r>
  <r>
    <n v="1078"/>
    <n v="0.56599999999999995"/>
    <x v="0"/>
    <x v="0"/>
    <n v="17"/>
    <n v="16"/>
    <x v="1"/>
    <n v="5.66"/>
    <n v="0"/>
    <n v="5.8823529411764701"/>
    <n v="35.294117647058826"/>
    <n v="58.82352941176471"/>
    <x v="0"/>
  </r>
  <r>
    <n v="1079"/>
    <n v="0.61299999999999999"/>
    <x v="0"/>
    <x v="0"/>
    <n v="13"/>
    <n v="12"/>
    <x v="0"/>
    <n v="6.13"/>
    <n v="0"/>
    <n v="15.384615384615385"/>
    <n v="76.923076923076934"/>
    <n v="7.6923076923076925"/>
    <x v="0"/>
  </r>
  <r>
    <n v="1080"/>
    <n v="0.42"/>
    <x v="0"/>
    <x v="0"/>
    <n v="13"/>
    <n v="12"/>
    <x v="0"/>
    <n v="4.2"/>
    <n v="0"/>
    <n v="46.153846153846153"/>
    <n v="30.76923076923077"/>
    <n v="23.076923076923077"/>
    <x v="0"/>
  </r>
  <r>
    <n v="1081"/>
    <n v="0.432"/>
    <x v="0"/>
    <x v="0"/>
    <n v="11"/>
    <n v="10"/>
    <x v="0"/>
    <n v="4.32"/>
    <n v="0"/>
    <n v="36.363636363636367"/>
    <n v="45.454545454545453"/>
    <n v="18.181818181818183"/>
    <x v="0"/>
  </r>
  <r>
    <n v="1082"/>
    <n v="0.625"/>
    <x v="0"/>
    <x v="0"/>
    <n v="15"/>
    <n v="14"/>
    <x v="0"/>
    <n v="6.25"/>
    <n v="0"/>
    <n v="66.666666666666657"/>
    <n v="33.333333333333329"/>
    <n v="0"/>
    <x v="0"/>
  </r>
  <r>
    <n v="1083"/>
    <n v="0.81"/>
    <x v="0"/>
    <x v="0"/>
    <n v="19"/>
    <n v="18"/>
    <x v="0"/>
    <n v="8.1"/>
    <n v="0"/>
    <n v="42.105263157894733"/>
    <n v="26.315789473684209"/>
    <n v="31.578947368421051"/>
    <x v="0"/>
  </r>
  <r>
    <n v="1084"/>
    <n v="0.53500000000000003"/>
    <x v="0"/>
    <x v="0"/>
    <n v="16"/>
    <n v="15"/>
    <x v="0"/>
    <n v="5.35"/>
    <n v="0"/>
    <n v="25"/>
    <n v="75"/>
    <n v="0"/>
    <x v="0"/>
  </r>
  <r>
    <n v="1085"/>
    <n v="0.56899999999999995"/>
    <x v="0"/>
    <x v="0"/>
    <n v="12"/>
    <n v="11"/>
    <x v="0"/>
    <n v="5.69"/>
    <n v="0"/>
    <n v="33.333333333333329"/>
    <n v="16.666666666666664"/>
    <n v="50"/>
    <x v="0"/>
  </r>
  <r>
    <n v="1086"/>
    <n v="0.76700000000000002"/>
    <x v="0"/>
    <x v="0"/>
    <n v="19"/>
    <n v="18"/>
    <x v="0"/>
    <n v="7.67"/>
    <n v="0"/>
    <n v="78.94736842105263"/>
    <n v="5.2631578947368416"/>
    <n v="15.789473684210526"/>
    <x v="0"/>
  </r>
  <r>
    <n v="1087"/>
    <n v="0.60799999999999998"/>
    <x v="0"/>
    <x v="0"/>
    <n v="16"/>
    <n v="15"/>
    <x v="0"/>
    <n v="6.08"/>
    <n v="6.25"/>
    <n v="37.5"/>
    <n v="50"/>
    <n v="6.25"/>
    <x v="0"/>
  </r>
  <r>
    <n v="1088"/>
    <n v="0.74299999999999999"/>
    <x v="0"/>
    <x v="0"/>
    <n v="13"/>
    <n v="12"/>
    <x v="0"/>
    <n v="7.43"/>
    <n v="7.6923076923076925"/>
    <n v="15.384615384615385"/>
    <n v="15.384615384615385"/>
    <n v="61.53846153846154"/>
    <x v="0"/>
  </r>
  <r>
    <n v="1089"/>
    <n v="0.64900000000000002"/>
    <x v="0"/>
    <x v="0"/>
    <n v="18"/>
    <n v="17"/>
    <x v="0"/>
    <n v="6.49"/>
    <n v="0"/>
    <n v="55.555555555555557"/>
    <n v="27.777777777777779"/>
    <n v="16.666666666666664"/>
    <x v="0"/>
  </r>
  <r>
    <n v="1090"/>
    <n v="0.72799999999999998"/>
    <x v="0"/>
    <x v="0"/>
    <n v="15"/>
    <n v="14"/>
    <x v="0"/>
    <n v="7.28"/>
    <n v="6.666666666666667"/>
    <n v="20"/>
    <n v="13.333333333333334"/>
    <n v="60"/>
    <x v="0"/>
  </r>
  <r>
    <n v="1091"/>
    <n v="0.66400000000000003"/>
    <x v="0"/>
    <x v="0"/>
    <n v="18"/>
    <n v="17"/>
    <x v="0"/>
    <n v="6.64"/>
    <n v="0"/>
    <n v="33.333333333333329"/>
    <n v="38.888888888888893"/>
    <n v="27.777777777777779"/>
    <x v="0"/>
  </r>
  <r>
    <n v="1092"/>
    <n v="0.68"/>
    <x v="0"/>
    <x v="0"/>
    <n v="18"/>
    <n v="17"/>
    <x v="0"/>
    <n v="6.8"/>
    <n v="0"/>
    <n v="11.111111111111111"/>
    <n v="11.111111111111111"/>
    <n v="77.777777777777786"/>
    <x v="0"/>
  </r>
  <r>
    <n v="1093"/>
    <n v="0.54900000000000004"/>
    <x v="0"/>
    <x v="0"/>
    <n v="21"/>
    <n v="20"/>
    <x v="0"/>
    <n v="5.49"/>
    <n v="0"/>
    <n v="19.047619047619047"/>
    <n v="71.428571428571431"/>
    <n v="9.5238095238095237"/>
    <x v="0"/>
  </r>
  <r>
    <n v="1094"/>
    <n v="0.40500000000000003"/>
    <x v="0"/>
    <x v="0"/>
    <n v="9"/>
    <n v="8"/>
    <x v="0"/>
    <n v="4.05"/>
    <n v="0"/>
    <n v="33.333333333333329"/>
    <n v="11.111111111111111"/>
    <n v="55.555555555555557"/>
    <x v="0"/>
  </r>
  <r>
    <n v="1095"/>
    <n v="0.754"/>
    <x v="0"/>
    <x v="0"/>
    <n v="19"/>
    <n v="18"/>
    <x v="0"/>
    <n v="7.54"/>
    <n v="5.2631578947368416"/>
    <n v="26.315789473684209"/>
    <n v="57.894736842105267"/>
    <n v="10.526315789473683"/>
    <x v="0"/>
  </r>
  <r>
    <n v="1096"/>
    <n v="0.63900000000000001"/>
    <x v="0"/>
    <x v="0"/>
    <n v="15"/>
    <n v="14"/>
    <x v="0"/>
    <n v="6.39"/>
    <n v="6.666666666666667"/>
    <n v="20"/>
    <n v="33.333333333333329"/>
    <n v="40"/>
    <x v="0"/>
  </r>
  <r>
    <n v="1097"/>
    <n v="0.39300000000000002"/>
    <x v="0"/>
    <x v="0"/>
    <n v="14"/>
    <n v="13"/>
    <x v="0"/>
    <n v="3.93"/>
    <n v="0"/>
    <n v="50"/>
    <n v="50"/>
    <n v="0"/>
    <x v="0"/>
  </r>
  <r>
    <n v="1098"/>
    <n v="0.72799999999999998"/>
    <x v="0"/>
    <x v="0"/>
    <n v="19"/>
    <n v="18"/>
    <x v="0"/>
    <n v="7.28"/>
    <n v="0"/>
    <n v="5.2631578947368416"/>
    <n v="52.631578947368418"/>
    <n v="42.105263157894733"/>
    <x v="0"/>
  </r>
  <r>
    <n v="1099"/>
    <n v="0.58099999999999996"/>
    <x v="0"/>
    <x v="0"/>
    <n v="13"/>
    <n v="12"/>
    <x v="0"/>
    <n v="5.81"/>
    <n v="0"/>
    <n v="23.076923076923077"/>
    <n v="53.846153846153847"/>
    <n v="23.076923076923077"/>
    <x v="0"/>
  </r>
  <r>
    <n v="1100"/>
    <n v="0.437"/>
    <x v="0"/>
    <x v="0"/>
    <n v="10"/>
    <n v="9"/>
    <x v="0"/>
    <n v="4.37"/>
    <n v="0"/>
    <n v="50"/>
    <n v="40"/>
    <n v="10"/>
    <x v="0"/>
  </r>
  <r>
    <n v="1101"/>
    <n v="0.60299999999999998"/>
    <x v="0"/>
    <x v="0"/>
    <n v="15"/>
    <n v="14"/>
    <x v="0"/>
    <n v="6.03"/>
    <n v="20"/>
    <n v="6.666666666666667"/>
    <n v="0"/>
    <n v="73.333333333333329"/>
    <x v="0"/>
  </r>
  <r>
    <n v="1102"/>
    <n v="0.75800000000000001"/>
    <x v="0"/>
    <x v="0"/>
    <n v="17"/>
    <n v="16"/>
    <x v="0"/>
    <n v="7.58"/>
    <n v="0"/>
    <n v="17.647058823529413"/>
    <n v="52.941176470588239"/>
    <n v="29.411764705882355"/>
    <x v="0"/>
  </r>
  <r>
    <n v="1103"/>
    <n v="0.79600000000000004"/>
    <x v="0"/>
    <x v="0"/>
    <n v="20"/>
    <n v="19"/>
    <x v="0"/>
    <n v="7.96"/>
    <n v="0"/>
    <n v="45"/>
    <n v="25"/>
    <n v="30"/>
    <x v="0"/>
  </r>
  <r>
    <n v="1104"/>
    <n v="0.73199999999999998"/>
    <x v="0"/>
    <x v="0"/>
    <n v="17"/>
    <n v="16"/>
    <x v="0"/>
    <n v="7.32"/>
    <n v="0"/>
    <n v="11.76470588235294"/>
    <n v="11.76470588235294"/>
    <n v="76.470588235294116"/>
    <x v="0"/>
  </r>
  <r>
    <n v="1105"/>
    <n v="0.59599999999999997"/>
    <x v="0"/>
    <x v="0"/>
    <n v="19"/>
    <n v="18"/>
    <x v="0"/>
    <n v="5.96"/>
    <n v="15.789473684210526"/>
    <n v="36.84210526315789"/>
    <n v="36.84210526315789"/>
    <n v="10.526315789473683"/>
    <x v="0"/>
  </r>
  <r>
    <n v="1106"/>
    <n v="0.48199999999999998"/>
    <x v="0"/>
    <x v="0"/>
    <n v="11"/>
    <n v="10"/>
    <x v="0"/>
    <n v="4.82"/>
    <n v="0"/>
    <n v="18.181818181818183"/>
    <n v="27.27272727272727"/>
    <n v="54.54545454545454"/>
    <x v="0"/>
  </r>
  <r>
    <n v="1107"/>
    <n v="0.53"/>
    <x v="0"/>
    <x v="0"/>
    <n v="12"/>
    <n v="11"/>
    <x v="0"/>
    <n v="5.3"/>
    <n v="0"/>
    <n v="33.333333333333329"/>
    <n v="58.333333333333336"/>
    <n v="8.3333333333333321"/>
    <x v="0"/>
  </r>
  <r>
    <n v="1108"/>
    <n v="0.59899999999999998"/>
    <x v="0"/>
    <x v="0"/>
    <n v="13"/>
    <n v="12"/>
    <x v="0"/>
    <n v="5.99"/>
    <n v="7.6923076923076925"/>
    <n v="30.76923076923077"/>
    <n v="38.461538461538467"/>
    <n v="23.076923076923077"/>
    <x v="0"/>
  </r>
  <r>
    <n v="1109"/>
    <n v="0.65"/>
    <x v="0"/>
    <x v="0"/>
    <n v="17"/>
    <n v="16"/>
    <x v="0"/>
    <n v="6.5"/>
    <n v="5.8823529411764701"/>
    <n v="17.647058823529413"/>
    <n v="23.52941176470588"/>
    <n v="52.941176470588239"/>
    <x v="0"/>
  </r>
  <r>
    <n v="1110"/>
    <n v="0.59599999999999997"/>
    <x v="0"/>
    <x v="0"/>
    <n v="13"/>
    <n v="12"/>
    <x v="0"/>
    <n v="5.96"/>
    <n v="0"/>
    <n v="53.846153846153847"/>
    <n v="46.153846153846153"/>
    <n v="0"/>
    <x v="0"/>
  </r>
  <r>
    <n v="1111"/>
    <n v="0.65900000000000003"/>
    <x v="0"/>
    <x v="0"/>
    <n v="15"/>
    <n v="14"/>
    <x v="0"/>
    <n v="6.59"/>
    <n v="6.666666666666667"/>
    <n v="60"/>
    <n v="6.666666666666667"/>
    <n v="26.666666666666668"/>
    <x v="0"/>
  </r>
  <r>
    <n v="1112"/>
    <n v="0.42299999999999999"/>
    <x v="0"/>
    <x v="0"/>
    <n v="13"/>
    <n v="12"/>
    <x v="0"/>
    <n v="4.2300000000000004"/>
    <n v="0"/>
    <n v="23.076923076923077"/>
    <n v="30.76923076923077"/>
    <n v="46.153846153846153"/>
    <x v="0"/>
  </r>
  <r>
    <n v="1113"/>
    <n v="0.34399999999999997"/>
    <x v="0"/>
    <x v="0"/>
    <n v="8"/>
    <n v="7"/>
    <x v="0"/>
    <n v="3.44"/>
    <n v="0"/>
    <n v="50"/>
    <n v="12.5"/>
    <n v="37.5"/>
    <x v="0"/>
  </r>
  <r>
    <n v="1114"/>
    <n v="0.628"/>
    <x v="0"/>
    <x v="0"/>
    <n v="17"/>
    <n v="16"/>
    <x v="0"/>
    <n v="6.28"/>
    <n v="0"/>
    <n v="11.76470588235294"/>
    <n v="82.35294117647058"/>
    <n v="5.8823529411764701"/>
    <x v="0"/>
  </r>
  <r>
    <n v="1115"/>
    <n v="0.56799999999999995"/>
    <x v="0"/>
    <x v="0"/>
    <n v="19"/>
    <n v="18"/>
    <x v="0"/>
    <n v="5.68"/>
    <n v="0"/>
    <n v="5.2631578947368416"/>
    <n v="63.157894736842103"/>
    <n v="31.578947368421051"/>
    <x v="0"/>
  </r>
  <r>
    <n v="1116"/>
    <n v="0.65900000000000003"/>
    <x v="0"/>
    <x v="0"/>
    <n v="14"/>
    <n v="13"/>
    <x v="0"/>
    <n v="6.59"/>
    <n v="0"/>
    <n v="35.714285714285715"/>
    <n v="50"/>
    <n v="14.285714285714285"/>
    <x v="0"/>
  </r>
  <r>
    <n v="1117"/>
    <n v="0.57999999999999996"/>
    <x v="0"/>
    <x v="0"/>
    <n v="18"/>
    <n v="17"/>
    <x v="0"/>
    <n v="5.8"/>
    <n v="0"/>
    <n v="22.222222222222221"/>
    <n v="5.5555555555555554"/>
    <n v="72.222222222222214"/>
    <x v="0"/>
  </r>
  <r>
    <n v="1118"/>
    <n v="0.74"/>
    <x v="0"/>
    <x v="0"/>
    <n v="18"/>
    <n v="17"/>
    <x v="0"/>
    <n v="7.4"/>
    <n v="0"/>
    <n v="11.111111111111111"/>
    <n v="72.222222222222214"/>
    <n v="16.666666666666664"/>
    <x v="0"/>
  </r>
  <r>
    <n v="1119"/>
    <n v="0.51500000000000001"/>
    <x v="0"/>
    <x v="0"/>
    <n v="13"/>
    <n v="12"/>
    <x v="0"/>
    <n v="5.15"/>
    <n v="0"/>
    <n v="38.461538461538467"/>
    <n v="23.076923076923077"/>
    <n v="38.461538461538467"/>
    <x v="0"/>
  </r>
  <r>
    <n v="1120"/>
    <n v="0.59399999999999997"/>
    <x v="0"/>
    <x v="0"/>
    <n v="17"/>
    <n v="16"/>
    <x v="0"/>
    <n v="5.94"/>
    <n v="5.8823529411764701"/>
    <n v="41.17647058823529"/>
    <n v="41.17647058823529"/>
    <n v="11.76470588235294"/>
    <x v="0"/>
  </r>
  <r>
    <n v="1121"/>
    <n v="0.63900000000000001"/>
    <x v="0"/>
    <x v="0"/>
    <n v="16"/>
    <n v="15"/>
    <x v="0"/>
    <n v="6.39"/>
    <n v="0"/>
    <n v="6.25"/>
    <n v="75"/>
    <n v="18.75"/>
    <x v="0"/>
  </r>
  <r>
    <n v="1122"/>
    <n v="0.71"/>
    <x v="0"/>
    <x v="0"/>
    <n v="17"/>
    <n v="16"/>
    <x v="0"/>
    <n v="7.1"/>
    <n v="0"/>
    <n v="11.76470588235294"/>
    <n v="5.8823529411764701"/>
    <n v="82.35294117647058"/>
    <x v="0"/>
  </r>
  <r>
    <n v="1123"/>
    <n v="0.59499999999999997"/>
    <x v="0"/>
    <x v="0"/>
    <n v="14"/>
    <n v="13"/>
    <x v="0"/>
    <n v="5.95"/>
    <n v="0"/>
    <n v="28.571428571428569"/>
    <n v="42.857142857142854"/>
    <n v="28.571428571428569"/>
    <x v="0"/>
  </r>
  <r>
    <n v="1124"/>
    <n v="0.627"/>
    <x v="0"/>
    <x v="0"/>
    <n v="18"/>
    <n v="17"/>
    <x v="0"/>
    <n v="6.27"/>
    <n v="0"/>
    <n v="38.888888888888893"/>
    <n v="44.444444444444443"/>
    <n v="16.666666666666664"/>
    <x v="0"/>
  </r>
  <r>
    <n v="1125"/>
    <n v="0.61199999999999999"/>
    <x v="0"/>
    <x v="0"/>
    <n v="17"/>
    <n v="16"/>
    <x v="0"/>
    <n v="6.12"/>
    <n v="17.647058823529413"/>
    <n v="23.52941176470588"/>
    <n v="41.17647058823529"/>
    <n v="17.647058823529413"/>
    <x v="0"/>
  </r>
  <r>
    <n v="1126"/>
    <n v="0.39600000000000002"/>
    <x v="0"/>
    <x v="0"/>
    <n v="11"/>
    <n v="10"/>
    <x v="0"/>
    <n v="3.96"/>
    <n v="0"/>
    <n v="27.27272727272727"/>
    <n v="72.727272727272734"/>
    <n v="0"/>
    <x v="0"/>
  </r>
  <r>
    <n v="1127"/>
    <n v="0.51900000000000002"/>
    <x v="0"/>
    <x v="0"/>
    <n v="12"/>
    <n v="11"/>
    <x v="0"/>
    <n v="5.19"/>
    <n v="0"/>
    <n v="16.666666666666664"/>
    <n v="41.666666666666671"/>
    <n v="41.666666666666671"/>
    <x v="0"/>
  </r>
  <r>
    <n v="1128"/>
    <n v="0.66100000000000003"/>
    <x v="0"/>
    <x v="0"/>
    <n v="19"/>
    <n v="18"/>
    <x v="0"/>
    <n v="6.61"/>
    <n v="0"/>
    <n v="10.526315789473683"/>
    <n v="15.789473684210526"/>
    <n v="73.68421052631578"/>
    <x v="0"/>
  </r>
  <r>
    <n v="1129"/>
    <n v="0.38600000000000001"/>
    <x v="0"/>
    <x v="0"/>
    <n v="9"/>
    <n v="8"/>
    <x v="0"/>
    <n v="3.86"/>
    <n v="0"/>
    <n v="33.333333333333329"/>
    <n v="33.333333333333329"/>
    <n v="33.333333333333329"/>
    <x v="0"/>
  </r>
  <r>
    <n v="1130"/>
    <n v="0.51800000000000002"/>
    <x v="0"/>
    <x v="0"/>
    <n v="10"/>
    <n v="9"/>
    <x v="0"/>
    <n v="5.18"/>
    <n v="0"/>
    <n v="30"/>
    <n v="40"/>
    <n v="30"/>
    <x v="0"/>
  </r>
  <r>
    <n v="1131"/>
    <n v="0.67200000000000004"/>
    <x v="0"/>
    <x v="0"/>
    <n v="12"/>
    <n v="11"/>
    <x v="0"/>
    <n v="6.72"/>
    <n v="0"/>
    <n v="8.3333333333333321"/>
    <n v="0"/>
    <n v="91.666666666666657"/>
    <x v="0"/>
  </r>
  <r>
    <n v="1132"/>
    <n v="0.34"/>
    <x v="0"/>
    <x v="0"/>
    <n v="8"/>
    <n v="7"/>
    <x v="0"/>
    <n v="3.4"/>
    <n v="0"/>
    <n v="25"/>
    <n v="37.5"/>
    <n v="37.5"/>
    <x v="0"/>
  </r>
  <r>
    <n v="1133"/>
    <n v="0.45600000000000002"/>
    <x v="0"/>
    <x v="0"/>
    <n v="13"/>
    <n v="12"/>
    <x v="0"/>
    <n v="4.5599999999999996"/>
    <n v="0"/>
    <n v="46.153846153846153"/>
    <n v="38.461538461538467"/>
    <n v="15.384615384615385"/>
    <x v="0"/>
  </r>
  <r>
    <n v="1134"/>
    <n v="0.59599999999999997"/>
    <x v="0"/>
    <x v="0"/>
    <n v="17"/>
    <n v="16"/>
    <x v="0"/>
    <n v="5.96"/>
    <n v="0"/>
    <n v="17.647058823529413"/>
    <n v="41.17647058823529"/>
    <n v="41.17647058823529"/>
    <x v="0"/>
  </r>
  <r>
    <n v="1135"/>
    <n v="0.55000000000000004"/>
    <x v="0"/>
    <x v="0"/>
    <n v="15"/>
    <n v="14"/>
    <x v="0"/>
    <n v="5.5"/>
    <n v="0"/>
    <n v="33.333333333333329"/>
    <n v="33.333333333333329"/>
    <n v="33.333333333333329"/>
    <x v="0"/>
  </r>
  <r>
    <n v="1136"/>
    <n v="0.59199999999999997"/>
    <x v="0"/>
    <x v="0"/>
    <n v="18"/>
    <n v="17"/>
    <x v="0"/>
    <n v="5.92"/>
    <n v="0"/>
    <n v="38.888888888888893"/>
    <n v="38.888888888888893"/>
    <n v="22.222222222222221"/>
    <x v="0"/>
  </r>
  <r>
    <n v="1137"/>
    <n v="0.39200000000000002"/>
    <x v="0"/>
    <x v="0"/>
    <n v="11"/>
    <n v="10"/>
    <x v="0"/>
    <n v="3.92"/>
    <n v="0"/>
    <n v="63.636363636363633"/>
    <n v="36.363636363636367"/>
    <n v="0"/>
    <x v="0"/>
  </r>
  <r>
    <n v="1138"/>
    <n v="0.69"/>
    <x v="0"/>
    <x v="0"/>
    <n v="17"/>
    <n v="16"/>
    <x v="0"/>
    <n v="6.9"/>
    <n v="0"/>
    <n v="35.294117647058826"/>
    <n v="11.76470588235294"/>
    <n v="52.941176470588239"/>
    <x v="0"/>
  </r>
  <r>
    <n v="1139"/>
    <n v="0.621"/>
    <x v="0"/>
    <x v="0"/>
    <n v="14"/>
    <n v="13"/>
    <x v="0"/>
    <n v="6.21"/>
    <n v="0"/>
    <n v="35.714285714285715"/>
    <n v="50"/>
    <n v="14.285714285714285"/>
    <x v="0"/>
  </r>
  <r>
    <n v="1140"/>
    <n v="0.79700000000000004"/>
    <x v="0"/>
    <x v="0"/>
    <n v="21"/>
    <n v="20"/>
    <x v="0"/>
    <n v="7.97"/>
    <n v="0"/>
    <n v="38.095238095238095"/>
    <n v="23.809523809523807"/>
    <n v="38.095238095238095"/>
    <x v="0"/>
  </r>
  <r>
    <n v="1141"/>
    <n v="0.51400000000000001"/>
    <x v="0"/>
    <x v="0"/>
    <n v="13"/>
    <n v="12"/>
    <x v="0"/>
    <n v="5.14"/>
    <n v="0"/>
    <n v="30.76923076923077"/>
    <n v="53.846153846153847"/>
    <n v="15.384615384615385"/>
    <x v="0"/>
  </r>
  <r>
    <n v="1142"/>
    <n v="0.23200000000000001"/>
    <x v="0"/>
    <x v="0"/>
    <n v="7"/>
    <n v="6"/>
    <x v="0"/>
    <n v="2.3199999999999998"/>
    <n v="0"/>
    <n v="71.428571428571431"/>
    <n v="28.571428571428569"/>
    <n v="0"/>
    <x v="0"/>
  </r>
  <r>
    <n v="1143"/>
    <n v="0.72399999999999998"/>
    <x v="0"/>
    <x v="0"/>
    <n v="17"/>
    <n v="16"/>
    <x v="0"/>
    <n v="7.24"/>
    <n v="0"/>
    <n v="17.647058823529413"/>
    <n v="58.82352941176471"/>
    <n v="23.52941176470588"/>
    <x v="0"/>
  </r>
  <r>
    <n v="1144"/>
    <n v="0.60399999999999998"/>
    <x v="0"/>
    <x v="0"/>
    <n v="14"/>
    <n v="13"/>
    <x v="0"/>
    <n v="6.04"/>
    <n v="0"/>
    <n v="7.1428571428571423"/>
    <n v="50"/>
    <n v="42.857142857142854"/>
    <x v="0"/>
  </r>
  <r>
    <n v="1145"/>
    <n v="0.61399999999999999"/>
    <x v="0"/>
    <x v="0"/>
    <n v="14"/>
    <n v="13"/>
    <x v="0"/>
    <n v="6.14"/>
    <n v="0"/>
    <n v="14.285714285714285"/>
    <n v="0"/>
    <n v="85.714285714285708"/>
    <x v="0"/>
  </r>
  <r>
    <n v="1146"/>
    <n v="0.54400000000000004"/>
    <x v="0"/>
    <x v="0"/>
    <n v="11"/>
    <n v="10"/>
    <x v="0"/>
    <n v="5.44"/>
    <n v="0"/>
    <n v="36.363636363636367"/>
    <n v="9.0909090909090917"/>
    <n v="54.54545454545454"/>
    <x v="0"/>
  </r>
  <r>
    <n v="1147"/>
    <n v="0.56799999999999995"/>
    <x v="0"/>
    <x v="0"/>
    <n v="19"/>
    <n v="18"/>
    <x v="0"/>
    <n v="5.68"/>
    <n v="0"/>
    <n v="21.052631578947366"/>
    <n v="57.894736842105267"/>
    <n v="21.052631578947366"/>
    <x v="0"/>
  </r>
  <r>
    <n v="1148"/>
    <n v="0.55300000000000005"/>
    <x v="0"/>
    <x v="0"/>
    <n v="13"/>
    <n v="12"/>
    <x v="0"/>
    <n v="5.53"/>
    <n v="0"/>
    <n v="15.384615384615385"/>
    <n v="7.6923076923076925"/>
    <n v="76.923076923076934"/>
    <x v="0"/>
  </r>
  <r>
    <n v="1149"/>
    <n v="0.50700000000000001"/>
    <x v="0"/>
    <x v="0"/>
    <n v="13"/>
    <n v="12"/>
    <x v="0"/>
    <n v="5.07"/>
    <n v="0"/>
    <n v="7.6923076923076925"/>
    <n v="7.6923076923076925"/>
    <n v="84.615384615384613"/>
    <x v="0"/>
  </r>
  <r>
    <n v="1150"/>
    <n v="0.752"/>
    <x v="0"/>
    <x v="0"/>
    <n v="22"/>
    <n v="21"/>
    <x v="0"/>
    <n v="7.52"/>
    <n v="0"/>
    <n v="13.636363636363635"/>
    <n v="68.181818181818173"/>
    <n v="18.181818181818183"/>
    <x v="0"/>
  </r>
  <r>
    <n v="1151"/>
    <n v="0.60499999999999998"/>
    <x v="0"/>
    <x v="0"/>
    <n v="19"/>
    <n v="18"/>
    <x v="0"/>
    <n v="6.05"/>
    <n v="0"/>
    <n v="15.789473684210526"/>
    <n v="78.94736842105263"/>
    <n v="5.2631578947368416"/>
    <x v="0"/>
  </r>
  <r>
    <n v="1152"/>
    <n v="0.50900000000000001"/>
    <x v="0"/>
    <x v="0"/>
    <n v="10"/>
    <n v="9"/>
    <x v="0"/>
    <n v="5.09"/>
    <n v="0"/>
    <n v="40"/>
    <n v="10"/>
    <n v="50"/>
    <x v="0"/>
  </r>
  <r>
    <n v="1153"/>
    <n v="0.54700000000000004"/>
    <x v="0"/>
    <x v="0"/>
    <n v="13"/>
    <n v="12"/>
    <x v="0"/>
    <n v="5.47"/>
    <n v="0"/>
    <n v="23.076923076923077"/>
    <n v="61.53846153846154"/>
    <n v="15.384615384615385"/>
    <x v="0"/>
  </r>
  <r>
    <n v="1154"/>
    <n v="0.57499999999999996"/>
    <x v="0"/>
    <x v="0"/>
    <n v="13"/>
    <n v="12"/>
    <x v="0"/>
    <n v="5.75"/>
    <n v="7.6923076923076925"/>
    <n v="15.384615384615385"/>
    <n v="38.461538461538467"/>
    <n v="38.461538461538467"/>
    <x v="0"/>
  </r>
  <r>
    <n v="1155"/>
    <n v="0.40100000000000002"/>
    <x v="0"/>
    <x v="0"/>
    <n v="12"/>
    <n v="11"/>
    <x v="0"/>
    <n v="4.01"/>
    <n v="0"/>
    <n v="58.333333333333336"/>
    <n v="41.666666666666671"/>
    <n v="0"/>
    <x v="0"/>
  </r>
  <r>
    <n v="1156"/>
    <n v="0.58699999999999997"/>
    <x v="0"/>
    <x v="0"/>
    <n v="15"/>
    <n v="14"/>
    <x v="0"/>
    <n v="5.87"/>
    <n v="13.333333333333334"/>
    <n v="40"/>
    <n v="26.666666666666668"/>
    <n v="20"/>
    <x v="0"/>
  </r>
  <r>
    <n v="1157"/>
    <n v="0.57399999999999995"/>
    <x v="0"/>
    <x v="0"/>
    <n v="17"/>
    <n v="16"/>
    <x v="0"/>
    <n v="5.74"/>
    <n v="0"/>
    <n v="23.52941176470588"/>
    <n v="41.17647058823529"/>
    <n v="35.294117647058826"/>
    <x v="0"/>
  </r>
  <r>
    <n v="1158"/>
    <n v="0.63800000000000001"/>
    <x v="0"/>
    <x v="0"/>
    <n v="19"/>
    <n v="18"/>
    <x v="0"/>
    <n v="6.38"/>
    <n v="0"/>
    <n v="5.2631578947368416"/>
    <n v="57.894736842105267"/>
    <n v="36.84210526315789"/>
    <x v="0"/>
  </r>
  <r>
    <n v="1159"/>
    <n v="0.68700000000000006"/>
    <x v="0"/>
    <x v="0"/>
    <n v="16"/>
    <n v="15"/>
    <x v="0"/>
    <n v="6.87"/>
    <n v="0"/>
    <n v="31.25"/>
    <n v="43.75"/>
    <n v="25"/>
    <x v="0"/>
  </r>
  <r>
    <n v="1160"/>
    <n v="0.58299999999999996"/>
    <x v="0"/>
    <x v="0"/>
    <n v="15"/>
    <n v="14"/>
    <x v="0"/>
    <n v="5.83"/>
    <n v="0"/>
    <n v="20"/>
    <n v="40"/>
    <n v="40"/>
    <x v="0"/>
  </r>
  <r>
    <n v="1161"/>
    <n v="0.627"/>
    <x v="0"/>
    <x v="0"/>
    <n v="19"/>
    <n v="18"/>
    <x v="0"/>
    <n v="6.27"/>
    <n v="0"/>
    <n v="52.631578947368418"/>
    <n v="47.368421052631575"/>
    <n v="0"/>
    <x v="0"/>
  </r>
  <r>
    <n v="1162"/>
    <n v="0.71199999999999997"/>
    <x v="0"/>
    <x v="0"/>
    <n v="20"/>
    <n v="19"/>
    <x v="0"/>
    <n v="7.12"/>
    <n v="0"/>
    <n v="5"/>
    <n v="30"/>
    <n v="65"/>
    <x v="0"/>
  </r>
  <r>
    <n v="1163"/>
    <n v="0.46400000000000002"/>
    <x v="0"/>
    <x v="0"/>
    <n v="14"/>
    <n v="13"/>
    <x v="0"/>
    <n v="4.6399999999999997"/>
    <n v="0"/>
    <n v="78.571428571428569"/>
    <n v="0"/>
    <n v="21.428571428571427"/>
    <x v="0"/>
  </r>
  <r>
    <n v="1164"/>
    <n v="0.70099999999999996"/>
    <x v="0"/>
    <x v="0"/>
    <n v="19"/>
    <n v="18"/>
    <x v="0"/>
    <n v="7.01"/>
    <n v="10.526315789473683"/>
    <n v="31.578947368421051"/>
    <n v="47.368421052631575"/>
    <n v="10.526315789473683"/>
    <x v="0"/>
  </r>
  <r>
    <n v="1165"/>
    <n v="0.63300000000000001"/>
    <x v="0"/>
    <x v="0"/>
    <n v="16"/>
    <n v="15"/>
    <x v="0"/>
    <n v="6.33"/>
    <n v="0"/>
    <n v="68.75"/>
    <n v="6.25"/>
    <n v="25"/>
    <x v="0"/>
  </r>
  <r>
    <n v="1166"/>
    <n v="0.624"/>
    <x v="0"/>
    <x v="0"/>
    <n v="19"/>
    <n v="18"/>
    <x v="0"/>
    <n v="6.24"/>
    <n v="0"/>
    <n v="31.578947368421051"/>
    <n v="42.105263157894733"/>
    <n v="26.315789473684209"/>
    <x v="0"/>
  </r>
  <r>
    <n v="1167"/>
    <n v="0.66200000000000003"/>
    <x v="0"/>
    <x v="0"/>
    <n v="16"/>
    <n v="15"/>
    <x v="0"/>
    <n v="6.62"/>
    <n v="0"/>
    <n v="37.5"/>
    <n v="12.5"/>
    <n v="50"/>
    <x v="0"/>
  </r>
  <r>
    <n v="1168"/>
    <n v="0.57099999999999995"/>
    <x v="0"/>
    <x v="0"/>
    <n v="14"/>
    <n v="13"/>
    <x v="0"/>
    <n v="5.71"/>
    <n v="14.285714285714285"/>
    <n v="50"/>
    <n v="21.428571428571427"/>
    <n v="14.285714285714285"/>
    <x v="0"/>
  </r>
  <r>
    <n v="1169"/>
    <n v="0.60899999999999999"/>
    <x v="0"/>
    <x v="0"/>
    <n v="16"/>
    <n v="15"/>
    <x v="0"/>
    <n v="6.09"/>
    <n v="0"/>
    <n v="62.5"/>
    <n v="37.5"/>
    <n v="0"/>
    <x v="0"/>
  </r>
  <r>
    <n v="1170"/>
    <n v="0.64400000000000002"/>
    <x v="0"/>
    <x v="0"/>
    <n v="16"/>
    <n v="15"/>
    <x v="0"/>
    <n v="6.44"/>
    <n v="0"/>
    <n v="12.5"/>
    <n v="31.25"/>
    <n v="56.25"/>
    <x v="0"/>
  </r>
  <r>
    <n v="1171"/>
    <n v="0.69399999999999995"/>
    <x v="0"/>
    <x v="0"/>
    <n v="22"/>
    <n v="21"/>
    <x v="0"/>
    <n v="6.94"/>
    <n v="0"/>
    <n v="18.181818181818183"/>
    <n v="40.909090909090914"/>
    <n v="40.909090909090914"/>
    <x v="0"/>
  </r>
  <r>
    <n v="1172"/>
    <n v="0.752"/>
    <x v="0"/>
    <x v="0"/>
    <n v="20"/>
    <n v="19"/>
    <x v="0"/>
    <n v="7.52"/>
    <n v="0"/>
    <n v="30"/>
    <n v="25"/>
    <n v="45"/>
    <x v="0"/>
  </r>
  <r>
    <n v="1173"/>
    <n v="0.46300000000000002"/>
    <x v="0"/>
    <x v="0"/>
    <n v="13"/>
    <n v="12"/>
    <x v="0"/>
    <n v="4.63"/>
    <n v="0"/>
    <n v="61.53846153846154"/>
    <n v="30.76923076923077"/>
    <n v="7.6923076923076925"/>
    <x v="0"/>
  </r>
  <r>
    <n v="1174"/>
    <n v="0.60599999999999998"/>
    <x v="0"/>
    <x v="0"/>
    <n v="15"/>
    <n v="14"/>
    <x v="0"/>
    <n v="6.06"/>
    <n v="0"/>
    <n v="53.333333333333336"/>
    <n v="46.666666666666664"/>
    <n v="0"/>
    <x v="0"/>
  </r>
  <r>
    <n v="1175"/>
    <n v="0.60099999999999998"/>
    <x v="0"/>
    <x v="0"/>
    <n v="16"/>
    <n v="15"/>
    <x v="0"/>
    <n v="6.01"/>
    <n v="0"/>
    <n v="37.5"/>
    <n v="25"/>
    <n v="37.5"/>
    <x v="0"/>
  </r>
  <r>
    <n v="1176"/>
    <n v="0.751"/>
    <x v="0"/>
    <x v="0"/>
    <n v="18"/>
    <n v="17"/>
    <x v="0"/>
    <n v="7.51"/>
    <n v="0"/>
    <n v="16.666666666666664"/>
    <n v="33.333333333333329"/>
    <n v="50"/>
    <x v="0"/>
  </r>
  <r>
    <n v="1177"/>
    <n v="0.59199999999999997"/>
    <x v="0"/>
    <x v="0"/>
    <n v="13"/>
    <n v="12"/>
    <x v="0"/>
    <n v="5.92"/>
    <n v="0"/>
    <n v="7.6923076923076925"/>
    <n v="61.53846153846154"/>
    <n v="30.76923076923077"/>
    <x v="0"/>
  </r>
  <r>
    <n v="1178"/>
    <n v="0.504"/>
    <x v="0"/>
    <x v="0"/>
    <n v="15"/>
    <n v="14"/>
    <x v="0"/>
    <n v="5.04"/>
    <n v="0"/>
    <n v="13.333333333333334"/>
    <n v="40"/>
    <n v="46.666666666666664"/>
    <x v="0"/>
  </r>
  <r>
    <n v="1179"/>
    <n v="0.64700000000000002"/>
    <x v="0"/>
    <x v="0"/>
    <n v="18"/>
    <n v="17"/>
    <x v="0"/>
    <n v="6.47"/>
    <n v="0"/>
    <n v="5.5555555555555554"/>
    <n v="44.444444444444443"/>
    <n v="50"/>
    <x v="0"/>
  </r>
  <r>
    <n v="1180"/>
    <n v="0.54"/>
    <x v="0"/>
    <x v="0"/>
    <n v="15"/>
    <n v="14"/>
    <x v="0"/>
    <n v="5.4"/>
    <n v="0"/>
    <n v="40"/>
    <n v="60"/>
    <n v="0"/>
    <x v="0"/>
  </r>
  <r>
    <n v="1181"/>
    <n v="0.59499999999999997"/>
    <x v="0"/>
    <x v="0"/>
    <n v="15"/>
    <n v="14"/>
    <x v="0"/>
    <n v="5.95"/>
    <n v="0"/>
    <n v="13.333333333333334"/>
    <n v="33.333333333333329"/>
    <n v="53.333333333333336"/>
    <x v="0"/>
  </r>
  <r>
    <n v="1182"/>
    <n v="0.53600000000000003"/>
    <x v="0"/>
    <x v="0"/>
    <n v="19"/>
    <n v="18"/>
    <x v="0"/>
    <n v="5.36"/>
    <n v="5.2631578947368416"/>
    <n v="47.368421052631575"/>
    <n v="26.315789473684209"/>
    <n v="21.052631578947366"/>
    <x v="0"/>
  </r>
  <r>
    <n v="1183"/>
    <n v="0.54200000000000004"/>
    <x v="0"/>
    <x v="0"/>
    <n v="16"/>
    <n v="15"/>
    <x v="0"/>
    <n v="5.42"/>
    <n v="0"/>
    <n v="18.75"/>
    <n v="37.5"/>
    <n v="43.75"/>
    <x v="0"/>
  </r>
  <r>
    <n v="1184"/>
    <n v="0.73399999999999999"/>
    <x v="0"/>
    <x v="0"/>
    <n v="19"/>
    <n v="18"/>
    <x v="0"/>
    <n v="7.34"/>
    <n v="15.789473684210526"/>
    <n v="21.052631578947366"/>
    <n v="36.84210526315789"/>
    <n v="26.315789473684209"/>
    <x v="0"/>
  </r>
  <r>
    <n v="1185"/>
    <n v="0.71699999999999997"/>
    <x v="0"/>
    <x v="0"/>
    <n v="21"/>
    <n v="20"/>
    <x v="0"/>
    <n v="7.17"/>
    <n v="9.5238095238095237"/>
    <n v="28.571428571428569"/>
    <n v="52.380952380952387"/>
    <n v="9.5238095238095237"/>
    <x v="0"/>
  </r>
  <r>
    <n v="1186"/>
    <n v="0.749"/>
    <x v="0"/>
    <x v="0"/>
    <n v="20"/>
    <n v="19"/>
    <x v="0"/>
    <n v="7.49"/>
    <n v="0"/>
    <n v="25"/>
    <n v="30"/>
    <n v="45"/>
    <x v="0"/>
  </r>
  <r>
    <n v="1187"/>
    <n v="0.64900000000000002"/>
    <x v="0"/>
    <x v="0"/>
    <n v="15"/>
    <n v="14"/>
    <x v="0"/>
    <n v="6.49"/>
    <n v="26.666666666666668"/>
    <n v="33.333333333333329"/>
    <n v="40"/>
    <n v="0"/>
    <x v="0"/>
  </r>
  <r>
    <n v="1188"/>
    <n v="0.53700000000000003"/>
    <x v="0"/>
    <x v="0"/>
    <n v="16"/>
    <n v="15"/>
    <x v="0"/>
    <n v="5.37"/>
    <n v="0"/>
    <n v="31.25"/>
    <n v="68.75"/>
    <n v="0"/>
    <x v="0"/>
  </r>
  <r>
    <n v="1189"/>
    <n v="0.47499999999999998"/>
    <x v="0"/>
    <x v="0"/>
    <n v="15"/>
    <n v="14"/>
    <x v="0"/>
    <n v="4.75"/>
    <n v="0"/>
    <n v="40"/>
    <n v="53.333333333333336"/>
    <n v="6.666666666666667"/>
    <x v="0"/>
  </r>
  <r>
    <n v="1190"/>
    <n v="0.54800000000000004"/>
    <x v="0"/>
    <x v="0"/>
    <n v="19"/>
    <n v="18"/>
    <x v="0"/>
    <n v="5.48"/>
    <n v="0"/>
    <n v="31.578947368421051"/>
    <n v="63.157894736842103"/>
    <n v="5.2631578947368416"/>
    <x v="0"/>
  </r>
  <r>
    <n v="1191"/>
    <n v="0.49099999999999999"/>
    <x v="0"/>
    <x v="0"/>
    <n v="10"/>
    <n v="9"/>
    <x v="0"/>
    <n v="4.91"/>
    <n v="10"/>
    <n v="10"/>
    <n v="40"/>
    <n v="40"/>
    <x v="0"/>
  </r>
  <r>
    <n v="1192"/>
    <n v="0.628"/>
    <x v="0"/>
    <x v="0"/>
    <n v="12"/>
    <n v="11"/>
    <x v="0"/>
    <n v="6.28"/>
    <n v="8.3333333333333321"/>
    <n v="16.666666666666664"/>
    <n v="33.333333333333329"/>
    <n v="41.666666666666671"/>
    <x v="0"/>
  </r>
  <r>
    <n v="1193"/>
    <n v="0.61399999999999999"/>
    <x v="0"/>
    <x v="0"/>
    <n v="19"/>
    <n v="18"/>
    <x v="0"/>
    <n v="6.14"/>
    <n v="5.2631578947368416"/>
    <n v="26.315789473684209"/>
    <n v="15.789473684210526"/>
    <n v="52.631578947368418"/>
    <x v="0"/>
  </r>
  <r>
    <n v="1194"/>
    <n v="0.60899999999999999"/>
    <x v="0"/>
    <x v="0"/>
    <n v="10"/>
    <n v="9"/>
    <x v="0"/>
    <n v="6.09"/>
    <n v="10"/>
    <n v="20"/>
    <n v="10"/>
    <n v="60"/>
    <x v="0"/>
  </r>
  <r>
    <n v="1195"/>
    <n v="0.44"/>
    <x v="0"/>
    <x v="0"/>
    <n v="11"/>
    <n v="10"/>
    <x v="0"/>
    <n v="4.4000000000000004"/>
    <n v="0"/>
    <n v="9.0909090909090917"/>
    <n v="0"/>
    <n v="90.909090909090907"/>
    <x v="0"/>
  </r>
  <r>
    <n v="1196"/>
    <n v="0.72199999999999998"/>
    <x v="0"/>
    <x v="0"/>
    <n v="21"/>
    <n v="20"/>
    <x v="0"/>
    <n v="7.22"/>
    <n v="0"/>
    <n v="52.380952380952387"/>
    <n v="0"/>
    <n v="47.619047619047613"/>
    <x v="0"/>
  </r>
  <r>
    <n v="1197"/>
    <n v="0.441"/>
    <x v="0"/>
    <x v="0"/>
    <n v="14"/>
    <n v="13"/>
    <x v="0"/>
    <n v="4.41"/>
    <n v="0"/>
    <n v="7.1428571428571423"/>
    <n v="35.714285714285715"/>
    <n v="57.142857142857139"/>
    <x v="0"/>
  </r>
  <r>
    <n v="1198"/>
    <n v="0.52700000000000002"/>
    <x v="0"/>
    <x v="0"/>
    <n v="15"/>
    <n v="14"/>
    <x v="0"/>
    <n v="5.27"/>
    <n v="6.666666666666667"/>
    <n v="60"/>
    <n v="6.666666666666667"/>
    <n v="26.666666666666668"/>
    <x v="0"/>
  </r>
  <r>
    <n v="1199"/>
    <n v="0.57599999999999996"/>
    <x v="0"/>
    <x v="0"/>
    <n v="16"/>
    <n v="15"/>
    <x v="0"/>
    <n v="5.76"/>
    <n v="0"/>
    <n v="37.5"/>
    <n v="50"/>
    <n v="12.5"/>
    <x v="0"/>
  </r>
  <r>
    <n v="1200"/>
    <n v="0.60299999999999998"/>
    <x v="0"/>
    <x v="0"/>
    <n v="13"/>
    <n v="12"/>
    <x v="0"/>
    <n v="6.03"/>
    <n v="0"/>
    <n v="23.076923076923077"/>
    <n v="46.153846153846153"/>
    <n v="30.76923076923077"/>
    <x v="0"/>
  </r>
  <r>
    <n v="1201"/>
    <n v="0.64300000000000002"/>
    <x v="0"/>
    <x v="0"/>
    <n v="17"/>
    <n v="16"/>
    <x v="0"/>
    <n v="6.43"/>
    <n v="0"/>
    <n v="23.52941176470588"/>
    <n v="11.76470588235294"/>
    <n v="64.705882352941174"/>
    <x v="0"/>
  </r>
  <r>
    <n v="1202"/>
    <n v="0.628"/>
    <x v="0"/>
    <x v="0"/>
    <n v="18"/>
    <n v="17"/>
    <x v="0"/>
    <n v="6.28"/>
    <n v="0"/>
    <n v="5.5555555555555554"/>
    <n v="61.111111111111114"/>
    <n v="33.333333333333329"/>
    <x v="0"/>
  </r>
  <r>
    <n v="1203"/>
    <n v="0.52400000000000002"/>
    <x v="0"/>
    <x v="0"/>
    <n v="13"/>
    <n v="12"/>
    <x v="0"/>
    <n v="5.24"/>
    <n v="0"/>
    <n v="7.6923076923076925"/>
    <n v="7.6923076923076925"/>
    <n v="84.615384615384613"/>
    <x v="0"/>
  </r>
  <r>
    <n v="1204"/>
    <n v="0.747"/>
    <x v="0"/>
    <x v="0"/>
    <n v="15"/>
    <n v="14"/>
    <x v="0"/>
    <n v="7.47"/>
    <n v="0"/>
    <n v="26.666666666666668"/>
    <n v="6.666666666666667"/>
    <n v="66.666666666666657"/>
    <x v="0"/>
  </r>
  <r>
    <n v="1205"/>
    <n v="0.52300000000000002"/>
    <x v="0"/>
    <x v="0"/>
    <n v="13"/>
    <n v="12"/>
    <x v="0"/>
    <n v="5.23"/>
    <n v="0"/>
    <n v="7.6923076923076925"/>
    <n v="30.76923076923077"/>
    <n v="61.53846153846154"/>
    <x v="0"/>
  </r>
  <r>
    <n v="1206"/>
    <n v="0.56200000000000006"/>
    <x v="0"/>
    <x v="0"/>
    <n v="13"/>
    <n v="12"/>
    <x v="0"/>
    <n v="5.62"/>
    <n v="7.6923076923076925"/>
    <n v="7.6923076923076925"/>
    <n v="38.461538461538467"/>
    <n v="46.153846153846153"/>
    <x v="0"/>
  </r>
  <r>
    <n v="1207"/>
    <n v="0.51800000000000002"/>
    <x v="0"/>
    <x v="0"/>
    <n v="11"/>
    <n v="10"/>
    <x v="0"/>
    <n v="5.18"/>
    <n v="0"/>
    <n v="18.181818181818183"/>
    <n v="36.363636363636367"/>
    <n v="45.454545454545453"/>
    <x v="0"/>
  </r>
  <r>
    <n v="1208"/>
    <n v="0.45300000000000001"/>
    <x v="0"/>
    <x v="0"/>
    <n v="14"/>
    <n v="13"/>
    <x v="0"/>
    <n v="4.53"/>
    <n v="0"/>
    <n v="21.428571428571427"/>
    <n v="35.714285714285715"/>
    <n v="42.857142857142854"/>
    <x v="0"/>
  </r>
  <r>
    <n v="1209"/>
    <n v="0.621"/>
    <x v="0"/>
    <x v="0"/>
    <n v="19"/>
    <n v="18"/>
    <x v="0"/>
    <n v="6.21"/>
    <n v="0"/>
    <n v="36.84210526315789"/>
    <n v="57.894736842105267"/>
    <n v="5.2631578947368416"/>
    <x v="0"/>
  </r>
  <r>
    <n v="1210"/>
    <n v="0.44600000000000001"/>
    <x v="0"/>
    <x v="0"/>
    <n v="12"/>
    <n v="11"/>
    <x v="1"/>
    <n v="4.46"/>
    <n v="0"/>
    <n v="50"/>
    <n v="50"/>
    <n v="0"/>
    <x v="0"/>
  </r>
  <r>
    <n v="1211"/>
    <n v="0.441"/>
    <x v="0"/>
    <x v="0"/>
    <n v="11"/>
    <n v="10"/>
    <x v="0"/>
    <n v="4.41"/>
    <n v="0"/>
    <n v="45.454545454545453"/>
    <n v="45.454545454545453"/>
    <n v="9.0909090909090917"/>
    <x v="0"/>
  </r>
  <r>
    <n v="1212"/>
    <n v="0.59199999999999997"/>
    <x v="0"/>
    <x v="0"/>
    <n v="14"/>
    <n v="13"/>
    <x v="0"/>
    <n v="5.92"/>
    <n v="14.285714285714285"/>
    <n v="42.857142857142854"/>
    <n v="42.857142857142854"/>
    <n v="0"/>
    <x v="0"/>
  </r>
  <r>
    <n v="1213"/>
    <n v="0.53600000000000003"/>
    <x v="0"/>
    <x v="0"/>
    <n v="18"/>
    <n v="17"/>
    <x v="0"/>
    <n v="5.36"/>
    <n v="0"/>
    <n v="38.888888888888893"/>
    <n v="44.444444444444443"/>
    <n v="16.666666666666664"/>
    <x v="0"/>
  </r>
  <r>
    <n v="1214"/>
    <n v="0.58599999999999997"/>
    <x v="0"/>
    <x v="0"/>
    <n v="16"/>
    <n v="15"/>
    <x v="0"/>
    <n v="5.86"/>
    <n v="0"/>
    <n v="25"/>
    <n v="75"/>
    <n v="0"/>
    <x v="0"/>
  </r>
  <r>
    <n v="1215"/>
    <n v="0.69599999999999995"/>
    <x v="0"/>
    <x v="0"/>
    <n v="18"/>
    <n v="17"/>
    <x v="0"/>
    <n v="6.96"/>
    <n v="0"/>
    <n v="5.5555555555555554"/>
    <n v="44.444444444444443"/>
    <n v="50"/>
    <x v="0"/>
  </r>
  <r>
    <n v="1216"/>
    <n v="0.71399999999999997"/>
    <x v="0"/>
    <x v="0"/>
    <n v="21"/>
    <n v="20"/>
    <x v="0"/>
    <n v="7.14"/>
    <n v="19.047619047619047"/>
    <n v="4.7619047619047619"/>
    <n v="57.142857142857139"/>
    <n v="19.047619047619047"/>
    <x v="0"/>
  </r>
  <r>
    <n v="1217"/>
    <n v="0.68400000000000005"/>
    <x v="0"/>
    <x v="0"/>
    <n v="16"/>
    <n v="15"/>
    <x v="0"/>
    <n v="6.84"/>
    <n v="0"/>
    <n v="25"/>
    <n v="25"/>
    <n v="50"/>
    <x v="0"/>
  </r>
  <r>
    <n v="1218"/>
    <n v="0.52700000000000002"/>
    <x v="0"/>
    <x v="0"/>
    <n v="13"/>
    <n v="12"/>
    <x v="0"/>
    <n v="5.27"/>
    <n v="0"/>
    <n v="61.53846153846154"/>
    <n v="23.076923076923077"/>
    <n v="15.384615384615385"/>
    <x v="0"/>
  </r>
  <r>
    <n v="1219"/>
    <n v="0.79500000000000004"/>
    <x v="0"/>
    <x v="0"/>
    <n v="22"/>
    <n v="21"/>
    <x v="0"/>
    <n v="7.95"/>
    <n v="4.5454545454545459"/>
    <n v="31.818181818181817"/>
    <n v="54.54545454545454"/>
    <n v="9.0909090909090917"/>
    <x v="0"/>
  </r>
  <r>
    <n v="1220"/>
    <n v="0.71099999999999997"/>
    <x v="0"/>
    <x v="0"/>
    <n v="19"/>
    <n v="18"/>
    <x v="0"/>
    <n v="7.11"/>
    <n v="0"/>
    <n v="42.105263157894733"/>
    <n v="47.368421052631575"/>
    <n v="10.526315789473683"/>
    <x v="0"/>
  </r>
  <r>
    <n v="1221"/>
    <n v="0.38900000000000001"/>
    <x v="0"/>
    <x v="0"/>
    <n v="12"/>
    <n v="11"/>
    <x v="0"/>
    <n v="3.89"/>
    <n v="0"/>
    <n v="25"/>
    <n v="41.666666666666671"/>
    <n v="33.333333333333329"/>
    <x v="0"/>
  </r>
  <r>
    <n v="1222"/>
    <n v="0.66"/>
    <x v="0"/>
    <x v="0"/>
    <n v="16"/>
    <n v="15"/>
    <x v="0"/>
    <n v="6.6"/>
    <n v="0"/>
    <n v="50"/>
    <n v="50"/>
    <n v="0"/>
    <x v="0"/>
  </r>
  <r>
    <n v="1223"/>
    <n v="0.62"/>
    <x v="0"/>
    <x v="0"/>
    <n v="14"/>
    <n v="13"/>
    <x v="0"/>
    <n v="6.2"/>
    <n v="0"/>
    <n v="21.428571428571427"/>
    <n v="50"/>
    <n v="28.571428571428569"/>
    <x v="0"/>
  </r>
  <r>
    <n v="1224"/>
    <n v="0.64100000000000001"/>
    <x v="0"/>
    <x v="0"/>
    <n v="15"/>
    <n v="14"/>
    <x v="0"/>
    <n v="6.41"/>
    <n v="0"/>
    <n v="6.666666666666667"/>
    <n v="53.333333333333336"/>
    <n v="40"/>
    <x v="0"/>
  </r>
  <r>
    <n v="1225"/>
    <n v="0.45900000000000002"/>
    <x v="0"/>
    <x v="0"/>
    <n v="13"/>
    <n v="12"/>
    <x v="1"/>
    <n v="4.59"/>
    <n v="0"/>
    <n v="46.153846153846153"/>
    <n v="30.76923076923077"/>
    <n v="23.076923076923077"/>
    <x v="0"/>
  </r>
  <r>
    <n v="1226"/>
    <n v="0.45200000000000001"/>
    <x v="0"/>
    <x v="0"/>
    <n v="13"/>
    <n v="12"/>
    <x v="0"/>
    <n v="4.5199999999999996"/>
    <n v="0"/>
    <n v="15.384615384615385"/>
    <n v="61.53846153846154"/>
    <n v="23.076923076923077"/>
    <x v="0"/>
  </r>
  <r>
    <n v="1227"/>
    <n v="0.41199999999999998"/>
    <x v="0"/>
    <x v="0"/>
    <n v="13"/>
    <n v="12"/>
    <x v="0"/>
    <n v="4.12"/>
    <n v="38.461538461538467"/>
    <n v="7.6923076923076925"/>
    <n v="15.384615384615385"/>
    <n v="38.461538461538467"/>
    <x v="0"/>
  </r>
  <r>
    <n v="1228"/>
    <n v="0.64800000000000002"/>
    <x v="0"/>
    <x v="0"/>
    <n v="15"/>
    <n v="14"/>
    <x v="0"/>
    <n v="6.48"/>
    <n v="0"/>
    <n v="6.666666666666667"/>
    <n v="53.333333333333336"/>
    <n v="40"/>
    <x v="0"/>
  </r>
  <r>
    <n v="1229"/>
    <n v="0.70299999999999996"/>
    <x v="0"/>
    <x v="0"/>
    <n v="23"/>
    <n v="22"/>
    <x v="0"/>
    <n v="7.03"/>
    <n v="17.391304347826086"/>
    <n v="30.434782608695656"/>
    <n v="26.086956521739129"/>
    <n v="26.086956521739129"/>
    <x v="0"/>
  </r>
  <r>
    <n v="1230"/>
    <n v="0.65500000000000003"/>
    <x v="0"/>
    <x v="0"/>
    <n v="19"/>
    <n v="18"/>
    <x v="0"/>
    <n v="6.55"/>
    <n v="0"/>
    <n v="26.315789473684209"/>
    <n v="42.105263157894733"/>
    <n v="31.578947368421051"/>
    <x v="0"/>
  </r>
  <r>
    <n v="1231"/>
    <n v="0.60599999999999998"/>
    <x v="0"/>
    <x v="0"/>
    <n v="18"/>
    <n v="17"/>
    <x v="0"/>
    <n v="6.06"/>
    <n v="5.5555555555555554"/>
    <n v="11.111111111111111"/>
    <n v="38.888888888888893"/>
    <n v="44.444444444444443"/>
    <x v="0"/>
  </r>
  <r>
    <n v="1232"/>
    <n v="0.52200000000000002"/>
    <x v="0"/>
    <x v="0"/>
    <n v="15"/>
    <n v="14"/>
    <x v="0"/>
    <n v="5.22"/>
    <n v="0"/>
    <n v="53.333333333333336"/>
    <n v="33.333333333333329"/>
    <n v="13.333333333333334"/>
    <x v="0"/>
  </r>
  <r>
    <n v="1233"/>
    <n v="0.56299999999999994"/>
    <x v="0"/>
    <x v="0"/>
    <n v="13"/>
    <n v="12"/>
    <x v="0"/>
    <n v="5.63"/>
    <n v="23.076923076923077"/>
    <n v="7.6923076923076925"/>
    <n v="30.76923076923077"/>
    <n v="38.461538461538467"/>
    <x v="0"/>
  </r>
  <r>
    <n v="1234"/>
    <n v="0.432"/>
    <x v="0"/>
    <x v="0"/>
    <n v="10"/>
    <n v="9"/>
    <x v="0"/>
    <n v="4.32"/>
    <n v="0"/>
    <n v="10"/>
    <n v="60"/>
    <n v="30"/>
    <x v="0"/>
  </r>
  <r>
    <n v="1235"/>
    <n v="0.67500000000000004"/>
    <x v="0"/>
    <x v="0"/>
    <n v="13"/>
    <n v="12"/>
    <x v="0"/>
    <n v="6.75"/>
    <n v="15.384615384615385"/>
    <n v="46.153846153846153"/>
    <n v="23.076923076923077"/>
    <n v="15.384615384615385"/>
    <x v="0"/>
  </r>
  <r>
    <n v="1236"/>
    <n v="0.746"/>
    <x v="0"/>
    <x v="0"/>
    <n v="21"/>
    <n v="20"/>
    <x v="0"/>
    <n v="7.46"/>
    <n v="0"/>
    <n v="4.7619047619047619"/>
    <n v="38.095238095238095"/>
    <n v="57.142857142857139"/>
    <x v="0"/>
  </r>
  <r>
    <n v="1237"/>
    <n v="0.499"/>
    <x v="0"/>
    <x v="0"/>
    <n v="13"/>
    <n v="12"/>
    <x v="0"/>
    <n v="4.99"/>
    <n v="0"/>
    <n v="30.76923076923077"/>
    <n v="53.846153846153847"/>
    <n v="15.384615384615385"/>
    <x v="0"/>
  </r>
  <r>
    <n v="1238"/>
    <n v="0.65900000000000003"/>
    <x v="0"/>
    <x v="0"/>
    <n v="18"/>
    <n v="17"/>
    <x v="0"/>
    <n v="6.59"/>
    <n v="0"/>
    <n v="88.888888888888886"/>
    <n v="5.5555555555555554"/>
    <n v="5.5555555555555554"/>
    <x v="0"/>
  </r>
  <r>
    <n v="1239"/>
    <n v="0.63700000000000001"/>
    <x v="0"/>
    <x v="0"/>
    <n v="17"/>
    <n v="16"/>
    <x v="0"/>
    <n v="6.37"/>
    <n v="0"/>
    <n v="52.941176470588239"/>
    <n v="29.411764705882355"/>
    <n v="17.647058823529413"/>
    <x v="0"/>
  </r>
  <r>
    <n v="1240"/>
    <n v="0.61799999999999999"/>
    <x v="0"/>
    <x v="0"/>
    <n v="15"/>
    <n v="14"/>
    <x v="0"/>
    <n v="6.18"/>
    <n v="13.333333333333334"/>
    <n v="26.666666666666668"/>
    <n v="40"/>
    <n v="20"/>
    <x v="0"/>
  </r>
  <r>
    <n v="1241"/>
    <n v="0.53500000000000003"/>
    <x v="0"/>
    <x v="0"/>
    <n v="11"/>
    <n v="10"/>
    <x v="0"/>
    <n v="5.35"/>
    <n v="0"/>
    <n v="45.454545454545453"/>
    <n v="27.27272727272727"/>
    <n v="27.27272727272727"/>
    <x v="0"/>
  </r>
  <r>
    <n v="1242"/>
    <n v="0.59199999999999997"/>
    <x v="0"/>
    <x v="0"/>
    <n v="20"/>
    <n v="19"/>
    <x v="0"/>
    <n v="5.92"/>
    <n v="0"/>
    <n v="40"/>
    <n v="50"/>
    <n v="10"/>
    <x v="0"/>
  </r>
  <r>
    <n v="1243"/>
    <n v="0.625"/>
    <x v="0"/>
    <x v="0"/>
    <n v="17"/>
    <n v="16"/>
    <x v="0"/>
    <n v="6.25"/>
    <n v="0"/>
    <n v="17.647058823529413"/>
    <n v="70.588235294117652"/>
    <n v="11.76470588235294"/>
    <x v="0"/>
  </r>
  <r>
    <n v="1244"/>
    <n v="0.59099999999999997"/>
    <x v="0"/>
    <x v="0"/>
    <n v="17"/>
    <n v="16"/>
    <x v="0"/>
    <n v="5.91"/>
    <n v="0"/>
    <n v="23.52941176470588"/>
    <n v="23.52941176470588"/>
    <n v="52.941176470588239"/>
    <x v="0"/>
  </r>
  <r>
    <n v="1245"/>
    <n v="0.67400000000000004"/>
    <x v="0"/>
    <x v="0"/>
    <n v="19"/>
    <n v="18"/>
    <x v="0"/>
    <n v="6.74"/>
    <n v="0"/>
    <n v="10.526315789473683"/>
    <n v="63.157894736842103"/>
    <n v="26.315789473684209"/>
    <x v="0"/>
  </r>
  <r>
    <n v="1246"/>
    <n v="0.36"/>
    <x v="0"/>
    <x v="0"/>
    <n v="11"/>
    <n v="10"/>
    <x v="0"/>
    <n v="3.6"/>
    <n v="0"/>
    <n v="90.909090909090907"/>
    <n v="0"/>
    <n v="9.0909090909090917"/>
    <x v="0"/>
  </r>
  <r>
    <n v="1247"/>
    <n v="0.51500000000000001"/>
    <x v="0"/>
    <x v="0"/>
    <n v="15"/>
    <n v="14"/>
    <x v="0"/>
    <n v="5.15"/>
    <n v="0"/>
    <n v="73.333333333333329"/>
    <n v="13.333333333333334"/>
    <n v="13.333333333333334"/>
    <x v="0"/>
  </r>
  <r>
    <n v="1248"/>
    <n v="0.63800000000000001"/>
    <x v="0"/>
    <x v="0"/>
    <n v="13"/>
    <n v="12"/>
    <x v="0"/>
    <n v="6.38"/>
    <n v="0"/>
    <n v="7.6923076923076925"/>
    <n v="7.6923076923076925"/>
    <n v="84.615384615384613"/>
    <x v="0"/>
  </r>
  <r>
    <n v="1249"/>
    <n v="0.503"/>
    <x v="0"/>
    <x v="0"/>
    <n v="12"/>
    <n v="11"/>
    <x v="0"/>
    <n v="5.03"/>
    <n v="0"/>
    <n v="41.666666666666671"/>
    <n v="58.333333333333336"/>
    <n v="0"/>
    <x v="0"/>
  </r>
  <r>
    <n v="1250"/>
    <n v="0.66700000000000004"/>
    <x v="0"/>
    <x v="0"/>
    <n v="18"/>
    <n v="17"/>
    <x v="0"/>
    <n v="6.67"/>
    <n v="0"/>
    <n v="27.777777777777779"/>
    <n v="22.222222222222221"/>
    <n v="50"/>
    <x v="0"/>
  </r>
  <r>
    <n v="1251"/>
    <n v="0.65900000000000003"/>
    <x v="0"/>
    <x v="0"/>
    <n v="17"/>
    <n v="16"/>
    <x v="0"/>
    <n v="6.59"/>
    <n v="0"/>
    <n v="29.411764705882355"/>
    <n v="58.82352941176471"/>
    <n v="11.76470588235294"/>
    <x v="0"/>
  </r>
  <r>
    <n v="1252"/>
    <n v="0.61299999999999999"/>
    <x v="0"/>
    <x v="0"/>
    <n v="17"/>
    <n v="16"/>
    <x v="0"/>
    <n v="6.13"/>
    <n v="0"/>
    <n v="23.52941176470588"/>
    <n v="58.82352941176471"/>
    <n v="17.647058823529413"/>
    <x v="0"/>
  </r>
  <r>
    <n v="1253"/>
    <n v="0.68899999999999995"/>
    <x v="0"/>
    <x v="0"/>
    <n v="19"/>
    <n v="18"/>
    <x v="0"/>
    <n v="6.89"/>
    <n v="0"/>
    <n v="21.052631578947366"/>
    <n v="36.84210526315789"/>
    <n v="42.105263157894733"/>
    <x v="0"/>
  </r>
  <r>
    <n v="1254"/>
    <n v="0.59299999999999997"/>
    <x v="0"/>
    <x v="0"/>
    <n v="18"/>
    <n v="17"/>
    <x v="0"/>
    <n v="5.93"/>
    <n v="16.666666666666664"/>
    <n v="22.222222222222221"/>
    <n v="33.333333333333329"/>
    <n v="27.777777777777779"/>
    <x v="0"/>
  </r>
  <r>
    <n v="1255"/>
    <n v="0.502"/>
    <x v="0"/>
    <x v="0"/>
    <n v="13"/>
    <n v="12"/>
    <x v="0"/>
    <n v="5.0199999999999996"/>
    <n v="7.6923076923076925"/>
    <n v="38.461538461538467"/>
    <n v="46.153846153846153"/>
    <n v="7.6923076923076925"/>
    <x v="0"/>
  </r>
  <r>
    <n v="1256"/>
    <n v="0.52600000000000002"/>
    <x v="0"/>
    <x v="0"/>
    <n v="16"/>
    <n v="15"/>
    <x v="0"/>
    <n v="5.26"/>
    <n v="0"/>
    <n v="18.75"/>
    <n v="43.75"/>
    <n v="37.5"/>
    <x v="0"/>
  </r>
  <r>
    <n v="1257"/>
    <n v="0.69899999999999995"/>
    <x v="0"/>
    <x v="0"/>
    <n v="16"/>
    <n v="15"/>
    <x v="0"/>
    <n v="6.99"/>
    <n v="0"/>
    <n v="25"/>
    <n v="75"/>
    <n v="0"/>
    <x v="0"/>
  </r>
  <r>
    <n v="1258"/>
    <n v="0.36499999999999999"/>
    <x v="0"/>
    <x v="0"/>
    <n v="9"/>
    <n v="8"/>
    <x v="0"/>
    <n v="3.65"/>
    <n v="0"/>
    <n v="55.555555555555557"/>
    <n v="11.111111111111111"/>
    <n v="33.333333333333329"/>
    <x v="0"/>
  </r>
  <r>
    <n v="1259"/>
    <n v="0.53500000000000003"/>
    <x v="0"/>
    <x v="0"/>
    <n v="9"/>
    <n v="8"/>
    <x v="0"/>
    <n v="5.35"/>
    <n v="0"/>
    <n v="44.444444444444443"/>
    <n v="22.222222222222221"/>
    <n v="33.333333333333329"/>
    <x v="0"/>
  </r>
  <r>
    <n v="1260"/>
    <n v="0.53"/>
    <x v="0"/>
    <x v="0"/>
    <n v="13"/>
    <n v="12"/>
    <x v="0"/>
    <n v="5.3"/>
    <n v="0"/>
    <n v="23.076923076923077"/>
    <n v="30.76923076923077"/>
    <n v="46.153846153846153"/>
    <x v="0"/>
  </r>
  <r>
    <n v="1261"/>
    <n v="0.47099999999999997"/>
    <x v="0"/>
    <x v="0"/>
    <n v="14"/>
    <n v="13"/>
    <x v="0"/>
    <n v="4.71"/>
    <n v="0"/>
    <n v="35.714285714285715"/>
    <n v="35.714285714285715"/>
    <n v="28.571428571428569"/>
    <x v="0"/>
  </r>
  <r>
    <n v="1262"/>
    <n v="0.77100000000000002"/>
    <x v="0"/>
    <x v="0"/>
    <n v="16"/>
    <n v="15"/>
    <x v="0"/>
    <n v="7.71"/>
    <n v="0"/>
    <n v="6.25"/>
    <n v="31.25"/>
    <n v="62.5"/>
    <x v="0"/>
  </r>
  <r>
    <n v="1263"/>
    <n v="0.71599999999999997"/>
    <x v="0"/>
    <x v="0"/>
    <n v="21"/>
    <n v="20"/>
    <x v="0"/>
    <n v="7.16"/>
    <n v="4.7619047619047619"/>
    <n v="23.809523809523807"/>
    <n v="52.380952380952387"/>
    <n v="19.047619047619047"/>
    <x v="0"/>
  </r>
  <r>
    <n v="1264"/>
    <n v="0.79500000000000004"/>
    <x v="0"/>
    <x v="0"/>
    <n v="20"/>
    <n v="19"/>
    <x v="0"/>
    <n v="7.95"/>
    <n v="0"/>
    <n v="75"/>
    <n v="20"/>
    <n v="5"/>
    <x v="0"/>
  </r>
  <r>
    <n v="1265"/>
    <n v="0.63100000000000001"/>
    <x v="0"/>
    <x v="0"/>
    <n v="15"/>
    <n v="14"/>
    <x v="0"/>
    <n v="6.31"/>
    <n v="0"/>
    <n v="33.333333333333329"/>
    <n v="53.333333333333336"/>
    <n v="13.333333333333334"/>
    <x v="0"/>
  </r>
  <r>
    <n v="1266"/>
    <n v="0.58599999999999997"/>
    <x v="0"/>
    <x v="0"/>
    <n v="19"/>
    <n v="18"/>
    <x v="0"/>
    <n v="5.86"/>
    <n v="0"/>
    <n v="36.84210526315789"/>
    <n v="47.368421052631575"/>
    <n v="15.789473684210526"/>
    <x v="0"/>
  </r>
  <r>
    <n v="1267"/>
    <n v="0.53100000000000003"/>
    <x v="0"/>
    <x v="0"/>
    <n v="16"/>
    <n v="15"/>
    <x v="0"/>
    <n v="5.31"/>
    <n v="0"/>
    <n v="25"/>
    <n v="56.25"/>
    <n v="18.75"/>
    <x v="0"/>
  </r>
  <r>
    <n v="1268"/>
    <n v="0.79100000000000004"/>
    <x v="0"/>
    <x v="0"/>
    <n v="18"/>
    <n v="17"/>
    <x v="0"/>
    <n v="7.91"/>
    <n v="5.5555555555555554"/>
    <n v="27.777777777777779"/>
    <n v="61.111111111111114"/>
    <n v="5.5555555555555554"/>
    <x v="0"/>
  </r>
  <r>
    <n v="1269"/>
    <n v="0.38400000000000001"/>
    <x v="0"/>
    <x v="0"/>
    <n v="12"/>
    <n v="11"/>
    <x v="0"/>
    <n v="3.84"/>
    <n v="0"/>
    <n v="83.333333333333343"/>
    <n v="16.666666666666664"/>
    <n v="0"/>
    <x v="0"/>
  </r>
  <r>
    <n v="1270"/>
    <n v="0.61099999999999999"/>
    <x v="0"/>
    <x v="0"/>
    <n v="18"/>
    <n v="17"/>
    <x v="0"/>
    <n v="6.11"/>
    <n v="5.5555555555555554"/>
    <n v="33.333333333333329"/>
    <n v="44.444444444444443"/>
    <n v="16.666666666666664"/>
    <x v="0"/>
  </r>
  <r>
    <n v="1271"/>
    <n v="0.66100000000000003"/>
    <x v="0"/>
    <x v="0"/>
    <n v="17"/>
    <n v="16"/>
    <x v="0"/>
    <n v="6.61"/>
    <n v="17.647058823529413"/>
    <n v="23.52941176470588"/>
    <n v="47.058823529411761"/>
    <n v="11.76470588235294"/>
    <x v="0"/>
  </r>
  <r>
    <n v="1272"/>
    <n v="0.48599999999999999"/>
    <x v="0"/>
    <x v="0"/>
    <n v="11"/>
    <n v="10"/>
    <x v="0"/>
    <n v="4.8600000000000003"/>
    <n v="0"/>
    <n v="36.363636363636367"/>
    <n v="27.27272727272727"/>
    <n v="36.363636363636367"/>
    <x v="0"/>
  </r>
  <r>
    <n v="1273"/>
    <n v="0.52100000000000002"/>
    <x v="0"/>
    <x v="0"/>
    <n v="15"/>
    <n v="14"/>
    <x v="0"/>
    <n v="5.21"/>
    <n v="0"/>
    <n v="13.333333333333334"/>
    <n v="46.666666666666664"/>
    <n v="40"/>
    <x v="0"/>
  </r>
  <r>
    <n v="1274"/>
    <n v="0.55400000000000005"/>
    <x v="0"/>
    <x v="0"/>
    <n v="18"/>
    <n v="17"/>
    <x v="0"/>
    <n v="5.54"/>
    <n v="11.111111111111111"/>
    <n v="27.777777777777779"/>
    <n v="55.555555555555557"/>
    <n v="5.5555555555555554"/>
    <x v="0"/>
  </r>
  <r>
    <n v="1275"/>
    <n v="0.57799999999999996"/>
    <x v="0"/>
    <x v="0"/>
    <n v="17"/>
    <n v="16"/>
    <x v="0"/>
    <n v="5.78"/>
    <n v="0"/>
    <n v="23.52941176470588"/>
    <n v="70.588235294117652"/>
    <n v="5.8823529411764701"/>
    <x v="0"/>
  </r>
  <r>
    <n v="1276"/>
    <n v="0.60599999999999998"/>
    <x v="0"/>
    <x v="0"/>
    <n v="19"/>
    <n v="18"/>
    <x v="0"/>
    <n v="6.06"/>
    <n v="0"/>
    <n v="68.421052631578945"/>
    <n v="31.578947368421051"/>
    <n v="0"/>
    <x v="0"/>
  </r>
  <r>
    <n v="1277"/>
    <n v="0.46"/>
    <x v="0"/>
    <x v="0"/>
    <n v="16"/>
    <n v="15"/>
    <x v="0"/>
    <n v="4.5999999999999996"/>
    <n v="6.25"/>
    <n v="50"/>
    <n v="18.75"/>
    <n v="25"/>
    <x v="0"/>
  </r>
  <r>
    <n v="1278"/>
    <n v="0.57799999999999996"/>
    <x v="0"/>
    <x v="0"/>
    <n v="15"/>
    <n v="14"/>
    <x v="0"/>
    <n v="5.78"/>
    <n v="0"/>
    <n v="40"/>
    <n v="46.666666666666664"/>
    <n v="13.333333333333334"/>
    <x v="0"/>
  </r>
  <r>
    <n v="1279"/>
    <n v="0.59399999999999997"/>
    <x v="0"/>
    <x v="0"/>
    <n v="13"/>
    <n v="12"/>
    <x v="0"/>
    <n v="5.94"/>
    <n v="0"/>
    <n v="38.461538461538467"/>
    <n v="23.076923076923077"/>
    <n v="38.461538461538467"/>
    <x v="0"/>
  </r>
  <r>
    <n v="1280"/>
    <n v="0.52200000000000002"/>
    <x v="0"/>
    <x v="0"/>
    <n v="13"/>
    <n v="12"/>
    <x v="0"/>
    <n v="5.22"/>
    <n v="0"/>
    <n v="23.076923076923077"/>
    <n v="7.6923076923076925"/>
    <n v="69.230769230769226"/>
    <x v="0"/>
  </r>
  <r>
    <n v="1281"/>
    <n v="0.51600000000000001"/>
    <x v="0"/>
    <x v="0"/>
    <n v="12"/>
    <n v="11"/>
    <x v="0"/>
    <n v="5.16"/>
    <n v="0"/>
    <n v="50"/>
    <n v="41.666666666666671"/>
    <n v="8.3333333333333321"/>
    <x v="0"/>
  </r>
  <r>
    <n v="1282"/>
    <n v="0.70299999999999996"/>
    <x v="0"/>
    <x v="0"/>
    <n v="13"/>
    <n v="12"/>
    <x v="0"/>
    <n v="7.03"/>
    <n v="7.6923076923076925"/>
    <n v="7.6923076923076925"/>
    <n v="46.153846153846153"/>
    <n v="38.461538461538467"/>
    <x v="0"/>
  </r>
  <r>
    <n v="1283"/>
    <n v="0.57799999999999996"/>
    <x v="0"/>
    <x v="0"/>
    <n v="16"/>
    <n v="15"/>
    <x v="0"/>
    <n v="5.78"/>
    <n v="0"/>
    <n v="37.5"/>
    <n v="18.75"/>
    <n v="43.75"/>
    <x v="0"/>
  </r>
  <r>
    <n v="1284"/>
    <n v="0.622"/>
    <x v="0"/>
    <x v="0"/>
    <n v="18"/>
    <n v="17"/>
    <x v="0"/>
    <n v="6.22"/>
    <n v="0"/>
    <n v="27.777777777777779"/>
    <n v="72.222222222222214"/>
    <n v="0"/>
    <x v="0"/>
  </r>
  <r>
    <n v="1285"/>
    <n v="0.56399999999999995"/>
    <x v="0"/>
    <x v="0"/>
    <n v="12"/>
    <n v="11"/>
    <x v="0"/>
    <n v="5.64"/>
    <n v="16.666666666666664"/>
    <n v="8.3333333333333321"/>
    <n v="66.666666666666657"/>
    <n v="8.3333333333333321"/>
    <x v="0"/>
  </r>
  <r>
    <n v="1286"/>
    <n v="0.57799999999999996"/>
    <x v="0"/>
    <x v="0"/>
    <n v="14"/>
    <n v="13"/>
    <x v="0"/>
    <n v="5.78"/>
    <n v="0"/>
    <n v="7.1428571428571423"/>
    <n v="64.285714285714292"/>
    <n v="28.571428571428569"/>
    <x v="0"/>
  </r>
  <r>
    <n v="1287"/>
    <n v="0.61799999999999999"/>
    <x v="0"/>
    <x v="0"/>
    <n v="18"/>
    <n v="17"/>
    <x v="0"/>
    <n v="6.18"/>
    <n v="0"/>
    <n v="66.666666666666657"/>
    <n v="11.111111111111111"/>
    <n v="22.222222222222221"/>
    <x v="0"/>
  </r>
  <r>
    <n v="1288"/>
    <n v="0.61799999999999999"/>
    <x v="0"/>
    <x v="0"/>
    <n v="14"/>
    <n v="13"/>
    <x v="0"/>
    <n v="6.18"/>
    <n v="0"/>
    <n v="50"/>
    <n v="35.714285714285715"/>
    <n v="14.285714285714285"/>
    <x v="0"/>
  </r>
  <r>
    <n v="1289"/>
    <n v="0.57399999999999995"/>
    <x v="0"/>
    <x v="0"/>
    <n v="17"/>
    <n v="16"/>
    <x v="0"/>
    <n v="5.74"/>
    <n v="0"/>
    <n v="5.8823529411764701"/>
    <n v="41.17647058823529"/>
    <n v="52.941176470588239"/>
    <x v="0"/>
  </r>
  <r>
    <n v="1290"/>
    <n v="0.75700000000000001"/>
    <x v="0"/>
    <x v="0"/>
    <n v="18"/>
    <n v="17"/>
    <x v="0"/>
    <n v="7.57"/>
    <n v="11.111111111111111"/>
    <n v="22.222222222222221"/>
    <n v="44.444444444444443"/>
    <n v="22.222222222222221"/>
    <x v="0"/>
  </r>
  <r>
    <n v="1291"/>
    <n v="0.67500000000000004"/>
    <x v="0"/>
    <x v="0"/>
    <n v="16"/>
    <n v="15"/>
    <x v="0"/>
    <n v="6.75"/>
    <n v="0"/>
    <n v="62.5"/>
    <n v="37.5"/>
    <n v="0"/>
    <x v="0"/>
  </r>
  <r>
    <n v="1292"/>
    <n v="0.48899999999999999"/>
    <x v="0"/>
    <x v="0"/>
    <n v="13"/>
    <n v="12"/>
    <x v="0"/>
    <n v="4.8899999999999997"/>
    <n v="0"/>
    <n v="84.615384615384613"/>
    <n v="7.6923076923076925"/>
    <n v="7.6923076923076925"/>
    <x v="0"/>
  </r>
  <r>
    <n v="1293"/>
    <n v="0.62"/>
    <x v="0"/>
    <x v="0"/>
    <n v="17"/>
    <n v="16"/>
    <x v="0"/>
    <n v="6.2"/>
    <n v="0"/>
    <n v="29.411764705882355"/>
    <n v="58.82352941176471"/>
    <n v="11.76470588235294"/>
    <x v="0"/>
  </r>
  <r>
    <n v="1294"/>
    <n v="0.78600000000000003"/>
    <x v="0"/>
    <x v="0"/>
    <n v="22"/>
    <n v="21"/>
    <x v="0"/>
    <n v="7.86"/>
    <n v="0"/>
    <n v="4.5454545454545459"/>
    <n v="40.909090909090914"/>
    <n v="54.54545454545454"/>
    <x v="0"/>
  </r>
  <r>
    <n v="1295"/>
    <n v="0.48699999999999999"/>
    <x v="0"/>
    <x v="0"/>
    <n v="14"/>
    <n v="13"/>
    <x v="0"/>
    <n v="4.87"/>
    <n v="0"/>
    <n v="64.285714285714292"/>
    <n v="7.1428571428571423"/>
    <n v="28.571428571428569"/>
    <x v="0"/>
  </r>
  <r>
    <n v="1296"/>
    <n v="0.59699999999999998"/>
    <x v="0"/>
    <x v="0"/>
    <n v="12"/>
    <n v="11"/>
    <x v="0"/>
    <n v="5.97"/>
    <n v="16.666666666666664"/>
    <n v="41.666666666666671"/>
    <n v="25"/>
    <n v="16.666666666666664"/>
    <x v="0"/>
  </r>
  <r>
    <n v="1297"/>
    <n v="0.63"/>
    <x v="0"/>
    <x v="0"/>
    <n v="17"/>
    <n v="16"/>
    <x v="0"/>
    <n v="6.3"/>
    <n v="0"/>
    <n v="41.17647058823529"/>
    <n v="11.76470588235294"/>
    <n v="47.058823529411761"/>
    <x v="0"/>
  </r>
  <r>
    <n v="1298"/>
    <n v="0.255"/>
    <x v="0"/>
    <x v="0"/>
    <n v="7"/>
    <n v="6"/>
    <x v="2"/>
    <n v="2.5499999999999998"/>
    <n v="0"/>
    <n v="14.285714285714285"/>
    <n v="28.571428571428569"/>
    <n v="57.142857142857139"/>
    <x v="0"/>
  </r>
  <r>
    <n v="1299"/>
    <n v="0.65"/>
    <x v="0"/>
    <x v="0"/>
    <n v="17"/>
    <n v="16"/>
    <x v="0"/>
    <n v="6.5"/>
    <n v="5.8823529411764701"/>
    <n v="35.294117647058826"/>
    <n v="58.82352941176471"/>
    <n v="0"/>
    <x v="0"/>
  </r>
  <r>
    <n v="1300"/>
    <n v="0.6"/>
    <x v="0"/>
    <x v="0"/>
    <n v="12"/>
    <n v="11"/>
    <x v="0"/>
    <n v="6"/>
    <n v="0"/>
    <n v="8.3333333333333321"/>
    <n v="0"/>
    <n v="91.666666666666657"/>
    <x v="0"/>
  </r>
  <r>
    <n v="1301"/>
    <n v="0.55400000000000005"/>
    <x v="0"/>
    <x v="0"/>
    <n v="19"/>
    <n v="18"/>
    <x v="0"/>
    <n v="5.54"/>
    <n v="0"/>
    <n v="36.84210526315789"/>
    <n v="57.894736842105267"/>
    <n v="5.2631578947368416"/>
    <x v="0"/>
  </r>
  <r>
    <n v="1302"/>
    <n v="0.59199999999999997"/>
    <x v="0"/>
    <x v="0"/>
    <n v="15"/>
    <n v="14"/>
    <x v="0"/>
    <n v="5.92"/>
    <n v="6.666666666666667"/>
    <n v="46.666666666666664"/>
    <n v="26.666666666666668"/>
    <n v="20"/>
    <x v="0"/>
  </r>
  <r>
    <n v="1303"/>
    <n v="0.76400000000000001"/>
    <x v="0"/>
    <x v="0"/>
    <n v="22"/>
    <n v="21"/>
    <x v="0"/>
    <n v="7.64"/>
    <n v="0"/>
    <n v="13.636363636363635"/>
    <n v="13.636363636363635"/>
    <n v="72.727272727272734"/>
    <x v="0"/>
  </r>
  <r>
    <n v="1304"/>
    <n v="0.54400000000000004"/>
    <x v="0"/>
    <x v="0"/>
    <n v="14"/>
    <n v="13"/>
    <x v="0"/>
    <n v="5.44"/>
    <n v="0"/>
    <n v="64.285714285714292"/>
    <n v="35.714285714285715"/>
    <n v="0"/>
    <x v="0"/>
  </r>
  <r>
    <n v="1305"/>
    <n v="0.77600000000000002"/>
    <x v="0"/>
    <x v="0"/>
    <n v="22"/>
    <n v="21"/>
    <x v="0"/>
    <n v="7.76"/>
    <n v="0"/>
    <n v="31.818181818181817"/>
    <n v="31.818181818181817"/>
    <n v="36.363636363636367"/>
    <x v="0"/>
  </r>
  <r>
    <n v="1306"/>
    <n v="0.48"/>
    <x v="0"/>
    <x v="0"/>
    <n v="17"/>
    <n v="16"/>
    <x v="0"/>
    <n v="4.8"/>
    <n v="0"/>
    <n v="52.941176470588239"/>
    <n v="41.17647058823529"/>
    <n v="5.8823529411764701"/>
    <x v="0"/>
  </r>
  <r>
    <n v="1307"/>
    <n v="0.61899999999999999"/>
    <x v="0"/>
    <x v="0"/>
    <n v="15"/>
    <n v="14"/>
    <x v="0"/>
    <n v="6.19"/>
    <n v="6.666666666666667"/>
    <n v="20"/>
    <n v="26.666666666666668"/>
    <n v="46.666666666666664"/>
    <x v="0"/>
  </r>
  <r>
    <n v="1308"/>
    <n v="0.61899999999999999"/>
    <x v="0"/>
    <x v="0"/>
    <n v="13"/>
    <n v="12"/>
    <x v="0"/>
    <n v="6.19"/>
    <n v="15.384615384615385"/>
    <n v="7.6923076923076925"/>
    <n v="61.53846153846154"/>
    <n v="15.384615384615385"/>
    <x v="0"/>
  </r>
  <r>
    <n v="1309"/>
    <n v="0.60399999999999998"/>
    <x v="0"/>
    <x v="0"/>
    <n v="16"/>
    <n v="15"/>
    <x v="0"/>
    <n v="6.04"/>
    <n v="0"/>
    <n v="18.75"/>
    <n v="43.75"/>
    <n v="37.5"/>
    <x v="0"/>
  </r>
  <r>
    <n v="1310"/>
    <n v="0.50700000000000001"/>
    <x v="0"/>
    <x v="0"/>
    <n v="15"/>
    <n v="14"/>
    <x v="0"/>
    <n v="5.07"/>
    <n v="0"/>
    <n v="66.666666666666657"/>
    <n v="26.666666666666668"/>
    <n v="6.666666666666667"/>
    <x v="0"/>
  </r>
  <r>
    <n v="1311"/>
    <n v="0.77100000000000002"/>
    <x v="0"/>
    <x v="0"/>
    <n v="19"/>
    <n v="18"/>
    <x v="0"/>
    <n v="7.71"/>
    <n v="15.789473684210526"/>
    <n v="5.2631578947368416"/>
    <n v="21.052631578947366"/>
    <n v="57.894736842105267"/>
    <x v="0"/>
  </r>
  <r>
    <n v="1312"/>
    <n v="0.53100000000000003"/>
    <x v="0"/>
    <x v="0"/>
    <n v="10"/>
    <n v="9"/>
    <x v="0"/>
    <n v="5.31"/>
    <n v="10"/>
    <n v="10"/>
    <n v="40"/>
    <n v="40"/>
    <x v="0"/>
  </r>
  <r>
    <n v="1313"/>
    <n v="0.61199999999999999"/>
    <x v="0"/>
    <x v="0"/>
    <n v="12"/>
    <n v="11"/>
    <x v="0"/>
    <n v="6.12"/>
    <n v="0"/>
    <n v="25"/>
    <n v="8.3333333333333321"/>
    <n v="66.666666666666657"/>
    <x v="0"/>
  </r>
  <r>
    <n v="1314"/>
    <n v="0.55400000000000005"/>
    <x v="0"/>
    <x v="0"/>
    <n v="15"/>
    <n v="14"/>
    <x v="0"/>
    <n v="5.54"/>
    <n v="6.666666666666667"/>
    <n v="46.666666666666664"/>
    <n v="26.666666666666668"/>
    <n v="20"/>
    <x v="0"/>
  </r>
  <r>
    <n v="1315"/>
    <n v="0.57099999999999995"/>
    <x v="0"/>
    <x v="0"/>
    <n v="16"/>
    <n v="15"/>
    <x v="0"/>
    <n v="5.71"/>
    <n v="6.25"/>
    <n v="18.75"/>
    <n v="6.25"/>
    <n v="68.75"/>
    <x v="0"/>
  </r>
  <r>
    <n v="1316"/>
    <n v="0.433"/>
    <x v="0"/>
    <x v="0"/>
    <n v="12"/>
    <n v="11"/>
    <x v="0"/>
    <n v="4.33"/>
    <n v="8.3333333333333321"/>
    <n v="25"/>
    <n v="41.666666666666671"/>
    <n v="25"/>
    <x v="0"/>
  </r>
  <r>
    <n v="1317"/>
    <n v="0.61199999999999999"/>
    <x v="0"/>
    <x v="0"/>
    <n v="14"/>
    <n v="13"/>
    <x v="0"/>
    <n v="6.12"/>
    <n v="0"/>
    <n v="35.714285714285715"/>
    <n v="50"/>
    <n v="14.285714285714285"/>
    <x v="0"/>
  </r>
  <r>
    <n v="1318"/>
    <n v="0.66"/>
    <x v="0"/>
    <x v="0"/>
    <n v="13"/>
    <n v="12"/>
    <x v="0"/>
    <n v="6.6"/>
    <n v="7.6923076923076925"/>
    <n v="7.6923076923076925"/>
    <n v="38.461538461538467"/>
    <n v="46.153846153846153"/>
    <x v="0"/>
  </r>
  <r>
    <n v="1319"/>
    <n v="0.75900000000000001"/>
    <x v="0"/>
    <x v="0"/>
    <n v="19"/>
    <n v="18"/>
    <x v="0"/>
    <n v="7.59"/>
    <n v="0"/>
    <n v="21.052631578947366"/>
    <n v="36.84210526315789"/>
    <n v="42.105263157894733"/>
    <x v="0"/>
  </r>
  <r>
    <n v="1320"/>
    <n v="0.59799999999999998"/>
    <x v="0"/>
    <x v="0"/>
    <n v="15"/>
    <n v="14"/>
    <x v="0"/>
    <n v="5.98"/>
    <n v="26.666666666666668"/>
    <n v="13.333333333333334"/>
    <n v="20"/>
    <n v="40"/>
    <x v="0"/>
  </r>
  <r>
    <n v="1321"/>
    <n v="0.49199999999999999"/>
    <x v="0"/>
    <x v="0"/>
    <n v="13"/>
    <n v="12"/>
    <x v="0"/>
    <n v="4.92"/>
    <n v="7.6923076923076925"/>
    <n v="38.461538461538467"/>
    <n v="23.076923076923077"/>
    <n v="30.76923076923077"/>
    <x v="0"/>
  </r>
  <r>
    <n v="1322"/>
    <n v="0.63600000000000001"/>
    <x v="0"/>
    <x v="0"/>
    <n v="18"/>
    <n v="17"/>
    <x v="0"/>
    <n v="6.36"/>
    <n v="0"/>
    <n v="38.888888888888893"/>
    <n v="38.888888888888893"/>
    <n v="22.222222222222221"/>
    <x v="0"/>
  </r>
  <r>
    <n v="1323"/>
    <n v="0.745"/>
    <x v="0"/>
    <x v="0"/>
    <n v="19"/>
    <n v="18"/>
    <x v="0"/>
    <n v="7.45"/>
    <n v="5.2631578947368416"/>
    <n v="36.84210526315789"/>
    <n v="26.315789473684209"/>
    <n v="31.578947368421051"/>
    <x v="0"/>
  </r>
  <r>
    <n v="1324"/>
    <n v="0.68200000000000005"/>
    <x v="0"/>
    <x v="0"/>
    <n v="17"/>
    <n v="16"/>
    <x v="0"/>
    <n v="6.82"/>
    <n v="0"/>
    <n v="47.058823529411761"/>
    <n v="41.17647058823529"/>
    <n v="11.76470588235294"/>
    <x v="0"/>
  </r>
  <r>
    <n v="1325"/>
    <n v="0.50600000000000001"/>
    <x v="0"/>
    <x v="0"/>
    <n v="15"/>
    <n v="14"/>
    <x v="0"/>
    <n v="5.0599999999999996"/>
    <n v="0"/>
    <n v="40"/>
    <n v="26.666666666666668"/>
    <n v="33.333333333333329"/>
    <x v="0"/>
  </r>
  <r>
    <n v="1326"/>
    <n v="0.56399999999999995"/>
    <x v="0"/>
    <x v="0"/>
    <n v="13"/>
    <n v="12"/>
    <x v="0"/>
    <n v="5.64"/>
    <n v="0"/>
    <n v="53.846153846153847"/>
    <n v="38.461538461538467"/>
    <n v="7.6923076923076925"/>
    <x v="0"/>
  </r>
  <r>
    <n v="1327"/>
    <n v="0.65"/>
    <x v="0"/>
    <x v="0"/>
    <n v="20"/>
    <n v="19"/>
    <x v="0"/>
    <n v="6.5"/>
    <n v="0"/>
    <n v="20"/>
    <n v="5"/>
    <n v="75"/>
    <x v="0"/>
  </r>
  <r>
    <n v="1328"/>
    <n v="0.55900000000000005"/>
    <x v="0"/>
    <x v="0"/>
    <n v="15"/>
    <n v="14"/>
    <x v="0"/>
    <n v="5.59"/>
    <n v="0"/>
    <n v="40"/>
    <n v="40"/>
    <n v="20"/>
    <x v="0"/>
  </r>
  <r>
    <n v="1329"/>
    <n v="0.63700000000000001"/>
    <x v="0"/>
    <x v="0"/>
    <n v="14"/>
    <n v="13"/>
    <x v="0"/>
    <n v="6.37"/>
    <n v="0"/>
    <n v="57.142857142857139"/>
    <n v="35.714285714285715"/>
    <n v="7.1428571428571423"/>
    <x v="0"/>
  </r>
  <r>
    <n v="1330"/>
    <n v="0.69699999999999995"/>
    <x v="0"/>
    <x v="0"/>
    <n v="17"/>
    <n v="16"/>
    <x v="0"/>
    <n v="6.97"/>
    <n v="0"/>
    <n v="5.8823529411764701"/>
    <n v="58.82352941176471"/>
    <n v="35.294117647058826"/>
    <x v="0"/>
  </r>
  <r>
    <n v="1331"/>
    <n v="0.74099999999999999"/>
    <x v="0"/>
    <x v="0"/>
    <n v="23"/>
    <n v="22"/>
    <x v="0"/>
    <n v="7.41"/>
    <n v="0"/>
    <n v="34.782608695652172"/>
    <n v="34.782608695652172"/>
    <n v="30.434782608695656"/>
    <x v="0"/>
  </r>
  <r>
    <n v="1332"/>
    <n v="0.65100000000000002"/>
    <x v="0"/>
    <x v="0"/>
    <n v="18"/>
    <n v="17"/>
    <x v="0"/>
    <n v="6.51"/>
    <n v="0"/>
    <n v="27.777777777777779"/>
    <n v="16.666666666666664"/>
    <n v="55.555555555555557"/>
    <x v="0"/>
  </r>
  <r>
    <n v="1333"/>
    <n v="0.61599999999999999"/>
    <x v="0"/>
    <x v="0"/>
    <n v="18"/>
    <n v="17"/>
    <x v="0"/>
    <n v="6.16"/>
    <n v="0"/>
    <n v="22.222222222222221"/>
    <n v="55.555555555555557"/>
    <n v="22.222222222222221"/>
    <x v="0"/>
  </r>
  <r>
    <n v="1334"/>
    <n v="0.58399999999999996"/>
    <x v="0"/>
    <x v="0"/>
    <n v="15"/>
    <n v="14"/>
    <x v="0"/>
    <n v="5.84"/>
    <n v="0"/>
    <n v="46.666666666666664"/>
    <n v="53.333333333333336"/>
    <n v="0"/>
    <x v="0"/>
  </r>
  <r>
    <n v="1335"/>
    <n v="0.63700000000000001"/>
    <x v="0"/>
    <x v="0"/>
    <n v="17"/>
    <n v="16"/>
    <x v="0"/>
    <n v="6.37"/>
    <n v="11.76470588235294"/>
    <n v="5.8823529411764701"/>
    <n v="47.058823529411761"/>
    <n v="35.294117647058826"/>
    <x v="0"/>
  </r>
  <r>
    <n v="1336"/>
    <n v="0.80600000000000005"/>
    <x v="0"/>
    <x v="0"/>
    <n v="19"/>
    <n v="18"/>
    <x v="0"/>
    <n v="8.06"/>
    <n v="0"/>
    <n v="15.789473684210526"/>
    <n v="26.315789473684209"/>
    <n v="57.894736842105267"/>
    <x v="0"/>
  </r>
  <r>
    <n v="1337"/>
    <n v="0.46400000000000002"/>
    <x v="0"/>
    <x v="0"/>
    <n v="14"/>
    <n v="13"/>
    <x v="0"/>
    <n v="4.6399999999999997"/>
    <n v="0"/>
    <n v="21.428571428571427"/>
    <n v="57.142857142857139"/>
    <n v="21.428571428571427"/>
    <x v="0"/>
  </r>
  <r>
    <n v="1338"/>
    <n v="0.65700000000000003"/>
    <x v="0"/>
    <x v="0"/>
    <n v="19"/>
    <n v="18"/>
    <x v="0"/>
    <n v="6.57"/>
    <n v="15.789473684210526"/>
    <n v="15.789473684210526"/>
    <n v="21.052631578947366"/>
    <n v="47.368421052631575"/>
    <x v="0"/>
  </r>
  <r>
    <n v="1339"/>
    <n v="0.42099999999999999"/>
    <x v="0"/>
    <x v="0"/>
    <n v="11"/>
    <n v="10"/>
    <x v="0"/>
    <n v="4.21"/>
    <n v="0"/>
    <n v="81.818181818181827"/>
    <n v="18.181818181818183"/>
    <n v="0"/>
    <x v="0"/>
  </r>
  <r>
    <n v="1340"/>
    <n v="0.58699999999999997"/>
    <x v="0"/>
    <x v="0"/>
    <n v="17"/>
    <n v="16"/>
    <x v="0"/>
    <n v="5.87"/>
    <n v="0"/>
    <n v="11.76470588235294"/>
    <n v="64.705882352941174"/>
    <n v="23.52941176470588"/>
    <x v="0"/>
  </r>
  <r>
    <n v="1341"/>
    <n v="0.57799999999999996"/>
    <x v="0"/>
    <x v="0"/>
    <n v="16"/>
    <n v="15"/>
    <x v="0"/>
    <n v="5.78"/>
    <n v="12.5"/>
    <n v="37.5"/>
    <n v="18.75"/>
    <n v="31.25"/>
    <x v="0"/>
  </r>
  <r>
    <n v="1342"/>
    <n v="0.624"/>
    <x v="0"/>
    <x v="0"/>
    <n v="18"/>
    <n v="17"/>
    <x v="0"/>
    <n v="6.24"/>
    <n v="0"/>
    <n v="11.111111111111111"/>
    <n v="44.444444444444443"/>
    <n v="44.444444444444443"/>
    <x v="0"/>
  </r>
  <r>
    <n v="1343"/>
    <n v="0.48799999999999999"/>
    <x v="0"/>
    <x v="0"/>
    <n v="12"/>
    <n v="11"/>
    <x v="0"/>
    <n v="4.88"/>
    <n v="0"/>
    <n v="58.333333333333336"/>
    <n v="16.666666666666664"/>
    <n v="25"/>
    <x v="0"/>
  </r>
  <r>
    <n v="1344"/>
    <n v="0.68799999999999994"/>
    <x v="0"/>
    <x v="0"/>
    <n v="16"/>
    <n v="15"/>
    <x v="0"/>
    <n v="6.88"/>
    <n v="0"/>
    <n v="25"/>
    <n v="50"/>
    <n v="25"/>
    <x v="0"/>
  </r>
  <r>
    <n v="1345"/>
    <n v="0.33800000000000002"/>
    <x v="0"/>
    <x v="0"/>
    <n v="9"/>
    <n v="8"/>
    <x v="0"/>
    <n v="3.38"/>
    <n v="0"/>
    <n v="22.222222222222221"/>
    <n v="55.555555555555557"/>
    <n v="22.222222222222221"/>
    <x v="0"/>
  </r>
  <r>
    <n v="1346"/>
    <n v="0.46300000000000002"/>
    <x v="0"/>
    <x v="0"/>
    <n v="12"/>
    <n v="11"/>
    <x v="0"/>
    <n v="4.63"/>
    <n v="0"/>
    <n v="50"/>
    <n v="33.333333333333329"/>
    <n v="16.666666666666664"/>
    <x v="0"/>
  </r>
  <r>
    <n v="1347"/>
    <n v="0.41399999999999998"/>
    <x v="0"/>
    <x v="0"/>
    <n v="11"/>
    <n v="10"/>
    <x v="0"/>
    <n v="4.1399999999999997"/>
    <n v="0"/>
    <n v="9.0909090909090917"/>
    <n v="45.454545454545453"/>
    <n v="45.454545454545453"/>
    <x v="0"/>
  </r>
  <r>
    <n v="1348"/>
    <n v="0.34799999999999998"/>
    <x v="0"/>
    <x v="0"/>
    <n v="11"/>
    <n v="10"/>
    <x v="1"/>
    <n v="3.48"/>
    <n v="0"/>
    <n v="90.909090909090907"/>
    <n v="9.0909090909090917"/>
    <n v="0"/>
    <x v="0"/>
  </r>
  <r>
    <n v="1349"/>
    <n v="0.55400000000000005"/>
    <x v="0"/>
    <x v="0"/>
    <n v="15"/>
    <n v="14"/>
    <x v="0"/>
    <n v="5.54"/>
    <n v="0"/>
    <n v="60"/>
    <n v="6.666666666666667"/>
    <n v="33.333333333333329"/>
    <x v="0"/>
  </r>
  <r>
    <n v="1350"/>
    <n v="0.59799999999999998"/>
    <x v="0"/>
    <x v="0"/>
    <n v="15"/>
    <n v="14"/>
    <x v="0"/>
    <n v="5.98"/>
    <n v="0"/>
    <n v="40"/>
    <n v="6.666666666666667"/>
    <n v="53.333333333333336"/>
    <x v="0"/>
  </r>
  <r>
    <n v="1351"/>
    <n v="0.75900000000000001"/>
    <x v="0"/>
    <x v="0"/>
    <n v="23"/>
    <n v="22"/>
    <x v="0"/>
    <n v="7.59"/>
    <n v="0"/>
    <n v="26.086956521739129"/>
    <n v="30.434782608695656"/>
    <n v="43.478260869565219"/>
    <x v="0"/>
  </r>
  <r>
    <n v="1352"/>
    <n v="0.73699999999999999"/>
    <x v="0"/>
    <x v="0"/>
    <n v="17"/>
    <n v="16"/>
    <x v="0"/>
    <n v="7.37"/>
    <n v="0"/>
    <n v="23.52941176470588"/>
    <n v="41.17647058823529"/>
    <n v="35.294117647058826"/>
    <x v="0"/>
  </r>
  <r>
    <n v="1353"/>
    <n v="0.61899999999999999"/>
    <x v="0"/>
    <x v="0"/>
    <n v="18"/>
    <n v="17"/>
    <x v="0"/>
    <n v="6.19"/>
    <n v="0"/>
    <n v="16.666666666666664"/>
    <n v="61.111111111111114"/>
    <n v="22.222222222222221"/>
    <x v="0"/>
  </r>
  <r>
    <n v="1354"/>
    <n v="0.40699999999999997"/>
    <x v="0"/>
    <x v="0"/>
    <n v="10"/>
    <n v="9"/>
    <x v="0"/>
    <n v="4.07"/>
    <n v="0"/>
    <n v="10"/>
    <n v="20"/>
    <n v="70"/>
    <x v="0"/>
  </r>
  <r>
    <n v="1355"/>
    <n v="0.45400000000000001"/>
    <x v="0"/>
    <x v="0"/>
    <n v="12"/>
    <n v="11"/>
    <x v="0"/>
    <n v="4.54"/>
    <n v="0"/>
    <n v="8.3333333333333321"/>
    <n v="66.666666666666657"/>
    <n v="25"/>
    <x v="0"/>
  </r>
  <r>
    <n v="1356"/>
    <n v="0.55200000000000005"/>
    <x v="0"/>
    <x v="0"/>
    <n v="17"/>
    <n v="16"/>
    <x v="0"/>
    <n v="5.52"/>
    <n v="0"/>
    <n v="23.52941176470588"/>
    <n v="41.17647058823529"/>
    <n v="35.294117647058826"/>
    <x v="0"/>
  </r>
  <r>
    <n v="1357"/>
    <n v="0.67800000000000005"/>
    <x v="0"/>
    <x v="0"/>
    <n v="21"/>
    <n v="20"/>
    <x v="0"/>
    <n v="6.78"/>
    <n v="0"/>
    <n v="9.5238095238095237"/>
    <n v="66.666666666666657"/>
    <n v="23.809523809523807"/>
    <x v="0"/>
  </r>
  <r>
    <n v="1358"/>
    <n v="0.45600000000000002"/>
    <x v="0"/>
    <x v="0"/>
    <n v="12"/>
    <n v="11"/>
    <x v="0"/>
    <n v="4.5599999999999996"/>
    <n v="0"/>
    <n v="16.666666666666664"/>
    <n v="58.333333333333336"/>
    <n v="25"/>
    <x v="0"/>
  </r>
  <r>
    <n v="1359"/>
    <n v="0.74199999999999999"/>
    <x v="0"/>
    <x v="0"/>
    <n v="19"/>
    <n v="18"/>
    <x v="0"/>
    <n v="7.42"/>
    <n v="0"/>
    <n v="5.2631578947368416"/>
    <n v="21.052631578947366"/>
    <n v="73.68421052631578"/>
    <x v="0"/>
  </r>
  <r>
    <n v="1360"/>
    <n v="0.49099999999999999"/>
    <x v="0"/>
    <x v="0"/>
    <n v="14"/>
    <n v="13"/>
    <x v="0"/>
    <n v="4.91"/>
    <n v="7.1428571428571423"/>
    <n v="7.1428571428571423"/>
    <n v="50"/>
    <n v="35.714285714285715"/>
    <x v="0"/>
  </r>
  <r>
    <n v="1361"/>
    <n v="0.65200000000000002"/>
    <x v="0"/>
    <x v="0"/>
    <n v="16"/>
    <n v="15"/>
    <x v="0"/>
    <n v="6.52"/>
    <n v="0"/>
    <n v="43.75"/>
    <n v="37.5"/>
    <n v="18.75"/>
    <x v="0"/>
  </r>
  <r>
    <n v="1362"/>
    <n v="0.64900000000000002"/>
    <x v="0"/>
    <x v="0"/>
    <n v="22"/>
    <n v="21"/>
    <x v="0"/>
    <n v="6.49"/>
    <n v="4.5454545454545459"/>
    <n v="27.27272727272727"/>
    <n v="63.636363636363633"/>
    <n v="4.5454545454545459"/>
    <x v="0"/>
  </r>
  <r>
    <n v="1363"/>
    <n v="0.58899999999999997"/>
    <x v="0"/>
    <x v="0"/>
    <n v="13"/>
    <n v="12"/>
    <x v="0"/>
    <n v="5.89"/>
    <n v="0"/>
    <n v="23.076923076923077"/>
    <n v="30.76923076923077"/>
    <n v="46.153846153846153"/>
    <x v="0"/>
  </r>
  <r>
    <n v="1364"/>
    <n v="0.48"/>
    <x v="0"/>
    <x v="0"/>
    <n v="14"/>
    <n v="13"/>
    <x v="0"/>
    <n v="4.8"/>
    <n v="0"/>
    <n v="57.142857142857139"/>
    <n v="28.571428571428569"/>
    <n v="14.285714285714285"/>
    <x v="0"/>
  </r>
  <r>
    <n v="1365"/>
    <n v="0.38100000000000001"/>
    <x v="0"/>
    <x v="0"/>
    <n v="8"/>
    <n v="7"/>
    <x v="0"/>
    <n v="3.81"/>
    <n v="0"/>
    <n v="25"/>
    <n v="75"/>
    <n v="0"/>
    <x v="0"/>
  </r>
  <r>
    <n v="1366"/>
    <n v="0.53600000000000003"/>
    <x v="0"/>
    <x v="0"/>
    <n v="17"/>
    <n v="16"/>
    <x v="0"/>
    <n v="5.36"/>
    <n v="23.52941176470588"/>
    <n v="29.411764705882355"/>
    <n v="11.76470588235294"/>
    <n v="35.294117647058826"/>
    <x v="0"/>
  </r>
  <r>
    <n v="1367"/>
    <n v="0.51"/>
    <x v="0"/>
    <x v="0"/>
    <n v="13"/>
    <n v="12"/>
    <x v="0"/>
    <n v="5.0999999999999996"/>
    <n v="0"/>
    <n v="15.384615384615385"/>
    <n v="61.53846153846154"/>
    <n v="23.076923076923077"/>
    <x v="0"/>
  </r>
  <r>
    <n v="1368"/>
    <n v="0.51900000000000002"/>
    <x v="0"/>
    <x v="0"/>
    <n v="14"/>
    <n v="13"/>
    <x v="0"/>
    <n v="5.19"/>
    <n v="7.1428571428571423"/>
    <n v="7.1428571428571423"/>
    <n v="28.571428571428569"/>
    <n v="57.142857142857139"/>
    <x v="0"/>
  </r>
  <r>
    <n v="1369"/>
    <n v="0.44800000000000001"/>
    <x v="0"/>
    <x v="0"/>
    <n v="13"/>
    <n v="12"/>
    <x v="0"/>
    <n v="4.4800000000000004"/>
    <n v="0"/>
    <n v="15.384615384615385"/>
    <n v="7.6923076923076925"/>
    <n v="76.923076923076934"/>
    <x v="0"/>
  </r>
  <r>
    <n v="1370"/>
    <n v="0.433"/>
    <x v="0"/>
    <x v="0"/>
    <n v="12"/>
    <n v="11"/>
    <x v="0"/>
    <n v="4.33"/>
    <n v="0"/>
    <n v="58.333333333333336"/>
    <n v="41.666666666666671"/>
    <n v="0"/>
    <x v="0"/>
  </r>
  <r>
    <n v="1371"/>
    <n v="0.57299999999999995"/>
    <x v="0"/>
    <x v="0"/>
    <n v="12"/>
    <n v="11"/>
    <x v="0"/>
    <n v="5.73"/>
    <n v="0"/>
    <n v="41.666666666666671"/>
    <n v="8.3333333333333321"/>
    <n v="50"/>
    <x v="0"/>
  </r>
  <r>
    <n v="1372"/>
    <n v="0.43"/>
    <x v="0"/>
    <x v="0"/>
    <n v="11"/>
    <n v="10"/>
    <x v="0"/>
    <n v="4.3"/>
    <n v="9.0909090909090917"/>
    <n v="9.0909090909090917"/>
    <n v="18.181818181818183"/>
    <n v="63.636363636363633"/>
    <x v="0"/>
  </r>
  <r>
    <n v="1373"/>
    <n v="0.47"/>
    <x v="0"/>
    <x v="0"/>
    <n v="15"/>
    <n v="14"/>
    <x v="0"/>
    <n v="4.7"/>
    <n v="0"/>
    <n v="80"/>
    <n v="20"/>
    <n v="0"/>
    <x v="0"/>
  </r>
  <r>
    <n v="1374"/>
    <n v="0.55300000000000005"/>
    <x v="0"/>
    <x v="0"/>
    <n v="17"/>
    <n v="16"/>
    <x v="0"/>
    <n v="5.53"/>
    <n v="0"/>
    <n v="23.52941176470588"/>
    <n v="47.058823529411761"/>
    <n v="29.411764705882355"/>
    <x v="0"/>
  </r>
  <r>
    <n v="1375"/>
    <n v="0.495"/>
    <x v="0"/>
    <x v="0"/>
    <n v="12"/>
    <n v="11"/>
    <x v="0"/>
    <n v="4.95"/>
    <n v="8.3333333333333321"/>
    <n v="8.3333333333333321"/>
    <n v="41.666666666666671"/>
    <n v="41.666666666666671"/>
    <x v="0"/>
  </r>
  <r>
    <n v="1376"/>
    <n v="0.63700000000000001"/>
    <x v="0"/>
    <x v="0"/>
    <n v="13"/>
    <n v="12"/>
    <x v="0"/>
    <n v="6.37"/>
    <n v="0"/>
    <n v="7.6923076923076925"/>
    <n v="0"/>
    <n v="92.307692307692307"/>
    <x v="0"/>
  </r>
  <r>
    <n v="1377"/>
    <n v="0.68300000000000005"/>
    <x v="0"/>
    <x v="0"/>
    <n v="19"/>
    <n v="18"/>
    <x v="0"/>
    <n v="6.83"/>
    <n v="5.2631578947368416"/>
    <n v="26.315789473684209"/>
    <n v="36.84210526315789"/>
    <n v="31.578947368421051"/>
    <x v="0"/>
  </r>
  <r>
    <n v="1378"/>
    <n v="0.68600000000000005"/>
    <x v="0"/>
    <x v="0"/>
    <n v="21"/>
    <n v="20"/>
    <x v="0"/>
    <n v="6.86"/>
    <n v="0"/>
    <n v="14.285714285714285"/>
    <n v="23.809523809523807"/>
    <n v="61.904761904761905"/>
    <x v="0"/>
  </r>
  <r>
    <n v="1379"/>
    <n v="0.67"/>
    <x v="0"/>
    <x v="0"/>
    <n v="15"/>
    <n v="14"/>
    <x v="0"/>
    <n v="6.7"/>
    <n v="0"/>
    <n v="53.333333333333336"/>
    <n v="6.666666666666667"/>
    <n v="40"/>
    <x v="0"/>
  </r>
  <r>
    <n v="1380"/>
    <n v="0.62"/>
    <x v="0"/>
    <x v="0"/>
    <n v="18"/>
    <n v="17"/>
    <x v="0"/>
    <n v="6.2"/>
    <n v="0"/>
    <n v="5.5555555555555554"/>
    <n v="61.111111111111114"/>
    <n v="33.333333333333329"/>
    <x v="0"/>
  </r>
  <r>
    <n v="1381"/>
    <n v="0.53600000000000003"/>
    <x v="0"/>
    <x v="0"/>
    <n v="15"/>
    <n v="14"/>
    <x v="0"/>
    <n v="5.36"/>
    <n v="0"/>
    <n v="20"/>
    <n v="60"/>
    <n v="20"/>
    <x v="0"/>
  </r>
  <r>
    <n v="1382"/>
    <n v="0.72699999999999998"/>
    <x v="0"/>
    <x v="0"/>
    <n v="19"/>
    <n v="18"/>
    <x v="0"/>
    <n v="7.27"/>
    <n v="5.2631578947368416"/>
    <n v="26.315789473684209"/>
    <n v="36.84210526315789"/>
    <n v="31.578947368421051"/>
    <x v="0"/>
  </r>
  <r>
    <n v="1383"/>
    <n v="0.58599999999999997"/>
    <x v="0"/>
    <x v="0"/>
    <n v="13"/>
    <n v="12"/>
    <x v="0"/>
    <n v="5.86"/>
    <n v="0"/>
    <n v="23.076923076923077"/>
    <n v="61.53846153846154"/>
    <n v="15.384615384615385"/>
    <x v="0"/>
  </r>
  <r>
    <n v="1384"/>
    <n v="0.65400000000000003"/>
    <x v="0"/>
    <x v="0"/>
    <n v="15"/>
    <n v="14"/>
    <x v="0"/>
    <n v="6.54"/>
    <n v="0"/>
    <n v="26.666666666666668"/>
    <n v="13.333333333333334"/>
    <n v="60"/>
    <x v="0"/>
  </r>
  <r>
    <n v="1385"/>
    <n v="0.59599999999999997"/>
    <x v="0"/>
    <x v="0"/>
    <n v="13"/>
    <n v="12"/>
    <x v="0"/>
    <n v="5.96"/>
    <n v="7.6923076923076925"/>
    <n v="7.6923076923076925"/>
    <n v="15.384615384615385"/>
    <n v="69.230769230769226"/>
    <x v="0"/>
  </r>
  <r>
    <n v="1386"/>
    <n v="0.47699999999999998"/>
    <x v="0"/>
    <x v="0"/>
    <n v="13"/>
    <n v="12"/>
    <x v="0"/>
    <n v="4.7699999999999996"/>
    <n v="0"/>
    <n v="53.846153846153847"/>
    <n v="46.153846153846153"/>
    <n v="0"/>
    <x v="0"/>
  </r>
  <r>
    <n v="1387"/>
    <n v="0.52300000000000002"/>
    <x v="0"/>
    <x v="0"/>
    <n v="15"/>
    <n v="14"/>
    <x v="0"/>
    <n v="5.23"/>
    <n v="0"/>
    <n v="33.333333333333329"/>
    <n v="46.666666666666664"/>
    <n v="20"/>
    <x v="0"/>
  </r>
  <r>
    <n v="1388"/>
    <n v="0.63900000000000001"/>
    <x v="0"/>
    <x v="0"/>
    <n v="17"/>
    <n v="16"/>
    <x v="0"/>
    <n v="6.39"/>
    <n v="5.8823529411764701"/>
    <n v="11.76470588235294"/>
    <n v="23.52941176470588"/>
    <n v="58.82352941176471"/>
    <x v="0"/>
  </r>
  <r>
    <n v="1389"/>
    <n v="0.67400000000000004"/>
    <x v="0"/>
    <x v="0"/>
    <n v="16"/>
    <n v="15"/>
    <x v="0"/>
    <n v="6.74"/>
    <n v="0"/>
    <n v="18.75"/>
    <n v="0"/>
    <n v="81.25"/>
    <x v="0"/>
  </r>
  <r>
    <n v="1390"/>
    <n v="0.63100000000000001"/>
    <x v="0"/>
    <x v="0"/>
    <n v="15"/>
    <n v="14"/>
    <x v="0"/>
    <n v="6.31"/>
    <n v="0"/>
    <n v="6.666666666666667"/>
    <n v="0"/>
    <n v="93.333333333333329"/>
    <x v="0"/>
  </r>
  <r>
    <n v="1391"/>
    <n v="0.74"/>
    <x v="0"/>
    <x v="0"/>
    <n v="17"/>
    <n v="16"/>
    <x v="0"/>
    <n v="7.4"/>
    <n v="23.52941176470588"/>
    <n v="23.52941176470588"/>
    <n v="35.294117647058826"/>
    <n v="17.647058823529413"/>
    <x v="0"/>
  </r>
  <r>
    <n v="1392"/>
    <n v="0.59199999999999997"/>
    <x v="0"/>
    <x v="0"/>
    <n v="19"/>
    <n v="18"/>
    <x v="0"/>
    <n v="5.92"/>
    <n v="0"/>
    <n v="47.368421052631575"/>
    <n v="15.789473684210526"/>
    <n v="36.84210526315789"/>
    <x v="0"/>
  </r>
  <r>
    <n v="1393"/>
    <n v="0.61299999999999999"/>
    <x v="0"/>
    <x v="0"/>
    <n v="18"/>
    <n v="17"/>
    <x v="0"/>
    <n v="6.13"/>
    <n v="0"/>
    <n v="55.555555555555557"/>
    <n v="44.444444444444443"/>
    <n v="0"/>
    <x v="0"/>
  </r>
  <r>
    <n v="1394"/>
    <n v="0.50900000000000001"/>
    <x v="0"/>
    <x v="0"/>
    <n v="12"/>
    <n v="11"/>
    <x v="0"/>
    <n v="5.09"/>
    <n v="0"/>
    <n v="50"/>
    <n v="50"/>
    <n v="0"/>
    <x v="0"/>
  </r>
  <r>
    <n v="1395"/>
    <n v="0.433"/>
    <x v="0"/>
    <x v="0"/>
    <n v="11"/>
    <n v="10"/>
    <x v="0"/>
    <n v="4.33"/>
    <n v="0"/>
    <n v="9.0909090909090917"/>
    <n v="45.454545454545453"/>
    <n v="45.454545454545453"/>
    <x v="0"/>
  </r>
  <r>
    <n v="1396"/>
    <n v="0.69299999999999995"/>
    <x v="0"/>
    <x v="0"/>
    <n v="21"/>
    <n v="20"/>
    <x v="0"/>
    <n v="6.93"/>
    <n v="14.285714285714285"/>
    <n v="33.333333333333329"/>
    <n v="33.333333333333329"/>
    <n v="19.047619047619047"/>
    <x v="0"/>
  </r>
  <r>
    <n v="1397"/>
    <n v="0.54400000000000004"/>
    <x v="0"/>
    <x v="0"/>
    <n v="12"/>
    <n v="11"/>
    <x v="0"/>
    <n v="5.44"/>
    <n v="0"/>
    <n v="16.666666666666664"/>
    <n v="41.666666666666671"/>
    <n v="41.666666666666671"/>
    <x v="0"/>
  </r>
  <r>
    <n v="1398"/>
    <n v="0.66500000000000004"/>
    <x v="0"/>
    <x v="0"/>
    <n v="22"/>
    <n v="21"/>
    <x v="0"/>
    <n v="6.65"/>
    <n v="0"/>
    <n v="9.0909090909090917"/>
    <n v="72.727272727272734"/>
    <n v="18.181818181818183"/>
    <x v="0"/>
  </r>
  <r>
    <n v="1399"/>
    <n v="0.503"/>
    <x v="0"/>
    <x v="0"/>
    <n v="12"/>
    <n v="11"/>
    <x v="0"/>
    <n v="5.03"/>
    <n v="0"/>
    <n v="50"/>
    <n v="41.666666666666671"/>
    <n v="8.3333333333333321"/>
    <x v="0"/>
  </r>
  <r>
    <n v="1400"/>
    <n v="0.504"/>
    <x v="0"/>
    <x v="0"/>
    <n v="13"/>
    <n v="12"/>
    <x v="0"/>
    <n v="5.04"/>
    <n v="0"/>
    <n v="92.307692307692307"/>
    <n v="7.6923076923076925"/>
    <n v="0"/>
    <x v="0"/>
  </r>
  <r>
    <n v="1401"/>
    <n v="0.48099999999999998"/>
    <x v="0"/>
    <x v="0"/>
    <n v="13"/>
    <n v="12"/>
    <x v="0"/>
    <n v="4.8099999999999996"/>
    <n v="0"/>
    <n v="7.6923076923076925"/>
    <n v="61.53846153846154"/>
    <n v="30.76923076923077"/>
    <x v="0"/>
  </r>
  <r>
    <n v="1402"/>
    <n v="0.56999999999999995"/>
    <x v="0"/>
    <x v="0"/>
    <n v="15"/>
    <n v="14"/>
    <x v="0"/>
    <n v="5.7"/>
    <n v="6.666666666666667"/>
    <n v="26.666666666666668"/>
    <n v="40"/>
    <n v="26.666666666666668"/>
    <x v="0"/>
  </r>
  <r>
    <n v="1403"/>
    <n v="0.67100000000000004"/>
    <x v="0"/>
    <x v="0"/>
    <n v="19"/>
    <n v="18"/>
    <x v="0"/>
    <n v="6.71"/>
    <n v="10.526315789473683"/>
    <n v="42.105263157894733"/>
    <n v="10.526315789473683"/>
    <n v="36.84210526315789"/>
    <x v="0"/>
  </r>
  <r>
    <n v="1404"/>
    <n v="0.47699999999999998"/>
    <x v="0"/>
    <x v="0"/>
    <n v="13"/>
    <n v="12"/>
    <x v="0"/>
    <n v="4.7699999999999996"/>
    <n v="0"/>
    <n v="15.384615384615385"/>
    <n v="46.153846153846153"/>
    <n v="38.461538461538467"/>
    <x v="0"/>
  </r>
  <r>
    <n v="1405"/>
    <n v="0.55800000000000005"/>
    <x v="0"/>
    <x v="0"/>
    <n v="15"/>
    <n v="14"/>
    <x v="0"/>
    <n v="5.58"/>
    <n v="0"/>
    <n v="33.333333333333329"/>
    <n v="60"/>
    <n v="6.666666666666667"/>
    <x v="0"/>
  </r>
  <r>
    <n v="1406"/>
    <n v="0.40799999999999997"/>
    <x v="0"/>
    <x v="0"/>
    <n v="11"/>
    <n v="10"/>
    <x v="0"/>
    <n v="4.08"/>
    <n v="0"/>
    <n v="45.454545454545453"/>
    <n v="18.181818181818183"/>
    <n v="36.363636363636367"/>
    <x v="0"/>
  </r>
  <r>
    <n v="1407"/>
    <n v="0.66400000000000003"/>
    <x v="0"/>
    <x v="0"/>
    <n v="19"/>
    <n v="18"/>
    <x v="0"/>
    <n v="6.64"/>
    <n v="0"/>
    <n v="10.526315789473683"/>
    <n v="52.631578947368418"/>
    <n v="36.84210526315789"/>
    <x v="0"/>
  </r>
  <r>
    <n v="1408"/>
    <n v="0.68799999999999994"/>
    <x v="0"/>
    <x v="0"/>
    <n v="18"/>
    <n v="17"/>
    <x v="0"/>
    <n v="6.88"/>
    <n v="0"/>
    <n v="38.888888888888893"/>
    <n v="61.111111111111114"/>
    <n v="0"/>
    <x v="0"/>
  </r>
  <r>
    <n v="1409"/>
    <n v="0.54300000000000004"/>
    <x v="0"/>
    <x v="0"/>
    <n v="12"/>
    <n v="11"/>
    <x v="0"/>
    <n v="5.43"/>
    <n v="8.3333333333333321"/>
    <n v="58.333333333333336"/>
    <n v="8.3333333333333321"/>
    <n v="25"/>
    <x v="0"/>
  </r>
  <r>
    <n v="1410"/>
    <n v="0.65700000000000003"/>
    <x v="0"/>
    <x v="0"/>
    <n v="19"/>
    <n v="18"/>
    <x v="0"/>
    <n v="6.57"/>
    <n v="0"/>
    <n v="47.368421052631575"/>
    <n v="42.105263157894733"/>
    <n v="10.526315789473683"/>
    <x v="0"/>
  </r>
  <r>
    <n v="1411"/>
    <n v="0.51100000000000001"/>
    <x v="0"/>
    <x v="0"/>
    <n v="10"/>
    <n v="9"/>
    <x v="0"/>
    <n v="5.1100000000000003"/>
    <n v="0"/>
    <n v="20"/>
    <n v="20"/>
    <n v="60"/>
    <x v="0"/>
  </r>
  <r>
    <n v="1412"/>
    <n v="0.71399999999999997"/>
    <x v="0"/>
    <x v="0"/>
    <n v="18"/>
    <n v="17"/>
    <x v="0"/>
    <n v="7.14"/>
    <n v="0"/>
    <n v="11.111111111111111"/>
    <n v="27.777777777777779"/>
    <n v="61.111111111111114"/>
    <x v="0"/>
  </r>
  <r>
    <n v="1413"/>
    <n v="0.59599999999999997"/>
    <x v="0"/>
    <x v="0"/>
    <n v="16"/>
    <n v="15"/>
    <x v="1"/>
    <n v="5.96"/>
    <n v="6.25"/>
    <n v="31.25"/>
    <n v="31.25"/>
    <n v="31.25"/>
    <x v="0"/>
  </r>
  <r>
    <n v="1414"/>
    <n v="0.376"/>
    <x v="0"/>
    <x v="0"/>
    <n v="13"/>
    <n v="12"/>
    <x v="0"/>
    <n v="3.76"/>
    <n v="0"/>
    <n v="100"/>
    <n v="0"/>
    <n v="0"/>
    <x v="0"/>
  </r>
  <r>
    <n v="1415"/>
    <n v="0.51400000000000001"/>
    <x v="0"/>
    <x v="0"/>
    <n v="11"/>
    <n v="10"/>
    <x v="0"/>
    <n v="5.14"/>
    <n v="0"/>
    <n v="9.0909090909090917"/>
    <n v="36.363636363636367"/>
    <n v="54.54545454545454"/>
    <x v="0"/>
  </r>
  <r>
    <n v="1416"/>
    <n v="0.76500000000000001"/>
    <x v="0"/>
    <x v="0"/>
    <n v="19"/>
    <n v="18"/>
    <x v="0"/>
    <n v="7.65"/>
    <n v="0"/>
    <n v="15.789473684210526"/>
    <n v="52.631578947368418"/>
    <n v="31.578947368421051"/>
    <x v="0"/>
  </r>
  <r>
    <n v="1417"/>
    <n v="0.56899999999999995"/>
    <x v="0"/>
    <x v="0"/>
    <n v="14"/>
    <n v="13"/>
    <x v="0"/>
    <n v="5.69"/>
    <n v="7.1428571428571423"/>
    <n v="28.571428571428569"/>
    <n v="50"/>
    <n v="14.285714285714285"/>
    <x v="0"/>
  </r>
  <r>
    <n v="1418"/>
    <n v="0.52800000000000002"/>
    <x v="0"/>
    <x v="0"/>
    <n v="13"/>
    <n v="12"/>
    <x v="0"/>
    <n v="5.28"/>
    <n v="7.6923076923076925"/>
    <n v="38.461538461538467"/>
    <n v="30.76923076923077"/>
    <n v="23.076923076923077"/>
    <x v="0"/>
  </r>
  <r>
    <n v="1419"/>
    <n v="0.59"/>
    <x v="0"/>
    <x v="0"/>
    <n v="16"/>
    <n v="15"/>
    <x v="0"/>
    <n v="5.9"/>
    <n v="6.25"/>
    <n v="6.25"/>
    <n v="43.75"/>
    <n v="43.75"/>
    <x v="0"/>
  </r>
  <r>
    <n v="1420"/>
    <n v="0.67300000000000004"/>
    <x v="0"/>
    <x v="0"/>
    <n v="21"/>
    <n v="20"/>
    <x v="0"/>
    <n v="6.73"/>
    <n v="0"/>
    <n v="23.809523809523807"/>
    <n v="38.095238095238095"/>
    <n v="38.095238095238095"/>
    <x v="0"/>
  </r>
  <r>
    <n v="1421"/>
    <n v="0.46400000000000002"/>
    <x v="0"/>
    <x v="0"/>
    <n v="11"/>
    <n v="10"/>
    <x v="0"/>
    <n v="4.6399999999999997"/>
    <n v="9.0909090909090917"/>
    <n v="36.363636363636367"/>
    <n v="18.181818181818183"/>
    <n v="36.363636363636367"/>
    <x v="0"/>
  </r>
  <r>
    <n v="1422"/>
    <n v="0.35899999999999999"/>
    <x v="0"/>
    <x v="0"/>
    <n v="14"/>
    <n v="13"/>
    <x v="0"/>
    <n v="3.59"/>
    <n v="0"/>
    <n v="64.285714285714292"/>
    <n v="35.714285714285715"/>
    <n v="0"/>
    <x v="0"/>
  </r>
  <r>
    <n v="1423"/>
    <n v="0.57599999999999996"/>
    <x v="0"/>
    <x v="0"/>
    <n v="14"/>
    <n v="13"/>
    <x v="0"/>
    <n v="5.76"/>
    <n v="0"/>
    <n v="42.857142857142854"/>
    <n v="14.285714285714285"/>
    <n v="42.857142857142854"/>
    <x v="0"/>
  </r>
  <r>
    <n v="1424"/>
    <n v="0.58299999999999996"/>
    <x v="0"/>
    <x v="0"/>
    <n v="20"/>
    <n v="19"/>
    <x v="0"/>
    <n v="5.83"/>
    <n v="0"/>
    <n v="40"/>
    <n v="45"/>
    <n v="15"/>
    <x v="0"/>
  </r>
  <r>
    <n v="1425"/>
    <n v="0.5"/>
    <x v="0"/>
    <x v="0"/>
    <n v="10"/>
    <n v="9"/>
    <x v="0"/>
    <n v="5"/>
    <n v="0"/>
    <n v="50"/>
    <n v="10"/>
    <n v="40"/>
    <x v="0"/>
  </r>
  <r>
    <n v="1426"/>
    <n v="0.46899999999999997"/>
    <x v="0"/>
    <x v="0"/>
    <n v="10"/>
    <n v="9"/>
    <x v="0"/>
    <n v="4.6900000000000004"/>
    <n v="10"/>
    <n v="50"/>
    <n v="40"/>
    <n v="0"/>
    <x v="0"/>
  </r>
  <r>
    <n v="1427"/>
    <n v="0.48699999999999999"/>
    <x v="0"/>
    <x v="0"/>
    <n v="14"/>
    <n v="13"/>
    <x v="0"/>
    <n v="4.87"/>
    <n v="0"/>
    <n v="57.142857142857139"/>
    <n v="7.1428571428571423"/>
    <n v="35.714285714285715"/>
    <x v="0"/>
  </r>
  <r>
    <n v="1428"/>
    <n v="0.58799999999999997"/>
    <x v="0"/>
    <x v="0"/>
    <n v="16"/>
    <n v="15"/>
    <x v="0"/>
    <n v="5.88"/>
    <n v="0"/>
    <n v="18.75"/>
    <n v="56.25"/>
    <n v="25"/>
    <x v="0"/>
  </r>
  <r>
    <n v="1429"/>
    <n v="0.60799999999999998"/>
    <x v="0"/>
    <x v="0"/>
    <n v="13"/>
    <n v="12"/>
    <x v="0"/>
    <n v="6.08"/>
    <n v="0"/>
    <n v="53.846153846153847"/>
    <n v="7.6923076923076925"/>
    <n v="38.461538461538467"/>
    <x v="0"/>
  </r>
  <r>
    <n v="1430"/>
    <n v="0.78"/>
    <x v="0"/>
    <x v="0"/>
    <n v="18"/>
    <n v="17"/>
    <x v="0"/>
    <n v="7.8"/>
    <n v="0"/>
    <n v="22.222222222222221"/>
    <n v="44.444444444444443"/>
    <n v="33.333333333333329"/>
    <x v="0"/>
  </r>
  <r>
    <n v="1431"/>
    <n v="0.49"/>
    <x v="0"/>
    <x v="0"/>
    <n v="14"/>
    <n v="13"/>
    <x v="0"/>
    <n v="4.9000000000000004"/>
    <n v="7.1428571428571423"/>
    <n v="35.714285714285715"/>
    <n v="28.571428571428569"/>
    <n v="28.571428571428569"/>
    <x v="0"/>
  </r>
  <r>
    <n v="1432"/>
    <n v="0.48399999999999999"/>
    <x v="0"/>
    <x v="0"/>
    <n v="18"/>
    <n v="17"/>
    <x v="0"/>
    <n v="4.84"/>
    <n v="0"/>
    <n v="38.888888888888893"/>
    <n v="55.555555555555557"/>
    <n v="5.5555555555555554"/>
    <x v="0"/>
  </r>
  <r>
    <n v="1433"/>
    <n v="0.50600000000000001"/>
    <x v="0"/>
    <x v="0"/>
    <n v="13"/>
    <n v="12"/>
    <x v="0"/>
    <n v="5.0599999999999996"/>
    <n v="0"/>
    <n v="30.76923076923077"/>
    <n v="61.53846153846154"/>
    <n v="7.6923076923076925"/>
    <x v="0"/>
  </r>
  <r>
    <n v="1434"/>
    <n v="0.55400000000000005"/>
    <x v="0"/>
    <x v="0"/>
    <n v="11"/>
    <n v="10"/>
    <x v="0"/>
    <n v="5.54"/>
    <n v="9.0909090909090917"/>
    <n v="18.181818181818183"/>
    <n v="0"/>
    <n v="72.727272727272734"/>
    <x v="0"/>
  </r>
  <r>
    <n v="1435"/>
    <n v="0.55200000000000005"/>
    <x v="0"/>
    <x v="0"/>
    <n v="11"/>
    <n v="10"/>
    <x v="0"/>
    <n v="5.52"/>
    <n v="0"/>
    <n v="27.27272727272727"/>
    <n v="54.54545454545454"/>
    <n v="18.181818181818183"/>
    <x v="0"/>
  </r>
  <r>
    <n v="1436"/>
    <n v="0.34"/>
    <x v="0"/>
    <x v="0"/>
    <n v="9"/>
    <n v="8"/>
    <x v="0"/>
    <n v="3.4"/>
    <n v="0"/>
    <n v="22.222222222222221"/>
    <n v="66.666666666666657"/>
    <n v="11.111111111111111"/>
    <x v="0"/>
  </r>
  <r>
    <n v="1437"/>
    <n v="0.6"/>
    <x v="0"/>
    <x v="0"/>
    <n v="15"/>
    <n v="14"/>
    <x v="0"/>
    <n v="6"/>
    <n v="0"/>
    <n v="20"/>
    <n v="6.666666666666667"/>
    <n v="73.333333333333329"/>
    <x v="0"/>
  </r>
  <r>
    <n v="1438"/>
    <n v="0.60299999999999998"/>
    <x v="0"/>
    <x v="0"/>
    <n v="15"/>
    <n v="14"/>
    <x v="0"/>
    <n v="6.03"/>
    <n v="13.333333333333334"/>
    <n v="46.666666666666664"/>
    <n v="33.333333333333329"/>
    <n v="6.666666666666667"/>
    <x v="0"/>
  </r>
  <r>
    <n v="1439"/>
    <n v="0.748"/>
    <x v="0"/>
    <x v="0"/>
    <n v="19"/>
    <n v="18"/>
    <x v="0"/>
    <n v="7.48"/>
    <n v="0"/>
    <n v="10.526315789473683"/>
    <n v="47.368421052631575"/>
    <n v="42.105263157894733"/>
    <x v="0"/>
  </r>
  <r>
    <n v="1440"/>
    <n v="0.55300000000000005"/>
    <x v="0"/>
    <x v="0"/>
    <n v="12"/>
    <n v="11"/>
    <x v="0"/>
    <n v="5.53"/>
    <n v="0"/>
    <n v="25"/>
    <n v="33.333333333333329"/>
    <n v="41.666666666666671"/>
    <x v="0"/>
  </r>
  <r>
    <n v="1441"/>
    <n v="0.72"/>
    <x v="0"/>
    <x v="0"/>
    <n v="23"/>
    <n v="22"/>
    <x v="0"/>
    <n v="7.2"/>
    <n v="0"/>
    <n v="13.043478260869565"/>
    <n v="78.260869565217391"/>
    <n v="8.695652173913043"/>
    <x v="0"/>
  </r>
  <r>
    <n v="1442"/>
    <n v="0.65100000000000002"/>
    <x v="0"/>
    <x v="0"/>
    <n v="17"/>
    <n v="16"/>
    <x v="0"/>
    <n v="6.51"/>
    <n v="0"/>
    <n v="29.411764705882355"/>
    <n v="23.52941176470588"/>
    <n v="47.058823529411761"/>
    <x v="0"/>
  </r>
  <r>
    <n v="1443"/>
    <n v="0.68799999999999994"/>
    <x v="0"/>
    <x v="0"/>
    <n v="14"/>
    <n v="13"/>
    <x v="0"/>
    <n v="6.88"/>
    <n v="0"/>
    <n v="7.1428571428571423"/>
    <n v="64.285714285714292"/>
    <n v="28.571428571428569"/>
    <x v="0"/>
  </r>
  <r>
    <n v="1444"/>
    <n v="0.55600000000000005"/>
    <x v="0"/>
    <x v="0"/>
    <n v="15"/>
    <n v="14"/>
    <x v="0"/>
    <n v="5.56"/>
    <n v="6.666666666666667"/>
    <n v="53.333333333333336"/>
    <n v="33.333333333333329"/>
    <n v="6.666666666666667"/>
    <x v="0"/>
  </r>
  <r>
    <n v="1445"/>
    <n v="0.63300000000000001"/>
    <x v="0"/>
    <x v="0"/>
    <n v="16"/>
    <n v="15"/>
    <x v="0"/>
    <n v="6.33"/>
    <n v="0"/>
    <n v="37.5"/>
    <n v="31.25"/>
    <n v="31.25"/>
    <x v="0"/>
  </r>
  <r>
    <n v="1446"/>
    <n v="0.55600000000000005"/>
    <x v="0"/>
    <x v="0"/>
    <n v="11"/>
    <n v="10"/>
    <x v="0"/>
    <n v="5.56"/>
    <n v="0"/>
    <n v="9.0909090909090917"/>
    <n v="27.27272727272727"/>
    <n v="63.636363636363633"/>
    <x v="0"/>
  </r>
  <r>
    <n v="1447"/>
    <n v="0.66200000000000003"/>
    <x v="0"/>
    <x v="0"/>
    <n v="15"/>
    <n v="14"/>
    <x v="0"/>
    <n v="6.62"/>
    <n v="26.666666666666668"/>
    <n v="33.333333333333329"/>
    <n v="33.333333333333329"/>
    <n v="6.666666666666667"/>
    <x v="0"/>
  </r>
  <r>
    <n v="1448"/>
    <n v="0.64600000000000002"/>
    <x v="0"/>
    <x v="0"/>
    <n v="12"/>
    <n v="11"/>
    <x v="0"/>
    <n v="6.46"/>
    <n v="0"/>
    <n v="41.666666666666671"/>
    <n v="50"/>
    <n v="8.3333333333333321"/>
    <x v="0"/>
  </r>
  <r>
    <n v="1449"/>
    <n v="0.438"/>
    <x v="0"/>
    <x v="0"/>
    <n v="12"/>
    <n v="11"/>
    <x v="0"/>
    <n v="4.38"/>
    <n v="0"/>
    <n v="25"/>
    <n v="66.666666666666657"/>
    <n v="8.3333333333333321"/>
    <x v="0"/>
  </r>
  <r>
    <n v="1450"/>
    <n v="0.69399999999999995"/>
    <x v="0"/>
    <x v="0"/>
    <n v="19"/>
    <n v="18"/>
    <x v="0"/>
    <n v="6.94"/>
    <n v="0"/>
    <n v="10.526315789473683"/>
    <n v="68.421052631578945"/>
    <n v="21.052631578947366"/>
    <x v="0"/>
  </r>
  <r>
    <n v="1451"/>
    <n v="0.45200000000000001"/>
    <x v="0"/>
    <x v="0"/>
    <n v="13"/>
    <n v="12"/>
    <x v="0"/>
    <n v="4.5199999999999996"/>
    <n v="0"/>
    <n v="23.076923076923077"/>
    <n v="30.76923076923077"/>
    <n v="46.153846153846153"/>
    <x v="0"/>
  </r>
  <r>
    <n v="1452"/>
    <n v="0.45800000000000002"/>
    <x v="0"/>
    <x v="0"/>
    <n v="13"/>
    <n v="12"/>
    <x v="0"/>
    <n v="4.58"/>
    <n v="0"/>
    <n v="15.384615384615385"/>
    <n v="38.461538461538467"/>
    <n v="46.153846153846153"/>
    <x v="0"/>
  </r>
  <r>
    <n v="1453"/>
    <n v="0.56999999999999995"/>
    <x v="0"/>
    <x v="0"/>
    <n v="17"/>
    <n v="16"/>
    <x v="0"/>
    <n v="5.7"/>
    <n v="0"/>
    <n v="17.647058823529413"/>
    <n v="35.294117647058826"/>
    <n v="47.058823529411761"/>
    <x v="0"/>
  </r>
  <r>
    <n v="1454"/>
    <n v="0.49199999999999999"/>
    <x v="0"/>
    <x v="0"/>
    <n v="14"/>
    <n v="13"/>
    <x v="0"/>
    <n v="4.92"/>
    <n v="7.1428571428571423"/>
    <n v="28.571428571428569"/>
    <n v="42.857142857142854"/>
    <n v="21.428571428571427"/>
    <x v="0"/>
  </r>
  <r>
    <n v="1455"/>
    <n v="0.61399999999999999"/>
    <x v="0"/>
    <x v="0"/>
    <n v="14"/>
    <n v="13"/>
    <x v="0"/>
    <n v="6.14"/>
    <n v="0"/>
    <n v="7.1428571428571423"/>
    <n v="0"/>
    <n v="92.857142857142861"/>
    <x v="0"/>
  </r>
  <r>
    <n v="1456"/>
    <n v="0.68400000000000005"/>
    <x v="0"/>
    <x v="0"/>
    <n v="20"/>
    <n v="19"/>
    <x v="0"/>
    <n v="6.84"/>
    <n v="0"/>
    <n v="40"/>
    <n v="35"/>
    <n v="25"/>
    <x v="0"/>
  </r>
  <r>
    <n v="1457"/>
    <n v="0.71199999999999997"/>
    <x v="0"/>
    <x v="0"/>
    <n v="18"/>
    <n v="17"/>
    <x v="0"/>
    <n v="7.12"/>
    <n v="16.666666666666664"/>
    <n v="5.5555555555555554"/>
    <n v="33.333333333333329"/>
    <n v="44.444444444444443"/>
    <x v="0"/>
  </r>
  <r>
    <n v="1458"/>
    <n v="0.61"/>
    <x v="0"/>
    <x v="0"/>
    <n v="16"/>
    <n v="15"/>
    <x v="0"/>
    <n v="6.1"/>
    <n v="6.25"/>
    <n v="6.25"/>
    <n v="43.75"/>
    <n v="43.75"/>
    <x v="0"/>
  </r>
  <r>
    <n v="1459"/>
    <n v="0.51800000000000002"/>
    <x v="0"/>
    <x v="0"/>
    <n v="14"/>
    <n v="13"/>
    <x v="0"/>
    <n v="5.18"/>
    <n v="7.1428571428571423"/>
    <n v="35.714285714285715"/>
    <n v="42.857142857142854"/>
    <n v="14.285714285714285"/>
    <x v="0"/>
  </r>
  <r>
    <n v="1460"/>
    <n v="0.79"/>
    <x v="0"/>
    <x v="0"/>
    <n v="16"/>
    <n v="15"/>
    <x v="0"/>
    <n v="7.9"/>
    <n v="0"/>
    <n v="6.25"/>
    <n v="43.75"/>
    <n v="50"/>
    <x v="0"/>
  </r>
  <r>
    <n v="1461"/>
    <n v="0.70599999999999996"/>
    <x v="0"/>
    <x v="0"/>
    <n v="17"/>
    <n v="16"/>
    <x v="0"/>
    <n v="7.06"/>
    <n v="17.647058823529413"/>
    <n v="23.52941176470588"/>
    <n v="58.82352941176471"/>
    <n v="0"/>
    <x v="0"/>
  </r>
  <r>
    <n v="1462"/>
    <n v="0.69099999999999995"/>
    <x v="0"/>
    <x v="0"/>
    <n v="20"/>
    <n v="19"/>
    <x v="0"/>
    <n v="6.91"/>
    <n v="0"/>
    <n v="30"/>
    <n v="10"/>
    <n v="60"/>
    <x v="0"/>
  </r>
  <r>
    <n v="1463"/>
    <n v="0.53900000000000003"/>
    <x v="0"/>
    <x v="0"/>
    <n v="14"/>
    <n v="13"/>
    <x v="0"/>
    <n v="5.39"/>
    <n v="0"/>
    <n v="14.285714285714285"/>
    <n v="57.142857142857139"/>
    <n v="28.571428571428569"/>
    <x v="0"/>
  </r>
  <r>
    <n v="1464"/>
    <n v="0.40699999999999997"/>
    <x v="0"/>
    <x v="0"/>
    <n v="11"/>
    <n v="10"/>
    <x v="0"/>
    <n v="4.07"/>
    <n v="0"/>
    <n v="18.181818181818183"/>
    <n v="36.363636363636367"/>
    <n v="45.454545454545453"/>
    <x v="0"/>
  </r>
  <r>
    <n v="1465"/>
    <n v="0.55100000000000005"/>
    <x v="0"/>
    <x v="0"/>
    <n v="18"/>
    <n v="17"/>
    <x v="0"/>
    <n v="5.51"/>
    <n v="0"/>
    <n v="11.111111111111111"/>
    <n v="16.666666666666664"/>
    <n v="72.222222222222214"/>
    <x v="0"/>
  </r>
  <r>
    <n v="1466"/>
    <n v="0.67800000000000005"/>
    <x v="0"/>
    <x v="0"/>
    <n v="19"/>
    <n v="18"/>
    <x v="0"/>
    <n v="6.78"/>
    <n v="0"/>
    <n v="31.578947368421051"/>
    <n v="36.84210526315789"/>
    <n v="31.578947368421051"/>
    <x v="0"/>
  </r>
  <r>
    <n v="1467"/>
    <n v="0.621"/>
    <x v="0"/>
    <x v="0"/>
    <n v="16"/>
    <n v="15"/>
    <x v="0"/>
    <n v="6.21"/>
    <n v="0"/>
    <n v="68.75"/>
    <n v="6.25"/>
    <n v="25"/>
    <x v="0"/>
  </r>
  <r>
    <n v="1468"/>
    <n v="0.51800000000000002"/>
    <x v="0"/>
    <x v="0"/>
    <n v="15"/>
    <n v="14"/>
    <x v="0"/>
    <n v="5.18"/>
    <n v="26.666666666666668"/>
    <n v="33.333333333333329"/>
    <n v="13.333333333333334"/>
    <n v="26.666666666666668"/>
    <x v="0"/>
  </r>
  <r>
    <n v="1469"/>
    <n v="0.67200000000000004"/>
    <x v="0"/>
    <x v="0"/>
    <n v="13"/>
    <n v="12"/>
    <x v="0"/>
    <n v="6.72"/>
    <n v="0"/>
    <n v="38.461538461538467"/>
    <n v="46.153846153846153"/>
    <n v="15.384615384615385"/>
    <x v="0"/>
  </r>
  <r>
    <n v="1470"/>
    <n v="0.57799999999999996"/>
    <x v="0"/>
    <x v="0"/>
    <n v="15"/>
    <n v="14"/>
    <x v="0"/>
    <n v="5.78"/>
    <n v="0"/>
    <n v="13.333333333333334"/>
    <n v="80"/>
    <n v="6.666666666666667"/>
    <x v="0"/>
  </r>
  <r>
    <n v="1471"/>
    <n v="0.63800000000000001"/>
    <x v="0"/>
    <x v="0"/>
    <n v="13"/>
    <n v="12"/>
    <x v="0"/>
    <n v="6.38"/>
    <n v="0"/>
    <n v="23.076923076923077"/>
    <n v="15.384615384615385"/>
    <n v="61.53846153846154"/>
    <x v="0"/>
  </r>
  <r>
    <n v="1472"/>
    <n v="0.57599999999999996"/>
    <x v="0"/>
    <x v="0"/>
    <n v="14"/>
    <n v="13"/>
    <x v="0"/>
    <n v="5.76"/>
    <n v="0"/>
    <n v="7.1428571428571423"/>
    <n v="57.142857142857139"/>
    <n v="35.714285714285715"/>
    <x v="0"/>
  </r>
  <r>
    <n v="1473"/>
    <n v="0.61799999999999999"/>
    <x v="0"/>
    <x v="0"/>
    <n v="18"/>
    <n v="17"/>
    <x v="0"/>
    <n v="6.18"/>
    <n v="0"/>
    <n v="11.111111111111111"/>
    <n v="72.222222222222214"/>
    <n v="16.666666666666664"/>
    <x v="0"/>
  </r>
  <r>
    <n v="1474"/>
    <n v="0.63"/>
    <x v="0"/>
    <x v="0"/>
    <n v="19"/>
    <n v="18"/>
    <x v="0"/>
    <n v="6.3"/>
    <n v="0"/>
    <n v="57.894736842105267"/>
    <n v="21.052631578947366"/>
    <n v="21.052631578947366"/>
    <x v="0"/>
  </r>
  <r>
    <n v="1475"/>
    <n v="0.68300000000000005"/>
    <x v="0"/>
    <x v="0"/>
    <n v="21"/>
    <n v="20"/>
    <x v="0"/>
    <n v="6.83"/>
    <n v="0"/>
    <n v="33.333333333333329"/>
    <n v="33.333333333333329"/>
    <n v="33.333333333333329"/>
    <x v="0"/>
  </r>
  <r>
    <n v="1476"/>
    <n v="0.64400000000000002"/>
    <x v="0"/>
    <x v="0"/>
    <n v="12"/>
    <n v="11"/>
    <x v="0"/>
    <n v="6.44"/>
    <n v="8.3333333333333321"/>
    <n v="33.333333333333329"/>
    <n v="50"/>
    <n v="8.3333333333333321"/>
    <x v="0"/>
  </r>
  <r>
    <n v="1477"/>
    <n v="0.55000000000000004"/>
    <x v="0"/>
    <x v="0"/>
    <n v="19"/>
    <n v="18"/>
    <x v="0"/>
    <n v="5.5"/>
    <n v="0"/>
    <n v="10.526315789473683"/>
    <n v="21.052631578947366"/>
    <n v="68.421052631578945"/>
    <x v="0"/>
  </r>
  <r>
    <n v="1478"/>
    <n v="0.627"/>
    <x v="0"/>
    <x v="0"/>
    <n v="16"/>
    <n v="15"/>
    <x v="0"/>
    <n v="6.27"/>
    <n v="0"/>
    <n v="25"/>
    <n v="43.75"/>
    <n v="31.25"/>
    <x v="0"/>
  </r>
  <r>
    <n v="1479"/>
    <n v="0.51300000000000001"/>
    <x v="0"/>
    <x v="0"/>
    <n v="13"/>
    <n v="12"/>
    <x v="0"/>
    <n v="5.13"/>
    <n v="0"/>
    <n v="30.76923076923077"/>
    <n v="61.53846153846154"/>
    <n v="7.6923076923076925"/>
    <x v="0"/>
  </r>
  <r>
    <n v="1480"/>
    <n v="0.64800000000000002"/>
    <x v="0"/>
    <x v="0"/>
    <n v="14"/>
    <n v="13"/>
    <x v="0"/>
    <n v="6.48"/>
    <n v="14.285714285714285"/>
    <n v="21.428571428571427"/>
    <n v="57.142857142857139"/>
    <n v="7.1428571428571423"/>
    <x v="0"/>
  </r>
  <r>
    <n v="1481"/>
    <n v="0.72299999999999998"/>
    <x v="0"/>
    <x v="0"/>
    <n v="20"/>
    <n v="19"/>
    <x v="0"/>
    <n v="7.23"/>
    <n v="0"/>
    <n v="10"/>
    <n v="40"/>
    <n v="50"/>
    <x v="0"/>
  </r>
  <r>
    <n v="1482"/>
    <n v="0.40400000000000003"/>
    <x v="0"/>
    <x v="0"/>
    <n v="9"/>
    <n v="8"/>
    <x v="0"/>
    <n v="4.04"/>
    <n v="0"/>
    <n v="44.444444444444443"/>
    <n v="22.222222222222221"/>
    <n v="33.333333333333329"/>
    <x v="0"/>
  </r>
  <r>
    <n v="1483"/>
    <n v="0.72299999999999998"/>
    <x v="0"/>
    <x v="0"/>
    <n v="23"/>
    <n v="22"/>
    <x v="0"/>
    <n v="7.23"/>
    <n v="0"/>
    <n v="34.782608695652172"/>
    <n v="39.130434782608695"/>
    <n v="26.086956521739129"/>
    <x v="0"/>
  </r>
  <r>
    <n v="1484"/>
    <n v="0.61"/>
    <x v="0"/>
    <x v="0"/>
    <n v="16"/>
    <n v="15"/>
    <x v="0"/>
    <n v="6.1"/>
    <n v="0"/>
    <n v="43.75"/>
    <n v="31.25"/>
    <n v="25"/>
    <x v="0"/>
  </r>
  <r>
    <n v="1485"/>
    <n v="0.52700000000000002"/>
    <x v="0"/>
    <x v="0"/>
    <n v="16"/>
    <n v="15"/>
    <x v="0"/>
    <n v="5.27"/>
    <n v="0"/>
    <n v="50"/>
    <n v="43.75"/>
    <n v="6.25"/>
    <x v="0"/>
  </r>
  <r>
    <n v="1486"/>
    <n v="0.51100000000000001"/>
    <x v="0"/>
    <x v="0"/>
    <n v="16"/>
    <n v="15"/>
    <x v="0"/>
    <n v="5.1100000000000003"/>
    <n v="0"/>
    <n v="50"/>
    <n v="18.75"/>
    <n v="31.25"/>
    <x v="0"/>
  </r>
  <r>
    <n v="1487"/>
    <n v="0.65600000000000003"/>
    <x v="0"/>
    <x v="0"/>
    <n v="15"/>
    <n v="14"/>
    <x v="0"/>
    <n v="6.56"/>
    <n v="0"/>
    <n v="40"/>
    <n v="53.333333333333336"/>
    <n v="6.666666666666667"/>
    <x v="0"/>
  </r>
  <r>
    <n v="1488"/>
    <n v="0.54500000000000004"/>
    <x v="0"/>
    <x v="0"/>
    <n v="13"/>
    <n v="12"/>
    <x v="0"/>
    <n v="5.45"/>
    <n v="0"/>
    <n v="38.461538461538467"/>
    <n v="38.461538461538467"/>
    <n v="23.076923076923077"/>
    <x v="0"/>
  </r>
  <r>
    <n v="1489"/>
    <n v="0.62"/>
    <x v="0"/>
    <x v="0"/>
    <n v="19"/>
    <n v="18"/>
    <x v="0"/>
    <n v="6.2"/>
    <n v="0"/>
    <n v="31.578947368421051"/>
    <n v="42.105263157894733"/>
    <n v="26.315789473684209"/>
    <x v="0"/>
  </r>
  <r>
    <n v="1490"/>
    <n v="0.28000000000000003"/>
    <x v="0"/>
    <x v="0"/>
    <n v="6"/>
    <n v="5"/>
    <x v="0"/>
    <n v="2.8"/>
    <n v="0"/>
    <n v="16.666666666666664"/>
    <n v="66.666666666666657"/>
    <n v="16.666666666666664"/>
    <x v="0"/>
  </r>
  <r>
    <n v="1491"/>
    <n v="0.69899999999999995"/>
    <x v="0"/>
    <x v="0"/>
    <n v="18"/>
    <n v="17"/>
    <x v="0"/>
    <n v="6.99"/>
    <n v="0"/>
    <n v="11.111111111111111"/>
    <n v="72.222222222222214"/>
    <n v="16.666666666666664"/>
    <x v="0"/>
  </r>
  <r>
    <n v="1492"/>
    <n v="0.51300000000000001"/>
    <x v="0"/>
    <x v="0"/>
    <n v="14"/>
    <n v="13"/>
    <x v="0"/>
    <n v="5.13"/>
    <n v="0"/>
    <n v="85.714285714285708"/>
    <n v="14.285714285714285"/>
    <n v="0"/>
    <x v="0"/>
  </r>
  <r>
    <n v="1493"/>
    <n v="0.75700000000000001"/>
    <x v="0"/>
    <x v="0"/>
    <n v="19"/>
    <n v="18"/>
    <x v="0"/>
    <n v="7.57"/>
    <n v="5.2631578947368416"/>
    <n v="21.052631578947366"/>
    <n v="21.052631578947366"/>
    <n v="52.631578947368418"/>
    <x v="0"/>
  </r>
  <r>
    <n v="1494"/>
    <n v="0.67900000000000005"/>
    <x v="0"/>
    <x v="0"/>
    <n v="13"/>
    <n v="12"/>
    <x v="0"/>
    <n v="6.79"/>
    <n v="0"/>
    <n v="7.6923076923076925"/>
    <n v="53.846153846153847"/>
    <n v="38.461538461538467"/>
    <x v="0"/>
  </r>
  <r>
    <n v="1495"/>
    <n v="0.52800000000000002"/>
    <x v="0"/>
    <x v="0"/>
    <n v="16"/>
    <n v="15"/>
    <x v="0"/>
    <n v="5.28"/>
    <n v="12.5"/>
    <n v="6.25"/>
    <n v="6.25"/>
    <n v="75"/>
    <x v="0"/>
  </r>
  <r>
    <n v="1496"/>
    <n v="0.46"/>
    <x v="0"/>
    <x v="0"/>
    <n v="14"/>
    <n v="13"/>
    <x v="0"/>
    <n v="4.5999999999999996"/>
    <n v="0"/>
    <n v="57.142857142857139"/>
    <n v="14.285714285714285"/>
    <n v="28.571428571428569"/>
    <x v="0"/>
  </r>
  <r>
    <n v="1497"/>
    <n v="0.36499999999999999"/>
    <x v="0"/>
    <x v="0"/>
    <n v="11"/>
    <n v="10"/>
    <x v="0"/>
    <n v="3.65"/>
    <n v="0"/>
    <n v="45.454545454545453"/>
    <n v="54.54545454545454"/>
    <n v="0"/>
    <x v="0"/>
  </r>
  <r>
    <n v="1498"/>
    <n v="0.57899999999999996"/>
    <x v="0"/>
    <x v="0"/>
    <n v="14"/>
    <n v="13"/>
    <x v="0"/>
    <n v="5.79"/>
    <n v="0"/>
    <n v="35.714285714285715"/>
    <n v="7.1428571428571423"/>
    <n v="57.142857142857139"/>
    <x v="0"/>
  </r>
  <r>
    <n v="1499"/>
    <n v="0.56899999999999995"/>
    <x v="0"/>
    <x v="0"/>
    <n v="14"/>
    <n v="13"/>
    <x v="0"/>
    <n v="5.69"/>
    <n v="28.571428571428569"/>
    <n v="28.571428571428569"/>
    <n v="28.571428571428569"/>
    <n v="14.285714285714285"/>
    <x v="0"/>
  </r>
  <r>
    <n v="1500"/>
    <n v="0.65800000000000003"/>
    <x v="0"/>
    <x v="0"/>
    <n v="17"/>
    <n v="16"/>
    <x v="0"/>
    <n v="6.58"/>
    <n v="11.76470588235294"/>
    <n v="5.8823529411764701"/>
    <n v="58.82352941176471"/>
    <n v="23.52941176470588"/>
    <x v="0"/>
  </r>
  <r>
    <n v="1501"/>
    <n v="0.51600000000000001"/>
    <x v="0"/>
    <x v="0"/>
    <n v="15"/>
    <n v="14"/>
    <x v="0"/>
    <n v="5.16"/>
    <n v="0"/>
    <n v="20"/>
    <n v="66.666666666666657"/>
    <n v="13.333333333333334"/>
    <x v="0"/>
  </r>
  <r>
    <n v="1502"/>
    <n v="0.76400000000000001"/>
    <x v="0"/>
    <x v="0"/>
    <n v="20"/>
    <n v="19"/>
    <x v="0"/>
    <n v="7.64"/>
    <n v="0"/>
    <n v="15"/>
    <n v="85"/>
    <n v="0"/>
    <x v="0"/>
  </r>
  <r>
    <n v="1503"/>
    <n v="0.54700000000000004"/>
    <x v="0"/>
    <x v="0"/>
    <n v="14"/>
    <n v="13"/>
    <x v="0"/>
    <n v="5.47"/>
    <n v="0"/>
    <n v="7.1428571428571423"/>
    <n v="64.285714285714292"/>
    <n v="28.571428571428569"/>
    <x v="0"/>
  </r>
  <r>
    <n v="1504"/>
    <n v="0.70699999999999996"/>
    <x v="0"/>
    <x v="0"/>
    <n v="20"/>
    <n v="19"/>
    <x v="0"/>
    <n v="7.07"/>
    <n v="0"/>
    <n v="5"/>
    <n v="75"/>
    <n v="20"/>
    <x v="0"/>
  </r>
  <r>
    <n v="1505"/>
    <n v="0.56699999999999995"/>
    <x v="0"/>
    <x v="0"/>
    <n v="15"/>
    <n v="14"/>
    <x v="0"/>
    <n v="5.67"/>
    <n v="0"/>
    <n v="46.666666666666664"/>
    <n v="13.333333333333334"/>
    <n v="40"/>
    <x v="0"/>
  </r>
  <r>
    <n v="1506"/>
    <n v="0.69"/>
    <x v="0"/>
    <x v="0"/>
    <n v="20"/>
    <n v="19"/>
    <x v="0"/>
    <n v="6.9"/>
    <n v="0"/>
    <n v="25"/>
    <n v="30"/>
    <n v="45"/>
    <x v="0"/>
  </r>
  <r>
    <n v="1507"/>
    <n v="0.70299999999999996"/>
    <x v="0"/>
    <x v="0"/>
    <n v="17"/>
    <n v="16"/>
    <x v="0"/>
    <n v="7.03"/>
    <n v="0"/>
    <n v="23.52941176470588"/>
    <n v="47.058823529411761"/>
    <n v="29.411764705882355"/>
    <x v="0"/>
  </r>
  <r>
    <n v="1508"/>
    <n v="0.40500000000000003"/>
    <x v="0"/>
    <x v="0"/>
    <n v="10"/>
    <n v="9"/>
    <x v="0"/>
    <n v="4.05"/>
    <n v="0"/>
    <n v="30"/>
    <n v="40"/>
    <n v="30"/>
    <x v="0"/>
  </r>
  <r>
    <n v="1509"/>
    <n v="0.65500000000000003"/>
    <x v="0"/>
    <x v="0"/>
    <n v="13"/>
    <n v="12"/>
    <x v="0"/>
    <n v="6.55"/>
    <n v="0"/>
    <n v="61.53846153846154"/>
    <n v="38.461538461538467"/>
    <n v="0"/>
    <x v="0"/>
  </r>
  <r>
    <n v="1510"/>
    <n v="0.56899999999999995"/>
    <x v="0"/>
    <x v="0"/>
    <n v="14"/>
    <n v="13"/>
    <x v="0"/>
    <n v="5.69"/>
    <n v="14.285714285714285"/>
    <n v="28.571428571428569"/>
    <n v="28.571428571428569"/>
    <n v="28.571428571428569"/>
    <x v="0"/>
  </r>
  <r>
    <n v="1511"/>
    <n v="0.72599999999999998"/>
    <x v="0"/>
    <x v="0"/>
    <n v="14"/>
    <n v="13"/>
    <x v="0"/>
    <n v="7.26"/>
    <n v="0"/>
    <n v="21.428571428571427"/>
    <n v="0"/>
    <n v="78.571428571428569"/>
    <x v="0"/>
  </r>
  <r>
    <n v="1512"/>
    <n v="0.73"/>
    <x v="0"/>
    <x v="0"/>
    <n v="17"/>
    <n v="16"/>
    <x v="0"/>
    <n v="7.3"/>
    <n v="0"/>
    <n v="17.647058823529413"/>
    <n v="17.647058823529413"/>
    <n v="64.705882352941174"/>
    <x v="0"/>
  </r>
  <r>
    <n v="1513"/>
    <n v="0.58499999999999996"/>
    <x v="0"/>
    <x v="0"/>
    <n v="15"/>
    <n v="14"/>
    <x v="0"/>
    <n v="5.85"/>
    <n v="0"/>
    <n v="6.666666666666667"/>
    <n v="0"/>
    <n v="93.333333333333329"/>
    <x v="0"/>
  </r>
  <r>
    <n v="1514"/>
    <n v="0.70699999999999996"/>
    <x v="0"/>
    <x v="0"/>
    <n v="20"/>
    <n v="19"/>
    <x v="0"/>
    <n v="7.07"/>
    <n v="0"/>
    <n v="30"/>
    <n v="10"/>
    <n v="60"/>
    <x v="0"/>
  </r>
  <r>
    <n v="1515"/>
    <n v="0.29399999999999998"/>
    <x v="0"/>
    <x v="0"/>
    <n v="10"/>
    <n v="9"/>
    <x v="0"/>
    <n v="2.94"/>
    <n v="10"/>
    <n v="10"/>
    <n v="40"/>
    <n v="40"/>
    <x v="0"/>
  </r>
  <r>
    <n v="1516"/>
    <n v="0.55600000000000005"/>
    <x v="0"/>
    <x v="0"/>
    <n v="13"/>
    <n v="12"/>
    <x v="0"/>
    <n v="5.56"/>
    <n v="0"/>
    <n v="15.384615384615385"/>
    <n v="7.6923076923076925"/>
    <n v="76.923076923076934"/>
    <x v="0"/>
  </r>
  <r>
    <n v="1517"/>
    <n v="0.65800000000000003"/>
    <x v="0"/>
    <x v="0"/>
    <n v="19"/>
    <n v="18"/>
    <x v="0"/>
    <n v="6.58"/>
    <n v="0"/>
    <n v="15.789473684210526"/>
    <n v="73.68421052631578"/>
    <n v="10.526315789473683"/>
    <x v="0"/>
  </r>
  <r>
    <n v="1518"/>
    <n v="0.55600000000000005"/>
    <x v="0"/>
    <x v="0"/>
    <n v="15"/>
    <n v="14"/>
    <x v="0"/>
    <n v="5.56"/>
    <n v="0"/>
    <n v="46.666666666666664"/>
    <n v="53.333333333333336"/>
    <n v="0"/>
    <x v="0"/>
  </r>
  <r>
    <n v="1519"/>
    <n v="0.51700000000000002"/>
    <x v="0"/>
    <x v="0"/>
    <n v="14"/>
    <n v="13"/>
    <x v="0"/>
    <n v="5.17"/>
    <n v="0"/>
    <n v="28.571428571428569"/>
    <n v="14.285714285714285"/>
    <n v="57.142857142857139"/>
    <x v="0"/>
  </r>
  <r>
    <n v="1520"/>
    <n v="0.72299999999999998"/>
    <x v="0"/>
    <x v="0"/>
    <n v="18"/>
    <n v="17"/>
    <x v="0"/>
    <n v="7.23"/>
    <n v="22.222222222222221"/>
    <n v="11.111111111111111"/>
    <n v="50"/>
    <n v="16.666666666666664"/>
    <x v="0"/>
  </r>
  <r>
    <n v="1521"/>
    <n v="0.54"/>
    <x v="0"/>
    <x v="0"/>
    <n v="16"/>
    <n v="15"/>
    <x v="0"/>
    <n v="5.4"/>
    <n v="0"/>
    <n v="43.75"/>
    <n v="12.5"/>
    <n v="43.75"/>
    <x v="0"/>
  </r>
  <r>
    <n v="1522"/>
    <n v="0.46"/>
    <x v="0"/>
    <x v="0"/>
    <n v="13"/>
    <n v="12"/>
    <x v="0"/>
    <n v="4.5999999999999996"/>
    <n v="0"/>
    <n v="7.6923076923076925"/>
    <n v="0"/>
    <n v="92.307692307692307"/>
    <x v="0"/>
  </r>
  <r>
    <n v="1523"/>
    <n v="0.56799999999999995"/>
    <x v="0"/>
    <x v="0"/>
    <n v="16"/>
    <n v="15"/>
    <x v="0"/>
    <n v="5.68"/>
    <n v="0"/>
    <n v="31.25"/>
    <n v="18.75"/>
    <n v="50"/>
    <x v="0"/>
  </r>
  <r>
    <n v="1524"/>
    <n v="0.63400000000000001"/>
    <x v="0"/>
    <x v="0"/>
    <n v="16"/>
    <n v="15"/>
    <x v="1"/>
    <n v="6.34"/>
    <n v="0"/>
    <n v="6.25"/>
    <n v="12.5"/>
    <n v="81.25"/>
    <x v="0"/>
  </r>
  <r>
    <n v="1525"/>
    <n v="0.69899999999999995"/>
    <x v="0"/>
    <x v="0"/>
    <n v="16"/>
    <n v="15"/>
    <x v="0"/>
    <n v="6.99"/>
    <n v="6.25"/>
    <n v="18.75"/>
    <n v="25"/>
    <n v="50"/>
    <x v="0"/>
  </r>
  <r>
    <n v="1526"/>
    <n v="0.625"/>
    <x v="0"/>
    <x v="0"/>
    <n v="13"/>
    <n v="12"/>
    <x v="0"/>
    <n v="6.25"/>
    <n v="7.6923076923076925"/>
    <n v="23.076923076923077"/>
    <n v="23.076923076923077"/>
    <n v="46.153846153846153"/>
    <x v="0"/>
  </r>
  <r>
    <n v="1527"/>
    <n v="0.56100000000000005"/>
    <x v="0"/>
    <x v="0"/>
    <n v="12"/>
    <n v="11"/>
    <x v="0"/>
    <n v="5.61"/>
    <n v="8.3333333333333321"/>
    <n v="50"/>
    <n v="8.3333333333333321"/>
    <n v="33.333333333333329"/>
    <x v="0"/>
  </r>
  <r>
    <n v="1528"/>
    <n v="0.59299999999999997"/>
    <x v="0"/>
    <x v="0"/>
    <n v="19"/>
    <n v="18"/>
    <x v="0"/>
    <n v="5.93"/>
    <n v="0"/>
    <n v="5.2631578947368416"/>
    <n v="68.421052631578945"/>
    <n v="26.315789473684209"/>
    <x v="0"/>
  </r>
  <r>
    <n v="1529"/>
    <n v="0.55600000000000005"/>
    <x v="0"/>
    <x v="0"/>
    <n v="14"/>
    <n v="13"/>
    <x v="0"/>
    <n v="5.56"/>
    <n v="0"/>
    <n v="92.857142857142861"/>
    <n v="7.1428571428571423"/>
    <n v="0"/>
    <x v="0"/>
  </r>
  <r>
    <n v="1530"/>
    <n v="0.623"/>
    <x v="0"/>
    <x v="0"/>
    <n v="15"/>
    <n v="14"/>
    <x v="0"/>
    <n v="6.23"/>
    <n v="6.666666666666667"/>
    <n v="26.666666666666668"/>
    <n v="40"/>
    <n v="26.666666666666668"/>
    <x v="0"/>
  </r>
  <r>
    <n v="1531"/>
    <n v="0.75800000000000001"/>
    <x v="0"/>
    <x v="0"/>
    <n v="15"/>
    <n v="14"/>
    <x v="0"/>
    <n v="7.58"/>
    <n v="0"/>
    <n v="6.666666666666667"/>
    <n v="26.666666666666668"/>
    <n v="66.666666666666657"/>
    <x v="0"/>
  </r>
  <r>
    <n v="1532"/>
    <n v="0.80300000000000005"/>
    <x v="0"/>
    <x v="0"/>
    <n v="22"/>
    <n v="21"/>
    <x v="0"/>
    <n v="8.0299999999999994"/>
    <n v="0"/>
    <n v="4.5454545454545459"/>
    <n v="77.272727272727266"/>
    <n v="18.181818181818183"/>
    <x v="0"/>
  </r>
  <r>
    <n v="1533"/>
    <n v="0.51100000000000001"/>
    <x v="0"/>
    <x v="0"/>
    <n v="13"/>
    <n v="12"/>
    <x v="0"/>
    <n v="5.1100000000000003"/>
    <n v="46.153846153846153"/>
    <n v="23.076923076923077"/>
    <n v="23.076923076923077"/>
    <n v="7.6923076923076925"/>
    <x v="0"/>
  </r>
  <r>
    <n v="1534"/>
    <n v="0.52"/>
    <x v="0"/>
    <x v="0"/>
    <n v="16"/>
    <n v="15"/>
    <x v="0"/>
    <n v="5.2"/>
    <n v="12.5"/>
    <n v="43.75"/>
    <n v="18.75"/>
    <n v="25"/>
    <x v="0"/>
  </r>
  <r>
    <n v="1535"/>
    <n v="0.75900000000000001"/>
    <x v="0"/>
    <x v="0"/>
    <n v="21"/>
    <n v="20"/>
    <x v="0"/>
    <n v="7.59"/>
    <n v="9.5238095238095237"/>
    <n v="28.571428571428569"/>
    <n v="47.619047619047613"/>
    <n v="14.285714285714285"/>
    <x v="0"/>
  </r>
  <r>
    <n v="1536"/>
    <n v="0.67200000000000004"/>
    <x v="0"/>
    <x v="0"/>
    <n v="18"/>
    <n v="17"/>
    <x v="0"/>
    <n v="6.72"/>
    <n v="0"/>
    <n v="33.333333333333329"/>
    <n v="38.888888888888893"/>
    <n v="27.777777777777779"/>
    <x v="0"/>
  </r>
  <r>
    <n v="1537"/>
    <n v="0.66400000000000003"/>
    <x v="0"/>
    <x v="0"/>
    <n v="16"/>
    <n v="15"/>
    <x v="0"/>
    <n v="6.64"/>
    <n v="6.25"/>
    <n v="0"/>
    <n v="31.25"/>
    <n v="62.5"/>
    <x v="0"/>
  </r>
  <r>
    <n v="1538"/>
    <n v="0.504"/>
    <x v="0"/>
    <x v="0"/>
    <n v="13"/>
    <n v="12"/>
    <x v="0"/>
    <n v="5.04"/>
    <n v="0"/>
    <n v="38.461538461538467"/>
    <n v="61.53846153846154"/>
    <n v="0"/>
    <x v="0"/>
  </r>
  <r>
    <n v="1539"/>
    <n v="0.53"/>
    <x v="0"/>
    <x v="0"/>
    <n v="15"/>
    <n v="14"/>
    <x v="0"/>
    <n v="5.3"/>
    <n v="0"/>
    <n v="26.666666666666668"/>
    <n v="40"/>
    <n v="33.333333333333329"/>
    <x v="0"/>
  </r>
  <r>
    <n v="1540"/>
    <n v="0.68"/>
    <x v="0"/>
    <x v="0"/>
    <n v="15"/>
    <n v="14"/>
    <x v="0"/>
    <n v="6.8"/>
    <n v="0"/>
    <n v="73.333333333333329"/>
    <n v="6.666666666666667"/>
    <n v="20"/>
    <x v="0"/>
  </r>
  <r>
    <n v="1541"/>
    <n v="0.81399999999999995"/>
    <x v="0"/>
    <x v="0"/>
    <n v="22"/>
    <n v="21"/>
    <x v="0"/>
    <n v="8.14"/>
    <n v="4.5454545454545459"/>
    <n v="18.181818181818183"/>
    <n v="59.090909090909093"/>
    <n v="18.181818181818183"/>
    <x v="0"/>
  </r>
  <r>
    <n v="1542"/>
    <n v="0.47099999999999997"/>
    <x v="0"/>
    <x v="0"/>
    <n v="12"/>
    <n v="11"/>
    <x v="0"/>
    <n v="4.71"/>
    <n v="0"/>
    <n v="25"/>
    <n v="8.3333333333333321"/>
    <n v="66.666666666666657"/>
    <x v="0"/>
  </r>
  <r>
    <n v="1543"/>
    <n v="0.73699999999999999"/>
    <x v="0"/>
    <x v="0"/>
    <n v="17"/>
    <n v="16"/>
    <x v="0"/>
    <n v="7.37"/>
    <n v="11.76470588235294"/>
    <n v="47.058823529411761"/>
    <n v="35.294117647058826"/>
    <n v="5.8823529411764701"/>
    <x v="0"/>
  </r>
  <r>
    <n v="1544"/>
    <n v="0.78100000000000003"/>
    <x v="0"/>
    <x v="0"/>
    <n v="18"/>
    <n v="17"/>
    <x v="0"/>
    <n v="7.81"/>
    <n v="0"/>
    <n v="11.111111111111111"/>
    <n v="16.666666666666664"/>
    <n v="72.222222222222214"/>
    <x v="0"/>
  </r>
  <r>
    <n v="1545"/>
    <n v="0.59099999999999997"/>
    <x v="0"/>
    <x v="0"/>
    <n v="12"/>
    <n v="11"/>
    <x v="0"/>
    <n v="5.91"/>
    <n v="0"/>
    <n v="33.333333333333329"/>
    <n v="16.666666666666664"/>
    <n v="50"/>
    <x v="0"/>
  </r>
  <r>
    <n v="1546"/>
    <n v="0.54400000000000004"/>
    <x v="0"/>
    <x v="0"/>
    <n v="13"/>
    <n v="12"/>
    <x v="0"/>
    <n v="5.44"/>
    <n v="7.6923076923076925"/>
    <n v="7.6923076923076925"/>
    <n v="38.461538461538467"/>
    <n v="46.153846153846153"/>
    <x v="0"/>
  </r>
  <r>
    <n v="1547"/>
    <n v="0.56799999999999995"/>
    <x v="0"/>
    <x v="0"/>
    <n v="15"/>
    <n v="14"/>
    <x v="0"/>
    <n v="5.68"/>
    <n v="6.666666666666667"/>
    <n v="20"/>
    <n v="46.666666666666664"/>
    <n v="26.666666666666668"/>
    <x v="0"/>
  </r>
  <r>
    <n v="1548"/>
    <n v="0.57499999999999996"/>
    <x v="0"/>
    <x v="0"/>
    <n v="18"/>
    <n v="17"/>
    <x v="0"/>
    <n v="5.75"/>
    <n v="0"/>
    <n v="11.111111111111111"/>
    <n v="61.111111111111114"/>
    <n v="27.777777777777779"/>
    <x v="0"/>
  </r>
  <r>
    <n v="1549"/>
    <n v="0.50700000000000001"/>
    <x v="0"/>
    <x v="0"/>
    <n v="13"/>
    <n v="12"/>
    <x v="0"/>
    <n v="5.07"/>
    <n v="15.384615384615385"/>
    <n v="46.153846153846153"/>
    <n v="23.076923076923077"/>
    <n v="15.384615384615385"/>
    <x v="0"/>
  </r>
  <r>
    <n v="1550"/>
    <n v="0.57199999999999995"/>
    <x v="0"/>
    <x v="0"/>
    <n v="12"/>
    <n v="11"/>
    <x v="0"/>
    <n v="5.72"/>
    <n v="16.666666666666664"/>
    <n v="50"/>
    <n v="33.333333333333329"/>
    <n v="0"/>
    <x v="0"/>
  </r>
  <r>
    <n v="1551"/>
    <n v="0.54600000000000004"/>
    <x v="0"/>
    <x v="0"/>
    <n v="17"/>
    <n v="16"/>
    <x v="0"/>
    <n v="5.46"/>
    <n v="23.52941176470588"/>
    <n v="11.76470588235294"/>
    <n v="17.647058823529413"/>
    <n v="47.058823529411761"/>
    <x v="0"/>
  </r>
  <r>
    <n v="1552"/>
    <n v="0.54300000000000004"/>
    <x v="0"/>
    <x v="0"/>
    <n v="16"/>
    <n v="15"/>
    <x v="0"/>
    <n v="5.43"/>
    <n v="0"/>
    <n v="25"/>
    <n v="62.5"/>
    <n v="12.5"/>
    <x v="0"/>
  </r>
  <r>
    <n v="1553"/>
    <n v="0.76600000000000001"/>
    <x v="0"/>
    <x v="0"/>
    <n v="22"/>
    <n v="21"/>
    <x v="0"/>
    <n v="7.66"/>
    <n v="0"/>
    <n v="18.181818181818183"/>
    <n v="40.909090909090914"/>
    <n v="40.909090909090914"/>
    <x v="0"/>
  </r>
  <r>
    <n v="1554"/>
    <n v="0.67200000000000004"/>
    <x v="0"/>
    <x v="0"/>
    <n v="20"/>
    <n v="19"/>
    <x v="0"/>
    <n v="6.72"/>
    <n v="5"/>
    <n v="5"/>
    <n v="40"/>
    <n v="50"/>
    <x v="0"/>
  </r>
  <r>
    <n v="1555"/>
    <n v="0.69399999999999995"/>
    <x v="0"/>
    <x v="0"/>
    <n v="19"/>
    <n v="18"/>
    <x v="0"/>
    <n v="6.94"/>
    <n v="0"/>
    <n v="47.368421052631575"/>
    <n v="10.526315789473683"/>
    <n v="42.105263157894733"/>
    <x v="0"/>
  </r>
  <r>
    <n v="1556"/>
    <n v="0.625"/>
    <x v="0"/>
    <x v="0"/>
    <n v="16"/>
    <n v="15"/>
    <x v="0"/>
    <n v="6.25"/>
    <n v="0"/>
    <n v="18.75"/>
    <n v="50"/>
    <n v="31.25"/>
    <x v="0"/>
  </r>
  <r>
    <n v="1557"/>
    <n v="0.53400000000000003"/>
    <x v="0"/>
    <x v="0"/>
    <n v="12"/>
    <n v="11"/>
    <x v="0"/>
    <n v="5.34"/>
    <n v="0"/>
    <n v="66.666666666666657"/>
    <n v="16.666666666666664"/>
    <n v="16.666666666666664"/>
    <x v="0"/>
  </r>
  <r>
    <n v="1558"/>
    <n v="0.64600000000000002"/>
    <x v="0"/>
    <x v="0"/>
    <n v="17"/>
    <n v="16"/>
    <x v="0"/>
    <n v="6.46"/>
    <n v="5.8823529411764701"/>
    <n v="35.294117647058826"/>
    <n v="52.941176470588239"/>
    <n v="5.8823529411764701"/>
    <x v="0"/>
  </r>
  <r>
    <n v="1559"/>
    <n v="0.69199999999999995"/>
    <x v="0"/>
    <x v="0"/>
    <n v="14"/>
    <n v="13"/>
    <x v="0"/>
    <n v="6.92"/>
    <n v="0"/>
    <n v="7.1428571428571423"/>
    <n v="14.285714285714285"/>
    <n v="78.571428571428569"/>
    <x v="0"/>
  </r>
  <r>
    <n v="1560"/>
    <n v="0.62"/>
    <x v="0"/>
    <x v="0"/>
    <n v="17"/>
    <n v="16"/>
    <x v="0"/>
    <n v="6.2"/>
    <n v="0"/>
    <n v="29.411764705882355"/>
    <n v="58.82352941176471"/>
    <n v="11.76470588235294"/>
    <x v="0"/>
  </r>
  <r>
    <n v="1561"/>
    <n v="0.64"/>
    <x v="0"/>
    <x v="0"/>
    <n v="18"/>
    <n v="17"/>
    <x v="0"/>
    <n v="6.4"/>
    <n v="0"/>
    <n v="33.333333333333329"/>
    <n v="5.5555555555555554"/>
    <n v="61.111111111111114"/>
    <x v="0"/>
  </r>
  <r>
    <n v="1562"/>
    <n v="0.57699999999999996"/>
    <x v="0"/>
    <x v="0"/>
    <n v="20"/>
    <n v="19"/>
    <x v="0"/>
    <n v="5.77"/>
    <n v="0"/>
    <n v="35"/>
    <n v="40"/>
    <n v="25"/>
    <x v="0"/>
  </r>
  <r>
    <n v="1563"/>
    <n v="0.65"/>
    <x v="0"/>
    <x v="0"/>
    <n v="16"/>
    <n v="15"/>
    <x v="0"/>
    <n v="6.5"/>
    <n v="0"/>
    <n v="43.75"/>
    <n v="25"/>
    <n v="31.25"/>
    <x v="0"/>
  </r>
  <r>
    <n v="1564"/>
    <n v="0.54800000000000004"/>
    <x v="0"/>
    <x v="0"/>
    <n v="14"/>
    <n v="13"/>
    <x v="0"/>
    <n v="5.48"/>
    <n v="0"/>
    <n v="28.571428571428569"/>
    <n v="71.428571428571431"/>
    <n v="0"/>
    <x v="0"/>
  </r>
  <r>
    <n v="1565"/>
    <n v="0.62"/>
    <x v="0"/>
    <x v="0"/>
    <n v="17"/>
    <n v="16"/>
    <x v="0"/>
    <n v="6.2"/>
    <n v="0"/>
    <n v="11.76470588235294"/>
    <n v="64.705882352941174"/>
    <n v="23.52941176470588"/>
    <x v="0"/>
  </r>
  <r>
    <n v="1566"/>
    <n v="0.44900000000000001"/>
    <x v="0"/>
    <x v="0"/>
    <n v="11"/>
    <n v="10"/>
    <x v="0"/>
    <n v="4.49"/>
    <n v="0"/>
    <n v="72.727272727272734"/>
    <n v="9.0909090909090917"/>
    <n v="18.181818181818183"/>
    <x v="0"/>
  </r>
  <r>
    <n v="1567"/>
    <n v="0.66100000000000003"/>
    <x v="0"/>
    <x v="0"/>
    <n v="16"/>
    <n v="15"/>
    <x v="0"/>
    <n v="6.61"/>
    <n v="6.25"/>
    <n v="6.25"/>
    <n v="43.75"/>
    <n v="43.75"/>
    <x v="0"/>
  </r>
  <r>
    <n v="1568"/>
    <n v="0.57999999999999996"/>
    <x v="0"/>
    <x v="0"/>
    <n v="14"/>
    <n v="13"/>
    <x v="0"/>
    <n v="5.8"/>
    <n v="0"/>
    <n v="21.428571428571427"/>
    <n v="42.857142857142854"/>
    <n v="35.714285714285715"/>
    <x v="0"/>
  </r>
  <r>
    <n v="1569"/>
    <n v="0.63500000000000001"/>
    <x v="0"/>
    <x v="0"/>
    <n v="21"/>
    <n v="20"/>
    <x v="0"/>
    <n v="6.35"/>
    <n v="0"/>
    <n v="28.571428571428569"/>
    <n v="47.619047619047613"/>
    <n v="23.809523809523807"/>
    <x v="0"/>
  </r>
  <r>
    <n v="1570"/>
    <n v="0.65100000000000002"/>
    <x v="0"/>
    <x v="0"/>
    <n v="17"/>
    <n v="16"/>
    <x v="0"/>
    <n v="6.51"/>
    <n v="11.76470588235294"/>
    <n v="17.647058823529413"/>
    <n v="41.17647058823529"/>
    <n v="29.411764705882355"/>
    <x v="0"/>
  </r>
  <r>
    <n v="1571"/>
    <n v="0.45"/>
    <x v="0"/>
    <x v="0"/>
    <n v="12"/>
    <n v="11"/>
    <x v="0"/>
    <n v="4.5"/>
    <n v="0"/>
    <n v="16.666666666666664"/>
    <n v="0"/>
    <n v="83.333333333333343"/>
    <x v="0"/>
  </r>
  <r>
    <n v="1572"/>
    <n v="0.67"/>
    <x v="0"/>
    <x v="0"/>
    <n v="26"/>
    <n v="25"/>
    <x v="0"/>
    <n v="6.7"/>
    <n v="0"/>
    <n v="38.461538461538467"/>
    <n v="57.692307692307686"/>
    <n v="3.8461538461538463"/>
    <x v="0"/>
  </r>
  <r>
    <n v="1573"/>
    <n v="0.59699999999999998"/>
    <x v="0"/>
    <x v="0"/>
    <n v="15"/>
    <n v="14"/>
    <x v="0"/>
    <n v="5.97"/>
    <n v="0"/>
    <n v="6.666666666666667"/>
    <n v="13.333333333333334"/>
    <n v="80"/>
    <x v="0"/>
  </r>
  <r>
    <n v="1574"/>
    <n v="0.56000000000000005"/>
    <x v="0"/>
    <x v="0"/>
    <n v="16"/>
    <n v="15"/>
    <x v="0"/>
    <n v="5.6"/>
    <n v="0"/>
    <n v="12.5"/>
    <n v="0"/>
    <n v="87.5"/>
    <x v="0"/>
  </r>
  <r>
    <n v="1575"/>
    <n v="0.50600000000000001"/>
    <x v="0"/>
    <x v="0"/>
    <n v="15"/>
    <n v="14"/>
    <x v="0"/>
    <n v="5.0599999999999996"/>
    <n v="0"/>
    <n v="26.666666666666668"/>
    <n v="40"/>
    <n v="33.333333333333329"/>
    <x v="0"/>
  </r>
  <r>
    <n v="1576"/>
    <n v="0.60799999999999998"/>
    <x v="0"/>
    <x v="0"/>
    <n v="15"/>
    <n v="14"/>
    <x v="0"/>
    <n v="6.08"/>
    <n v="0"/>
    <n v="20"/>
    <n v="13.333333333333334"/>
    <n v="66.666666666666657"/>
    <x v="0"/>
  </r>
  <r>
    <n v="1577"/>
    <n v="0.58899999999999997"/>
    <x v="0"/>
    <x v="0"/>
    <n v="12"/>
    <n v="11"/>
    <x v="0"/>
    <n v="5.89"/>
    <n v="0"/>
    <n v="16.666666666666664"/>
    <n v="33.333333333333329"/>
    <n v="50"/>
    <x v="0"/>
  </r>
  <r>
    <n v="1578"/>
    <n v="0.49"/>
    <x v="0"/>
    <x v="0"/>
    <n v="13"/>
    <n v="12"/>
    <x v="0"/>
    <n v="4.9000000000000004"/>
    <n v="0"/>
    <n v="53.846153846153847"/>
    <n v="23.076923076923077"/>
    <n v="23.076923076923077"/>
    <x v="0"/>
  </r>
  <r>
    <n v="1579"/>
    <n v="0.55500000000000005"/>
    <x v="0"/>
    <x v="0"/>
    <n v="15"/>
    <n v="14"/>
    <x v="0"/>
    <n v="5.55"/>
    <n v="0"/>
    <n v="80"/>
    <n v="13.333333333333334"/>
    <n v="6.666666666666667"/>
    <x v="0"/>
  </r>
  <r>
    <n v="1580"/>
    <n v="0.58599999999999997"/>
    <x v="0"/>
    <x v="0"/>
    <n v="19"/>
    <n v="18"/>
    <x v="0"/>
    <n v="5.86"/>
    <n v="0"/>
    <n v="15.789473684210526"/>
    <n v="42.105263157894733"/>
    <n v="42.105263157894733"/>
    <x v="0"/>
  </r>
  <r>
    <n v="1581"/>
    <n v="0.66500000000000004"/>
    <x v="0"/>
    <x v="0"/>
    <n v="14"/>
    <n v="13"/>
    <x v="0"/>
    <n v="6.65"/>
    <n v="0"/>
    <n v="7.1428571428571423"/>
    <n v="64.285714285714292"/>
    <n v="28.571428571428569"/>
    <x v="0"/>
  </r>
  <r>
    <n v="1582"/>
    <n v="0.49299999999999999"/>
    <x v="0"/>
    <x v="0"/>
    <n v="20"/>
    <n v="19"/>
    <x v="0"/>
    <n v="4.93"/>
    <n v="20"/>
    <n v="40"/>
    <n v="40"/>
    <n v="0"/>
    <x v="0"/>
  </r>
  <r>
    <n v="1583"/>
    <n v="0.76500000000000001"/>
    <x v="0"/>
    <x v="0"/>
    <n v="16"/>
    <n v="15"/>
    <x v="0"/>
    <n v="7.65"/>
    <n v="0"/>
    <n v="12.5"/>
    <n v="50"/>
    <n v="37.5"/>
    <x v="0"/>
  </r>
  <r>
    <n v="1584"/>
    <n v="0.61699999999999999"/>
    <x v="0"/>
    <x v="0"/>
    <n v="13"/>
    <n v="12"/>
    <x v="0"/>
    <n v="6.17"/>
    <n v="0"/>
    <n v="7.6923076923076925"/>
    <n v="15.384615384615385"/>
    <n v="76.923076923076934"/>
    <x v="0"/>
  </r>
  <r>
    <n v="1585"/>
    <n v="0.624"/>
    <x v="0"/>
    <x v="0"/>
    <n v="12"/>
    <n v="11"/>
    <x v="0"/>
    <n v="6.24"/>
    <n v="0"/>
    <n v="33.333333333333329"/>
    <n v="25"/>
    <n v="41.666666666666671"/>
    <x v="0"/>
  </r>
  <r>
    <n v="1586"/>
    <n v="0.67300000000000004"/>
    <x v="0"/>
    <x v="0"/>
    <n v="20"/>
    <n v="19"/>
    <x v="0"/>
    <n v="6.73"/>
    <n v="0"/>
    <n v="25"/>
    <n v="30"/>
    <n v="45"/>
    <x v="0"/>
  </r>
  <r>
    <n v="1587"/>
    <n v="0.49"/>
    <x v="0"/>
    <x v="0"/>
    <n v="12"/>
    <n v="11"/>
    <x v="0"/>
    <n v="4.9000000000000004"/>
    <n v="0"/>
    <n v="83.333333333333343"/>
    <n v="16.666666666666664"/>
    <n v="0"/>
    <x v="0"/>
  </r>
  <r>
    <n v="1588"/>
    <n v="0.48499999999999999"/>
    <x v="0"/>
    <x v="0"/>
    <n v="14"/>
    <n v="13"/>
    <x v="0"/>
    <n v="4.8499999999999996"/>
    <n v="0"/>
    <n v="21.428571428571427"/>
    <n v="35.714285714285715"/>
    <n v="42.857142857142854"/>
    <x v="0"/>
  </r>
  <r>
    <n v="1589"/>
    <n v="0.74399999999999999"/>
    <x v="0"/>
    <x v="0"/>
    <n v="18"/>
    <n v="17"/>
    <x v="0"/>
    <n v="7.44"/>
    <n v="0"/>
    <n v="38.888888888888893"/>
    <n v="38.888888888888893"/>
    <n v="22.222222222222221"/>
    <x v="0"/>
  </r>
  <r>
    <n v="1590"/>
    <n v="0.57999999999999996"/>
    <x v="0"/>
    <x v="0"/>
    <n v="15"/>
    <n v="14"/>
    <x v="0"/>
    <n v="5.8"/>
    <n v="6.666666666666667"/>
    <n v="13.333333333333334"/>
    <n v="33.333333333333329"/>
    <n v="46.666666666666664"/>
    <x v="0"/>
  </r>
  <r>
    <n v="1591"/>
    <n v="0.43099999999999999"/>
    <x v="0"/>
    <x v="0"/>
    <n v="12"/>
    <n v="11"/>
    <x v="0"/>
    <n v="4.3099999999999996"/>
    <n v="0"/>
    <n v="16.666666666666664"/>
    <n v="66.666666666666657"/>
    <n v="16.666666666666664"/>
    <x v="0"/>
  </r>
  <r>
    <n v="1592"/>
    <n v="0.69799999999999995"/>
    <x v="0"/>
    <x v="0"/>
    <n v="22"/>
    <n v="21"/>
    <x v="0"/>
    <n v="6.98"/>
    <n v="9.0909090909090917"/>
    <n v="13.636363636363635"/>
    <n v="31.818181818181817"/>
    <n v="45.454545454545453"/>
    <x v="0"/>
  </r>
  <r>
    <n v="1593"/>
    <n v="0.68600000000000005"/>
    <x v="0"/>
    <x v="0"/>
    <n v="20"/>
    <n v="19"/>
    <x v="0"/>
    <n v="6.86"/>
    <n v="0"/>
    <n v="5"/>
    <n v="75"/>
    <n v="20"/>
    <x v="0"/>
  </r>
  <r>
    <n v="1594"/>
    <n v="0.67300000000000004"/>
    <x v="0"/>
    <x v="0"/>
    <n v="14"/>
    <n v="13"/>
    <x v="0"/>
    <n v="6.73"/>
    <n v="14.285714285714285"/>
    <n v="0"/>
    <n v="35.714285714285715"/>
    <n v="50"/>
    <x v="0"/>
  </r>
  <r>
    <n v="1595"/>
    <n v="0.34399999999999997"/>
    <x v="0"/>
    <x v="0"/>
    <n v="10"/>
    <n v="9"/>
    <x v="0"/>
    <n v="3.44"/>
    <n v="0"/>
    <n v="20"/>
    <n v="20"/>
    <n v="60"/>
    <x v="0"/>
  </r>
  <r>
    <n v="1596"/>
    <n v="0.40899999999999997"/>
    <x v="0"/>
    <x v="0"/>
    <n v="8"/>
    <n v="7"/>
    <x v="0"/>
    <n v="4.09"/>
    <n v="0"/>
    <n v="12.5"/>
    <n v="50"/>
    <n v="37.5"/>
    <x v="0"/>
  </r>
  <r>
    <n v="1597"/>
    <n v="0.58599999999999997"/>
    <x v="0"/>
    <x v="0"/>
    <n v="17"/>
    <n v="16"/>
    <x v="0"/>
    <n v="5.86"/>
    <n v="0"/>
    <n v="17.647058823529413"/>
    <n v="64.705882352941174"/>
    <n v="17.647058823529413"/>
    <x v="0"/>
  </r>
  <r>
    <n v="1598"/>
    <n v="0.69"/>
    <x v="0"/>
    <x v="0"/>
    <n v="16"/>
    <n v="15"/>
    <x v="0"/>
    <n v="6.9"/>
    <n v="0"/>
    <n v="31.25"/>
    <n v="37.5"/>
    <n v="31.25"/>
    <x v="0"/>
  </r>
  <r>
    <n v="1599"/>
    <n v="0.82099999999999995"/>
    <x v="0"/>
    <x v="0"/>
    <n v="21"/>
    <n v="20"/>
    <x v="0"/>
    <n v="8.2100000000000009"/>
    <n v="0"/>
    <n v="9.5238095238095237"/>
    <n v="19.047619047619047"/>
    <n v="71.428571428571431"/>
    <x v="0"/>
  </r>
  <r>
    <n v="1600"/>
    <n v="0.63700000000000001"/>
    <x v="0"/>
    <x v="0"/>
    <n v="17"/>
    <n v="16"/>
    <x v="0"/>
    <n v="6.37"/>
    <n v="0"/>
    <n v="47.058823529411761"/>
    <n v="52.941176470588239"/>
    <n v="0"/>
    <x v="0"/>
  </r>
  <r>
    <n v="1601"/>
    <n v="0.45600000000000002"/>
    <x v="0"/>
    <x v="0"/>
    <n v="12"/>
    <n v="11"/>
    <x v="0"/>
    <n v="4.5599999999999996"/>
    <n v="25"/>
    <n v="16.666666666666664"/>
    <n v="33.333333333333329"/>
    <n v="25"/>
    <x v="0"/>
  </r>
  <r>
    <n v="1602"/>
    <n v="0.60599999999999998"/>
    <x v="0"/>
    <x v="0"/>
    <n v="16"/>
    <n v="15"/>
    <x v="0"/>
    <n v="6.06"/>
    <n v="6.25"/>
    <n v="50"/>
    <n v="25"/>
    <n v="18.75"/>
    <x v="0"/>
  </r>
  <r>
    <n v="1603"/>
    <n v="0.50800000000000001"/>
    <x v="0"/>
    <x v="0"/>
    <n v="12"/>
    <n v="11"/>
    <x v="0"/>
    <n v="5.08"/>
    <n v="0"/>
    <n v="50"/>
    <n v="16.666666666666664"/>
    <n v="33.333333333333329"/>
    <x v="0"/>
  </r>
  <r>
    <n v="1604"/>
    <n v="0.68899999999999995"/>
    <x v="0"/>
    <x v="0"/>
    <n v="16"/>
    <n v="15"/>
    <x v="0"/>
    <n v="6.89"/>
    <n v="0"/>
    <n v="43.75"/>
    <n v="50"/>
    <n v="6.25"/>
    <x v="0"/>
  </r>
  <r>
    <n v="1605"/>
    <n v="0.623"/>
    <x v="0"/>
    <x v="0"/>
    <n v="16"/>
    <n v="15"/>
    <x v="0"/>
    <n v="6.23"/>
    <n v="0"/>
    <n v="6.25"/>
    <n v="56.25"/>
    <n v="37.5"/>
    <x v="0"/>
  </r>
  <r>
    <n v="1606"/>
    <n v="0.65900000000000003"/>
    <x v="0"/>
    <x v="0"/>
    <n v="15"/>
    <n v="14"/>
    <x v="0"/>
    <n v="6.59"/>
    <n v="0"/>
    <n v="13.333333333333334"/>
    <n v="73.333333333333329"/>
    <n v="13.333333333333334"/>
    <x v="0"/>
  </r>
  <r>
    <n v="1607"/>
    <n v="0.58699999999999997"/>
    <x v="0"/>
    <x v="0"/>
    <n v="17"/>
    <n v="16"/>
    <x v="0"/>
    <n v="5.87"/>
    <n v="0"/>
    <n v="52.941176470588239"/>
    <n v="47.058823529411761"/>
    <n v="0"/>
    <x v="0"/>
  </r>
  <r>
    <n v="1608"/>
    <n v="0.68"/>
    <x v="0"/>
    <x v="0"/>
    <n v="19"/>
    <n v="18"/>
    <x v="0"/>
    <n v="6.8"/>
    <n v="10.526315789473683"/>
    <n v="10.526315789473683"/>
    <n v="36.84210526315789"/>
    <n v="42.105263157894733"/>
    <x v="0"/>
  </r>
  <r>
    <n v="1609"/>
    <n v="0.64200000000000002"/>
    <x v="0"/>
    <x v="0"/>
    <n v="17"/>
    <n v="16"/>
    <x v="0"/>
    <n v="6.42"/>
    <n v="0"/>
    <n v="5.8823529411764701"/>
    <n v="52.941176470588239"/>
    <n v="41.17647058823529"/>
    <x v="0"/>
  </r>
  <r>
    <n v="1610"/>
    <n v="0.64500000000000002"/>
    <x v="0"/>
    <x v="0"/>
    <n v="17"/>
    <n v="16"/>
    <x v="0"/>
    <n v="6.45"/>
    <n v="29.411764705882355"/>
    <n v="11.76470588235294"/>
    <n v="11.76470588235294"/>
    <n v="47.058823529411761"/>
    <x v="0"/>
  </r>
  <r>
    <n v="1611"/>
    <n v="0.53800000000000003"/>
    <x v="0"/>
    <x v="0"/>
    <n v="14"/>
    <n v="13"/>
    <x v="0"/>
    <n v="5.38"/>
    <n v="7.1428571428571423"/>
    <n v="14.285714285714285"/>
    <n v="50"/>
    <n v="28.571428571428569"/>
    <x v="0"/>
  </r>
  <r>
    <n v="1612"/>
    <n v="0.68300000000000005"/>
    <x v="0"/>
    <x v="0"/>
    <n v="15"/>
    <n v="14"/>
    <x v="0"/>
    <n v="6.83"/>
    <n v="0"/>
    <n v="20"/>
    <n v="33.333333333333329"/>
    <n v="46.666666666666664"/>
    <x v="0"/>
  </r>
  <r>
    <n v="1613"/>
    <n v="0.66300000000000003"/>
    <x v="0"/>
    <x v="0"/>
    <n v="18"/>
    <n v="17"/>
    <x v="1"/>
    <n v="6.63"/>
    <n v="5.5555555555555554"/>
    <n v="27.777777777777779"/>
    <n v="33.333333333333329"/>
    <n v="33.333333333333329"/>
    <x v="0"/>
  </r>
  <r>
    <n v="1614"/>
    <n v="0.52800000000000002"/>
    <x v="0"/>
    <x v="0"/>
    <n v="14"/>
    <n v="13"/>
    <x v="0"/>
    <n v="5.28"/>
    <n v="7.1428571428571423"/>
    <n v="71.428571428571431"/>
    <n v="0"/>
    <n v="21.428571428571427"/>
    <x v="0"/>
  </r>
  <r>
    <n v="1615"/>
    <n v="0.49099999999999999"/>
    <x v="0"/>
    <x v="0"/>
    <n v="11"/>
    <n v="10"/>
    <x v="0"/>
    <n v="4.91"/>
    <n v="0"/>
    <n v="36.363636363636367"/>
    <n v="9.0909090909090917"/>
    <n v="54.54545454545454"/>
    <x v="0"/>
  </r>
  <r>
    <n v="1616"/>
    <n v="0.58099999999999996"/>
    <x v="0"/>
    <x v="0"/>
    <n v="18"/>
    <n v="17"/>
    <x v="0"/>
    <n v="5.81"/>
    <n v="0"/>
    <n v="44.444444444444443"/>
    <n v="38.888888888888893"/>
    <n v="16.666666666666664"/>
    <x v="0"/>
  </r>
  <r>
    <n v="1617"/>
    <n v="0.71299999999999997"/>
    <x v="0"/>
    <x v="0"/>
    <n v="17"/>
    <n v="16"/>
    <x v="0"/>
    <n v="7.13"/>
    <n v="0"/>
    <n v="23.52941176470588"/>
    <n v="64.705882352941174"/>
    <n v="11.76470588235294"/>
    <x v="0"/>
  </r>
  <r>
    <n v="1618"/>
    <n v="0.72799999999999998"/>
    <x v="0"/>
    <x v="0"/>
    <n v="16"/>
    <n v="15"/>
    <x v="0"/>
    <n v="7.28"/>
    <n v="0"/>
    <n v="6.25"/>
    <n v="12.5"/>
    <n v="81.25"/>
    <x v="0"/>
  </r>
  <r>
    <n v="1619"/>
    <n v="0.61099999999999999"/>
    <x v="0"/>
    <x v="0"/>
    <n v="14"/>
    <n v="13"/>
    <x v="0"/>
    <n v="6.11"/>
    <n v="0"/>
    <n v="7.1428571428571423"/>
    <n v="35.714285714285715"/>
    <n v="57.142857142857139"/>
    <x v="0"/>
  </r>
  <r>
    <n v="1620"/>
    <n v="0.63800000000000001"/>
    <x v="0"/>
    <x v="0"/>
    <n v="15"/>
    <n v="14"/>
    <x v="0"/>
    <n v="6.38"/>
    <n v="0"/>
    <n v="6.666666666666667"/>
    <n v="33.333333333333329"/>
    <n v="60"/>
    <x v="0"/>
  </r>
  <r>
    <n v="1621"/>
    <n v="0.67200000000000004"/>
    <x v="0"/>
    <x v="0"/>
    <n v="20"/>
    <n v="19"/>
    <x v="0"/>
    <n v="6.72"/>
    <n v="0"/>
    <n v="30"/>
    <n v="50"/>
    <n v="20"/>
    <x v="0"/>
  </r>
  <r>
    <n v="1622"/>
    <n v="0.80700000000000005"/>
    <x v="0"/>
    <x v="0"/>
    <n v="16"/>
    <n v="15"/>
    <x v="0"/>
    <n v="8.07"/>
    <n v="0"/>
    <n v="12.5"/>
    <n v="37.5"/>
    <n v="50"/>
    <x v="0"/>
  </r>
  <r>
    <n v="1623"/>
    <n v="0.64"/>
    <x v="0"/>
    <x v="0"/>
    <n v="13"/>
    <n v="12"/>
    <x v="0"/>
    <n v="6.4"/>
    <n v="7.6923076923076925"/>
    <n v="23.076923076923077"/>
    <n v="7.6923076923076925"/>
    <n v="61.53846153846154"/>
    <x v="0"/>
  </r>
  <r>
    <n v="1624"/>
    <n v="0.45700000000000002"/>
    <x v="0"/>
    <x v="0"/>
    <n v="12"/>
    <n v="11"/>
    <x v="1"/>
    <n v="4.57"/>
    <n v="0"/>
    <n v="41.666666666666671"/>
    <n v="41.666666666666671"/>
    <n v="16.666666666666664"/>
    <x v="0"/>
  </r>
  <r>
    <n v="1625"/>
    <n v="0.60599999999999998"/>
    <x v="0"/>
    <x v="0"/>
    <n v="17"/>
    <n v="16"/>
    <x v="0"/>
    <n v="6.06"/>
    <n v="0"/>
    <n v="29.411764705882355"/>
    <n v="47.058823529411761"/>
    <n v="23.52941176470588"/>
    <x v="0"/>
  </r>
  <r>
    <n v="1626"/>
    <n v="0.47"/>
    <x v="0"/>
    <x v="0"/>
    <n v="13"/>
    <n v="12"/>
    <x v="0"/>
    <n v="4.7"/>
    <n v="0"/>
    <n v="23.076923076923077"/>
    <n v="30.76923076923077"/>
    <n v="46.153846153846153"/>
    <x v="0"/>
  </r>
  <r>
    <n v="1627"/>
    <n v="0.52800000000000002"/>
    <x v="0"/>
    <x v="0"/>
    <n v="14"/>
    <n v="13"/>
    <x v="0"/>
    <n v="5.28"/>
    <n v="7.1428571428571423"/>
    <n v="21.428571428571427"/>
    <n v="7.1428571428571423"/>
    <n v="64.285714285714292"/>
    <x v="0"/>
  </r>
  <r>
    <n v="1628"/>
    <n v="0.499"/>
    <x v="0"/>
    <x v="0"/>
    <n v="12"/>
    <n v="11"/>
    <x v="0"/>
    <n v="4.99"/>
    <n v="8.3333333333333321"/>
    <n v="33.333333333333329"/>
    <n v="50"/>
    <n v="8.3333333333333321"/>
    <x v="0"/>
  </r>
  <r>
    <n v="1629"/>
    <n v="0.69099999999999995"/>
    <x v="0"/>
    <x v="0"/>
    <n v="21"/>
    <n v="20"/>
    <x v="0"/>
    <n v="6.91"/>
    <n v="4.7619047619047619"/>
    <n v="38.095238095238095"/>
    <n v="47.619047619047613"/>
    <n v="9.5238095238095237"/>
    <x v="0"/>
  </r>
  <r>
    <n v="1630"/>
    <n v="0.54600000000000004"/>
    <x v="0"/>
    <x v="0"/>
    <n v="11"/>
    <n v="10"/>
    <x v="0"/>
    <n v="5.46"/>
    <n v="0"/>
    <n v="45.454545454545453"/>
    <n v="18.181818181818183"/>
    <n v="36.363636363636367"/>
    <x v="0"/>
  </r>
  <r>
    <n v="1631"/>
    <n v="0.56399999999999995"/>
    <x v="0"/>
    <x v="0"/>
    <n v="14"/>
    <n v="13"/>
    <x v="0"/>
    <n v="5.64"/>
    <n v="0"/>
    <n v="7.1428571428571423"/>
    <n v="35.714285714285715"/>
    <n v="57.142857142857139"/>
    <x v="0"/>
  </r>
  <r>
    <n v="1632"/>
    <n v="0.40799999999999997"/>
    <x v="0"/>
    <x v="0"/>
    <n v="11"/>
    <n v="10"/>
    <x v="0"/>
    <n v="4.08"/>
    <n v="0"/>
    <n v="27.27272727272727"/>
    <n v="45.454545454545453"/>
    <n v="27.27272727272727"/>
    <x v="0"/>
  </r>
  <r>
    <n v="1633"/>
    <n v="0.85699999999999998"/>
    <x v="0"/>
    <x v="0"/>
    <n v="20"/>
    <n v="19"/>
    <x v="0"/>
    <n v="8.57"/>
    <n v="0"/>
    <n v="65"/>
    <n v="0"/>
    <n v="35"/>
    <x v="0"/>
  </r>
  <r>
    <n v="1634"/>
    <n v="0.60199999999999998"/>
    <x v="0"/>
    <x v="0"/>
    <n v="21"/>
    <n v="20"/>
    <x v="0"/>
    <n v="6.02"/>
    <n v="4.7619047619047619"/>
    <n v="61.904761904761905"/>
    <n v="33.333333333333329"/>
    <n v="0"/>
    <x v="0"/>
  </r>
  <r>
    <n v="1635"/>
    <n v="0.54300000000000004"/>
    <x v="0"/>
    <x v="0"/>
    <n v="15"/>
    <n v="14"/>
    <x v="0"/>
    <n v="5.43"/>
    <n v="0"/>
    <n v="13.333333333333334"/>
    <n v="20"/>
    <n v="66.666666666666657"/>
    <x v="0"/>
  </r>
  <r>
    <n v="1636"/>
    <n v="0.39700000000000002"/>
    <x v="0"/>
    <x v="0"/>
    <n v="10"/>
    <n v="9"/>
    <x v="0"/>
    <n v="3.97"/>
    <n v="0"/>
    <n v="20"/>
    <n v="60"/>
    <n v="20"/>
    <x v="0"/>
  </r>
  <r>
    <n v="1637"/>
    <n v="0.53200000000000003"/>
    <x v="0"/>
    <x v="0"/>
    <n v="13"/>
    <n v="12"/>
    <x v="0"/>
    <n v="5.32"/>
    <n v="0"/>
    <n v="38.461538461538467"/>
    <n v="61.53846153846154"/>
    <n v="0"/>
    <x v="0"/>
  </r>
  <r>
    <n v="1638"/>
    <n v="0.67400000000000004"/>
    <x v="0"/>
    <x v="0"/>
    <n v="18"/>
    <n v="17"/>
    <x v="0"/>
    <n v="6.74"/>
    <n v="0"/>
    <n v="16.666666666666664"/>
    <n v="11.111111111111111"/>
    <n v="72.222222222222214"/>
    <x v="0"/>
  </r>
  <r>
    <n v="1639"/>
    <n v="0.53500000000000003"/>
    <x v="0"/>
    <x v="0"/>
    <n v="16"/>
    <n v="15"/>
    <x v="0"/>
    <n v="5.35"/>
    <n v="0"/>
    <n v="56.25"/>
    <n v="37.5"/>
    <n v="6.25"/>
    <x v="0"/>
  </r>
  <r>
    <n v="1640"/>
    <n v="0.42099999999999999"/>
    <x v="0"/>
    <x v="0"/>
    <n v="12"/>
    <n v="11"/>
    <x v="0"/>
    <n v="4.21"/>
    <n v="0"/>
    <n v="16.666666666666664"/>
    <n v="41.666666666666671"/>
    <n v="41.666666666666671"/>
    <x v="0"/>
  </r>
  <r>
    <n v="1641"/>
    <n v="0.71099999999999997"/>
    <x v="0"/>
    <x v="0"/>
    <n v="14"/>
    <n v="13"/>
    <x v="0"/>
    <n v="7.11"/>
    <n v="7.1428571428571423"/>
    <n v="35.714285714285715"/>
    <n v="14.285714285714285"/>
    <n v="42.857142857142854"/>
    <x v="0"/>
  </r>
  <r>
    <n v="1642"/>
    <n v="0.48399999999999999"/>
    <x v="0"/>
    <x v="0"/>
    <n v="14"/>
    <n v="13"/>
    <x v="0"/>
    <n v="4.84"/>
    <n v="7.1428571428571423"/>
    <n v="42.857142857142854"/>
    <n v="28.571428571428569"/>
    <n v="21.428571428571427"/>
    <x v="0"/>
  </r>
  <r>
    <n v="1643"/>
    <n v="0.77800000000000002"/>
    <x v="0"/>
    <x v="0"/>
    <n v="18"/>
    <n v="17"/>
    <x v="0"/>
    <n v="7.78"/>
    <n v="0"/>
    <n v="38.888888888888893"/>
    <n v="27.777777777777779"/>
    <n v="33.333333333333329"/>
    <x v="0"/>
  </r>
  <r>
    <n v="1644"/>
    <n v="0.42099999999999999"/>
    <x v="0"/>
    <x v="0"/>
    <n v="10"/>
    <n v="9"/>
    <x v="1"/>
    <n v="4.21"/>
    <n v="0"/>
    <n v="40"/>
    <n v="30"/>
    <n v="30"/>
    <x v="0"/>
  </r>
  <r>
    <n v="1645"/>
    <n v="0.495"/>
    <x v="0"/>
    <x v="0"/>
    <n v="16"/>
    <n v="15"/>
    <x v="0"/>
    <n v="4.95"/>
    <n v="0"/>
    <n v="31.25"/>
    <n v="31.25"/>
    <n v="37.5"/>
    <x v="0"/>
  </r>
  <r>
    <n v="1646"/>
    <n v="0.74"/>
    <x v="0"/>
    <x v="0"/>
    <n v="16"/>
    <n v="15"/>
    <x v="0"/>
    <n v="7.4"/>
    <n v="0"/>
    <n v="12.5"/>
    <n v="31.25"/>
    <n v="56.25"/>
    <x v="0"/>
  </r>
  <r>
    <n v="1647"/>
    <n v="0.54300000000000004"/>
    <x v="0"/>
    <x v="0"/>
    <n v="13"/>
    <n v="12"/>
    <x v="0"/>
    <n v="5.43"/>
    <n v="0"/>
    <n v="15.384615384615385"/>
    <n v="23.076923076923077"/>
    <n v="61.53846153846154"/>
    <x v="0"/>
  </r>
  <r>
    <n v="1648"/>
    <n v="0.71899999999999997"/>
    <x v="0"/>
    <x v="0"/>
    <n v="20"/>
    <n v="19"/>
    <x v="0"/>
    <n v="7.19"/>
    <n v="0"/>
    <n v="30"/>
    <n v="55.000000000000007"/>
    <n v="15"/>
    <x v="0"/>
  </r>
  <r>
    <n v="1649"/>
    <n v="0.60399999999999998"/>
    <x v="0"/>
    <x v="0"/>
    <n v="12"/>
    <n v="11"/>
    <x v="0"/>
    <n v="6.04"/>
    <n v="0"/>
    <n v="25"/>
    <n v="41.666666666666671"/>
    <n v="33.333333333333329"/>
    <x v="0"/>
  </r>
  <r>
    <n v="1650"/>
    <n v="0.59399999999999997"/>
    <x v="0"/>
    <x v="0"/>
    <n v="14"/>
    <n v="13"/>
    <x v="0"/>
    <n v="5.94"/>
    <n v="21.428571428571427"/>
    <n v="14.285714285714285"/>
    <n v="50"/>
    <n v="14.285714285714285"/>
    <x v="0"/>
  </r>
  <r>
    <n v="1651"/>
    <n v="0.57199999999999995"/>
    <x v="0"/>
    <x v="0"/>
    <n v="14"/>
    <n v="13"/>
    <x v="0"/>
    <n v="5.72"/>
    <n v="7.1428571428571423"/>
    <n v="28.571428571428569"/>
    <n v="35.714285714285715"/>
    <n v="28.571428571428569"/>
    <x v="0"/>
  </r>
  <r>
    <n v="1652"/>
    <n v="0.66800000000000004"/>
    <x v="0"/>
    <x v="0"/>
    <n v="16"/>
    <n v="15"/>
    <x v="0"/>
    <n v="6.68"/>
    <n v="0"/>
    <n v="25"/>
    <n v="56.25"/>
    <n v="18.75"/>
    <x v="0"/>
  </r>
  <r>
    <n v="1653"/>
    <n v="0.80600000000000005"/>
    <x v="0"/>
    <x v="0"/>
    <n v="18"/>
    <n v="17"/>
    <x v="0"/>
    <n v="8.06"/>
    <n v="11.111111111111111"/>
    <n v="33.333333333333329"/>
    <n v="22.222222222222221"/>
    <n v="33.333333333333329"/>
    <x v="0"/>
  </r>
  <r>
    <n v="1654"/>
    <n v="0.436"/>
    <x v="0"/>
    <x v="0"/>
    <n v="13"/>
    <n v="12"/>
    <x v="0"/>
    <n v="4.3600000000000003"/>
    <n v="0"/>
    <n v="7.6923076923076925"/>
    <n v="53.846153846153847"/>
    <n v="38.461538461538467"/>
    <x v="0"/>
  </r>
  <r>
    <n v="1655"/>
    <n v="0.58599999999999997"/>
    <x v="0"/>
    <x v="0"/>
    <n v="17"/>
    <n v="16"/>
    <x v="0"/>
    <n v="5.86"/>
    <n v="0"/>
    <n v="41.17647058823529"/>
    <n v="47.058823529411761"/>
    <n v="11.76470588235294"/>
    <x v="0"/>
  </r>
  <r>
    <n v="1656"/>
    <n v="0.72899999999999998"/>
    <x v="0"/>
    <x v="0"/>
    <n v="20"/>
    <n v="19"/>
    <x v="0"/>
    <n v="7.29"/>
    <n v="5"/>
    <n v="5"/>
    <n v="70"/>
    <n v="20"/>
    <x v="0"/>
  </r>
  <r>
    <n v="1657"/>
    <n v="0.67700000000000005"/>
    <x v="0"/>
    <x v="0"/>
    <n v="18"/>
    <n v="17"/>
    <x v="0"/>
    <n v="6.77"/>
    <n v="16.666666666666664"/>
    <n v="16.666666666666664"/>
    <n v="44.444444444444443"/>
    <n v="22.222222222222221"/>
    <x v="0"/>
  </r>
  <r>
    <n v="1658"/>
    <n v="0.60399999999999998"/>
    <x v="0"/>
    <x v="0"/>
    <n v="16"/>
    <n v="15"/>
    <x v="0"/>
    <n v="6.04"/>
    <n v="0"/>
    <n v="37.5"/>
    <n v="6.25"/>
    <n v="56.25"/>
    <x v="0"/>
  </r>
  <r>
    <n v="1659"/>
    <n v="0.57299999999999995"/>
    <x v="0"/>
    <x v="0"/>
    <n v="14"/>
    <n v="13"/>
    <x v="0"/>
    <n v="5.73"/>
    <n v="0"/>
    <n v="42.857142857142854"/>
    <n v="28.571428571428569"/>
    <n v="28.571428571428569"/>
    <x v="0"/>
  </r>
  <r>
    <n v="1660"/>
    <n v="0.59199999999999997"/>
    <x v="0"/>
    <x v="0"/>
    <n v="16"/>
    <n v="15"/>
    <x v="0"/>
    <n v="5.92"/>
    <n v="0"/>
    <n v="43.75"/>
    <n v="43.75"/>
    <n v="12.5"/>
    <x v="0"/>
  </r>
  <r>
    <n v="1661"/>
    <n v="0.626"/>
    <x v="0"/>
    <x v="0"/>
    <n v="14"/>
    <n v="13"/>
    <x v="0"/>
    <n v="6.26"/>
    <n v="0"/>
    <n v="14.285714285714285"/>
    <n v="14.285714285714285"/>
    <n v="71.428571428571431"/>
    <x v="0"/>
  </r>
  <r>
    <n v="1662"/>
    <n v="0.58899999999999997"/>
    <x v="0"/>
    <x v="0"/>
    <n v="14"/>
    <n v="13"/>
    <x v="0"/>
    <n v="5.89"/>
    <n v="14.285714285714285"/>
    <n v="35.714285714285715"/>
    <n v="42.857142857142854"/>
    <n v="7.1428571428571423"/>
    <x v="0"/>
  </r>
  <r>
    <n v="1663"/>
    <n v="0.63900000000000001"/>
    <x v="0"/>
    <x v="0"/>
    <n v="14"/>
    <n v="13"/>
    <x v="0"/>
    <n v="6.39"/>
    <n v="0"/>
    <n v="35.714285714285715"/>
    <n v="7.1428571428571423"/>
    <n v="57.142857142857139"/>
    <x v="0"/>
  </r>
  <r>
    <n v="1664"/>
    <n v="0.65700000000000003"/>
    <x v="0"/>
    <x v="0"/>
    <n v="15"/>
    <n v="14"/>
    <x v="0"/>
    <n v="6.57"/>
    <n v="0"/>
    <n v="40"/>
    <n v="40"/>
    <n v="20"/>
    <x v="0"/>
  </r>
  <r>
    <n v="1665"/>
    <n v="0.69899999999999995"/>
    <x v="0"/>
    <x v="0"/>
    <n v="15"/>
    <n v="14"/>
    <x v="0"/>
    <n v="6.99"/>
    <n v="0"/>
    <n v="13.333333333333334"/>
    <n v="60"/>
    <n v="26.666666666666668"/>
    <x v="0"/>
  </r>
  <r>
    <n v="1666"/>
    <n v="0.57099999999999995"/>
    <x v="0"/>
    <x v="0"/>
    <n v="15"/>
    <n v="14"/>
    <x v="0"/>
    <n v="5.71"/>
    <n v="0"/>
    <n v="93.333333333333329"/>
    <n v="0"/>
    <n v="6.666666666666667"/>
    <x v="0"/>
  </r>
  <r>
    <n v="1667"/>
    <n v="0.55800000000000005"/>
    <x v="0"/>
    <x v="0"/>
    <n v="15"/>
    <n v="14"/>
    <x v="0"/>
    <n v="5.58"/>
    <n v="13.333333333333334"/>
    <n v="13.333333333333334"/>
    <n v="40"/>
    <n v="33.333333333333329"/>
    <x v="0"/>
  </r>
  <r>
    <n v="1668"/>
    <n v="0.79300000000000004"/>
    <x v="0"/>
    <x v="0"/>
    <n v="22"/>
    <n v="21"/>
    <x v="0"/>
    <n v="7.93"/>
    <n v="0"/>
    <n v="13.636363636363635"/>
    <n v="54.54545454545454"/>
    <n v="31.818181818181817"/>
    <x v="0"/>
  </r>
  <r>
    <n v="1669"/>
    <n v="0.48799999999999999"/>
    <x v="0"/>
    <x v="0"/>
    <n v="16"/>
    <n v="15"/>
    <x v="0"/>
    <n v="4.88"/>
    <n v="0"/>
    <n v="50"/>
    <n v="37.5"/>
    <n v="12.5"/>
    <x v="0"/>
  </r>
  <r>
    <n v="1670"/>
    <n v="0.60499999999999998"/>
    <x v="0"/>
    <x v="0"/>
    <n v="18"/>
    <n v="17"/>
    <x v="0"/>
    <n v="6.05"/>
    <n v="16.666666666666664"/>
    <n v="5.5555555555555554"/>
    <n v="27.777777777777779"/>
    <n v="50"/>
    <x v="0"/>
  </r>
  <r>
    <n v="1671"/>
    <n v="0.56699999999999995"/>
    <x v="0"/>
    <x v="0"/>
    <n v="14"/>
    <n v="13"/>
    <x v="0"/>
    <n v="5.67"/>
    <n v="0"/>
    <n v="35.714285714285715"/>
    <n v="7.1428571428571423"/>
    <n v="57.142857142857139"/>
    <x v="0"/>
  </r>
  <r>
    <n v="1672"/>
    <n v="0.54800000000000004"/>
    <x v="0"/>
    <x v="0"/>
    <n v="15"/>
    <n v="14"/>
    <x v="0"/>
    <n v="5.48"/>
    <n v="13.333333333333334"/>
    <n v="33.333333333333329"/>
    <n v="53.333333333333336"/>
    <n v="0"/>
    <x v="0"/>
  </r>
  <r>
    <n v="1673"/>
    <n v="0.64900000000000002"/>
    <x v="0"/>
    <x v="0"/>
    <n v="16"/>
    <n v="15"/>
    <x v="0"/>
    <n v="6.49"/>
    <n v="0"/>
    <n v="18.75"/>
    <n v="37.5"/>
    <n v="43.75"/>
    <x v="0"/>
  </r>
  <r>
    <n v="1674"/>
    <n v="0.377"/>
    <x v="0"/>
    <x v="0"/>
    <n v="11"/>
    <n v="10"/>
    <x v="0"/>
    <n v="3.77"/>
    <n v="0"/>
    <n v="63.636363636363633"/>
    <n v="36.363636363636367"/>
    <n v="0"/>
    <x v="0"/>
  </r>
  <r>
    <n v="1675"/>
    <n v="0.54900000000000004"/>
    <x v="0"/>
    <x v="0"/>
    <n v="12"/>
    <n v="11"/>
    <x v="0"/>
    <n v="5.49"/>
    <n v="0"/>
    <n v="8.3333333333333321"/>
    <n v="33.333333333333329"/>
    <n v="58.333333333333336"/>
    <x v="0"/>
  </r>
  <r>
    <n v="1676"/>
    <n v="0.53600000000000003"/>
    <x v="0"/>
    <x v="0"/>
    <n v="12"/>
    <n v="11"/>
    <x v="0"/>
    <n v="5.36"/>
    <n v="0"/>
    <n v="50"/>
    <n v="41.666666666666671"/>
    <n v="8.3333333333333321"/>
    <x v="0"/>
  </r>
  <r>
    <n v="1677"/>
    <n v="0.86399999999999999"/>
    <x v="0"/>
    <x v="0"/>
    <n v="23"/>
    <n v="22"/>
    <x v="0"/>
    <n v="8.64"/>
    <n v="8.695652173913043"/>
    <n v="26.086956521739129"/>
    <n v="26.086956521739129"/>
    <n v="39.130434782608695"/>
    <x v="0"/>
  </r>
  <r>
    <n v="1678"/>
    <n v="0.64300000000000002"/>
    <x v="0"/>
    <x v="0"/>
    <n v="15"/>
    <n v="14"/>
    <x v="0"/>
    <n v="6.43"/>
    <n v="0"/>
    <n v="33.333333333333329"/>
    <n v="53.333333333333336"/>
    <n v="13.333333333333334"/>
    <x v="0"/>
  </r>
  <r>
    <n v="1679"/>
    <n v="0.70799999999999996"/>
    <x v="0"/>
    <x v="0"/>
    <n v="16"/>
    <n v="15"/>
    <x v="0"/>
    <n v="7.08"/>
    <n v="0"/>
    <n v="18.75"/>
    <n v="37.5"/>
    <n v="43.75"/>
    <x v="0"/>
  </r>
  <r>
    <n v="1680"/>
    <n v="0.6"/>
    <x v="0"/>
    <x v="0"/>
    <n v="17"/>
    <n v="16"/>
    <x v="0"/>
    <n v="6"/>
    <n v="0"/>
    <n v="35.294117647058826"/>
    <n v="41.17647058823529"/>
    <n v="23.52941176470588"/>
    <x v="0"/>
  </r>
  <r>
    <n v="1681"/>
    <n v="0.64900000000000002"/>
    <x v="0"/>
    <x v="0"/>
    <n v="17"/>
    <n v="16"/>
    <x v="0"/>
    <n v="6.49"/>
    <n v="0"/>
    <n v="11.76470588235294"/>
    <n v="5.8823529411764701"/>
    <n v="82.35294117647058"/>
    <x v="0"/>
  </r>
  <r>
    <n v="1682"/>
    <n v="0.66800000000000004"/>
    <x v="0"/>
    <x v="0"/>
    <n v="18"/>
    <n v="17"/>
    <x v="0"/>
    <n v="6.68"/>
    <n v="0"/>
    <n v="22.222222222222221"/>
    <n v="33.333333333333329"/>
    <n v="44.444444444444443"/>
    <x v="0"/>
  </r>
  <r>
    <n v="1683"/>
    <n v="0.61099999999999999"/>
    <x v="0"/>
    <x v="0"/>
    <n v="16"/>
    <n v="15"/>
    <x v="0"/>
    <n v="6.11"/>
    <n v="0"/>
    <n v="6.25"/>
    <n v="0"/>
    <n v="93.75"/>
    <x v="0"/>
  </r>
  <r>
    <n v="1684"/>
    <n v="0.499"/>
    <x v="0"/>
    <x v="0"/>
    <n v="11"/>
    <n v="10"/>
    <x v="0"/>
    <n v="4.99"/>
    <n v="0"/>
    <n v="9.0909090909090917"/>
    <n v="9.0909090909090917"/>
    <n v="81.818181818181827"/>
    <x v="0"/>
  </r>
  <r>
    <n v="1685"/>
    <n v="0.45800000000000002"/>
    <x v="0"/>
    <x v="0"/>
    <n v="12"/>
    <n v="11"/>
    <x v="0"/>
    <n v="4.58"/>
    <n v="0"/>
    <n v="50"/>
    <n v="41.666666666666671"/>
    <n v="8.3333333333333321"/>
    <x v="0"/>
  </r>
  <r>
    <n v="1686"/>
    <n v="0.68400000000000005"/>
    <x v="0"/>
    <x v="0"/>
    <n v="16"/>
    <n v="15"/>
    <x v="0"/>
    <n v="6.84"/>
    <n v="6.25"/>
    <n v="25"/>
    <n v="50"/>
    <n v="18.75"/>
    <x v="0"/>
  </r>
  <r>
    <n v="1687"/>
    <n v="0.61"/>
    <x v="0"/>
    <x v="0"/>
    <n v="16"/>
    <n v="15"/>
    <x v="0"/>
    <n v="6.1"/>
    <n v="31.25"/>
    <n v="6.25"/>
    <n v="6.25"/>
    <n v="56.25"/>
    <x v="0"/>
  </r>
  <r>
    <n v="1688"/>
    <n v="0.67100000000000004"/>
    <x v="0"/>
    <x v="0"/>
    <n v="16"/>
    <n v="15"/>
    <x v="0"/>
    <n v="6.71"/>
    <n v="6.25"/>
    <n v="43.75"/>
    <n v="37.5"/>
    <n v="12.5"/>
    <x v="0"/>
  </r>
  <r>
    <n v="1689"/>
    <n v="0.41"/>
    <x v="0"/>
    <x v="0"/>
    <n v="13"/>
    <n v="12"/>
    <x v="0"/>
    <n v="4.0999999999999996"/>
    <n v="0"/>
    <n v="23.076923076923077"/>
    <n v="23.076923076923077"/>
    <n v="53.846153846153847"/>
    <x v="0"/>
  </r>
  <r>
    <n v="1690"/>
    <n v="0.53300000000000003"/>
    <x v="0"/>
    <x v="0"/>
    <n v="17"/>
    <n v="16"/>
    <x v="0"/>
    <n v="5.33"/>
    <n v="0"/>
    <n v="70.588235294117652"/>
    <n v="23.52941176470588"/>
    <n v="5.8823529411764701"/>
    <x v="0"/>
  </r>
  <r>
    <n v="1691"/>
    <n v="0.48399999999999999"/>
    <x v="0"/>
    <x v="0"/>
    <n v="13"/>
    <n v="12"/>
    <x v="0"/>
    <n v="4.84"/>
    <n v="0"/>
    <n v="46.153846153846153"/>
    <n v="7.6923076923076925"/>
    <n v="46.153846153846153"/>
    <x v="0"/>
  </r>
  <r>
    <n v="1692"/>
    <n v="0.39"/>
    <x v="0"/>
    <x v="0"/>
    <n v="12"/>
    <n v="11"/>
    <x v="0"/>
    <n v="3.9"/>
    <n v="0"/>
    <n v="8.3333333333333321"/>
    <n v="58.333333333333336"/>
    <n v="33.333333333333329"/>
    <x v="0"/>
  </r>
  <r>
    <n v="1693"/>
    <n v="0.55200000000000005"/>
    <x v="0"/>
    <x v="0"/>
    <n v="16"/>
    <n v="15"/>
    <x v="0"/>
    <n v="5.52"/>
    <n v="0"/>
    <n v="31.25"/>
    <n v="56.25"/>
    <n v="12.5"/>
    <x v="0"/>
  </r>
  <r>
    <n v="1694"/>
    <n v="0.46"/>
    <x v="0"/>
    <x v="0"/>
    <n v="15"/>
    <n v="14"/>
    <x v="0"/>
    <n v="4.5999999999999996"/>
    <n v="0"/>
    <n v="13.333333333333334"/>
    <n v="0"/>
    <n v="86.666666666666671"/>
    <x v="0"/>
  </r>
  <r>
    <n v="1695"/>
    <n v="0.76"/>
    <x v="0"/>
    <x v="0"/>
    <n v="15"/>
    <n v="14"/>
    <x v="0"/>
    <n v="7.6"/>
    <n v="0"/>
    <n v="46.666666666666664"/>
    <n v="46.666666666666664"/>
    <n v="6.666666666666667"/>
    <x v="0"/>
  </r>
  <r>
    <n v="1696"/>
    <n v="0.64100000000000001"/>
    <x v="0"/>
    <x v="0"/>
    <n v="16"/>
    <n v="15"/>
    <x v="0"/>
    <n v="6.41"/>
    <n v="0"/>
    <n v="43.75"/>
    <n v="56.25"/>
    <n v="0"/>
    <x v="0"/>
  </r>
  <r>
    <n v="1697"/>
    <n v="0.83399999999999996"/>
    <x v="0"/>
    <x v="0"/>
    <n v="23"/>
    <n v="22"/>
    <x v="0"/>
    <n v="8.34"/>
    <n v="0"/>
    <n v="8.695652173913043"/>
    <n v="78.260869565217391"/>
    <n v="13.043478260869565"/>
    <x v="0"/>
  </r>
  <r>
    <n v="1698"/>
    <n v="0.64400000000000002"/>
    <x v="0"/>
    <x v="0"/>
    <n v="19"/>
    <n v="18"/>
    <x v="0"/>
    <n v="6.44"/>
    <n v="0"/>
    <n v="36.84210526315789"/>
    <n v="36.84210526315789"/>
    <n v="26.315789473684209"/>
    <x v="0"/>
  </r>
  <r>
    <n v="1699"/>
    <n v="0.66900000000000004"/>
    <x v="0"/>
    <x v="0"/>
    <n v="14"/>
    <n v="13"/>
    <x v="0"/>
    <n v="6.69"/>
    <n v="0"/>
    <n v="7.1428571428571423"/>
    <n v="71.428571428571431"/>
    <n v="21.428571428571427"/>
    <x v="0"/>
  </r>
  <r>
    <n v="1700"/>
    <n v="0.46800000000000003"/>
    <x v="0"/>
    <x v="0"/>
    <n v="13"/>
    <n v="12"/>
    <x v="1"/>
    <n v="4.68"/>
    <n v="7.6923076923076925"/>
    <n v="30.76923076923077"/>
    <n v="23.076923076923077"/>
    <n v="38.461538461538467"/>
    <x v="0"/>
  </r>
  <r>
    <n v="1701"/>
    <n v="0.70799999999999996"/>
    <x v="0"/>
    <x v="0"/>
    <n v="16"/>
    <n v="15"/>
    <x v="0"/>
    <n v="7.08"/>
    <n v="0"/>
    <n v="6.25"/>
    <n v="75"/>
    <n v="18.75"/>
    <x v="0"/>
  </r>
  <r>
    <n v="1702"/>
    <n v="0.624"/>
    <x v="0"/>
    <x v="0"/>
    <n v="13"/>
    <n v="12"/>
    <x v="0"/>
    <n v="6.24"/>
    <n v="0"/>
    <n v="7.6923076923076925"/>
    <n v="46.153846153846153"/>
    <n v="46.153846153846153"/>
    <x v="0"/>
  </r>
  <r>
    <n v="1703"/>
    <n v="0.42799999999999999"/>
    <x v="0"/>
    <x v="0"/>
    <n v="12"/>
    <n v="11"/>
    <x v="1"/>
    <n v="4.28"/>
    <n v="0"/>
    <n v="58.333333333333336"/>
    <n v="0"/>
    <n v="41.666666666666671"/>
    <x v="0"/>
  </r>
  <r>
    <n v="1704"/>
    <n v="0.68500000000000005"/>
    <x v="0"/>
    <x v="0"/>
    <n v="18"/>
    <n v="17"/>
    <x v="0"/>
    <n v="6.85"/>
    <n v="11.111111111111111"/>
    <n v="5.5555555555555554"/>
    <n v="50"/>
    <n v="33.333333333333329"/>
    <x v="0"/>
  </r>
  <r>
    <n v="1705"/>
    <n v="0.34499999999999997"/>
    <x v="0"/>
    <x v="0"/>
    <n v="10"/>
    <n v="9"/>
    <x v="0"/>
    <n v="3.45"/>
    <n v="0"/>
    <n v="60"/>
    <n v="30"/>
    <n v="10"/>
    <x v="0"/>
  </r>
  <r>
    <n v="1706"/>
    <n v="0.67200000000000004"/>
    <x v="0"/>
    <x v="0"/>
    <n v="18"/>
    <n v="17"/>
    <x v="0"/>
    <n v="6.72"/>
    <n v="0"/>
    <n v="38.888888888888893"/>
    <n v="50"/>
    <n v="11.111111111111111"/>
    <x v="0"/>
  </r>
  <r>
    <n v="1707"/>
    <n v="0.51700000000000002"/>
    <x v="0"/>
    <x v="0"/>
    <n v="13"/>
    <n v="12"/>
    <x v="0"/>
    <n v="5.17"/>
    <n v="0"/>
    <n v="23.076923076923077"/>
    <n v="53.846153846153847"/>
    <n v="23.076923076923077"/>
    <x v="0"/>
  </r>
  <r>
    <n v="1708"/>
    <n v="0.60499999999999998"/>
    <x v="0"/>
    <x v="0"/>
    <n v="21"/>
    <n v="20"/>
    <x v="0"/>
    <n v="6.05"/>
    <n v="9.5238095238095237"/>
    <n v="47.619047619047613"/>
    <n v="42.857142857142854"/>
    <n v="0"/>
    <x v="0"/>
  </r>
  <r>
    <n v="1709"/>
    <n v="0.60199999999999998"/>
    <x v="0"/>
    <x v="0"/>
    <n v="12"/>
    <n v="11"/>
    <x v="0"/>
    <n v="6.02"/>
    <n v="0"/>
    <n v="83.333333333333343"/>
    <n v="0"/>
    <n v="16.666666666666664"/>
    <x v="0"/>
  </r>
  <r>
    <n v="1710"/>
    <n v="0.66800000000000004"/>
    <x v="0"/>
    <x v="0"/>
    <n v="14"/>
    <n v="13"/>
    <x v="0"/>
    <n v="6.68"/>
    <n v="7.1428571428571423"/>
    <n v="7.1428571428571423"/>
    <n v="57.142857142857139"/>
    <n v="28.571428571428569"/>
    <x v="0"/>
  </r>
  <r>
    <n v="1711"/>
    <n v="0.52600000000000002"/>
    <x v="0"/>
    <x v="0"/>
    <n v="12"/>
    <n v="11"/>
    <x v="0"/>
    <n v="5.26"/>
    <n v="16.666666666666664"/>
    <n v="16.666666666666664"/>
    <n v="41.666666666666671"/>
    <n v="25"/>
    <x v="0"/>
  </r>
  <r>
    <n v="1712"/>
    <n v="0.68500000000000005"/>
    <x v="0"/>
    <x v="0"/>
    <n v="16"/>
    <n v="15"/>
    <x v="0"/>
    <n v="6.85"/>
    <n v="0"/>
    <n v="43.75"/>
    <n v="50"/>
    <n v="6.25"/>
    <x v="0"/>
  </r>
  <r>
    <n v="1713"/>
    <n v="0.42199999999999999"/>
    <x v="0"/>
    <x v="0"/>
    <n v="17"/>
    <n v="16"/>
    <x v="0"/>
    <n v="4.22"/>
    <n v="0"/>
    <n v="76.470588235294116"/>
    <n v="23.52941176470588"/>
    <n v="0"/>
    <x v="0"/>
  </r>
  <r>
    <n v="1714"/>
    <n v="0.6"/>
    <x v="0"/>
    <x v="0"/>
    <n v="18"/>
    <n v="17"/>
    <x v="0"/>
    <n v="6"/>
    <n v="5.5555555555555554"/>
    <n v="38.888888888888893"/>
    <n v="33.333333333333329"/>
    <n v="22.222222222222221"/>
    <x v="0"/>
  </r>
  <r>
    <n v="1715"/>
    <n v="0.42599999999999999"/>
    <x v="0"/>
    <x v="0"/>
    <n v="8"/>
    <n v="7"/>
    <x v="0"/>
    <n v="4.26"/>
    <n v="0"/>
    <n v="50"/>
    <n v="12.5"/>
    <n v="37.5"/>
    <x v="0"/>
  </r>
  <r>
    <n v="1716"/>
    <n v="0.63300000000000001"/>
    <x v="0"/>
    <x v="0"/>
    <n v="17"/>
    <n v="16"/>
    <x v="0"/>
    <n v="6.33"/>
    <n v="0"/>
    <n v="17.647058823529413"/>
    <n v="41.17647058823529"/>
    <n v="41.17647058823529"/>
    <x v="0"/>
  </r>
  <r>
    <n v="1717"/>
    <n v="0.66400000000000003"/>
    <x v="0"/>
    <x v="0"/>
    <n v="18"/>
    <n v="17"/>
    <x v="0"/>
    <n v="6.64"/>
    <n v="0"/>
    <n v="22.222222222222221"/>
    <n v="27.777777777777779"/>
    <n v="50"/>
    <x v="0"/>
  </r>
  <r>
    <n v="1718"/>
    <n v="0.73699999999999999"/>
    <x v="0"/>
    <x v="0"/>
    <n v="21"/>
    <n v="20"/>
    <x v="0"/>
    <n v="7.37"/>
    <n v="4.7619047619047619"/>
    <n v="14.285714285714285"/>
    <n v="23.809523809523807"/>
    <n v="57.142857142857139"/>
    <x v="0"/>
  </r>
  <r>
    <n v="1719"/>
    <n v="0.622"/>
    <x v="0"/>
    <x v="0"/>
    <n v="21"/>
    <n v="20"/>
    <x v="0"/>
    <n v="6.22"/>
    <n v="0"/>
    <n v="38.095238095238095"/>
    <n v="14.285714285714285"/>
    <n v="47.619047619047613"/>
    <x v="0"/>
  </r>
  <r>
    <n v="1720"/>
    <n v="0.60499999999999998"/>
    <x v="0"/>
    <x v="0"/>
    <n v="14"/>
    <n v="13"/>
    <x v="0"/>
    <n v="6.05"/>
    <n v="7.1428571428571423"/>
    <n v="7.1428571428571423"/>
    <n v="35.714285714285715"/>
    <n v="50"/>
    <x v="0"/>
  </r>
  <r>
    <n v="1721"/>
    <n v="0.504"/>
    <x v="0"/>
    <x v="0"/>
    <n v="19"/>
    <n v="18"/>
    <x v="0"/>
    <n v="5.04"/>
    <n v="10.526315789473683"/>
    <n v="10.526315789473683"/>
    <n v="31.578947368421051"/>
    <n v="47.368421052631575"/>
    <x v="0"/>
  </r>
  <r>
    <n v="1722"/>
    <n v="0.67700000000000005"/>
    <x v="0"/>
    <x v="0"/>
    <n v="23"/>
    <n v="22"/>
    <x v="0"/>
    <n v="6.77"/>
    <n v="0"/>
    <n v="13.043478260869565"/>
    <n v="52.173913043478258"/>
    <n v="34.782608695652172"/>
    <x v="0"/>
  </r>
  <r>
    <n v="1723"/>
    <n v="0.59299999999999997"/>
    <x v="0"/>
    <x v="0"/>
    <n v="15"/>
    <n v="14"/>
    <x v="0"/>
    <n v="5.93"/>
    <n v="0"/>
    <n v="13.333333333333334"/>
    <n v="46.666666666666664"/>
    <n v="40"/>
    <x v="0"/>
  </r>
  <r>
    <n v="1724"/>
    <n v="0.57499999999999996"/>
    <x v="0"/>
    <x v="0"/>
    <n v="18"/>
    <n v="17"/>
    <x v="0"/>
    <n v="5.75"/>
    <n v="0"/>
    <n v="38.888888888888893"/>
    <n v="61.111111111111114"/>
    <n v="0"/>
    <x v="0"/>
  </r>
  <r>
    <n v="1725"/>
    <n v="0.55600000000000005"/>
    <x v="0"/>
    <x v="0"/>
    <n v="16"/>
    <n v="15"/>
    <x v="0"/>
    <n v="5.56"/>
    <n v="0"/>
    <n v="37.5"/>
    <n v="37.5"/>
    <n v="25"/>
    <x v="0"/>
  </r>
  <r>
    <n v="1726"/>
    <n v="0.71499999999999997"/>
    <x v="0"/>
    <x v="0"/>
    <n v="23"/>
    <n v="22"/>
    <x v="0"/>
    <n v="7.15"/>
    <n v="13.043478260869565"/>
    <n v="34.782608695652172"/>
    <n v="43.478260869565219"/>
    <n v="8.695652173913043"/>
    <x v="0"/>
  </r>
  <r>
    <n v="1727"/>
    <n v="0.70099999999999996"/>
    <x v="0"/>
    <x v="0"/>
    <n v="18"/>
    <n v="17"/>
    <x v="0"/>
    <n v="7.01"/>
    <n v="0"/>
    <n v="50"/>
    <n v="38.888888888888893"/>
    <n v="11.111111111111111"/>
    <x v="0"/>
  </r>
  <r>
    <n v="1728"/>
    <n v="0.73"/>
    <x v="0"/>
    <x v="0"/>
    <n v="15"/>
    <n v="14"/>
    <x v="0"/>
    <n v="7.3"/>
    <n v="0"/>
    <n v="66.666666666666657"/>
    <n v="20"/>
    <n v="13.333333333333334"/>
    <x v="0"/>
  </r>
  <r>
    <n v="1729"/>
    <n v="0.64300000000000002"/>
    <x v="0"/>
    <x v="0"/>
    <n v="20"/>
    <n v="19"/>
    <x v="0"/>
    <n v="6.43"/>
    <n v="0"/>
    <n v="50"/>
    <n v="15"/>
    <n v="35"/>
    <x v="0"/>
  </r>
  <r>
    <n v="1730"/>
    <n v="0.41199999999999998"/>
    <x v="0"/>
    <x v="0"/>
    <n v="13"/>
    <n v="12"/>
    <x v="0"/>
    <n v="4.12"/>
    <n v="0"/>
    <n v="69.230769230769226"/>
    <n v="30.76923076923077"/>
    <n v="0"/>
    <x v="0"/>
  </r>
  <r>
    <n v="1731"/>
    <n v="0.54200000000000004"/>
    <x v="0"/>
    <x v="0"/>
    <n v="17"/>
    <n v="16"/>
    <x v="0"/>
    <n v="5.42"/>
    <n v="0"/>
    <n v="35.294117647058826"/>
    <n v="47.058823529411761"/>
    <n v="17.647058823529413"/>
    <x v="0"/>
  </r>
  <r>
    <n v="1732"/>
    <n v="0.77300000000000002"/>
    <x v="0"/>
    <x v="0"/>
    <n v="19"/>
    <n v="18"/>
    <x v="0"/>
    <n v="7.73"/>
    <n v="0"/>
    <n v="21.052631578947366"/>
    <n v="15.789473684210526"/>
    <n v="63.157894736842103"/>
    <x v="0"/>
  </r>
  <r>
    <n v="1733"/>
    <n v="0.63600000000000001"/>
    <x v="0"/>
    <x v="0"/>
    <n v="16"/>
    <n v="15"/>
    <x v="0"/>
    <n v="6.36"/>
    <n v="6.25"/>
    <n v="6.25"/>
    <n v="0"/>
    <n v="87.5"/>
    <x v="0"/>
  </r>
  <r>
    <n v="1734"/>
    <n v="0.7"/>
    <x v="0"/>
    <x v="0"/>
    <n v="22"/>
    <n v="21"/>
    <x v="0"/>
    <n v="7"/>
    <n v="0"/>
    <n v="18.181818181818183"/>
    <n v="45.454545454545453"/>
    <n v="36.363636363636367"/>
    <x v="0"/>
  </r>
  <r>
    <n v="1735"/>
    <n v="0.47499999999999998"/>
    <x v="0"/>
    <x v="0"/>
    <n v="14"/>
    <n v="13"/>
    <x v="0"/>
    <n v="4.75"/>
    <n v="0"/>
    <n v="42.857142857142854"/>
    <n v="14.285714285714285"/>
    <n v="42.857142857142854"/>
    <x v="0"/>
  </r>
  <r>
    <n v="1736"/>
    <n v="0.41899999999999998"/>
    <x v="0"/>
    <x v="0"/>
    <n v="13"/>
    <n v="12"/>
    <x v="0"/>
    <n v="4.1900000000000004"/>
    <n v="0"/>
    <n v="23.076923076923077"/>
    <n v="15.384615384615385"/>
    <n v="61.53846153846154"/>
    <x v="0"/>
  </r>
  <r>
    <n v="1737"/>
    <n v="0.76300000000000001"/>
    <x v="0"/>
    <x v="0"/>
    <n v="19"/>
    <n v="18"/>
    <x v="0"/>
    <n v="7.63"/>
    <n v="0"/>
    <n v="15.789473684210526"/>
    <n v="73.68421052631578"/>
    <n v="10.526315789473683"/>
    <x v="0"/>
  </r>
  <r>
    <n v="1738"/>
    <n v="0.50900000000000001"/>
    <x v="0"/>
    <x v="0"/>
    <n v="15"/>
    <n v="14"/>
    <x v="0"/>
    <n v="5.09"/>
    <n v="6.666666666666667"/>
    <n v="13.333333333333334"/>
    <n v="60"/>
    <n v="20"/>
    <x v="0"/>
  </r>
  <r>
    <n v="1739"/>
    <n v="0.65900000000000003"/>
    <x v="0"/>
    <x v="0"/>
    <n v="18"/>
    <n v="17"/>
    <x v="0"/>
    <n v="6.59"/>
    <n v="0"/>
    <n v="5.5555555555555554"/>
    <n v="0"/>
    <n v="94.444444444444443"/>
    <x v="0"/>
  </r>
  <r>
    <n v="1740"/>
    <n v="0.66900000000000004"/>
    <x v="0"/>
    <x v="0"/>
    <n v="22"/>
    <n v="21"/>
    <x v="0"/>
    <n v="6.69"/>
    <n v="13.636363636363635"/>
    <n v="36.363636363636367"/>
    <n v="22.727272727272727"/>
    <n v="27.27272727272727"/>
    <x v="0"/>
  </r>
  <r>
    <n v="1741"/>
    <n v="0.49399999999999999"/>
    <x v="0"/>
    <x v="0"/>
    <n v="14"/>
    <n v="13"/>
    <x v="0"/>
    <n v="4.9400000000000004"/>
    <n v="0"/>
    <n v="14.285714285714285"/>
    <n v="7.1428571428571423"/>
    <n v="78.571428571428569"/>
    <x v="0"/>
  </r>
  <r>
    <n v="1742"/>
    <n v="0.70599999999999996"/>
    <x v="0"/>
    <x v="0"/>
    <n v="20"/>
    <n v="19"/>
    <x v="0"/>
    <n v="7.06"/>
    <n v="15"/>
    <n v="10"/>
    <n v="55.000000000000007"/>
    <n v="20"/>
    <x v="0"/>
  </r>
  <r>
    <n v="1743"/>
    <n v="0.36399999999999999"/>
    <x v="0"/>
    <x v="0"/>
    <n v="7"/>
    <n v="6"/>
    <x v="0"/>
    <n v="3.64"/>
    <n v="0"/>
    <n v="14.285714285714285"/>
    <n v="28.571428571428569"/>
    <n v="57.142857142857139"/>
    <x v="0"/>
  </r>
  <r>
    <n v="1744"/>
    <n v="0.51200000000000001"/>
    <x v="0"/>
    <x v="0"/>
    <n v="17"/>
    <n v="16"/>
    <x v="0"/>
    <n v="5.12"/>
    <n v="17.647058823529413"/>
    <n v="64.705882352941174"/>
    <n v="17.647058823529413"/>
    <n v="0"/>
    <x v="0"/>
  </r>
  <r>
    <n v="1745"/>
    <n v="0.60499999999999998"/>
    <x v="0"/>
    <x v="0"/>
    <n v="18"/>
    <n v="17"/>
    <x v="0"/>
    <n v="6.05"/>
    <n v="0"/>
    <n v="33.333333333333329"/>
    <n v="27.777777777777779"/>
    <n v="38.888888888888893"/>
    <x v="0"/>
  </r>
  <r>
    <n v="1746"/>
    <n v="0.49199999999999999"/>
    <x v="0"/>
    <x v="0"/>
    <n v="12"/>
    <n v="11"/>
    <x v="0"/>
    <n v="4.92"/>
    <n v="0"/>
    <n v="16.666666666666664"/>
    <n v="8.3333333333333321"/>
    <n v="75"/>
    <x v="0"/>
  </r>
  <r>
    <n v="1747"/>
    <n v="0.47899999999999998"/>
    <x v="0"/>
    <x v="0"/>
    <n v="17"/>
    <n v="16"/>
    <x v="0"/>
    <n v="4.79"/>
    <n v="0"/>
    <n v="47.058823529411761"/>
    <n v="52.941176470588239"/>
    <n v="0"/>
    <x v="0"/>
  </r>
  <r>
    <n v="1748"/>
    <n v="0.54400000000000004"/>
    <x v="0"/>
    <x v="0"/>
    <n v="18"/>
    <n v="17"/>
    <x v="0"/>
    <n v="5.44"/>
    <n v="0"/>
    <n v="44.444444444444443"/>
    <n v="33.333333333333329"/>
    <n v="22.222222222222221"/>
    <x v="0"/>
  </r>
  <r>
    <n v="1749"/>
    <n v="0.42799999999999999"/>
    <x v="0"/>
    <x v="0"/>
    <n v="12"/>
    <n v="11"/>
    <x v="0"/>
    <n v="4.28"/>
    <n v="0"/>
    <n v="41.666666666666671"/>
    <n v="8.3333333333333321"/>
    <n v="50"/>
    <x v="0"/>
  </r>
  <r>
    <n v="1750"/>
    <n v="0.61899999999999999"/>
    <x v="0"/>
    <x v="0"/>
    <n v="14"/>
    <n v="13"/>
    <x v="0"/>
    <n v="6.19"/>
    <n v="0"/>
    <n v="21.428571428571427"/>
    <n v="7.1428571428571423"/>
    <n v="71.428571428571431"/>
    <x v="0"/>
  </r>
  <r>
    <n v="1751"/>
    <n v="0.59199999999999997"/>
    <x v="0"/>
    <x v="0"/>
    <n v="13"/>
    <n v="12"/>
    <x v="0"/>
    <n v="5.92"/>
    <n v="0"/>
    <n v="15.384615384615385"/>
    <n v="7.6923076923076925"/>
    <n v="76.923076923076934"/>
    <x v="0"/>
  </r>
  <r>
    <n v="1752"/>
    <n v="0.72899999999999998"/>
    <x v="0"/>
    <x v="0"/>
    <n v="19"/>
    <n v="18"/>
    <x v="0"/>
    <n v="7.29"/>
    <n v="15.789473684210526"/>
    <n v="36.84210526315789"/>
    <n v="31.578947368421051"/>
    <n v="15.789473684210526"/>
    <x v="0"/>
  </r>
  <r>
    <n v="1753"/>
    <n v="0.58899999999999997"/>
    <x v="0"/>
    <x v="0"/>
    <n v="15"/>
    <n v="14"/>
    <x v="1"/>
    <n v="5.89"/>
    <n v="0"/>
    <n v="33.333333333333329"/>
    <n v="6.666666666666667"/>
    <n v="60"/>
    <x v="0"/>
  </r>
  <r>
    <n v="1754"/>
    <n v="0.44900000000000001"/>
    <x v="0"/>
    <x v="0"/>
    <n v="15"/>
    <n v="14"/>
    <x v="0"/>
    <n v="4.49"/>
    <n v="0"/>
    <n v="60"/>
    <n v="40"/>
    <n v="0"/>
    <x v="0"/>
  </r>
  <r>
    <n v="1755"/>
    <n v="0.66400000000000003"/>
    <x v="0"/>
    <x v="0"/>
    <n v="19"/>
    <n v="18"/>
    <x v="0"/>
    <n v="6.64"/>
    <n v="5.2631578947368416"/>
    <n v="15.789473684210526"/>
    <n v="36.84210526315789"/>
    <n v="42.105263157894733"/>
    <x v="0"/>
  </r>
  <r>
    <n v="1756"/>
    <n v="0.60599999999999998"/>
    <x v="0"/>
    <x v="0"/>
    <n v="14"/>
    <n v="13"/>
    <x v="0"/>
    <n v="6.06"/>
    <n v="7.1428571428571423"/>
    <n v="28.571428571428569"/>
    <n v="64.285714285714292"/>
    <n v="0"/>
    <x v="0"/>
  </r>
  <r>
    <n v="1757"/>
    <n v="0.66"/>
    <x v="0"/>
    <x v="0"/>
    <n v="19"/>
    <n v="18"/>
    <x v="0"/>
    <n v="6.6"/>
    <n v="0"/>
    <n v="10.526315789473683"/>
    <n v="73.68421052631578"/>
    <n v="15.789473684210526"/>
    <x v="0"/>
  </r>
  <r>
    <n v="1758"/>
    <n v="0.47799999999999998"/>
    <x v="0"/>
    <x v="0"/>
    <n v="14"/>
    <n v="13"/>
    <x v="0"/>
    <n v="4.78"/>
    <n v="7.1428571428571423"/>
    <n v="21.428571428571427"/>
    <n v="50"/>
    <n v="21.428571428571427"/>
    <x v="0"/>
  </r>
  <r>
    <n v="1759"/>
    <n v="0.53200000000000003"/>
    <x v="0"/>
    <x v="0"/>
    <n v="13"/>
    <n v="12"/>
    <x v="0"/>
    <n v="5.32"/>
    <n v="0"/>
    <n v="69.230769230769226"/>
    <n v="7.6923076923076925"/>
    <n v="23.076923076923077"/>
    <x v="0"/>
  </r>
  <r>
    <n v="1760"/>
    <n v="0.65600000000000003"/>
    <x v="0"/>
    <x v="0"/>
    <n v="18"/>
    <n v="17"/>
    <x v="0"/>
    <n v="6.56"/>
    <n v="0"/>
    <n v="22.222222222222221"/>
    <n v="16.666666666666664"/>
    <n v="61.111111111111114"/>
    <x v="0"/>
  </r>
  <r>
    <n v="1761"/>
    <n v="0.65400000000000003"/>
    <x v="0"/>
    <x v="0"/>
    <n v="20"/>
    <n v="19"/>
    <x v="0"/>
    <n v="6.54"/>
    <n v="0"/>
    <n v="15"/>
    <n v="65"/>
    <n v="20"/>
    <x v="0"/>
  </r>
  <r>
    <n v="1762"/>
    <n v="0.67900000000000005"/>
    <x v="0"/>
    <x v="0"/>
    <n v="16"/>
    <n v="15"/>
    <x v="0"/>
    <n v="6.79"/>
    <n v="0"/>
    <n v="6.25"/>
    <n v="18.75"/>
    <n v="75"/>
    <x v="0"/>
  </r>
  <r>
    <n v="1763"/>
    <n v="0.65800000000000003"/>
    <x v="0"/>
    <x v="0"/>
    <n v="18"/>
    <n v="17"/>
    <x v="0"/>
    <n v="6.58"/>
    <n v="0"/>
    <n v="44.444444444444443"/>
    <n v="50"/>
    <n v="5.5555555555555554"/>
    <x v="0"/>
  </r>
  <r>
    <n v="1764"/>
    <n v="0.64700000000000002"/>
    <x v="0"/>
    <x v="0"/>
    <n v="19"/>
    <n v="18"/>
    <x v="0"/>
    <n v="6.47"/>
    <n v="0"/>
    <n v="47.368421052631575"/>
    <n v="21.052631578947366"/>
    <n v="31.578947368421051"/>
    <x v="0"/>
  </r>
  <r>
    <n v="1765"/>
    <n v="0.68200000000000005"/>
    <x v="0"/>
    <x v="0"/>
    <n v="19"/>
    <n v="18"/>
    <x v="0"/>
    <n v="6.82"/>
    <n v="0"/>
    <n v="36.84210526315789"/>
    <n v="57.894736842105267"/>
    <n v="5.2631578947368416"/>
    <x v="0"/>
  </r>
  <r>
    <n v="1766"/>
    <n v="0.63800000000000001"/>
    <x v="0"/>
    <x v="0"/>
    <n v="16"/>
    <n v="15"/>
    <x v="0"/>
    <n v="6.38"/>
    <n v="31.25"/>
    <n v="18.75"/>
    <n v="12.5"/>
    <n v="37.5"/>
    <x v="0"/>
  </r>
  <r>
    <n v="1767"/>
    <n v="0.54800000000000004"/>
    <x v="0"/>
    <x v="0"/>
    <n v="19"/>
    <n v="18"/>
    <x v="0"/>
    <n v="5.48"/>
    <n v="0"/>
    <n v="26.315789473684209"/>
    <n v="52.631578947368418"/>
    <n v="21.052631578947366"/>
    <x v="0"/>
  </r>
  <r>
    <n v="1768"/>
    <n v="0.623"/>
    <x v="0"/>
    <x v="0"/>
    <n v="14"/>
    <n v="13"/>
    <x v="0"/>
    <n v="6.23"/>
    <n v="14.285714285714285"/>
    <n v="21.428571428571427"/>
    <n v="28.571428571428569"/>
    <n v="35.714285714285715"/>
    <x v="0"/>
  </r>
  <r>
    <n v="1769"/>
    <n v="0.46200000000000002"/>
    <x v="0"/>
    <x v="0"/>
    <n v="12"/>
    <n v="11"/>
    <x v="0"/>
    <n v="4.62"/>
    <n v="0"/>
    <n v="75"/>
    <n v="8.3333333333333321"/>
    <n v="16.666666666666664"/>
    <x v="0"/>
  </r>
  <r>
    <n v="1770"/>
    <n v="0.77600000000000002"/>
    <x v="0"/>
    <x v="0"/>
    <n v="22"/>
    <n v="21"/>
    <x v="0"/>
    <n v="7.76"/>
    <n v="13.636363636363635"/>
    <n v="9.0909090909090917"/>
    <n v="40.909090909090914"/>
    <n v="36.363636363636367"/>
    <x v="0"/>
  </r>
  <r>
    <n v="1771"/>
    <n v="0.67"/>
    <x v="0"/>
    <x v="0"/>
    <n v="16"/>
    <n v="15"/>
    <x v="0"/>
    <n v="6.7"/>
    <n v="0"/>
    <n v="31.25"/>
    <n v="62.5"/>
    <n v="6.25"/>
    <x v="0"/>
  </r>
  <r>
    <n v="1772"/>
    <n v="0.40600000000000003"/>
    <x v="0"/>
    <x v="0"/>
    <n v="11"/>
    <n v="10"/>
    <x v="0"/>
    <n v="4.0599999999999996"/>
    <n v="0"/>
    <n v="36.363636363636367"/>
    <n v="54.54545454545454"/>
    <n v="9.0909090909090917"/>
    <x v="0"/>
  </r>
  <r>
    <n v="1773"/>
    <n v="0.64200000000000002"/>
    <x v="0"/>
    <x v="0"/>
    <n v="19"/>
    <n v="18"/>
    <x v="0"/>
    <n v="6.42"/>
    <n v="0"/>
    <n v="36.84210526315789"/>
    <n v="47.368421052631575"/>
    <n v="15.789473684210526"/>
    <x v="0"/>
  </r>
  <r>
    <n v="1774"/>
    <n v="0.75600000000000001"/>
    <x v="0"/>
    <x v="0"/>
    <n v="18"/>
    <n v="17"/>
    <x v="0"/>
    <n v="7.56"/>
    <n v="0"/>
    <n v="38.888888888888893"/>
    <n v="38.888888888888893"/>
    <n v="22.222222222222221"/>
    <x v="0"/>
  </r>
  <r>
    <n v="1775"/>
    <n v="0.79700000000000004"/>
    <x v="0"/>
    <x v="0"/>
    <n v="24"/>
    <n v="23"/>
    <x v="0"/>
    <n v="7.97"/>
    <n v="0"/>
    <n v="4.1666666666666661"/>
    <n v="41.666666666666671"/>
    <n v="54.166666666666664"/>
    <x v="0"/>
  </r>
  <r>
    <n v="1776"/>
    <n v="0.77700000000000002"/>
    <x v="0"/>
    <x v="0"/>
    <n v="23"/>
    <n v="22"/>
    <x v="0"/>
    <n v="7.77"/>
    <n v="0"/>
    <n v="17.391304347826086"/>
    <n v="65.217391304347828"/>
    <n v="17.391304347826086"/>
    <x v="0"/>
  </r>
  <r>
    <n v="1777"/>
    <n v="0.63400000000000001"/>
    <x v="0"/>
    <x v="0"/>
    <n v="17"/>
    <n v="16"/>
    <x v="0"/>
    <n v="6.34"/>
    <n v="5.8823529411764701"/>
    <n v="17.647058823529413"/>
    <n v="52.941176470588239"/>
    <n v="23.52941176470588"/>
    <x v="0"/>
  </r>
  <r>
    <n v="1778"/>
    <n v="0.54400000000000004"/>
    <x v="0"/>
    <x v="0"/>
    <n v="20"/>
    <n v="19"/>
    <x v="0"/>
    <n v="5.44"/>
    <n v="0"/>
    <n v="40"/>
    <n v="40"/>
    <n v="20"/>
    <x v="0"/>
  </r>
  <r>
    <n v="1779"/>
    <n v="0.65200000000000002"/>
    <x v="0"/>
    <x v="0"/>
    <n v="17"/>
    <n v="16"/>
    <x v="0"/>
    <n v="6.52"/>
    <n v="0"/>
    <n v="35.294117647058826"/>
    <n v="5.8823529411764701"/>
    <n v="58.82352941176471"/>
    <x v="0"/>
  </r>
  <r>
    <n v="1780"/>
    <n v="0.65600000000000003"/>
    <x v="0"/>
    <x v="0"/>
    <n v="17"/>
    <n v="16"/>
    <x v="0"/>
    <n v="6.56"/>
    <n v="0"/>
    <n v="5.8823529411764701"/>
    <n v="5.8823529411764701"/>
    <n v="88.235294117647058"/>
    <x v="0"/>
  </r>
  <r>
    <n v="1781"/>
    <n v="0.64200000000000002"/>
    <x v="0"/>
    <x v="0"/>
    <n v="17"/>
    <n v="16"/>
    <x v="0"/>
    <n v="6.42"/>
    <n v="0"/>
    <n v="23.52941176470588"/>
    <n v="5.8823529411764701"/>
    <n v="70.588235294117652"/>
    <x v="0"/>
  </r>
  <r>
    <n v="1782"/>
    <n v="0.70299999999999996"/>
    <x v="0"/>
    <x v="0"/>
    <n v="18"/>
    <n v="17"/>
    <x v="0"/>
    <n v="7.03"/>
    <n v="0"/>
    <n v="38.888888888888893"/>
    <n v="44.444444444444443"/>
    <n v="16.666666666666664"/>
    <x v="0"/>
  </r>
  <r>
    <n v="1783"/>
    <n v="0.53200000000000003"/>
    <x v="0"/>
    <x v="0"/>
    <n v="16"/>
    <n v="15"/>
    <x v="0"/>
    <n v="5.32"/>
    <n v="0"/>
    <n v="43.75"/>
    <n v="50"/>
    <n v="6.25"/>
    <x v="0"/>
  </r>
  <r>
    <n v="1784"/>
    <n v="0.61"/>
    <x v="0"/>
    <x v="0"/>
    <n v="13"/>
    <n v="12"/>
    <x v="0"/>
    <n v="6.1"/>
    <n v="0"/>
    <n v="23.076923076923077"/>
    <n v="69.230769230769226"/>
    <n v="7.6923076923076925"/>
    <x v="0"/>
  </r>
  <r>
    <n v="1785"/>
    <n v="0.65800000000000003"/>
    <x v="0"/>
    <x v="0"/>
    <n v="14"/>
    <n v="13"/>
    <x v="0"/>
    <n v="6.58"/>
    <n v="7.1428571428571423"/>
    <n v="7.1428571428571423"/>
    <n v="50"/>
    <n v="35.714285714285715"/>
    <x v="0"/>
  </r>
  <r>
    <n v="1786"/>
    <n v="0.45400000000000001"/>
    <x v="0"/>
    <x v="0"/>
    <n v="13"/>
    <n v="12"/>
    <x v="0"/>
    <n v="4.54"/>
    <n v="0"/>
    <n v="61.53846153846154"/>
    <n v="38.461538461538467"/>
    <n v="0"/>
    <x v="0"/>
  </r>
  <r>
    <n v="1787"/>
    <n v="0.56599999999999995"/>
    <x v="0"/>
    <x v="0"/>
    <n v="14"/>
    <n v="13"/>
    <x v="0"/>
    <n v="5.66"/>
    <n v="0"/>
    <n v="28.571428571428569"/>
    <n v="50"/>
    <n v="21.428571428571427"/>
    <x v="0"/>
  </r>
  <r>
    <n v="1788"/>
    <n v="0.58299999999999996"/>
    <x v="0"/>
    <x v="0"/>
    <n v="17"/>
    <n v="16"/>
    <x v="0"/>
    <n v="5.83"/>
    <n v="0"/>
    <n v="17.647058823529413"/>
    <n v="64.705882352941174"/>
    <n v="17.647058823529413"/>
    <x v="0"/>
  </r>
  <r>
    <n v="1789"/>
    <n v="0.748"/>
    <x v="0"/>
    <x v="0"/>
    <n v="20"/>
    <n v="19"/>
    <x v="0"/>
    <n v="7.48"/>
    <n v="20"/>
    <n v="15"/>
    <n v="60"/>
    <n v="5"/>
    <x v="0"/>
  </r>
  <r>
    <n v="1790"/>
    <n v="0.60399999999999998"/>
    <x v="0"/>
    <x v="0"/>
    <n v="12"/>
    <n v="11"/>
    <x v="0"/>
    <n v="6.04"/>
    <n v="0"/>
    <n v="33.333333333333329"/>
    <n v="16.666666666666664"/>
    <n v="50"/>
    <x v="0"/>
  </r>
  <r>
    <n v="1791"/>
    <n v="0.50800000000000001"/>
    <x v="0"/>
    <x v="0"/>
    <n v="13"/>
    <n v="12"/>
    <x v="0"/>
    <n v="5.08"/>
    <n v="0"/>
    <n v="15.384615384615385"/>
    <n v="46.153846153846153"/>
    <n v="38.461538461538467"/>
    <x v="0"/>
  </r>
  <r>
    <n v="1792"/>
    <n v="0.74299999999999999"/>
    <x v="0"/>
    <x v="0"/>
    <n v="18"/>
    <n v="17"/>
    <x v="0"/>
    <n v="7.43"/>
    <n v="0"/>
    <n v="5.5555555555555554"/>
    <n v="22.222222222222221"/>
    <n v="72.222222222222214"/>
    <x v="0"/>
  </r>
  <r>
    <n v="1793"/>
    <n v="0.59799999999999998"/>
    <x v="0"/>
    <x v="0"/>
    <n v="14"/>
    <n v="13"/>
    <x v="0"/>
    <n v="5.98"/>
    <n v="0"/>
    <n v="7.1428571428571423"/>
    <n v="71.428571428571431"/>
    <n v="21.428571428571427"/>
    <x v="0"/>
  </r>
  <r>
    <n v="1794"/>
    <n v="0.72199999999999998"/>
    <x v="0"/>
    <x v="0"/>
    <n v="12"/>
    <n v="11"/>
    <x v="0"/>
    <n v="7.22"/>
    <n v="0"/>
    <n v="8.3333333333333321"/>
    <n v="50"/>
    <n v="41.666666666666671"/>
    <x v="0"/>
  </r>
  <r>
    <n v="1795"/>
    <n v="0.70499999999999996"/>
    <x v="0"/>
    <x v="0"/>
    <n v="21"/>
    <n v="20"/>
    <x v="0"/>
    <n v="7.05"/>
    <n v="0"/>
    <n v="42.857142857142854"/>
    <n v="42.857142857142854"/>
    <n v="14.285714285714285"/>
    <x v="0"/>
  </r>
  <r>
    <n v="1796"/>
    <n v="0.60199999999999998"/>
    <x v="0"/>
    <x v="0"/>
    <n v="15"/>
    <n v="14"/>
    <x v="0"/>
    <n v="6.02"/>
    <n v="0"/>
    <n v="6.666666666666667"/>
    <n v="40"/>
    <n v="53.333333333333336"/>
    <x v="0"/>
  </r>
  <r>
    <n v="1797"/>
    <n v="0.65400000000000003"/>
    <x v="0"/>
    <x v="0"/>
    <n v="16"/>
    <n v="15"/>
    <x v="0"/>
    <n v="6.54"/>
    <n v="0"/>
    <n v="50"/>
    <n v="43.75"/>
    <n v="6.25"/>
    <x v="0"/>
  </r>
  <r>
    <n v="1798"/>
    <n v="0.65"/>
    <x v="0"/>
    <x v="0"/>
    <n v="20"/>
    <n v="19"/>
    <x v="0"/>
    <n v="6.5"/>
    <n v="0"/>
    <n v="40"/>
    <n v="25"/>
    <n v="35"/>
    <x v="0"/>
  </r>
  <r>
    <n v="1799"/>
    <n v="0.53"/>
    <x v="0"/>
    <x v="0"/>
    <n v="14"/>
    <n v="13"/>
    <x v="0"/>
    <n v="5.3"/>
    <n v="0"/>
    <n v="7.1428571428571423"/>
    <n v="50"/>
    <n v="42.857142857142854"/>
    <x v="0"/>
  </r>
  <r>
    <n v="1800"/>
    <n v="0.82099999999999995"/>
    <x v="0"/>
    <x v="0"/>
    <n v="23"/>
    <n v="22"/>
    <x v="0"/>
    <n v="8.2100000000000009"/>
    <n v="0"/>
    <n v="4.3478260869565215"/>
    <n v="0"/>
    <n v="95.652173913043484"/>
    <x v="0"/>
  </r>
  <r>
    <n v="1801"/>
    <n v="0.432"/>
    <x v="0"/>
    <x v="0"/>
    <n v="13"/>
    <n v="12"/>
    <x v="0"/>
    <n v="4.32"/>
    <n v="0"/>
    <n v="38.461538461538467"/>
    <n v="53.846153846153847"/>
    <n v="7.6923076923076925"/>
    <x v="0"/>
  </r>
  <r>
    <n v="1802"/>
    <n v="0.5"/>
    <x v="0"/>
    <x v="0"/>
    <n v="14"/>
    <n v="13"/>
    <x v="0"/>
    <n v="5"/>
    <n v="0"/>
    <n v="7.1428571428571423"/>
    <n v="7.1428571428571423"/>
    <n v="85.714285714285708"/>
    <x v="0"/>
  </r>
  <r>
    <n v="1803"/>
    <n v="0.58199999999999996"/>
    <x v="0"/>
    <x v="0"/>
    <n v="13"/>
    <n v="12"/>
    <x v="0"/>
    <n v="5.82"/>
    <n v="7.6923076923076925"/>
    <n v="38.461538461538467"/>
    <n v="7.6923076923076925"/>
    <n v="46.153846153846153"/>
    <x v="0"/>
  </r>
  <r>
    <n v="1804"/>
    <n v="0.78600000000000003"/>
    <x v="0"/>
    <x v="0"/>
    <n v="23"/>
    <n v="22"/>
    <x v="0"/>
    <n v="7.86"/>
    <n v="0"/>
    <n v="4.3478260869565215"/>
    <n v="78.260869565217391"/>
    <n v="17.391304347826086"/>
    <x v="0"/>
  </r>
  <r>
    <n v="1805"/>
    <n v="0.71699999999999997"/>
    <x v="0"/>
    <x v="0"/>
    <n v="18"/>
    <n v="17"/>
    <x v="0"/>
    <n v="7.17"/>
    <n v="5.5555555555555554"/>
    <n v="27.777777777777779"/>
    <n v="61.111111111111114"/>
    <n v="5.5555555555555554"/>
    <x v="0"/>
  </r>
  <r>
    <n v="1806"/>
    <n v="0.64900000000000002"/>
    <x v="0"/>
    <x v="0"/>
    <n v="19"/>
    <n v="18"/>
    <x v="0"/>
    <n v="6.49"/>
    <n v="0"/>
    <n v="36.84210526315789"/>
    <n v="52.631578947368418"/>
    <n v="10.526315789473683"/>
    <x v="0"/>
  </r>
  <r>
    <n v="1807"/>
    <n v="0.65400000000000003"/>
    <x v="0"/>
    <x v="0"/>
    <n v="18"/>
    <n v="17"/>
    <x v="0"/>
    <n v="6.54"/>
    <n v="0"/>
    <n v="44.444444444444443"/>
    <n v="55.555555555555557"/>
    <n v="0"/>
    <x v="0"/>
  </r>
  <r>
    <n v="1808"/>
    <n v="0.77200000000000002"/>
    <x v="0"/>
    <x v="0"/>
    <n v="21"/>
    <n v="20"/>
    <x v="0"/>
    <n v="7.72"/>
    <n v="0"/>
    <n v="4.7619047619047619"/>
    <n v="52.380952380952387"/>
    <n v="42.857142857142854"/>
    <x v="0"/>
  </r>
  <r>
    <n v="1809"/>
    <n v="0.442"/>
    <x v="0"/>
    <x v="0"/>
    <n v="14"/>
    <n v="13"/>
    <x v="0"/>
    <n v="4.42"/>
    <n v="0"/>
    <n v="14.285714285714285"/>
    <n v="57.142857142857139"/>
    <n v="28.571428571428569"/>
    <x v="0"/>
  </r>
  <r>
    <n v="1810"/>
    <n v="0.59299999999999997"/>
    <x v="0"/>
    <x v="0"/>
    <n v="14"/>
    <n v="13"/>
    <x v="1"/>
    <n v="5.93"/>
    <n v="0"/>
    <n v="21.428571428571427"/>
    <n v="14.285714285714285"/>
    <n v="64.285714285714292"/>
    <x v="0"/>
  </r>
  <r>
    <n v="1811"/>
    <n v="0.43099999999999999"/>
    <x v="0"/>
    <x v="0"/>
    <n v="9"/>
    <n v="8"/>
    <x v="0"/>
    <n v="4.3099999999999996"/>
    <n v="0"/>
    <n v="33.333333333333329"/>
    <n v="11.111111111111111"/>
    <n v="55.555555555555557"/>
    <x v="0"/>
  </r>
  <r>
    <n v="1812"/>
    <n v="0.58099999999999996"/>
    <x v="0"/>
    <x v="0"/>
    <n v="14"/>
    <n v="13"/>
    <x v="0"/>
    <n v="5.81"/>
    <n v="0"/>
    <n v="35.714285714285715"/>
    <n v="50"/>
    <n v="14.285714285714285"/>
    <x v="0"/>
  </r>
  <r>
    <n v="1813"/>
    <n v="0.628"/>
    <x v="0"/>
    <x v="0"/>
    <n v="14"/>
    <n v="13"/>
    <x v="0"/>
    <n v="6.28"/>
    <n v="7.1428571428571423"/>
    <n v="7.1428571428571423"/>
    <n v="21.428571428571427"/>
    <n v="64.285714285714292"/>
    <x v="0"/>
  </r>
  <r>
    <n v="1814"/>
    <n v="0.50800000000000001"/>
    <x v="0"/>
    <x v="0"/>
    <n v="13"/>
    <n v="12"/>
    <x v="0"/>
    <n v="5.08"/>
    <n v="0"/>
    <n v="15.384615384615385"/>
    <n v="53.846153846153847"/>
    <n v="30.76923076923077"/>
    <x v="0"/>
  </r>
  <r>
    <n v="1815"/>
    <n v="0.70199999999999996"/>
    <x v="0"/>
    <x v="0"/>
    <n v="17"/>
    <n v="16"/>
    <x v="0"/>
    <n v="7.02"/>
    <n v="11.76470588235294"/>
    <n v="41.17647058823529"/>
    <n v="0"/>
    <n v="47.058823529411761"/>
    <x v="0"/>
  </r>
  <r>
    <n v="1816"/>
    <n v="0.443"/>
    <x v="0"/>
    <x v="0"/>
    <n v="15"/>
    <n v="14"/>
    <x v="0"/>
    <n v="4.43"/>
    <n v="0"/>
    <n v="6.666666666666667"/>
    <n v="33.333333333333329"/>
    <n v="60"/>
    <x v="0"/>
  </r>
  <r>
    <n v="1817"/>
    <n v="0.61199999999999999"/>
    <x v="0"/>
    <x v="0"/>
    <n v="16"/>
    <n v="15"/>
    <x v="0"/>
    <n v="6.12"/>
    <n v="0"/>
    <n v="68.75"/>
    <n v="31.25"/>
    <n v="0"/>
    <x v="0"/>
  </r>
  <r>
    <n v="1818"/>
    <n v="0.66800000000000004"/>
    <x v="0"/>
    <x v="0"/>
    <n v="23"/>
    <n v="22"/>
    <x v="0"/>
    <n v="6.68"/>
    <n v="0"/>
    <n v="21.739130434782609"/>
    <n v="13.043478260869565"/>
    <n v="65.217391304347828"/>
    <x v="0"/>
  </r>
  <r>
    <n v="1819"/>
    <n v="0.43"/>
    <x v="0"/>
    <x v="0"/>
    <n v="10"/>
    <n v="9"/>
    <x v="0"/>
    <n v="4.3"/>
    <n v="0"/>
    <n v="20"/>
    <n v="20"/>
    <n v="60"/>
    <x v="0"/>
  </r>
  <r>
    <n v="1820"/>
    <n v="0.53700000000000003"/>
    <x v="0"/>
    <x v="0"/>
    <n v="15"/>
    <n v="14"/>
    <x v="0"/>
    <n v="5.37"/>
    <n v="20"/>
    <n v="26.666666666666668"/>
    <n v="6.666666666666667"/>
    <n v="46.666666666666664"/>
    <x v="0"/>
  </r>
  <r>
    <n v="1821"/>
    <n v="0.53300000000000003"/>
    <x v="0"/>
    <x v="0"/>
    <n v="16"/>
    <n v="15"/>
    <x v="0"/>
    <n v="5.33"/>
    <n v="0"/>
    <n v="6.25"/>
    <n v="43.75"/>
    <n v="50"/>
    <x v="0"/>
  </r>
  <r>
    <n v="1822"/>
    <n v="0.59899999999999998"/>
    <x v="0"/>
    <x v="0"/>
    <n v="14"/>
    <n v="13"/>
    <x v="0"/>
    <n v="5.99"/>
    <n v="0"/>
    <n v="7.1428571428571423"/>
    <n v="0"/>
    <n v="92.857142857142861"/>
    <x v="0"/>
  </r>
  <r>
    <n v="1823"/>
    <n v="0.63600000000000001"/>
    <x v="0"/>
    <x v="0"/>
    <n v="17"/>
    <n v="16"/>
    <x v="0"/>
    <n v="6.36"/>
    <n v="0"/>
    <n v="64.705882352941174"/>
    <n v="11.76470588235294"/>
    <n v="23.52941176470588"/>
    <x v="0"/>
  </r>
  <r>
    <n v="1824"/>
    <n v="0.44800000000000001"/>
    <x v="0"/>
    <x v="0"/>
    <n v="11"/>
    <n v="10"/>
    <x v="1"/>
    <n v="4.4800000000000004"/>
    <n v="0"/>
    <n v="9.0909090909090917"/>
    <n v="36.363636363636367"/>
    <n v="54.54545454545454"/>
    <x v="0"/>
  </r>
  <r>
    <n v="1825"/>
    <n v="0.67200000000000004"/>
    <x v="0"/>
    <x v="0"/>
    <n v="18"/>
    <n v="17"/>
    <x v="0"/>
    <n v="6.72"/>
    <n v="0"/>
    <n v="27.777777777777779"/>
    <n v="27.777777777777779"/>
    <n v="44.444444444444443"/>
    <x v="0"/>
  </r>
  <r>
    <n v="1826"/>
    <n v="0.58399999999999996"/>
    <x v="0"/>
    <x v="0"/>
    <n v="14"/>
    <n v="13"/>
    <x v="0"/>
    <n v="5.84"/>
    <n v="0"/>
    <n v="50"/>
    <n v="35.714285714285715"/>
    <n v="14.285714285714285"/>
    <x v="0"/>
  </r>
  <r>
    <n v="1827"/>
    <n v="0.38400000000000001"/>
    <x v="0"/>
    <x v="0"/>
    <n v="9"/>
    <n v="8"/>
    <x v="0"/>
    <n v="3.84"/>
    <n v="0"/>
    <n v="33.333333333333329"/>
    <n v="66.666666666666657"/>
    <n v="0"/>
    <x v="0"/>
  </r>
  <r>
    <n v="1828"/>
    <n v="0.54800000000000004"/>
    <x v="0"/>
    <x v="0"/>
    <n v="13"/>
    <n v="12"/>
    <x v="0"/>
    <n v="5.48"/>
    <n v="0"/>
    <n v="23.076923076923077"/>
    <n v="15.384615384615385"/>
    <n v="61.53846153846154"/>
    <x v="0"/>
  </r>
  <r>
    <n v="1829"/>
    <n v="0.66500000000000004"/>
    <x v="0"/>
    <x v="0"/>
    <n v="18"/>
    <n v="17"/>
    <x v="0"/>
    <n v="6.65"/>
    <n v="0"/>
    <n v="11.111111111111111"/>
    <n v="55.555555555555557"/>
    <n v="33.333333333333329"/>
    <x v="0"/>
  </r>
  <r>
    <n v="1830"/>
    <n v="0.58399999999999996"/>
    <x v="0"/>
    <x v="0"/>
    <n v="16"/>
    <n v="15"/>
    <x v="0"/>
    <n v="5.84"/>
    <n v="12.5"/>
    <n v="50"/>
    <n v="25"/>
    <n v="12.5"/>
    <x v="0"/>
  </r>
  <r>
    <n v="1831"/>
    <n v="0.68"/>
    <x v="0"/>
    <x v="0"/>
    <n v="15"/>
    <n v="14"/>
    <x v="0"/>
    <n v="6.8"/>
    <n v="0"/>
    <n v="66.666666666666657"/>
    <n v="0"/>
    <n v="33.333333333333329"/>
    <x v="0"/>
  </r>
  <r>
    <n v="1832"/>
    <n v="0.68100000000000005"/>
    <x v="0"/>
    <x v="0"/>
    <n v="15"/>
    <n v="14"/>
    <x v="0"/>
    <n v="6.81"/>
    <n v="0"/>
    <n v="6.666666666666667"/>
    <n v="26.666666666666668"/>
    <n v="66.666666666666657"/>
    <x v="0"/>
  </r>
  <r>
    <n v="1833"/>
    <n v="0.78500000000000003"/>
    <x v="0"/>
    <x v="0"/>
    <n v="20"/>
    <n v="19"/>
    <x v="0"/>
    <n v="7.85"/>
    <n v="0"/>
    <n v="15"/>
    <n v="30"/>
    <n v="55.000000000000007"/>
    <x v="0"/>
  </r>
  <r>
    <n v="1834"/>
    <n v="0.65700000000000003"/>
    <x v="0"/>
    <x v="0"/>
    <n v="17"/>
    <n v="16"/>
    <x v="0"/>
    <n v="6.57"/>
    <n v="0"/>
    <n v="47.058823529411761"/>
    <n v="35.294117647058826"/>
    <n v="17.647058823529413"/>
    <x v="0"/>
  </r>
  <r>
    <n v="1835"/>
    <n v="0.59399999999999997"/>
    <x v="0"/>
    <x v="0"/>
    <n v="18"/>
    <n v="17"/>
    <x v="0"/>
    <n v="5.94"/>
    <n v="5.5555555555555554"/>
    <n v="38.888888888888893"/>
    <n v="44.444444444444443"/>
    <n v="11.111111111111111"/>
    <x v="0"/>
  </r>
  <r>
    <n v="1836"/>
    <n v="0.34799999999999998"/>
    <x v="0"/>
    <x v="0"/>
    <n v="10"/>
    <n v="9"/>
    <x v="0"/>
    <n v="3.48"/>
    <n v="0"/>
    <n v="50"/>
    <n v="20"/>
    <n v="30"/>
    <x v="0"/>
  </r>
  <r>
    <n v="1837"/>
    <n v="0.58899999999999997"/>
    <x v="0"/>
    <x v="0"/>
    <n v="17"/>
    <n v="16"/>
    <x v="0"/>
    <n v="5.89"/>
    <n v="17.647058823529413"/>
    <n v="23.52941176470588"/>
    <n v="23.52941176470588"/>
    <n v="35.294117647058826"/>
    <x v="0"/>
  </r>
  <r>
    <n v="1838"/>
    <n v="0.55500000000000005"/>
    <x v="0"/>
    <x v="0"/>
    <n v="14"/>
    <n v="13"/>
    <x v="0"/>
    <n v="5.55"/>
    <n v="21.428571428571427"/>
    <n v="21.428571428571427"/>
    <n v="35.714285714285715"/>
    <n v="21.428571428571427"/>
    <x v="0"/>
  </r>
  <r>
    <n v="1839"/>
    <n v="0.65100000000000002"/>
    <x v="0"/>
    <x v="0"/>
    <n v="16"/>
    <n v="15"/>
    <x v="0"/>
    <n v="6.51"/>
    <n v="0"/>
    <n v="25"/>
    <n v="56.25"/>
    <n v="18.75"/>
    <x v="0"/>
  </r>
  <r>
    <n v="1840"/>
    <n v="0.39900000000000002"/>
    <x v="0"/>
    <x v="0"/>
    <n v="13"/>
    <n v="12"/>
    <x v="0"/>
    <n v="3.99"/>
    <n v="0"/>
    <n v="38.461538461538467"/>
    <n v="61.53846153846154"/>
    <n v="0"/>
    <x v="0"/>
  </r>
  <r>
    <n v="1841"/>
    <n v="0.66200000000000003"/>
    <x v="0"/>
    <x v="0"/>
    <n v="17"/>
    <n v="16"/>
    <x v="0"/>
    <n v="6.62"/>
    <n v="11.76470588235294"/>
    <n v="5.8823529411764701"/>
    <n v="17.647058823529413"/>
    <n v="64.705882352941174"/>
    <x v="0"/>
  </r>
  <r>
    <n v="1842"/>
    <n v="0.55800000000000005"/>
    <x v="0"/>
    <x v="0"/>
    <n v="12"/>
    <n v="11"/>
    <x v="0"/>
    <n v="5.58"/>
    <n v="25"/>
    <n v="33.333333333333329"/>
    <n v="8.3333333333333321"/>
    <n v="33.333333333333329"/>
    <x v="0"/>
  </r>
  <r>
    <n v="1843"/>
    <n v="0.50800000000000001"/>
    <x v="0"/>
    <x v="0"/>
    <n v="10"/>
    <n v="9"/>
    <x v="0"/>
    <n v="5.08"/>
    <n v="10"/>
    <n v="10"/>
    <n v="50"/>
    <n v="30"/>
    <x v="0"/>
  </r>
  <r>
    <n v="1844"/>
    <n v="0.503"/>
    <x v="0"/>
    <x v="0"/>
    <n v="13"/>
    <n v="12"/>
    <x v="1"/>
    <n v="5.03"/>
    <n v="0"/>
    <n v="23.076923076923077"/>
    <n v="46.153846153846153"/>
    <n v="30.76923076923077"/>
    <x v="0"/>
  </r>
  <r>
    <n v="1845"/>
    <n v="0.42199999999999999"/>
    <x v="0"/>
    <x v="0"/>
    <n v="11"/>
    <n v="10"/>
    <x v="0"/>
    <n v="4.22"/>
    <n v="0"/>
    <n v="36.363636363636367"/>
    <n v="63.636363636363633"/>
    <n v="0"/>
    <x v="0"/>
  </r>
  <r>
    <n v="1846"/>
    <n v="0.76100000000000001"/>
    <x v="0"/>
    <x v="0"/>
    <n v="18"/>
    <n v="17"/>
    <x v="0"/>
    <n v="7.61"/>
    <n v="0"/>
    <n v="27.777777777777779"/>
    <n v="38.888888888888893"/>
    <n v="33.333333333333329"/>
    <x v="0"/>
  </r>
  <r>
    <n v="1847"/>
    <n v="0.56000000000000005"/>
    <x v="0"/>
    <x v="0"/>
    <n v="15"/>
    <n v="14"/>
    <x v="0"/>
    <n v="5.6"/>
    <n v="0"/>
    <n v="33.333333333333329"/>
    <n v="6.666666666666667"/>
    <n v="60"/>
    <x v="0"/>
  </r>
  <r>
    <n v="1848"/>
    <n v="0.48599999999999999"/>
    <x v="0"/>
    <x v="0"/>
    <n v="16"/>
    <n v="15"/>
    <x v="0"/>
    <n v="4.8600000000000003"/>
    <n v="0"/>
    <n v="50"/>
    <n v="50"/>
    <n v="0"/>
    <x v="0"/>
  </r>
  <r>
    <n v="1849"/>
    <n v="0.46800000000000003"/>
    <x v="0"/>
    <x v="0"/>
    <n v="15"/>
    <n v="14"/>
    <x v="0"/>
    <n v="4.68"/>
    <n v="0"/>
    <n v="53.333333333333336"/>
    <n v="20"/>
    <n v="26.666666666666668"/>
    <x v="0"/>
  </r>
  <r>
    <n v="1850"/>
    <n v="0.64900000000000002"/>
    <x v="0"/>
    <x v="0"/>
    <n v="12"/>
    <n v="11"/>
    <x v="0"/>
    <n v="6.49"/>
    <n v="0"/>
    <n v="50"/>
    <n v="8.3333333333333321"/>
    <n v="41.666666666666671"/>
    <x v="0"/>
  </r>
  <r>
    <n v="1851"/>
    <n v="0.60599999999999998"/>
    <x v="0"/>
    <x v="0"/>
    <n v="14"/>
    <n v="13"/>
    <x v="0"/>
    <n v="6.06"/>
    <n v="21.428571428571427"/>
    <n v="42.857142857142854"/>
    <n v="28.571428571428569"/>
    <n v="7.1428571428571423"/>
    <x v="0"/>
  </r>
  <r>
    <n v="1852"/>
    <n v="0.442"/>
    <x v="0"/>
    <x v="0"/>
    <n v="12"/>
    <n v="11"/>
    <x v="1"/>
    <n v="4.42"/>
    <n v="0"/>
    <n v="25"/>
    <n v="33.333333333333329"/>
    <n v="41.666666666666671"/>
    <x v="0"/>
  </r>
  <r>
    <n v="1853"/>
    <n v="0.57299999999999995"/>
    <x v="0"/>
    <x v="0"/>
    <n v="13"/>
    <n v="12"/>
    <x v="0"/>
    <n v="5.73"/>
    <n v="0"/>
    <n v="30.76923076923077"/>
    <n v="53.846153846153847"/>
    <n v="15.384615384615385"/>
    <x v="0"/>
  </r>
  <r>
    <n v="1854"/>
    <n v="0.65500000000000003"/>
    <x v="0"/>
    <x v="0"/>
    <n v="21"/>
    <n v="20"/>
    <x v="0"/>
    <n v="6.55"/>
    <n v="4.7619047619047619"/>
    <n v="33.333333333333329"/>
    <n v="47.619047619047613"/>
    <n v="14.285714285714285"/>
    <x v="0"/>
  </r>
  <r>
    <n v="1855"/>
    <n v="0.63"/>
    <x v="0"/>
    <x v="0"/>
    <n v="17"/>
    <n v="16"/>
    <x v="0"/>
    <n v="6.3"/>
    <n v="0"/>
    <n v="29.411764705882355"/>
    <n v="58.82352941176471"/>
    <n v="11.76470588235294"/>
    <x v="0"/>
  </r>
  <r>
    <n v="1856"/>
    <n v="0.67300000000000004"/>
    <x v="0"/>
    <x v="0"/>
    <n v="13"/>
    <n v="12"/>
    <x v="0"/>
    <n v="6.73"/>
    <n v="7.6923076923076925"/>
    <n v="7.6923076923076925"/>
    <n v="46.153846153846153"/>
    <n v="38.461538461538467"/>
    <x v="0"/>
  </r>
  <r>
    <n v="1857"/>
    <n v="0.60699999999999998"/>
    <x v="0"/>
    <x v="0"/>
    <n v="15"/>
    <n v="14"/>
    <x v="0"/>
    <n v="6.07"/>
    <n v="0"/>
    <n v="66.666666666666657"/>
    <n v="13.333333333333334"/>
    <n v="20"/>
    <x v="0"/>
  </r>
  <r>
    <n v="1858"/>
    <n v="0.60199999999999998"/>
    <x v="0"/>
    <x v="0"/>
    <n v="15"/>
    <n v="14"/>
    <x v="0"/>
    <n v="6.02"/>
    <n v="20"/>
    <n v="46.666666666666664"/>
    <n v="26.666666666666668"/>
    <n v="6.666666666666667"/>
    <x v="0"/>
  </r>
  <r>
    <n v="1859"/>
    <n v="0.67700000000000005"/>
    <x v="0"/>
    <x v="0"/>
    <n v="12"/>
    <n v="11"/>
    <x v="0"/>
    <n v="6.77"/>
    <n v="0"/>
    <n v="16.666666666666664"/>
    <n v="8.3333333333333321"/>
    <n v="75"/>
    <x v="0"/>
  </r>
  <r>
    <n v="1860"/>
    <n v="0.61799999999999999"/>
    <x v="0"/>
    <x v="0"/>
    <n v="20"/>
    <n v="19"/>
    <x v="0"/>
    <n v="6.18"/>
    <n v="0"/>
    <n v="20"/>
    <n v="35"/>
    <n v="45"/>
    <x v="0"/>
  </r>
  <r>
    <n v="1861"/>
    <n v="0.60399999999999998"/>
    <x v="0"/>
    <x v="0"/>
    <n v="19"/>
    <n v="18"/>
    <x v="0"/>
    <n v="6.04"/>
    <n v="5.2631578947368416"/>
    <n v="42.105263157894733"/>
    <n v="36.84210526315789"/>
    <n v="15.789473684210526"/>
    <x v="0"/>
  </r>
  <r>
    <n v="1862"/>
    <n v="0.74099999999999999"/>
    <x v="0"/>
    <x v="0"/>
    <n v="21"/>
    <n v="20"/>
    <x v="0"/>
    <n v="7.41"/>
    <n v="0"/>
    <n v="38.095238095238095"/>
    <n v="23.809523809523807"/>
    <n v="38.095238095238095"/>
    <x v="0"/>
  </r>
  <r>
    <n v="1863"/>
    <n v="0.68200000000000005"/>
    <x v="0"/>
    <x v="0"/>
    <n v="14"/>
    <n v="13"/>
    <x v="0"/>
    <n v="6.82"/>
    <n v="0"/>
    <n v="14.285714285714285"/>
    <n v="14.285714285714285"/>
    <n v="71.428571428571431"/>
    <x v="0"/>
  </r>
  <r>
    <n v="1864"/>
    <n v="0.61599999999999999"/>
    <x v="0"/>
    <x v="0"/>
    <n v="17"/>
    <n v="16"/>
    <x v="0"/>
    <n v="6.16"/>
    <n v="5.8823529411764701"/>
    <n v="58.82352941176471"/>
    <n v="35.294117647058826"/>
    <n v="0"/>
    <x v="0"/>
  </r>
  <r>
    <n v="1865"/>
    <n v="0.63200000000000001"/>
    <x v="0"/>
    <x v="0"/>
    <n v="18"/>
    <n v="17"/>
    <x v="0"/>
    <n v="6.32"/>
    <n v="0"/>
    <n v="22.222222222222221"/>
    <n v="44.444444444444443"/>
    <n v="33.333333333333329"/>
    <x v="0"/>
  </r>
  <r>
    <n v="1866"/>
    <n v="0.495"/>
    <x v="0"/>
    <x v="0"/>
    <n v="16"/>
    <n v="15"/>
    <x v="0"/>
    <n v="4.95"/>
    <n v="0"/>
    <n v="12.5"/>
    <n v="50"/>
    <n v="37.5"/>
    <x v="0"/>
  </r>
  <r>
    <n v="1867"/>
    <n v="0.56200000000000006"/>
    <x v="0"/>
    <x v="0"/>
    <n v="13"/>
    <n v="12"/>
    <x v="0"/>
    <n v="5.62"/>
    <n v="0"/>
    <n v="46.153846153846153"/>
    <n v="38.461538461538467"/>
    <n v="15.384615384615385"/>
    <x v="0"/>
  </r>
  <r>
    <n v="1868"/>
    <n v="0.50800000000000001"/>
    <x v="0"/>
    <x v="0"/>
    <n v="12"/>
    <n v="11"/>
    <x v="0"/>
    <n v="5.08"/>
    <n v="0"/>
    <n v="33.333333333333329"/>
    <n v="25"/>
    <n v="41.666666666666671"/>
    <x v="0"/>
  </r>
  <r>
    <n v="1869"/>
    <n v="0.76"/>
    <x v="0"/>
    <x v="0"/>
    <n v="22"/>
    <n v="21"/>
    <x v="0"/>
    <n v="7.6"/>
    <n v="0"/>
    <n v="31.818181818181817"/>
    <n v="40.909090909090914"/>
    <n v="27.27272727272727"/>
    <x v="0"/>
  </r>
  <r>
    <n v="1870"/>
    <n v="0.69099999999999995"/>
    <x v="0"/>
    <x v="0"/>
    <n v="18"/>
    <n v="17"/>
    <x v="0"/>
    <n v="6.91"/>
    <n v="0"/>
    <n v="33.333333333333329"/>
    <n v="33.333333333333329"/>
    <n v="33.333333333333329"/>
    <x v="0"/>
  </r>
  <r>
    <n v="1871"/>
    <n v="0.64900000000000002"/>
    <x v="0"/>
    <x v="0"/>
    <n v="14"/>
    <n v="13"/>
    <x v="0"/>
    <n v="6.49"/>
    <n v="0"/>
    <n v="14.285714285714285"/>
    <n v="57.142857142857139"/>
    <n v="28.571428571428569"/>
    <x v="0"/>
  </r>
  <r>
    <n v="1872"/>
    <n v="0.49199999999999999"/>
    <x v="0"/>
    <x v="0"/>
    <n v="14"/>
    <n v="13"/>
    <x v="0"/>
    <n v="4.92"/>
    <n v="7.1428571428571423"/>
    <n v="35.714285714285715"/>
    <n v="35.714285714285715"/>
    <n v="21.428571428571427"/>
    <x v="0"/>
  </r>
  <r>
    <n v="1873"/>
    <n v="0.56299999999999994"/>
    <x v="0"/>
    <x v="0"/>
    <n v="15"/>
    <n v="14"/>
    <x v="0"/>
    <n v="5.63"/>
    <n v="0"/>
    <n v="40"/>
    <n v="33.333333333333329"/>
    <n v="26.666666666666668"/>
    <x v="0"/>
  </r>
  <r>
    <n v="1874"/>
    <n v="0.58099999999999996"/>
    <x v="0"/>
    <x v="0"/>
    <n v="17"/>
    <n v="16"/>
    <x v="0"/>
    <n v="5.81"/>
    <n v="5.8823529411764701"/>
    <n v="5.8823529411764701"/>
    <n v="47.058823529411761"/>
    <n v="41.17647058823529"/>
    <x v="0"/>
  </r>
  <r>
    <n v="1875"/>
    <n v="0.55500000000000005"/>
    <x v="0"/>
    <x v="0"/>
    <n v="20"/>
    <n v="19"/>
    <x v="0"/>
    <n v="5.55"/>
    <n v="0"/>
    <n v="45"/>
    <n v="50"/>
    <n v="5"/>
    <x v="0"/>
  </r>
  <r>
    <n v="1876"/>
    <n v="0.73199999999999998"/>
    <x v="0"/>
    <x v="0"/>
    <n v="19"/>
    <n v="18"/>
    <x v="0"/>
    <n v="7.32"/>
    <n v="0"/>
    <n v="21.052631578947366"/>
    <n v="73.68421052631578"/>
    <n v="5.2631578947368416"/>
    <x v="0"/>
  </r>
  <r>
    <n v="1877"/>
    <n v="0.53900000000000003"/>
    <x v="0"/>
    <x v="0"/>
    <n v="18"/>
    <n v="17"/>
    <x v="0"/>
    <n v="5.39"/>
    <n v="0"/>
    <n v="33.333333333333329"/>
    <n v="44.444444444444443"/>
    <n v="22.222222222222221"/>
    <x v="0"/>
  </r>
  <r>
    <n v="1878"/>
    <n v="0.316"/>
    <x v="0"/>
    <x v="0"/>
    <n v="8"/>
    <n v="7"/>
    <x v="1"/>
    <n v="3.16"/>
    <n v="0"/>
    <n v="12.5"/>
    <n v="37.5"/>
    <n v="50"/>
    <x v="0"/>
  </r>
  <r>
    <n v="1879"/>
    <n v="0.58599999999999997"/>
    <x v="0"/>
    <x v="0"/>
    <n v="18"/>
    <n v="17"/>
    <x v="0"/>
    <n v="5.86"/>
    <n v="16.666666666666664"/>
    <n v="44.444444444444443"/>
    <n v="38.888888888888893"/>
    <n v="0"/>
    <x v="0"/>
  </r>
  <r>
    <n v="1880"/>
    <n v="0.60499999999999998"/>
    <x v="0"/>
    <x v="0"/>
    <n v="15"/>
    <n v="14"/>
    <x v="0"/>
    <n v="6.05"/>
    <n v="0"/>
    <n v="46.666666666666664"/>
    <n v="33.333333333333329"/>
    <n v="20"/>
    <x v="0"/>
  </r>
  <r>
    <n v="1881"/>
    <n v="0.68300000000000005"/>
    <x v="0"/>
    <x v="0"/>
    <n v="14"/>
    <n v="13"/>
    <x v="0"/>
    <n v="6.83"/>
    <n v="0"/>
    <n v="50"/>
    <n v="42.857142857142854"/>
    <n v="7.1428571428571423"/>
    <x v="0"/>
  </r>
  <r>
    <n v="1882"/>
    <n v="0.55900000000000005"/>
    <x v="0"/>
    <x v="0"/>
    <n v="11"/>
    <n v="10"/>
    <x v="0"/>
    <n v="5.59"/>
    <n v="0"/>
    <n v="18.181818181818183"/>
    <n v="9.0909090909090917"/>
    <n v="72.727272727272734"/>
    <x v="0"/>
  </r>
  <r>
    <n v="1883"/>
    <n v="0.57199999999999995"/>
    <x v="0"/>
    <x v="0"/>
    <n v="14"/>
    <n v="13"/>
    <x v="0"/>
    <n v="5.72"/>
    <n v="0"/>
    <n v="28.571428571428569"/>
    <n v="35.714285714285715"/>
    <n v="35.714285714285715"/>
    <x v="0"/>
  </r>
  <r>
    <n v="1884"/>
    <n v="0.52800000000000002"/>
    <x v="0"/>
    <x v="0"/>
    <n v="16"/>
    <n v="15"/>
    <x v="0"/>
    <n v="5.28"/>
    <n v="0"/>
    <n v="6.25"/>
    <n v="37.5"/>
    <n v="56.25"/>
    <x v="0"/>
  </r>
  <r>
    <n v="1885"/>
    <n v="0.40699999999999997"/>
    <x v="0"/>
    <x v="0"/>
    <n v="12"/>
    <n v="11"/>
    <x v="0"/>
    <n v="4.07"/>
    <n v="0"/>
    <n v="33.333333333333329"/>
    <n v="41.666666666666671"/>
    <n v="25"/>
    <x v="0"/>
  </r>
  <r>
    <n v="1886"/>
    <n v="0.46"/>
    <x v="0"/>
    <x v="0"/>
    <n v="16"/>
    <n v="15"/>
    <x v="0"/>
    <n v="4.5999999999999996"/>
    <n v="0"/>
    <n v="75"/>
    <n v="25"/>
    <n v="0"/>
    <x v="0"/>
  </r>
  <r>
    <n v="1887"/>
    <n v="0.61199999999999999"/>
    <x v="0"/>
    <x v="0"/>
    <n v="13"/>
    <n v="12"/>
    <x v="0"/>
    <n v="6.12"/>
    <n v="0"/>
    <n v="7.6923076923076925"/>
    <n v="23.076923076923077"/>
    <n v="69.230769230769226"/>
    <x v="0"/>
  </r>
  <r>
    <n v="1888"/>
    <n v="0.82199999999999995"/>
    <x v="0"/>
    <x v="0"/>
    <n v="23"/>
    <n v="22"/>
    <x v="0"/>
    <n v="8.2200000000000006"/>
    <n v="4.3478260869565215"/>
    <n v="34.782608695652172"/>
    <n v="34.782608695652172"/>
    <n v="26.086956521739129"/>
    <x v="0"/>
  </r>
  <r>
    <n v="1889"/>
    <n v="0.66500000000000004"/>
    <x v="0"/>
    <x v="0"/>
    <n v="12"/>
    <n v="11"/>
    <x v="0"/>
    <n v="6.65"/>
    <n v="0"/>
    <n v="16.666666666666664"/>
    <n v="33.333333333333329"/>
    <n v="50"/>
    <x v="0"/>
  </r>
  <r>
    <n v="1890"/>
    <n v="0.57099999999999995"/>
    <x v="0"/>
    <x v="0"/>
    <n v="13"/>
    <n v="12"/>
    <x v="0"/>
    <n v="5.71"/>
    <n v="0"/>
    <n v="23.076923076923077"/>
    <n v="23.076923076923077"/>
    <n v="53.846153846153847"/>
    <x v="0"/>
  </r>
  <r>
    <n v="1891"/>
    <n v="0.60499999999999998"/>
    <x v="0"/>
    <x v="0"/>
    <n v="16"/>
    <n v="15"/>
    <x v="0"/>
    <n v="6.05"/>
    <n v="6.25"/>
    <n v="50"/>
    <n v="12.5"/>
    <n v="31.25"/>
    <x v="0"/>
  </r>
  <r>
    <n v="1892"/>
    <n v="0.76600000000000001"/>
    <x v="0"/>
    <x v="0"/>
    <n v="21"/>
    <n v="20"/>
    <x v="0"/>
    <n v="7.66"/>
    <n v="9.5238095238095237"/>
    <n v="9.5238095238095237"/>
    <n v="42.857142857142854"/>
    <n v="38.095238095238095"/>
    <x v="0"/>
  </r>
  <r>
    <n v="1893"/>
    <n v="0.71099999999999997"/>
    <x v="0"/>
    <x v="0"/>
    <n v="24"/>
    <n v="23"/>
    <x v="0"/>
    <n v="7.11"/>
    <n v="0"/>
    <n v="25"/>
    <n v="54.166666666666664"/>
    <n v="20.833333333333336"/>
    <x v="0"/>
  </r>
  <r>
    <n v="1894"/>
    <n v="0.60899999999999999"/>
    <x v="0"/>
    <x v="0"/>
    <n v="13"/>
    <n v="12"/>
    <x v="0"/>
    <n v="6.09"/>
    <n v="7.6923076923076925"/>
    <n v="23.076923076923077"/>
    <n v="30.76923076923077"/>
    <n v="38.461538461538467"/>
    <x v="0"/>
  </r>
  <r>
    <n v="1895"/>
    <n v="0.55800000000000005"/>
    <x v="0"/>
    <x v="0"/>
    <n v="15"/>
    <n v="14"/>
    <x v="0"/>
    <n v="5.58"/>
    <n v="0"/>
    <n v="13.333333333333334"/>
    <n v="0"/>
    <n v="86.666666666666671"/>
    <x v="0"/>
  </r>
  <r>
    <n v="1896"/>
    <n v="0.68300000000000005"/>
    <x v="0"/>
    <x v="0"/>
    <n v="16"/>
    <n v="15"/>
    <x v="0"/>
    <n v="6.83"/>
    <n v="6.25"/>
    <n v="6.25"/>
    <n v="43.75"/>
    <n v="43.75"/>
    <x v="0"/>
  </r>
  <r>
    <n v="1897"/>
    <n v="0.316"/>
    <x v="0"/>
    <x v="0"/>
    <n v="9"/>
    <n v="8"/>
    <x v="1"/>
    <n v="3.16"/>
    <n v="0"/>
    <n v="44.444444444444443"/>
    <n v="33.333333333333329"/>
    <n v="22.222222222222221"/>
    <x v="0"/>
  </r>
  <r>
    <n v="1898"/>
    <n v="0.64500000000000002"/>
    <x v="0"/>
    <x v="0"/>
    <n v="19"/>
    <n v="18"/>
    <x v="0"/>
    <n v="6.45"/>
    <n v="15.789473684210526"/>
    <n v="5.2631578947368416"/>
    <n v="31.578947368421051"/>
    <n v="47.368421052631575"/>
    <x v="0"/>
  </r>
  <r>
    <n v="1899"/>
    <n v="0.40400000000000003"/>
    <x v="0"/>
    <x v="0"/>
    <n v="12"/>
    <n v="11"/>
    <x v="0"/>
    <n v="4.04"/>
    <n v="0"/>
    <n v="41.666666666666671"/>
    <n v="16.666666666666664"/>
    <n v="41.666666666666671"/>
    <x v="0"/>
  </r>
  <r>
    <n v="1900"/>
    <n v="0.52600000000000002"/>
    <x v="0"/>
    <x v="0"/>
    <n v="15"/>
    <n v="14"/>
    <x v="0"/>
    <n v="5.26"/>
    <n v="0"/>
    <n v="26.666666666666668"/>
    <n v="53.333333333333336"/>
    <n v="20"/>
    <x v="0"/>
  </r>
  <r>
    <n v="1901"/>
    <n v="0.61899999999999999"/>
    <x v="0"/>
    <x v="0"/>
    <n v="16"/>
    <n v="15"/>
    <x v="0"/>
    <n v="6.19"/>
    <n v="18.75"/>
    <n v="25"/>
    <n v="25"/>
    <n v="31.25"/>
    <x v="0"/>
  </r>
  <r>
    <n v="1902"/>
    <n v="0.58499999999999996"/>
    <x v="0"/>
    <x v="0"/>
    <n v="17"/>
    <n v="16"/>
    <x v="0"/>
    <n v="5.85"/>
    <n v="5.8823529411764701"/>
    <n v="58.82352941176471"/>
    <n v="29.411764705882355"/>
    <n v="5.8823529411764701"/>
    <x v="0"/>
  </r>
  <r>
    <n v="1903"/>
    <n v="0.59699999999999998"/>
    <x v="0"/>
    <x v="0"/>
    <n v="14"/>
    <n v="13"/>
    <x v="0"/>
    <n v="5.97"/>
    <n v="0"/>
    <n v="28.571428571428569"/>
    <n v="57.142857142857139"/>
    <n v="14.285714285714285"/>
    <x v="0"/>
  </r>
  <r>
    <n v="1904"/>
    <n v="0.55300000000000005"/>
    <x v="0"/>
    <x v="0"/>
    <n v="15"/>
    <n v="14"/>
    <x v="0"/>
    <n v="5.53"/>
    <n v="0"/>
    <n v="53.333333333333336"/>
    <n v="13.333333333333334"/>
    <n v="33.333333333333329"/>
    <x v="0"/>
  </r>
  <r>
    <n v="1905"/>
    <n v="0.40100000000000002"/>
    <x v="0"/>
    <x v="0"/>
    <n v="11"/>
    <n v="10"/>
    <x v="1"/>
    <n v="4.01"/>
    <n v="0"/>
    <n v="27.27272727272727"/>
    <n v="63.636363636363633"/>
    <n v="9.0909090909090917"/>
    <x v="0"/>
  </r>
  <r>
    <n v="1906"/>
    <n v="0.55800000000000005"/>
    <x v="0"/>
    <x v="0"/>
    <n v="17"/>
    <n v="16"/>
    <x v="0"/>
    <n v="5.58"/>
    <n v="0"/>
    <n v="41.17647058823529"/>
    <n v="41.17647058823529"/>
    <n v="17.647058823529413"/>
    <x v="0"/>
  </r>
  <r>
    <n v="1907"/>
    <n v="0.58899999999999997"/>
    <x v="0"/>
    <x v="0"/>
    <n v="15"/>
    <n v="14"/>
    <x v="0"/>
    <n v="5.89"/>
    <n v="0"/>
    <n v="40"/>
    <n v="53.333333333333336"/>
    <n v="6.666666666666667"/>
    <x v="0"/>
  </r>
  <r>
    <n v="1908"/>
    <n v="0.64300000000000002"/>
    <x v="0"/>
    <x v="0"/>
    <n v="15"/>
    <n v="14"/>
    <x v="0"/>
    <n v="6.43"/>
    <n v="0"/>
    <n v="6.666666666666667"/>
    <n v="6.666666666666667"/>
    <n v="86.666666666666671"/>
    <x v="0"/>
  </r>
  <r>
    <n v="1909"/>
    <n v="0.63700000000000001"/>
    <x v="0"/>
    <x v="0"/>
    <n v="19"/>
    <n v="18"/>
    <x v="0"/>
    <n v="6.37"/>
    <n v="10.526315789473683"/>
    <n v="36.84210526315789"/>
    <n v="10.526315789473683"/>
    <n v="42.105263157894733"/>
    <x v="0"/>
  </r>
  <r>
    <n v="1910"/>
    <n v="0.36"/>
    <x v="0"/>
    <x v="0"/>
    <n v="8"/>
    <n v="7"/>
    <x v="0"/>
    <n v="3.6"/>
    <n v="0"/>
    <n v="75"/>
    <n v="25"/>
    <n v="0"/>
    <x v="0"/>
  </r>
  <r>
    <n v="1911"/>
    <n v="0.6"/>
    <x v="0"/>
    <x v="0"/>
    <n v="15"/>
    <n v="14"/>
    <x v="0"/>
    <n v="6"/>
    <n v="0"/>
    <n v="33.333333333333329"/>
    <n v="40"/>
    <n v="26.666666666666668"/>
    <x v="0"/>
  </r>
  <r>
    <n v="1912"/>
    <n v="0.40300000000000002"/>
    <x v="0"/>
    <x v="0"/>
    <n v="7"/>
    <n v="6"/>
    <x v="0"/>
    <n v="4.03"/>
    <n v="0"/>
    <n v="14.285714285714285"/>
    <n v="42.857142857142854"/>
    <n v="42.857142857142854"/>
    <x v="0"/>
  </r>
  <r>
    <n v="1913"/>
    <n v="0.55600000000000005"/>
    <x v="0"/>
    <x v="0"/>
    <n v="18"/>
    <n v="17"/>
    <x v="0"/>
    <n v="5.56"/>
    <n v="0"/>
    <n v="44.444444444444443"/>
    <n v="16.666666666666664"/>
    <n v="38.888888888888893"/>
    <x v="0"/>
  </r>
  <r>
    <n v="1914"/>
    <n v="0.63500000000000001"/>
    <x v="0"/>
    <x v="0"/>
    <n v="17"/>
    <n v="16"/>
    <x v="0"/>
    <n v="6.35"/>
    <n v="0"/>
    <n v="35.294117647058826"/>
    <n v="52.941176470588239"/>
    <n v="11.76470588235294"/>
    <x v="0"/>
  </r>
  <r>
    <n v="1915"/>
    <n v="0.47399999999999998"/>
    <x v="0"/>
    <x v="0"/>
    <n v="11"/>
    <n v="10"/>
    <x v="0"/>
    <n v="4.74"/>
    <n v="0"/>
    <n v="45.454545454545453"/>
    <n v="9.0909090909090917"/>
    <n v="45.454545454545453"/>
    <x v="0"/>
  </r>
  <r>
    <n v="1916"/>
    <n v="0.622"/>
    <x v="0"/>
    <x v="0"/>
    <n v="13"/>
    <n v="12"/>
    <x v="0"/>
    <n v="6.22"/>
    <n v="0"/>
    <n v="7.6923076923076925"/>
    <n v="61.53846153846154"/>
    <n v="30.76923076923077"/>
    <x v="0"/>
  </r>
  <r>
    <n v="1917"/>
    <n v="0.67600000000000005"/>
    <x v="0"/>
    <x v="0"/>
    <n v="18"/>
    <n v="17"/>
    <x v="0"/>
    <n v="6.76"/>
    <n v="0"/>
    <n v="11.111111111111111"/>
    <n v="16.666666666666664"/>
    <n v="72.222222222222214"/>
    <x v="0"/>
  </r>
  <r>
    <n v="1918"/>
    <n v="0.38200000000000001"/>
    <x v="0"/>
    <x v="0"/>
    <n v="12"/>
    <n v="11"/>
    <x v="1"/>
    <n v="3.82"/>
    <n v="8.3333333333333321"/>
    <n v="8.3333333333333321"/>
    <n v="25"/>
    <n v="58.333333333333336"/>
    <x v="0"/>
  </r>
  <r>
    <n v="1919"/>
    <n v="0.53"/>
    <x v="0"/>
    <x v="0"/>
    <n v="12"/>
    <n v="11"/>
    <x v="0"/>
    <n v="5.3"/>
    <n v="8.3333333333333321"/>
    <n v="16.666666666666664"/>
    <n v="41.666666666666671"/>
    <n v="33.333333333333329"/>
    <x v="0"/>
  </r>
  <r>
    <n v="1920"/>
    <n v="0.68799999999999994"/>
    <x v="0"/>
    <x v="0"/>
    <n v="19"/>
    <n v="18"/>
    <x v="0"/>
    <n v="6.88"/>
    <n v="5.2631578947368416"/>
    <n v="10.526315789473683"/>
    <n v="42.105263157894733"/>
    <n v="42.105263157894733"/>
    <x v="0"/>
  </r>
  <r>
    <n v="1921"/>
    <n v="0.67200000000000004"/>
    <x v="0"/>
    <x v="0"/>
    <n v="17"/>
    <n v="16"/>
    <x v="0"/>
    <n v="6.72"/>
    <n v="0"/>
    <n v="11.76470588235294"/>
    <n v="29.411764705882355"/>
    <n v="58.82352941176471"/>
    <x v="0"/>
  </r>
  <r>
    <n v="1922"/>
    <n v="0.58299999999999996"/>
    <x v="0"/>
    <x v="0"/>
    <n v="13"/>
    <n v="12"/>
    <x v="0"/>
    <n v="5.83"/>
    <n v="0"/>
    <n v="38.461538461538467"/>
    <n v="15.384615384615385"/>
    <n v="46.153846153846153"/>
    <x v="0"/>
  </r>
  <r>
    <n v="1923"/>
    <n v="0.498"/>
    <x v="0"/>
    <x v="0"/>
    <n v="10"/>
    <n v="9"/>
    <x v="0"/>
    <n v="4.9800000000000004"/>
    <n v="0"/>
    <n v="50"/>
    <n v="40"/>
    <n v="10"/>
    <x v="0"/>
  </r>
  <r>
    <n v="1924"/>
    <n v="0.45800000000000002"/>
    <x v="0"/>
    <x v="0"/>
    <n v="12"/>
    <n v="11"/>
    <x v="0"/>
    <n v="4.58"/>
    <n v="16.666666666666664"/>
    <n v="41.666666666666671"/>
    <n v="41.666666666666671"/>
    <n v="0"/>
    <x v="0"/>
  </r>
  <r>
    <n v="1925"/>
    <n v="0.67800000000000005"/>
    <x v="0"/>
    <x v="0"/>
    <n v="20"/>
    <n v="19"/>
    <x v="0"/>
    <n v="6.78"/>
    <n v="10"/>
    <n v="25"/>
    <n v="35"/>
    <n v="30"/>
    <x v="0"/>
  </r>
  <r>
    <n v="1926"/>
    <n v="0.56899999999999995"/>
    <x v="0"/>
    <x v="0"/>
    <n v="14"/>
    <n v="13"/>
    <x v="0"/>
    <n v="5.69"/>
    <n v="14.285714285714285"/>
    <n v="50"/>
    <n v="35.714285714285715"/>
    <n v="0"/>
    <x v="0"/>
  </r>
  <r>
    <n v="1927"/>
    <n v="0.53200000000000003"/>
    <x v="0"/>
    <x v="0"/>
    <n v="12"/>
    <n v="11"/>
    <x v="1"/>
    <n v="5.32"/>
    <n v="0"/>
    <n v="16.666666666666664"/>
    <n v="8.3333333333333321"/>
    <n v="75"/>
    <x v="0"/>
  </r>
  <r>
    <n v="1928"/>
    <n v="0.68799999999999994"/>
    <x v="0"/>
    <x v="0"/>
    <n v="15"/>
    <n v="14"/>
    <x v="0"/>
    <n v="6.88"/>
    <n v="6.666666666666667"/>
    <n v="6.666666666666667"/>
    <n v="13.333333333333334"/>
    <n v="73.333333333333329"/>
    <x v="0"/>
  </r>
  <r>
    <n v="1929"/>
    <n v="0.78100000000000003"/>
    <x v="0"/>
    <x v="0"/>
    <n v="22"/>
    <n v="21"/>
    <x v="0"/>
    <n v="7.81"/>
    <n v="0"/>
    <n v="40.909090909090914"/>
    <n v="13.636363636363635"/>
    <n v="45.454545454545453"/>
    <x v="0"/>
  </r>
  <r>
    <n v="1930"/>
    <n v="0.56599999999999995"/>
    <x v="0"/>
    <x v="0"/>
    <n v="14"/>
    <n v="13"/>
    <x v="0"/>
    <n v="5.66"/>
    <n v="0"/>
    <n v="28.571428571428569"/>
    <n v="64.285714285714292"/>
    <n v="7.1428571428571423"/>
    <x v="0"/>
  </r>
  <r>
    <n v="1931"/>
    <n v="0.57099999999999995"/>
    <x v="0"/>
    <x v="0"/>
    <n v="10"/>
    <n v="9"/>
    <x v="0"/>
    <n v="5.71"/>
    <n v="10"/>
    <n v="10"/>
    <n v="30"/>
    <n v="50"/>
    <x v="0"/>
  </r>
  <r>
    <n v="1932"/>
    <n v="0.55900000000000005"/>
    <x v="0"/>
    <x v="0"/>
    <n v="15"/>
    <n v="14"/>
    <x v="0"/>
    <n v="5.59"/>
    <n v="0"/>
    <n v="60"/>
    <n v="13.333333333333334"/>
    <n v="26.666666666666668"/>
    <x v="0"/>
  </r>
  <r>
    <n v="1933"/>
    <n v="0.69"/>
    <x v="0"/>
    <x v="0"/>
    <n v="16"/>
    <n v="15"/>
    <x v="0"/>
    <n v="6.9"/>
    <n v="6.25"/>
    <n v="12.5"/>
    <n v="18.75"/>
    <n v="62.5"/>
    <x v="0"/>
  </r>
  <r>
    <n v="1934"/>
    <n v="0.68799999999999994"/>
    <x v="0"/>
    <x v="0"/>
    <n v="15"/>
    <n v="14"/>
    <x v="0"/>
    <n v="6.88"/>
    <n v="0"/>
    <n v="6.666666666666667"/>
    <n v="0"/>
    <n v="93.333333333333329"/>
    <x v="0"/>
  </r>
  <r>
    <n v="1935"/>
    <n v="0.63300000000000001"/>
    <x v="0"/>
    <x v="0"/>
    <n v="17"/>
    <n v="16"/>
    <x v="0"/>
    <n v="6.33"/>
    <n v="0"/>
    <n v="29.411764705882355"/>
    <n v="64.705882352941174"/>
    <n v="5.8823529411764701"/>
    <x v="0"/>
  </r>
  <r>
    <n v="1936"/>
    <n v="0.66300000000000003"/>
    <x v="0"/>
    <x v="0"/>
    <n v="19"/>
    <n v="18"/>
    <x v="0"/>
    <n v="6.63"/>
    <n v="0"/>
    <n v="21.052631578947366"/>
    <n v="15.789473684210526"/>
    <n v="63.157894736842103"/>
    <x v="0"/>
  </r>
  <r>
    <n v="1937"/>
    <n v="0.51900000000000002"/>
    <x v="0"/>
    <x v="0"/>
    <n v="16"/>
    <n v="15"/>
    <x v="0"/>
    <n v="5.19"/>
    <n v="12.5"/>
    <n v="43.75"/>
    <n v="43.75"/>
    <n v="0"/>
    <x v="0"/>
  </r>
  <r>
    <n v="1938"/>
    <n v="0.59299999999999997"/>
    <x v="0"/>
    <x v="0"/>
    <n v="14"/>
    <n v="13"/>
    <x v="0"/>
    <n v="5.93"/>
    <n v="0"/>
    <n v="21.428571428571427"/>
    <n v="21.428571428571427"/>
    <n v="57.142857142857139"/>
    <x v="0"/>
  </r>
  <r>
    <n v="1939"/>
    <n v="0.749"/>
    <x v="0"/>
    <x v="0"/>
    <n v="17"/>
    <n v="16"/>
    <x v="0"/>
    <n v="7.49"/>
    <n v="0"/>
    <n v="64.705882352941174"/>
    <n v="5.8823529411764701"/>
    <n v="29.411764705882355"/>
    <x v="0"/>
  </r>
  <r>
    <n v="1940"/>
    <n v="0.67400000000000004"/>
    <x v="0"/>
    <x v="0"/>
    <n v="16"/>
    <n v="15"/>
    <x v="0"/>
    <n v="6.74"/>
    <n v="6.25"/>
    <n v="62.5"/>
    <n v="25"/>
    <n v="6.25"/>
    <x v="0"/>
  </r>
  <r>
    <n v="1941"/>
    <n v="0.45400000000000001"/>
    <x v="0"/>
    <x v="0"/>
    <n v="14"/>
    <n v="13"/>
    <x v="0"/>
    <n v="4.54"/>
    <n v="0"/>
    <n v="64.285714285714292"/>
    <n v="35.714285714285715"/>
    <n v="0"/>
    <x v="0"/>
  </r>
  <r>
    <n v="1942"/>
    <n v="0.39700000000000002"/>
    <x v="0"/>
    <x v="0"/>
    <n v="12"/>
    <n v="11"/>
    <x v="0"/>
    <n v="3.97"/>
    <n v="16.666666666666664"/>
    <n v="33.333333333333329"/>
    <n v="25"/>
    <n v="25"/>
    <x v="0"/>
  </r>
  <r>
    <n v="1943"/>
    <n v="0.56499999999999995"/>
    <x v="0"/>
    <x v="0"/>
    <n v="17"/>
    <n v="16"/>
    <x v="0"/>
    <n v="5.65"/>
    <n v="0"/>
    <n v="17.647058823529413"/>
    <n v="23.52941176470588"/>
    <n v="58.82352941176471"/>
    <x v="0"/>
  </r>
  <r>
    <n v="1944"/>
    <n v="0.34100000000000003"/>
    <x v="0"/>
    <x v="0"/>
    <n v="10"/>
    <n v="9"/>
    <x v="0"/>
    <n v="3.41"/>
    <n v="0"/>
    <n v="10"/>
    <n v="10"/>
    <n v="80"/>
    <x v="0"/>
  </r>
  <r>
    <n v="1945"/>
    <n v="0.747"/>
    <x v="0"/>
    <x v="0"/>
    <n v="25"/>
    <n v="24"/>
    <x v="0"/>
    <n v="7.47"/>
    <n v="0"/>
    <n v="32"/>
    <n v="68"/>
    <n v="0"/>
    <x v="0"/>
  </r>
  <r>
    <n v="1946"/>
    <n v="0.56499999999999995"/>
    <x v="0"/>
    <x v="0"/>
    <n v="13"/>
    <n v="12"/>
    <x v="0"/>
    <n v="5.65"/>
    <n v="0"/>
    <n v="30.76923076923077"/>
    <n v="53.846153846153847"/>
    <n v="15.384615384615385"/>
    <x v="0"/>
  </r>
  <r>
    <n v="1947"/>
    <n v="0.625"/>
    <x v="0"/>
    <x v="0"/>
    <n v="14"/>
    <n v="13"/>
    <x v="0"/>
    <n v="6.25"/>
    <n v="0"/>
    <n v="7.1428571428571423"/>
    <n v="71.428571428571431"/>
    <n v="21.428571428571427"/>
    <x v="0"/>
  </r>
  <r>
    <n v="1948"/>
    <n v="0.68500000000000005"/>
    <x v="0"/>
    <x v="0"/>
    <n v="18"/>
    <n v="17"/>
    <x v="0"/>
    <n v="6.85"/>
    <n v="0"/>
    <n v="55.555555555555557"/>
    <n v="33.333333333333329"/>
    <n v="11.111111111111111"/>
    <x v="0"/>
  </r>
  <r>
    <n v="1949"/>
    <n v="0.61599999999999999"/>
    <x v="0"/>
    <x v="0"/>
    <n v="15"/>
    <n v="14"/>
    <x v="0"/>
    <n v="6.16"/>
    <n v="6.666666666666667"/>
    <n v="53.333333333333336"/>
    <n v="6.666666666666667"/>
    <n v="33.333333333333329"/>
    <x v="0"/>
  </r>
  <r>
    <n v="1950"/>
    <n v="0.64700000000000002"/>
    <x v="0"/>
    <x v="0"/>
    <n v="19"/>
    <n v="18"/>
    <x v="0"/>
    <n v="6.47"/>
    <n v="0"/>
    <n v="31.578947368421051"/>
    <n v="63.157894736842103"/>
    <n v="5.2631578947368416"/>
    <x v="0"/>
  </r>
  <r>
    <n v="1951"/>
    <n v="0.57599999999999996"/>
    <x v="0"/>
    <x v="0"/>
    <n v="17"/>
    <n v="16"/>
    <x v="0"/>
    <n v="5.76"/>
    <n v="0"/>
    <n v="17.647058823529413"/>
    <n v="52.941176470588239"/>
    <n v="29.411764705882355"/>
    <x v="0"/>
  </r>
  <r>
    <n v="1952"/>
    <n v="0.60299999999999998"/>
    <x v="0"/>
    <x v="0"/>
    <n v="16"/>
    <n v="15"/>
    <x v="0"/>
    <n v="6.03"/>
    <n v="0"/>
    <n v="37.5"/>
    <n v="56.25"/>
    <n v="6.25"/>
    <x v="0"/>
  </r>
  <r>
    <n v="1953"/>
    <n v="0.66800000000000004"/>
    <x v="0"/>
    <x v="0"/>
    <n v="15"/>
    <n v="14"/>
    <x v="0"/>
    <n v="6.68"/>
    <n v="0"/>
    <n v="6.666666666666667"/>
    <n v="60"/>
    <n v="33.333333333333329"/>
    <x v="0"/>
  </r>
  <r>
    <n v="1954"/>
    <n v="0.64800000000000002"/>
    <x v="0"/>
    <x v="0"/>
    <n v="14"/>
    <n v="13"/>
    <x v="0"/>
    <n v="6.48"/>
    <n v="0"/>
    <n v="21.428571428571427"/>
    <n v="35.714285714285715"/>
    <n v="42.857142857142854"/>
    <x v="0"/>
  </r>
  <r>
    <n v="1955"/>
    <n v="0.71899999999999997"/>
    <x v="0"/>
    <x v="0"/>
    <n v="18"/>
    <n v="17"/>
    <x v="0"/>
    <n v="7.19"/>
    <n v="11.111111111111111"/>
    <n v="16.666666666666664"/>
    <n v="16.666666666666664"/>
    <n v="55.555555555555557"/>
    <x v="0"/>
  </r>
  <r>
    <n v="1956"/>
    <n v="0.33300000000000002"/>
    <x v="0"/>
    <x v="0"/>
    <n v="9"/>
    <n v="8"/>
    <x v="0"/>
    <n v="3.33"/>
    <n v="0"/>
    <n v="66.666666666666657"/>
    <n v="22.222222222222221"/>
    <n v="11.111111111111111"/>
    <x v="0"/>
  </r>
  <r>
    <n v="1957"/>
    <n v="0.66800000000000004"/>
    <x v="0"/>
    <x v="0"/>
    <n v="17"/>
    <n v="16"/>
    <x v="0"/>
    <n v="6.68"/>
    <n v="0"/>
    <n v="70.588235294117652"/>
    <n v="29.411764705882355"/>
    <n v="0"/>
    <x v="0"/>
  </r>
  <r>
    <n v="1958"/>
    <n v="0.47299999999999998"/>
    <x v="0"/>
    <x v="0"/>
    <n v="15"/>
    <n v="14"/>
    <x v="0"/>
    <n v="4.7300000000000004"/>
    <n v="0"/>
    <n v="53.333333333333336"/>
    <n v="0"/>
    <n v="46.666666666666664"/>
    <x v="0"/>
  </r>
  <r>
    <n v="1959"/>
    <n v="0.55200000000000005"/>
    <x v="0"/>
    <x v="0"/>
    <n v="19"/>
    <n v="18"/>
    <x v="0"/>
    <n v="5.52"/>
    <n v="31.578947368421051"/>
    <n v="26.315789473684209"/>
    <n v="15.789473684210526"/>
    <n v="26.315789473684209"/>
    <x v="0"/>
  </r>
  <r>
    <n v="1960"/>
    <n v="0.61499999999999999"/>
    <x v="0"/>
    <x v="0"/>
    <n v="17"/>
    <n v="16"/>
    <x v="0"/>
    <n v="6.15"/>
    <n v="5.8823529411764701"/>
    <n v="35.294117647058826"/>
    <n v="58.82352941176471"/>
    <n v="0"/>
    <x v="0"/>
  </r>
  <r>
    <n v="1961"/>
    <n v="0.3"/>
    <x v="0"/>
    <x v="0"/>
    <n v="6"/>
    <n v="5"/>
    <x v="0"/>
    <n v="3"/>
    <n v="0"/>
    <n v="16.666666666666664"/>
    <n v="50"/>
    <n v="33.333333333333329"/>
    <x v="0"/>
  </r>
  <r>
    <n v="1962"/>
    <n v="0.49399999999999999"/>
    <x v="0"/>
    <x v="0"/>
    <n v="12"/>
    <n v="11"/>
    <x v="0"/>
    <n v="4.9400000000000004"/>
    <n v="0"/>
    <n v="8.3333333333333321"/>
    <n v="33.333333333333329"/>
    <n v="58.333333333333336"/>
    <x v="0"/>
  </r>
  <r>
    <n v="1963"/>
    <n v="0.371"/>
    <x v="0"/>
    <x v="0"/>
    <n v="11"/>
    <n v="10"/>
    <x v="1"/>
    <n v="3.71"/>
    <n v="0"/>
    <n v="36.363636363636367"/>
    <n v="36.363636363636367"/>
    <n v="27.27272727272727"/>
    <x v="0"/>
  </r>
  <r>
    <n v="1964"/>
    <n v="0.51100000000000001"/>
    <x v="0"/>
    <x v="0"/>
    <n v="14"/>
    <n v="13"/>
    <x v="0"/>
    <n v="5.1100000000000003"/>
    <n v="7.1428571428571423"/>
    <n v="50"/>
    <n v="35.714285714285715"/>
    <n v="7.1428571428571423"/>
    <x v="0"/>
  </r>
  <r>
    <n v="1965"/>
    <n v="0.68899999999999995"/>
    <x v="0"/>
    <x v="0"/>
    <n v="20"/>
    <n v="19"/>
    <x v="0"/>
    <n v="6.89"/>
    <n v="0"/>
    <n v="25"/>
    <n v="45"/>
    <n v="30"/>
    <x v="0"/>
  </r>
  <r>
    <n v="1966"/>
    <n v="0.433"/>
    <x v="0"/>
    <x v="0"/>
    <n v="10"/>
    <n v="9"/>
    <x v="0"/>
    <n v="4.33"/>
    <n v="10"/>
    <n v="50"/>
    <n v="20"/>
    <n v="20"/>
    <x v="0"/>
  </r>
  <r>
    <n v="1967"/>
    <n v="0.79300000000000004"/>
    <x v="0"/>
    <x v="0"/>
    <n v="21"/>
    <n v="20"/>
    <x v="0"/>
    <n v="7.93"/>
    <n v="0"/>
    <n v="14.285714285714285"/>
    <n v="33.333333333333329"/>
    <n v="52.380952380952387"/>
    <x v="0"/>
  </r>
  <r>
    <n v="1968"/>
    <n v="0.72599999999999998"/>
    <x v="0"/>
    <x v="0"/>
    <n v="19"/>
    <n v="18"/>
    <x v="0"/>
    <n v="7.26"/>
    <n v="0"/>
    <n v="26.315789473684209"/>
    <n v="47.368421052631575"/>
    <n v="26.315789473684209"/>
    <x v="0"/>
  </r>
  <r>
    <n v="1969"/>
    <n v="0.55600000000000005"/>
    <x v="0"/>
    <x v="0"/>
    <n v="14"/>
    <n v="13"/>
    <x v="0"/>
    <n v="5.56"/>
    <n v="0"/>
    <n v="14.285714285714285"/>
    <n v="0"/>
    <n v="85.714285714285708"/>
    <x v="0"/>
  </r>
  <r>
    <n v="1970"/>
    <n v="0.54600000000000004"/>
    <x v="0"/>
    <x v="0"/>
    <n v="15"/>
    <n v="14"/>
    <x v="0"/>
    <n v="5.46"/>
    <n v="0"/>
    <n v="46.666666666666664"/>
    <n v="13.333333333333334"/>
    <n v="40"/>
    <x v="0"/>
  </r>
  <r>
    <n v="1971"/>
    <n v="0.55200000000000005"/>
    <x v="0"/>
    <x v="0"/>
    <n v="17"/>
    <n v="16"/>
    <x v="0"/>
    <n v="5.52"/>
    <n v="0"/>
    <n v="23.52941176470588"/>
    <n v="17.647058823529413"/>
    <n v="58.82352941176471"/>
    <x v="0"/>
  </r>
  <r>
    <n v="1972"/>
    <n v="0.54900000000000004"/>
    <x v="0"/>
    <x v="0"/>
    <n v="11"/>
    <n v="10"/>
    <x v="0"/>
    <n v="5.49"/>
    <n v="0"/>
    <n v="27.27272727272727"/>
    <n v="9.0909090909090917"/>
    <n v="63.636363636363633"/>
    <x v="0"/>
  </r>
  <r>
    <n v="1973"/>
    <n v="0.59599999999999997"/>
    <x v="0"/>
    <x v="0"/>
    <n v="16"/>
    <n v="15"/>
    <x v="0"/>
    <n v="5.96"/>
    <n v="0"/>
    <n v="12.5"/>
    <n v="62.5"/>
    <n v="25"/>
    <x v="0"/>
  </r>
  <r>
    <n v="1974"/>
    <n v="0.61299999999999999"/>
    <x v="0"/>
    <x v="0"/>
    <n v="23"/>
    <n v="22"/>
    <x v="0"/>
    <n v="6.13"/>
    <n v="0"/>
    <n v="21.739130434782609"/>
    <n v="43.478260869565219"/>
    <n v="34.782608695652172"/>
    <x v="0"/>
  </r>
  <r>
    <n v="1975"/>
    <n v="0.40200000000000002"/>
    <x v="0"/>
    <x v="0"/>
    <n v="9"/>
    <n v="8"/>
    <x v="0"/>
    <n v="4.0199999999999996"/>
    <n v="0"/>
    <n v="22.222222222222221"/>
    <n v="22.222222222222221"/>
    <n v="55.555555555555557"/>
    <x v="0"/>
  </r>
  <r>
    <n v="1976"/>
    <n v="0.46200000000000002"/>
    <x v="0"/>
    <x v="0"/>
    <n v="10"/>
    <n v="9"/>
    <x v="0"/>
    <n v="4.62"/>
    <n v="20"/>
    <n v="10"/>
    <n v="60"/>
    <n v="10"/>
    <x v="0"/>
  </r>
  <r>
    <n v="1977"/>
    <n v="0.6"/>
    <x v="0"/>
    <x v="0"/>
    <n v="16"/>
    <n v="15"/>
    <x v="0"/>
    <n v="6"/>
    <n v="0"/>
    <n v="6.25"/>
    <n v="68.75"/>
    <n v="25"/>
    <x v="0"/>
  </r>
  <r>
    <n v="1978"/>
    <n v="0.53400000000000003"/>
    <x v="0"/>
    <x v="0"/>
    <n v="15"/>
    <n v="14"/>
    <x v="0"/>
    <n v="5.34"/>
    <n v="0"/>
    <n v="40"/>
    <n v="60"/>
    <n v="0"/>
    <x v="0"/>
  </r>
  <r>
    <n v="1979"/>
    <n v="0.61"/>
    <x v="0"/>
    <x v="0"/>
    <n v="18"/>
    <n v="17"/>
    <x v="0"/>
    <n v="6.1"/>
    <n v="0"/>
    <n v="27.777777777777779"/>
    <n v="44.444444444444443"/>
    <n v="27.777777777777779"/>
    <x v="0"/>
  </r>
  <r>
    <n v="1980"/>
    <n v="0.625"/>
    <x v="0"/>
    <x v="0"/>
    <n v="16"/>
    <n v="15"/>
    <x v="0"/>
    <n v="6.25"/>
    <n v="0"/>
    <n v="87.5"/>
    <n v="12.5"/>
    <n v="0"/>
    <x v="0"/>
  </r>
  <r>
    <n v="1981"/>
    <n v="0.68300000000000005"/>
    <x v="0"/>
    <x v="0"/>
    <n v="17"/>
    <n v="16"/>
    <x v="0"/>
    <n v="6.83"/>
    <n v="0"/>
    <n v="35.294117647058826"/>
    <n v="58.82352941176471"/>
    <n v="5.8823529411764701"/>
    <x v="0"/>
  </r>
  <r>
    <n v="1982"/>
    <n v="0.49199999999999999"/>
    <x v="0"/>
    <x v="0"/>
    <n v="15"/>
    <n v="14"/>
    <x v="0"/>
    <n v="4.92"/>
    <n v="0"/>
    <n v="6.666666666666667"/>
    <n v="40"/>
    <n v="53.333333333333336"/>
    <x v="0"/>
  </r>
  <r>
    <n v="1983"/>
    <n v="0.73499999999999999"/>
    <x v="0"/>
    <x v="0"/>
    <n v="17"/>
    <n v="16"/>
    <x v="0"/>
    <n v="7.35"/>
    <n v="0"/>
    <n v="52.941176470588239"/>
    <n v="41.17647058823529"/>
    <n v="5.8823529411764701"/>
    <x v="0"/>
  </r>
  <r>
    <n v="1984"/>
    <n v="0.66400000000000003"/>
    <x v="0"/>
    <x v="0"/>
    <n v="17"/>
    <n v="16"/>
    <x v="0"/>
    <n v="6.64"/>
    <n v="0"/>
    <n v="47.058823529411761"/>
    <n v="17.647058823529413"/>
    <n v="35.294117647058826"/>
    <x v="0"/>
  </r>
  <r>
    <n v="1985"/>
    <n v="0.55700000000000005"/>
    <x v="0"/>
    <x v="0"/>
    <n v="15"/>
    <n v="14"/>
    <x v="0"/>
    <n v="5.57"/>
    <n v="6.666666666666667"/>
    <n v="20"/>
    <n v="13.333333333333334"/>
    <n v="60"/>
    <x v="0"/>
  </r>
  <r>
    <n v="1986"/>
    <n v="0.54500000000000004"/>
    <x v="0"/>
    <x v="0"/>
    <n v="13"/>
    <n v="12"/>
    <x v="0"/>
    <n v="5.45"/>
    <n v="0"/>
    <n v="76.923076923076934"/>
    <n v="23.076923076923077"/>
    <n v="0"/>
    <x v="0"/>
  </r>
  <r>
    <n v="1987"/>
    <n v="0.54300000000000004"/>
    <x v="0"/>
    <x v="0"/>
    <n v="13"/>
    <n v="12"/>
    <x v="0"/>
    <n v="5.43"/>
    <n v="7.6923076923076925"/>
    <n v="7.6923076923076925"/>
    <n v="15.384615384615385"/>
    <n v="69.230769230769226"/>
    <x v="0"/>
  </r>
  <r>
    <n v="1988"/>
    <n v="0.51100000000000001"/>
    <x v="0"/>
    <x v="0"/>
    <n v="11"/>
    <n v="10"/>
    <x v="0"/>
    <n v="5.1100000000000003"/>
    <n v="9.0909090909090917"/>
    <n v="9.0909090909090917"/>
    <n v="36.363636363636367"/>
    <n v="45.454545454545453"/>
    <x v="0"/>
  </r>
  <r>
    <n v="1989"/>
    <n v="0.64400000000000002"/>
    <x v="0"/>
    <x v="0"/>
    <n v="19"/>
    <n v="18"/>
    <x v="0"/>
    <n v="6.44"/>
    <n v="0"/>
    <n v="31.578947368421051"/>
    <n v="68.421052631578945"/>
    <n v="0"/>
    <x v="0"/>
  </r>
  <r>
    <n v="1990"/>
    <n v="0.59099999999999997"/>
    <x v="0"/>
    <x v="0"/>
    <n v="15"/>
    <n v="14"/>
    <x v="0"/>
    <n v="5.91"/>
    <n v="0"/>
    <n v="40"/>
    <n v="20"/>
    <n v="40"/>
    <x v="0"/>
  </r>
  <r>
    <n v="1991"/>
    <n v="0.47099999999999997"/>
    <x v="0"/>
    <x v="0"/>
    <n v="10"/>
    <n v="9"/>
    <x v="0"/>
    <n v="4.71"/>
    <n v="0"/>
    <n v="10"/>
    <n v="30"/>
    <n v="60"/>
    <x v="0"/>
  </r>
  <r>
    <n v="1992"/>
    <n v="0.71799999999999997"/>
    <x v="0"/>
    <x v="0"/>
    <n v="15"/>
    <n v="14"/>
    <x v="0"/>
    <n v="7.18"/>
    <n v="0"/>
    <n v="6.666666666666667"/>
    <n v="20"/>
    <n v="73.333333333333329"/>
    <x v="0"/>
  </r>
  <r>
    <n v="1993"/>
    <n v="0.55800000000000005"/>
    <x v="0"/>
    <x v="0"/>
    <n v="11"/>
    <n v="10"/>
    <x v="0"/>
    <n v="5.58"/>
    <n v="9.0909090909090917"/>
    <n v="27.27272727272727"/>
    <n v="9.0909090909090917"/>
    <n v="54.54545454545454"/>
    <x v="0"/>
  </r>
  <r>
    <n v="1994"/>
    <n v="0.48099999999999998"/>
    <x v="0"/>
    <x v="0"/>
    <n v="11"/>
    <n v="10"/>
    <x v="0"/>
    <n v="4.8099999999999996"/>
    <n v="0"/>
    <n v="18.181818181818183"/>
    <n v="36.363636363636367"/>
    <n v="45.454545454545453"/>
    <x v="0"/>
  </r>
  <r>
    <n v="1995"/>
    <n v="0.6"/>
    <x v="0"/>
    <x v="0"/>
    <n v="14"/>
    <n v="13"/>
    <x v="0"/>
    <n v="6"/>
    <n v="0"/>
    <n v="57.142857142857139"/>
    <n v="14.285714285714285"/>
    <n v="28.571428571428569"/>
    <x v="0"/>
  </r>
  <r>
    <n v="1996"/>
    <n v="0.72499999999999998"/>
    <x v="0"/>
    <x v="0"/>
    <n v="22"/>
    <n v="21"/>
    <x v="0"/>
    <n v="7.25"/>
    <n v="18.181818181818183"/>
    <n v="4.5454545454545459"/>
    <n v="45.454545454545453"/>
    <n v="31.818181818181817"/>
    <x v="0"/>
  </r>
  <r>
    <n v="1997"/>
    <n v="0.69799999999999995"/>
    <x v="0"/>
    <x v="0"/>
    <n v="19"/>
    <n v="18"/>
    <x v="0"/>
    <n v="6.98"/>
    <n v="0"/>
    <n v="21.052631578947366"/>
    <n v="57.894736842105267"/>
    <n v="21.052631578947366"/>
    <x v="0"/>
  </r>
  <r>
    <n v="1998"/>
    <n v="0.56599999999999995"/>
    <x v="0"/>
    <x v="0"/>
    <n v="17"/>
    <n v="16"/>
    <x v="0"/>
    <n v="5.66"/>
    <n v="0"/>
    <n v="35.294117647058826"/>
    <n v="58.82352941176471"/>
    <n v="5.8823529411764701"/>
    <x v="0"/>
  </r>
  <r>
    <n v="1999"/>
    <n v="0.65900000000000003"/>
    <x v="0"/>
    <x v="0"/>
    <n v="16"/>
    <n v="15"/>
    <x v="0"/>
    <n v="6.59"/>
    <n v="6.25"/>
    <n v="68.75"/>
    <n v="6.25"/>
    <n v="18.75"/>
    <x v="0"/>
  </r>
  <r>
    <n v="2000"/>
    <n v="0.55100000000000005"/>
    <x v="0"/>
    <x v="0"/>
    <n v="13"/>
    <n v="12"/>
    <x v="0"/>
    <n v="5.51"/>
    <n v="15.384615384615385"/>
    <n v="7.6923076923076925"/>
    <n v="23.076923076923077"/>
    <n v="53.846153846153847"/>
    <x v="0"/>
  </r>
  <r>
    <n v="2001"/>
    <n v="0.55500000000000005"/>
    <x v="0"/>
    <x v="0"/>
    <n v="13"/>
    <n v="12"/>
    <x v="0"/>
    <n v="5.55"/>
    <n v="7.6923076923076925"/>
    <n v="15.384615384615385"/>
    <n v="46.153846153846153"/>
    <n v="30.76923076923077"/>
    <x v="0"/>
  </r>
  <r>
    <n v="2002"/>
    <n v="0.55800000000000005"/>
    <x v="0"/>
    <x v="0"/>
    <n v="12"/>
    <n v="11"/>
    <x v="0"/>
    <n v="5.58"/>
    <n v="0"/>
    <n v="41.666666666666671"/>
    <n v="33.333333333333329"/>
    <n v="25"/>
    <x v="0"/>
  </r>
  <r>
    <n v="2003"/>
    <n v="0.52"/>
    <x v="0"/>
    <x v="0"/>
    <n v="14"/>
    <n v="13"/>
    <x v="0"/>
    <n v="5.2"/>
    <n v="0"/>
    <n v="28.571428571428569"/>
    <n v="50"/>
    <n v="21.428571428571427"/>
    <x v="0"/>
  </r>
  <r>
    <n v="2004"/>
    <n v="0.52300000000000002"/>
    <x v="0"/>
    <x v="0"/>
    <n v="14"/>
    <n v="13"/>
    <x v="0"/>
    <n v="5.23"/>
    <n v="0"/>
    <n v="92.857142857142861"/>
    <n v="7.1428571428571423"/>
    <n v="0"/>
    <x v="0"/>
  </r>
  <r>
    <n v="2005"/>
    <n v="0.78300000000000003"/>
    <x v="0"/>
    <x v="0"/>
    <n v="19"/>
    <n v="18"/>
    <x v="0"/>
    <n v="7.83"/>
    <n v="15.789473684210526"/>
    <n v="26.315789473684209"/>
    <n v="21.052631578947366"/>
    <n v="36.84210526315789"/>
    <x v="0"/>
  </r>
  <r>
    <n v="2006"/>
    <n v="0.51200000000000001"/>
    <x v="0"/>
    <x v="0"/>
    <n v="14"/>
    <n v="13"/>
    <x v="0"/>
    <n v="5.12"/>
    <n v="0"/>
    <n v="7.1428571428571423"/>
    <n v="21.428571428571427"/>
    <n v="71.428571428571431"/>
    <x v="0"/>
  </r>
  <r>
    <n v="2007"/>
    <n v="0.71899999999999997"/>
    <x v="0"/>
    <x v="0"/>
    <n v="21"/>
    <n v="20"/>
    <x v="0"/>
    <n v="7.19"/>
    <n v="0"/>
    <n v="33.333333333333329"/>
    <n v="14.285714285714285"/>
    <n v="52.380952380952387"/>
    <x v="0"/>
  </r>
  <r>
    <n v="2008"/>
    <n v="0.67"/>
    <x v="0"/>
    <x v="0"/>
    <n v="15"/>
    <n v="14"/>
    <x v="0"/>
    <n v="6.7"/>
    <n v="0"/>
    <n v="6.666666666666667"/>
    <n v="13.333333333333334"/>
    <n v="80"/>
    <x v="0"/>
  </r>
  <r>
    <n v="2009"/>
    <n v="0.48399999999999999"/>
    <x v="0"/>
    <x v="0"/>
    <n v="15"/>
    <n v="14"/>
    <x v="0"/>
    <n v="4.84"/>
    <n v="13.333333333333334"/>
    <n v="26.666666666666668"/>
    <n v="26.666666666666668"/>
    <n v="33.333333333333329"/>
    <x v="0"/>
  </r>
  <r>
    <n v="2010"/>
    <n v="0.32200000000000001"/>
    <x v="0"/>
    <x v="0"/>
    <n v="6"/>
    <n v="5"/>
    <x v="0"/>
    <n v="3.22"/>
    <n v="0"/>
    <n v="16.666666666666664"/>
    <n v="66.666666666666657"/>
    <n v="16.666666666666664"/>
    <x v="0"/>
  </r>
  <r>
    <n v="2011"/>
    <n v="0.63"/>
    <x v="0"/>
    <x v="0"/>
    <n v="18"/>
    <n v="17"/>
    <x v="0"/>
    <n v="6.3"/>
    <n v="0"/>
    <n v="11.111111111111111"/>
    <n v="16.666666666666664"/>
    <n v="72.222222222222214"/>
    <x v="0"/>
  </r>
  <r>
    <n v="2012"/>
    <n v="0.77100000000000002"/>
    <x v="0"/>
    <x v="0"/>
    <n v="21"/>
    <n v="20"/>
    <x v="0"/>
    <n v="7.71"/>
    <n v="9.5238095238095237"/>
    <n v="14.285714285714285"/>
    <n v="47.619047619047613"/>
    <n v="28.571428571428569"/>
    <x v="0"/>
  </r>
  <r>
    <n v="2013"/>
    <n v="0.38400000000000001"/>
    <x v="0"/>
    <x v="0"/>
    <n v="11"/>
    <n v="10"/>
    <x v="0"/>
    <n v="3.84"/>
    <n v="0"/>
    <n v="72.727272727272734"/>
    <n v="27.27272727272727"/>
    <n v="0"/>
    <x v="0"/>
  </r>
  <r>
    <n v="2014"/>
    <n v="0.53400000000000003"/>
    <x v="0"/>
    <x v="0"/>
    <n v="14"/>
    <n v="13"/>
    <x v="0"/>
    <n v="5.34"/>
    <n v="0"/>
    <n v="35.714285714285715"/>
    <n v="57.142857142857139"/>
    <n v="7.1428571428571423"/>
    <x v="0"/>
  </r>
  <r>
    <n v="2015"/>
    <n v="0.496"/>
    <x v="0"/>
    <x v="0"/>
    <n v="13"/>
    <n v="12"/>
    <x v="0"/>
    <n v="4.96"/>
    <n v="0"/>
    <n v="7.6923076923076925"/>
    <n v="46.153846153846153"/>
    <n v="46.153846153846153"/>
    <x v="0"/>
  </r>
  <r>
    <n v="2016"/>
    <n v="0.32"/>
    <x v="0"/>
    <x v="0"/>
    <n v="8"/>
    <n v="7"/>
    <x v="0"/>
    <n v="3.2"/>
    <n v="0"/>
    <n v="25"/>
    <n v="25"/>
    <n v="50"/>
    <x v="0"/>
  </r>
  <r>
    <n v="2017"/>
    <n v="0.56299999999999994"/>
    <x v="0"/>
    <x v="0"/>
    <n v="16"/>
    <n v="15"/>
    <x v="0"/>
    <n v="5.63"/>
    <n v="12.5"/>
    <n v="37.5"/>
    <n v="37.5"/>
    <n v="12.5"/>
    <x v="0"/>
  </r>
  <r>
    <n v="2018"/>
    <n v="0.65500000000000003"/>
    <x v="0"/>
    <x v="0"/>
    <n v="16"/>
    <n v="15"/>
    <x v="0"/>
    <n v="6.55"/>
    <n v="0"/>
    <n v="31.25"/>
    <n v="68.75"/>
    <n v="0"/>
    <x v="0"/>
  </r>
  <r>
    <n v="2019"/>
    <n v="0.60399999999999998"/>
    <x v="0"/>
    <x v="0"/>
    <n v="19"/>
    <n v="18"/>
    <x v="0"/>
    <n v="6.04"/>
    <n v="0"/>
    <n v="36.84210526315789"/>
    <n v="57.894736842105267"/>
    <n v="5.2631578947368416"/>
    <x v="0"/>
  </r>
  <r>
    <n v="2020"/>
    <n v="0.67200000000000004"/>
    <x v="0"/>
    <x v="0"/>
    <n v="19"/>
    <n v="18"/>
    <x v="0"/>
    <n v="6.72"/>
    <n v="0"/>
    <n v="15.789473684210526"/>
    <n v="42.105263157894733"/>
    <n v="42.105263157894733"/>
    <x v="0"/>
  </r>
  <r>
    <n v="2021"/>
    <n v="0.65600000000000003"/>
    <x v="0"/>
    <x v="0"/>
    <n v="17"/>
    <n v="16"/>
    <x v="0"/>
    <n v="6.56"/>
    <n v="0"/>
    <n v="29.411764705882355"/>
    <n v="35.294117647058826"/>
    <n v="35.294117647058826"/>
    <x v="0"/>
  </r>
  <r>
    <n v="2022"/>
    <n v="0.52900000000000003"/>
    <x v="0"/>
    <x v="0"/>
    <n v="18"/>
    <n v="17"/>
    <x v="0"/>
    <n v="5.29"/>
    <n v="11.111111111111111"/>
    <n v="38.888888888888893"/>
    <n v="50"/>
    <n v="0"/>
    <x v="0"/>
  </r>
  <r>
    <n v="2023"/>
    <n v="0.54"/>
    <x v="0"/>
    <x v="0"/>
    <n v="16"/>
    <n v="15"/>
    <x v="0"/>
    <n v="5.4"/>
    <n v="0"/>
    <n v="81.25"/>
    <n v="12.5"/>
    <n v="6.25"/>
    <x v="0"/>
  </r>
  <r>
    <n v="2024"/>
    <n v="0.433"/>
    <x v="0"/>
    <x v="0"/>
    <n v="11"/>
    <n v="10"/>
    <x v="0"/>
    <n v="4.33"/>
    <n v="0"/>
    <n v="90.909090909090907"/>
    <n v="0"/>
    <n v="9.0909090909090917"/>
    <x v="0"/>
  </r>
  <r>
    <n v="2025"/>
    <n v="0.54800000000000004"/>
    <x v="0"/>
    <x v="0"/>
    <n v="15"/>
    <n v="14"/>
    <x v="0"/>
    <n v="5.48"/>
    <n v="0"/>
    <n v="33.333333333333329"/>
    <n v="46.666666666666664"/>
    <n v="20"/>
    <x v="0"/>
  </r>
  <r>
    <n v="2026"/>
    <n v="0.47199999999999998"/>
    <x v="0"/>
    <x v="0"/>
    <n v="13"/>
    <n v="12"/>
    <x v="0"/>
    <n v="4.72"/>
    <n v="0"/>
    <n v="23.076923076923077"/>
    <n v="38.461538461538467"/>
    <n v="38.461538461538467"/>
    <x v="0"/>
  </r>
  <r>
    <n v="2027"/>
    <n v="0.499"/>
    <x v="0"/>
    <x v="0"/>
    <n v="10"/>
    <n v="9"/>
    <x v="0"/>
    <n v="4.99"/>
    <n v="0"/>
    <n v="50"/>
    <n v="40"/>
    <n v="10"/>
    <x v="0"/>
  </r>
  <r>
    <n v="2028"/>
    <n v="0.60399999999999998"/>
    <x v="0"/>
    <x v="0"/>
    <n v="12"/>
    <n v="11"/>
    <x v="0"/>
    <n v="6.04"/>
    <n v="0"/>
    <n v="33.333333333333329"/>
    <n v="16.666666666666664"/>
    <n v="50"/>
    <x v="0"/>
  </r>
  <r>
    <n v="2029"/>
    <n v="0.46700000000000003"/>
    <x v="0"/>
    <x v="0"/>
    <n v="14"/>
    <n v="13"/>
    <x v="0"/>
    <n v="4.67"/>
    <n v="7.1428571428571423"/>
    <n v="71.428571428571431"/>
    <n v="0"/>
    <n v="21.428571428571427"/>
    <x v="0"/>
  </r>
  <r>
    <n v="2030"/>
    <n v="0.64300000000000002"/>
    <x v="0"/>
    <x v="0"/>
    <n v="19"/>
    <n v="18"/>
    <x v="0"/>
    <n v="6.43"/>
    <n v="0"/>
    <n v="68.421052631578945"/>
    <n v="10.526315789473683"/>
    <n v="21.052631578947366"/>
    <x v="0"/>
  </r>
  <r>
    <n v="2031"/>
    <n v="0.64700000000000002"/>
    <x v="0"/>
    <x v="0"/>
    <n v="17"/>
    <n v="16"/>
    <x v="0"/>
    <n v="6.47"/>
    <n v="0"/>
    <n v="5.8823529411764701"/>
    <n v="52.941176470588239"/>
    <n v="41.17647058823529"/>
    <x v="0"/>
  </r>
  <r>
    <n v="2032"/>
    <n v="0.56000000000000005"/>
    <x v="0"/>
    <x v="0"/>
    <n v="11"/>
    <n v="10"/>
    <x v="0"/>
    <n v="5.6"/>
    <n v="9.0909090909090917"/>
    <n v="9.0909090909090917"/>
    <n v="18.181818181818183"/>
    <n v="63.636363636363633"/>
    <x v="0"/>
  </r>
  <r>
    <n v="2033"/>
    <n v="0.63800000000000001"/>
    <x v="0"/>
    <x v="0"/>
    <n v="19"/>
    <n v="18"/>
    <x v="0"/>
    <n v="6.38"/>
    <n v="0"/>
    <n v="52.631578947368418"/>
    <n v="36.84210526315789"/>
    <n v="10.526315789473683"/>
    <x v="0"/>
  </r>
  <r>
    <n v="2034"/>
    <n v="0.68100000000000005"/>
    <x v="0"/>
    <x v="0"/>
    <n v="21"/>
    <n v="20"/>
    <x v="0"/>
    <n v="6.81"/>
    <n v="0"/>
    <n v="47.619047619047613"/>
    <n v="9.5238095238095237"/>
    <n v="42.857142857142854"/>
    <x v="0"/>
  </r>
  <r>
    <n v="2035"/>
    <n v="0.54900000000000004"/>
    <x v="0"/>
    <x v="0"/>
    <n v="14"/>
    <n v="13"/>
    <x v="0"/>
    <n v="5.49"/>
    <n v="7.1428571428571423"/>
    <n v="21.428571428571427"/>
    <n v="28.571428571428569"/>
    <n v="42.857142857142854"/>
    <x v="0"/>
  </r>
  <r>
    <n v="2036"/>
    <n v="0.70599999999999996"/>
    <x v="0"/>
    <x v="0"/>
    <n v="19"/>
    <n v="18"/>
    <x v="0"/>
    <n v="7.06"/>
    <n v="15.789473684210526"/>
    <n v="15.789473684210526"/>
    <n v="15.789473684210526"/>
    <n v="52.631578947368418"/>
    <x v="0"/>
  </r>
  <r>
    <n v="2037"/>
    <n v="0.53700000000000003"/>
    <x v="0"/>
    <x v="0"/>
    <n v="16"/>
    <n v="15"/>
    <x v="0"/>
    <n v="5.37"/>
    <n v="0"/>
    <n v="100"/>
    <n v="0"/>
    <n v="0"/>
    <x v="0"/>
  </r>
  <r>
    <n v="2038"/>
    <n v="0.67200000000000004"/>
    <x v="0"/>
    <x v="0"/>
    <n v="16"/>
    <n v="15"/>
    <x v="0"/>
    <n v="6.72"/>
    <n v="0"/>
    <n v="12.5"/>
    <n v="50"/>
    <n v="37.5"/>
    <x v="0"/>
  </r>
  <r>
    <n v="2039"/>
    <n v="0.69099999999999995"/>
    <x v="0"/>
    <x v="0"/>
    <n v="22"/>
    <n v="21"/>
    <x v="0"/>
    <n v="6.91"/>
    <n v="0"/>
    <n v="9.0909090909090917"/>
    <n v="40.909090909090914"/>
    <n v="50"/>
    <x v="0"/>
  </r>
  <r>
    <n v="2040"/>
    <n v="0.76100000000000001"/>
    <x v="0"/>
    <x v="0"/>
    <n v="19"/>
    <n v="18"/>
    <x v="0"/>
    <n v="7.61"/>
    <n v="0"/>
    <n v="10.526315789473683"/>
    <n v="15.789473684210526"/>
    <n v="73.68421052631578"/>
    <x v="0"/>
  </r>
  <r>
    <n v="2041"/>
    <n v="0.54100000000000004"/>
    <x v="0"/>
    <x v="0"/>
    <n v="14"/>
    <n v="13"/>
    <x v="0"/>
    <n v="5.41"/>
    <n v="7.1428571428571423"/>
    <n v="0"/>
    <n v="28.571428571428569"/>
    <n v="64.285714285714292"/>
    <x v="0"/>
  </r>
  <r>
    <n v="2042"/>
    <n v="0.54300000000000004"/>
    <x v="0"/>
    <x v="0"/>
    <n v="12"/>
    <n v="11"/>
    <x v="1"/>
    <n v="5.43"/>
    <n v="8.3333333333333321"/>
    <n v="8.3333333333333321"/>
    <n v="16.666666666666664"/>
    <n v="66.666666666666657"/>
    <x v="0"/>
  </r>
  <r>
    <n v="2043"/>
    <n v="0.50800000000000001"/>
    <x v="0"/>
    <x v="0"/>
    <n v="13"/>
    <n v="12"/>
    <x v="0"/>
    <n v="5.08"/>
    <n v="0"/>
    <n v="38.461538461538467"/>
    <n v="38.461538461538467"/>
    <n v="23.076923076923077"/>
    <x v="0"/>
  </r>
  <r>
    <n v="2044"/>
    <n v="0.51800000000000002"/>
    <x v="0"/>
    <x v="0"/>
    <n v="12"/>
    <n v="11"/>
    <x v="0"/>
    <n v="5.18"/>
    <n v="0"/>
    <n v="16.666666666666664"/>
    <n v="33.333333333333329"/>
    <n v="50"/>
    <x v="0"/>
  </r>
  <r>
    <n v="2045"/>
    <n v="0.67400000000000004"/>
    <x v="0"/>
    <x v="0"/>
    <n v="12"/>
    <n v="11"/>
    <x v="0"/>
    <n v="6.74"/>
    <n v="0"/>
    <n v="16.666666666666664"/>
    <n v="8.3333333333333321"/>
    <n v="75"/>
    <x v="0"/>
  </r>
  <r>
    <n v="2046"/>
    <n v="0.64500000000000002"/>
    <x v="0"/>
    <x v="0"/>
    <n v="15"/>
    <n v="14"/>
    <x v="0"/>
    <n v="6.45"/>
    <n v="0"/>
    <n v="6.666666666666667"/>
    <n v="33.333333333333329"/>
    <n v="60"/>
    <x v="0"/>
  </r>
  <r>
    <n v="2047"/>
    <n v="0.61599999999999999"/>
    <x v="0"/>
    <x v="0"/>
    <n v="17"/>
    <n v="16"/>
    <x v="0"/>
    <n v="6.16"/>
    <n v="0"/>
    <n v="11.76470588235294"/>
    <n v="41.17647058823529"/>
    <n v="47.058823529411761"/>
    <x v="0"/>
  </r>
  <r>
    <n v="2048"/>
    <n v="0.69"/>
    <x v="0"/>
    <x v="0"/>
    <n v="17"/>
    <n v="16"/>
    <x v="0"/>
    <n v="6.9"/>
    <n v="0"/>
    <n v="41.17647058823529"/>
    <n v="41.17647058823529"/>
    <n v="17.647058823529413"/>
    <x v="0"/>
  </r>
  <r>
    <n v="2049"/>
    <n v="0.40899999999999997"/>
    <x v="0"/>
    <x v="0"/>
    <n v="11"/>
    <n v="10"/>
    <x v="0"/>
    <n v="4.09"/>
    <n v="0"/>
    <n v="54.54545454545454"/>
    <n v="36.363636363636367"/>
    <n v="9.0909090909090917"/>
    <x v="0"/>
  </r>
  <r>
    <n v="2050"/>
    <n v="0.47199999999999998"/>
    <x v="0"/>
    <x v="0"/>
    <n v="12"/>
    <n v="11"/>
    <x v="0"/>
    <n v="4.72"/>
    <n v="0"/>
    <n v="50"/>
    <n v="8.3333333333333321"/>
    <n v="41.666666666666671"/>
    <x v="0"/>
  </r>
  <r>
    <n v="2051"/>
    <n v="0.64900000000000002"/>
    <x v="0"/>
    <x v="0"/>
    <n v="15"/>
    <n v="14"/>
    <x v="0"/>
    <n v="6.49"/>
    <n v="0"/>
    <n v="13.333333333333334"/>
    <n v="33.333333333333329"/>
    <n v="53.333333333333336"/>
    <x v="0"/>
  </r>
  <r>
    <n v="2052"/>
    <n v="0.627"/>
    <x v="0"/>
    <x v="0"/>
    <n v="17"/>
    <n v="16"/>
    <x v="0"/>
    <n v="6.27"/>
    <n v="0"/>
    <n v="11.76470588235294"/>
    <n v="35.294117647058826"/>
    <n v="52.941176470588239"/>
    <x v="0"/>
  </r>
  <r>
    <n v="2053"/>
    <n v="0.36099999999999999"/>
    <x v="0"/>
    <x v="0"/>
    <n v="8"/>
    <n v="7"/>
    <x v="0"/>
    <n v="3.61"/>
    <n v="0"/>
    <n v="25"/>
    <n v="62.5"/>
    <n v="12.5"/>
    <x v="0"/>
  </r>
  <r>
    <n v="2054"/>
    <n v="0.59899999999999998"/>
    <x v="0"/>
    <x v="0"/>
    <n v="15"/>
    <n v="14"/>
    <x v="0"/>
    <n v="5.99"/>
    <n v="0"/>
    <n v="6.666666666666667"/>
    <n v="26.666666666666668"/>
    <n v="66.666666666666657"/>
    <x v="0"/>
  </r>
  <r>
    <n v="2055"/>
    <n v="0.72699999999999998"/>
    <x v="0"/>
    <x v="0"/>
    <n v="13"/>
    <n v="12"/>
    <x v="0"/>
    <n v="7.27"/>
    <n v="0"/>
    <n v="30.76923076923077"/>
    <n v="0"/>
    <n v="69.230769230769226"/>
    <x v="0"/>
  </r>
  <r>
    <n v="2056"/>
    <n v="0.40500000000000003"/>
    <x v="0"/>
    <x v="0"/>
    <n v="12"/>
    <n v="11"/>
    <x v="0"/>
    <n v="4.05"/>
    <n v="0"/>
    <n v="16.666666666666664"/>
    <n v="25"/>
    <n v="58.333333333333336"/>
    <x v="0"/>
  </r>
  <r>
    <n v="2057"/>
    <n v="0.56599999999999995"/>
    <x v="0"/>
    <x v="0"/>
    <n v="16"/>
    <n v="15"/>
    <x v="0"/>
    <n v="5.66"/>
    <n v="6.25"/>
    <n v="12.5"/>
    <n v="81.25"/>
    <n v="0"/>
    <x v="0"/>
  </r>
  <r>
    <n v="2058"/>
    <n v="0.42399999999999999"/>
    <x v="0"/>
    <x v="0"/>
    <n v="14"/>
    <n v="13"/>
    <x v="0"/>
    <n v="4.24"/>
    <n v="0"/>
    <n v="14.285714285714285"/>
    <n v="35.714285714285715"/>
    <n v="50"/>
    <x v="0"/>
  </r>
  <r>
    <n v="2059"/>
    <n v="0.61399999999999999"/>
    <x v="0"/>
    <x v="0"/>
    <n v="17"/>
    <n v="16"/>
    <x v="0"/>
    <n v="6.14"/>
    <n v="0"/>
    <n v="5.8823529411764701"/>
    <n v="29.411764705882355"/>
    <n v="64.705882352941174"/>
    <x v="0"/>
  </r>
  <r>
    <n v="2060"/>
    <n v="0.67300000000000004"/>
    <x v="0"/>
    <x v="0"/>
    <n v="19"/>
    <n v="18"/>
    <x v="0"/>
    <n v="6.73"/>
    <n v="0"/>
    <n v="21.052631578947366"/>
    <n v="73.68421052631578"/>
    <n v="5.2631578947368416"/>
    <x v="0"/>
  </r>
  <r>
    <n v="2061"/>
    <n v="0.41199999999999998"/>
    <x v="0"/>
    <x v="0"/>
    <n v="14"/>
    <n v="13"/>
    <x v="0"/>
    <n v="4.12"/>
    <n v="0"/>
    <n v="57.142857142857139"/>
    <n v="21.428571428571427"/>
    <n v="21.428571428571427"/>
    <x v="0"/>
  </r>
  <r>
    <n v="2062"/>
    <n v="0.63200000000000001"/>
    <x v="0"/>
    <x v="0"/>
    <n v="18"/>
    <n v="17"/>
    <x v="0"/>
    <n v="6.32"/>
    <n v="0"/>
    <n v="22.222222222222221"/>
    <n v="50"/>
    <n v="27.777777777777779"/>
    <x v="0"/>
  </r>
  <r>
    <n v="2063"/>
    <n v="0.70599999999999996"/>
    <x v="0"/>
    <x v="0"/>
    <n v="20"/>
    <n v="19"/>
    <x v="0"/>
    <n v="7.06"/>
    <n v="0"/>
    <n v="30"/>
    <n v="50"/>
    <n v="20"/>
    <x v="0"/>
  </r>
  <r>
    <n v="2064"/>
    <n v="0.58599999999999997"/>
    <x v="0"/>
    <x v="0"/>
    <n v="13"/>
    <n v="12"/>
    <x v="0"/>
    <n v="5.86"/>
    <n v="7.6923076923076925"/>
    <n v="15.384615384615385"/>
    <n v="61.53846153846154"/>
    <n v="15.384615384615385"/>
    <x v="0"/>
  </r>
  <r>
    <n v="2065"/>
    <n v="0.65100000000000002"/>
    <x v="0"/>
    <x v="0"/>
    <n v="18"/>
    <n v="17"/>
    <x v="0"/>
    <n v="6.51"/>
    <n v="0"/>
    <n v="27.777777777777779"/>
    <n v="38.888888888888893"/>
    <n v="33.333333333333329"/>
    <x v="0"/>
  </r>
  <r>
    <n v="2066"/>
    <n v="0.498"/>
    <x v="0"/>
    <x v="0"/>
    <n v="16"/>
    <n v="15"/>
    <x v="0"/>
    <n v="4.9800000000000004"/>
    <n v="0"/>
    <n v="37.5"/>
    <n v="62.5"/>
    <n v="0"/>
    <x v="0"/>
  </r>
  <r>
    <n v="2067"/>
    <n v="0.45"/>
    <x v="0"/>
    <x v="0"/>
    <n v="12"/>
    <n v="11"/>
    <x v="0"/>
    <n v="4.5"/>
    <n v="0"/>
    <n v="41.666666666666671"/>
    <n v="58.333333333333336"/>
    <n v="0"/>
    <x v="0"/>
  </r>
  <r>
    <n v="2068"/>
    <n v="0.72899999999999998"/>
    <x v="0"/>
    <x v="0"/>
    <n v="21"/>
    <n v="20"/>
    <x v="0"/>
    <n v="7.29"/>
    <n v="0"/>
    <n v="28.571428571428569"/>
    <n v="33.333333333333329"/>
    <n v="38.095238095238095"/>
    <x v="0"/>
  </r>
  <r>
    <n v="2069"/>
    <n v="0.70799999999999996"/>
    <x v="0"/>
    <x v="0"/>
    <n v="16"/>
    <n v="15"/>
    <x v="0"/>
    <n v="7.08"/>
    <n v="0"/>
    <n v="12.5"/>
    <n v="56.25"/>
    <n v="31.25"/>
    <x v="0"/>
  </r>
  <r>
    <n v="2070"/>
    <n v="0.72699999999999998"/>
    <x v="0"/>
    <x v="0"/>
    <n v="19"/>
    <n v="18"/>
    <x v="0"/>
    <n v="7.27"/>
    <n v="0"/>
    <n v="15.789473684210526"/>
    <n v="5.2631578947368416"/>
    <n v="78.94736842105263"/>
    <x v="0"/>
  </r>
  <r>
    <n v="2071"/>
    <n v="0.38600000000000001"/>
    <x v="0"/>
    <x v="0"/>
    <n v="10"/>
    <n v="9"/>
    <x v="0"/>
    <n v="3.86"/>
    <n v="0"/>
    <n v="20"/>
    <n v="20"/>
    <n v="60"/>
    <x v="0"/>
  </r>
  <r>
    <n v="2072"/>
    <n v="0.746"/>
    <x v="0"/>
    <x v="0"/>
    <n v="19"/>
    <n v="18"/>
    <x v="0"/>
    <n v="7.46"/>
    <n v="0"/>
    <n v="21.052631578947366"/>
    <n v="31.578947368421051"/>
    <n v="47.368421052631575"/>
    <x v="0"/>
  </r>
  <r>
    <n v="2073"/>
    <n v="0.50800000000000001"/>
    <x v="0"/>
    <x v="0"/>
    <n v="14"/>
    <n v="13"/>
    <x v="0"/>
    <n v="5.08"/>
    <n v="50"/>
    <n v="7.1428571428571423"/>
    <n v="28.571428571428569"/>
    <n v="14.285714285714285"/>
    <x v="0"/>
  </r>
  <r>
    <n v="2074"/>
    <n v="0.435"/>
    <x v="0"/>
    <x v="0"/>
    <n v="12"/>
    <n v="11"/>
    <x v="0"/>
    <n v="4.3499999999999996"/>
    <n v="0"/>
    <n v="33.333333333333329"/>
    <n v="33.333333333333329"/>
    <n v="33.333333333333329"/>
    <x v="0"/>
  </r>
  <r>
    <n v="2075"/>
    <n v="0.47"/>
    <x v="0"/>
    <x v="0"/>
    <n v="14"/>
    <n v="13"/>
    <x v="0"/>
    <n v="4.7"/>
    <n v="0"/>
    <n v="57.142857142857139"/>
    <n v="14.285714285714285"/>
    <n v="28.571428571428569"/>
    <x v="0"/>
  </r>
  <r>
    <n v="2076"/>
    <n v="0.63900000000000001"/>
    <x v="0"/>
    <x v="0"/>
    <n v="18"/>
    <n v="17"/>
    <x v="0"/>
    <n v="6.39"/>
    <n v="22.222222222222221"/>
    <n v="5.5555555555555554"/>
    <n v="27.777777777777779"/>
    <n v="44.444444444444443"/>
    <x v="0"/>
  </r>
  <r>
    <n v="2077"/>
    <n v="0.59699999999999998"/>
    <x v="0"/>
    <x v="0"/>
    <n v="21"/>
    <n v="20"/>
    <x v="0"/>
    <n v="5.97"/>
    <n v="0"/>
    <n v="23.809523809523807"/>
    <n v="66.666666666666657"/>
    <n v="9.5238095238095237"/>
    <x v="0"/>
  </r>
  <r>
    <n v="2078"/>
    <n v="0.47199999999999998"/>
    <x v="0"/>
    <x v="0"/>
    <n v="11"/>
    <n v="10"/>
    <x v="0"/>
    <n v="4.72"/>
    <n v="0"/>
    <n v="9.0909090909090917"/>
    <n v="36.363636363636367"/>
    <n v="54.54545454545454"/>
    <x v="0"/>
  </r>
  <r>
    <n v="2079"/>
    <n v="0.56599999999999995"/>
    <x v="0"/>
    <x v="0"/>
    <n v="16"/>
    <n v="15"/>
    <x v="0"/>
    <n v="5.66"/>
    <n v="0"/>
    <n v="18.75"/>
    <n v="31.25"/>
    <n v="50"/>
    <x v="0"/>
  </r>
  <r>
    <n v="2080"/>
    <n v="0.67300000000000004"/>
    <x v="0"/>
    <x v="0"/>
    <n v="15"/>
    <n v="14"/>
    <x v="0"/>
    <n v="6.73"/>
    <n v="0"/>
    <n v="26.666666666666668"/>
    <n v="60"/>
    <n v="13.333333333333334"/>
    <x v="0"/>
  </r>
  <r>
    <n v="2081"/>
    <n v="0.66900000000000004"/>
    <x v="0"/>
    <x v="0"/>
    <n v="16"/>
    <n v="15"/>
    <x v="0"/>
    <n v="6.69"/>
    <n v="0"/>
    <n v="75"/>
    <n v="12.5"/>
    <n v="12.5"/>
    <x v="0"/>
  </r>
  <r>
    <n v="2082"/>
    <n v="0.68899999999999995"/>
    <x v="0"/>
    <x v="0"/>
    <n v="18"/>
    <n v="17"/>
    <x v="0"/>
    <n v="6.89"/>
    <n v="5.5555555555555554"/>
    <n v="5.5555555555555554"/>
    <n v="50"/>
    <n v="38.888888888888893"/>
    <x v="0"/>
  </r>
  <r>
    <n v="2083"/>
    <n v="0.64900000000000002"/>
    <x v="0"/>
    <x v="0"/>
    <n v="16"/>
    <n v="15"/>
    <x v="0"/>
    <n v="6.49"/>
    <n v="0"/>
    <n v="18.75"/>
    <n v="25"/>
    <n v="56.25"/>
    <x v="0"/>
  </r>
  <r>
    <n v="2084"/>
    <n v="0.68200000000000005"/>
    <x v="0"/>
    <x v="0"/>
    <n v="17"/>
    <n v="16"/>
    <x v="0"/>
    <n v="6.82"/>
    <n v="0"/>
    <n v="47.058823529411761"/>
    <n v="29.411764705882355"/>
    <n v="23.52941176470588"/>
    <x v="0"/>
  </r>
  <r>
    <n v="2085"/>
    <n v="0.54100000000000004"/>
    <x v="0"/>
    <x v="0"/>
    <n v="17"/>
    <n v="16"/>
    <x v="0"/>
    <n v="5.41"/>
    <n v="5.8823529411764701"/>
    <n v="5.8823529411764701"/>
    <n v="29.411764705882355"/>
    <n v="58.82352941176471"/>
    <x v="0"/>
  </r>
  <r>
    <n v="2086"/>
    <n v="0.52300000000000002"/>
    <x v="0"/>
    <x v="0"/>
    <n v="16"/>
    <n v="15"/>
    <x v="0"/>
    <n v="5.23"/>
    <n v="0"/>
    <n v="25"/>
    <n v="31.25"/>
    <n v="43.75"/>
    <x v="0"/>
  </r>
  <r>
    <n v="2087"/>
    <n v="0.49"/>
    <x v="0"/>
    <x v="0"/>
    <n v="16"/>
    <n v="15"/>
    <x v="0"/>
    <n v="4.9000000000000004"/>
    <n v="0"/>
    <n v="25"/>
    <n v="31.25"/>
    <n v="43.75"/>
    <x v="0"/>
  </r>
  <r>
    <n v="2088"/>
    <n v="0.45700000000000002"/>
    <x v="0"/>
    <x v="0"/>
    <n v="12"/>
    <n v="11"/>
    <x v="0"/>
    <n v="4.57"/>
    <n v="0"/>
    <n v="33.333333333333329"/>
    <n v="58.333333333333336"/>
    <n v="8.3333333333333321"/>
    <x v="0"/>
  </r>
  <r>
    <n v="2089"/>
    <n v="0.57199999999999995"/>
    <x v="0"/>
    <x v="0"/>
    <n v="14"/>
    <n v="13"/>
    <x v="0"/>
    <n v="5.72"/>
    <n v="7.1428571428571423"/>
    <n v="28.571428571428569"/>
    <n v="28.571428571428569"/>
    <n v="35.714285714285715"/>
    <x v="0"/>
  </r>
  <r>
    <n v="2090"/>
    <n v="0.67400000000000004"/>
    <x v="0"/>
    <x v="0"/>
    <n v="14"/>
    <n v="13"/>
    <x v="0"/>
    <n v="6.74"/>
    <n v="0"/>
    <n v="7.1428571428571423"/>
    <n v="50"/>
    <n v="42.857142857142854"/>
    <x v="0"/>
  </r>
  <r>
    <n v="2091"/>
    <n v="0.62"/>
    <x v="0"/>
    <x v="0"/>
    <n v="13"/>
    <n v="12"/>
    <x v="0"/>
    <n v="6.2"/>
    <n v="0"/>
    <n v="7.6923076923076925"/>
    <n v="46.153846153846153"/>
    <n v="46.153846153846153"/>
    <x v="0"/>
  </r>
  <r>
    <n v="2092"/>
    <n v="0.55900000000000005"/>
    <x v="0"/>
    <x v="0"/>
    <n v="16"/>
    <n v="15"/>
    <x v="0"/>
    <n v="5.59"/>
    <n v="0"/>
    <n v="18.75"/>
    <n v="12.5"/>
    <n v="68.75"/>
    <x v="0"/>
  </r>
  <r>
    <n v="2093"/>
    <n v="0.61799999999999999"/>
    <x v="0"/>
    <x v="0"/>
    <n v="17"/>
    <n v="16"/>
    <x v="0"/>
    <n v="6.18"/>
    <n v="0"/>
    <n v="23.52941176470588"/>
    <n v="64.705882352941174"/>
    <n v="11.76470588235294"/>
    <x v="0"/>
  </r>
  <r>
    <n v="2094"/>
    <n v="0.45"/>
    <x v="0"/>
    <x v="0"/>
    <n v="12"/>
    <n v="11"/>
    <x v="0"/>
    <n v="4.5"/>
    <n v="0"/>
    <n v="8.3333333333333321"/>
    <n v="41.666666666666671"/>
    <n v="50"/>
    <x v="0"/>
  </r>
  <r>
    <n v="2095"/>
    <n v="0.52200000000000002"/>
    <x v="0"/>
    <x v="0"/>
    <n v="12"/>
    <n v="11"/>
    <x v="0"/>
    <n v="5.22"/>
    <n v="8.3333333333333321"/>
    <n v="8.3333333333333321"/>
    <n v="8.3333333333333321"/>
    <n v="75"/>
    <x v="0"/>
  </r>
  <r>
    <n v="2096"/>
    <n v="0.75600000000000001"/>
    <x v="0"/>
    <x v="0"/>
    <n v="18"/>
    <n v="17"/>
    <x v="0"/>
    <n v="7.56"/>
    <n v="11.111111111111111"/>
    <n v="5.5555555555555554"/>
    <n v="22.222222222222221"/>
    <n v="61.111111111111114"/>
    <x v="0"/>
  </r>
  <r>
    <n v="2097"/>
    <n v="0.51900000000000002"/>
    <x v="0"/>
    <x v="0"/>
    <n v="15"/>
    <n v="14"/>
    <x v="0"/>
    <n v="5.19"/>
    <n v="6.666666666666667"/>
    <n v="33.333333333333329"/>
    <n v="60"/>
    <n v="0"/>
    <x v="0"/>
  </r>
  <r>
    <n v="2098"/>
    <n v="0.58199999999999996"/>
    <x v="0"/>
    <x v="0"/>
    <n v="13"/>
    <n v="12"/>
    <x v="0"/>
    <n v="5.82"/>
    <n v="0"/>
    <n v="53.846153846153847"/>
    <n v="7.6923076923076925"/>
    <n v="38.461538461538467"/>
    <x v="0"/>
  </r>
  <r>
    <n v="2099"/>
    <n v="0.70899999999999996"/>
    <x v="0"/>
    <x v="0"/>
    <n v="22"/>
    <n v="21"/>
    <x v="0"/>
    <n v="7.09"/>
    <n v="4.5454545454545459"/>
    <n v="18.181818181818183"/>
    <n v="59.090909090909093"/>
    <n v="18.181818181818183"/>
    <x v="0"/>
  </r>
  <r>
    <n v="2100"/>
    <n v="0.53600000000000003"/>
    <x v="0"/>
    <x v="0"/>
    <n v="11"/>
    <n v="10"/>
    <x v="0"/>
    <n v="5.36"/>
    <n v="0"/>
    <n v="27.27272727272727"/>
    <n v="9.0909090909090917"/>
    <n v="63.636363636363633"/>
    <x v="0"/>
  </r>
  <r>
    <m/>
    <n v="0.58741666666666703"/>
    <x v="1"/>
    <x v="0"/>
    <m/>
    <m/>
    <x v="3"/>
    <m/>
    <n v="5.3996737858880914"/>
    <n v="30.408584487550314"/>
    <n v="33.221718965692105"/>
    <n v="30.97002276086949"/>
    <x v="0"/>
  </r>
  <r>
    <n v="1"/>
    <n v="0.67"/>
    <x v="0"/>
    <x v="0"/>
    <n v="13"/>
    <n v="12"/>
    <x v="0"/>
    <n v="6.7"/>
    <n v="38.461538461538467"/>
    <n v="15.384615384615385"/>
    <n v="15.384615384615385"/>
    <n v="30.76923076923077"/>
    <x v="1"/>
  </r>
  <r>
    <n v="2"/>
    <n v="0.57599999999999996"/>
    <x v="0"/>
    <x v="0"/>
    <n v="19"/>
    <n v="18"/>
    <x v="0"/>
    <n v="5.76"/>
    <n v="31.578947368421051"/>
    <n v="31.578947368421051"/>
    <n v="21.052631578947366"/>
    <n v="15.789473684210526"/>
    <x v="1"/>
  </r>
  <r>
    <n v="3"/>
    <n v="0.59099999999999997"/>
    <x v="0"/>
    <x v="0"/>
    <n v="18"/>
    <n v="17"/>
    <x v="0"/>
    <n v="5.91"/>
    <n v="55.555555555555557"/>
    <n v="11.111111111111111"/>
    <n v="22.222222222222221"/>
    <n v="11.111111111111111"/>
    <x v="1"/>
  </r>
  <r>
    <n v="4"/>
    <n v="0.72599999999999998"/>
    <x v="0"/>
    <x v="0"/>
    <n v="20"/>
    <n v="19"/>
    <x v="0"/>
    <n v="7.26"/>
    <n v="35"/>
    <n v="5"/>
    <n v="15"/>
    <n v="45"/>
    <x v="1"/>
  </r>
  <r>
    <n v="5"/>
    <n v="0.63"/>
    <x v="0"/>
    <x v="0"/>
    <n v="18"/>
    <n v="17"/>
    <x v="0"/>
    <n v="6.3"/>
    <n v="5.5555555555555554"/>
    <n v="16.666666666666664"/>
    <n v="50"/>
    <n v="27.777777777777779"/>
    <x v="1"/>
  </r>
  <r>
    <n v="6"/>
    <n v="0.72399999999999998"/>
    <x v="0"/>
    <x v="0"/>
    <n v="25"/>
    <n v="24"/>
    <x v="0"/>
    <n v="7.24"/>
    <n v="20"/>
    <n v="28.000000000000004"/>
    <n v="8"/>
    <n v="44"/>
    <x v="1"/>
  </r>
  <r>
    <n v="7"/>
    <n v="0.51600000000000001"/>
    <x v="0"/>
    <x v="0"/>
    <n v="13"/>
    <n v="12"/>
    <x v="0"/>
    <n v="5.16"/>
    <n v="7.6923076923076925"/>
    <n v="23.076923076923077"/>
    <n v="23.076923076923077"/>
    <n v="46.153846153846153"/>
    <x v="1"/>
  </r>
  <r>
    <n v="8"/>
    <n v="0.78500000000000003"/>
    <x v="0"/>
    <x v="0"/>
    <n v="18"/>
    <n v="17"/>
    <x v="0"/>
    <n v="7.85"/>
    <n v="27.777777777777779"/>
    <n v="27.777777777777779"/>
    <n v="5.5555555555555554"/>
    <n v="38.888888888888893"/>
    <x v="1"/>
  </r>
  <r>
    <n v="9"/>
    <n v="0.55000000000000004"/>
    <x v="0"/>
    <x v="0"/>
    <n v="11"/>
    <n v="10"/>
    <x v="0"/>
    <n v="5.5"/>
    <n v="18.181818181818183"/>
    <n v="27.27272727272727"/>
    <n v="27.27272727272727"/>
    <n v="27.27272727272727"/>
    <x v="1"/>
  </r>
  <r>
    <n v="10"/>
    <n v="0.4"/>
    <x v="0"/>
    <x v="0"/>
    <n v="14"/>
    <n v="13"/>
    <x v="0"/>
    <n v="4"/>
    <n v="7.1428571428571423"/>
    <n v="28.571428571428569"/>
    <n v="28.571428571428569"/>
    <n v="35.714285714285715"/>
    <x v="1"/>
  </r>
  <r>
    <n v="11"/>
    <n v="0.55000000000000004"/>
    <x v="0"/>
    <x v="0"/>
    <n v="13"/>
    <n v="12"/>
    <x v="0"/>
    <n v="5.5"/>
    <n v="61.53846153846154"/>
    <n v="30.76923076923077"/>
    <n v="0"/>
    <n v="7.6923076923076925"/>
    <x v="1"/>
  </r>
  <r>
    <n v="12"/>
    <n v="0.57999999999999996"/>
    <x v="0"/>
    <x v="0"/>
    <n v="9"/>
    <n v="8"/>
    <x v="0"/>
    <n v="5.8"/>
    <n v="22.222222222222221"/>
    <n v="44.444444444444443"/>
    <n v="22.222222222222221"/>
    <n v="11.111111111111111"/>
    <x v="1"/>
  </r>
  <r>
    <n v="13"/>
    <n v="0.57499999999999996"/>
    <x v="0"/>
    <x v="0"/>
    <n v="10"/>
    <n v="9"/>
    <x v="0"/>
    <n v="5.75"/>
    <n v="50"/>
    <n v="0"/>
    <n v="30"/>
    <n v="20"/>
    <x v="1"/>
  </r>
  <r>
    <n v="14"/>
    <n v="0.69799999999999995"/>
    <x v="0"/>
    <x v="0"/>
    <n v="20"/>
    <n v="19"/>
    <x v="0"/>
    <n v="6.98"/>
    <n v="30"/>
    <n v="15"/>
    <n v="45"/>
    <n v="10"/>
    <x v="1"/>
  </r>
  <r>
    <n v="15"/>
    <n v="0.623"/>
    <x v="0"/>
    <x v="0"/>
    <n v="20"/>
    <n v="19"/>
    <x v="0"/>
    <n v="6.23"/>
    <n v="30"/>
    <n v="20"/>
    <n v="35"/>
    <n v="15"/>
    <x v="1"/>
  </r>
  <r>
    <n v="16"/>
    <n v="0.59799999999999998"/>
    <x v="0"/>
    <x v="0"/>
    <n v="18"/>
    <n v="17"/>
    <x v="0"/>
    <n v="5.98"/>
    <n v="33.333333333333329"/>
    <n v="22.222222222222221"/>
    <n v="22.222222222222221"/>
    <n v="22.222222222222221"/>
    <x v="1"/>
  </r>
  <r>
    <n v="17"/>
    <n v="0.59799999999999998"/>
    <x v="0"/>
    <x v="0"/>
    <n v="18"/>
    <n v="17"/>
    <x v="0"/>
    <n v="5.98"/>
    <n v="27.777777777777779"/>
    <n v="5.5555555555555554"/>
    <n v="33.333333333333329"/>
    <n v="33.333333333333329"/>
    <x v="1"/>
  </r>
  <r>
    <n v="18"/>
    <n v="0.72099999999999997"/>
    <x v="0"/>
    <x v="0"/>
    <n v="21"/>
    <n v="20"/>
    <x v="0"/>
    <n v="7.21"/>
    <n v="14.285714285714285"/>
    <n v="33.333333333333329"/>
    <n v="33.333333333333329"/>
    <n v="19.047619047619047"/>
    <x v="1"/>
  </r>
  <r>
    <n v="19"/>
    <n v="0.56200000000000006"/>
    <x v="0"/>
    <x v="0"/>
    <n v="24"/>
    <n v="23"/>
    <x v="0"/>
    <n v="5.62"/>
    <n v="20.833333333333336"/>
    <n v="25"/>
    <n v="25"/>
    <n v="29.166666666666668"/>
    <x v="1"/>
  </r>
  <r>
    <n v="20"/>
    <n v="0.54500000000000004"/>
    <x v="0"/>
    <x v="0"/>
    <n v="14"/>
    <n v="13"/>
    <x v="0"/>
    <n v="5.45"/>
    <n v="28.571428571428569"/>
    <n v="21.428571428571427"/>
    <n v="35.714285714285715"/>
    <n v="14.285714285714285"/>
    <x v="1"/>
  </r>
  <r>
    <n v="21"/>
    <n v="0.78"/>
    <x v="0"/>
    <x v="0"/>
    <n v="15"/>
    <n v="14"/>
    <x v="0"/>
    <n v="7.8"/>
    <n v="60"/>
    <n v="20"/>
    <n v="6.666666666666667"/>
    <n v="13.333333333333334"/>
    <x v="1"/>
  </r>
  <r>
    <n v="22"/>
    <n v="0.58199999999999996"/>
    <x v="0"/>
    <x v="0"/>
    <n v="18"/>
    <n v="17"/>
    <x v="0"/>
    <n v="5.82"/>
    <n v="22.222222222222221"/>
    <n v="33.333333333333329"/>
    <n v="16.666666666666664"/>
    <n v="27.777777777777779"/>
    <x v="1"/>
  </r>
  <r>
    <n v="23"/>
    <n v="0.63100000000000001"/>
    <x v="0"/>
    <x v="0"/>
    <n v="22"/>
    <n v="21"/>
    <x v="0"/>
    <n v="6.31"/>
    <n v="31.818181818181817"/>
    <n v="18.181818181818183"/>
    <n v="31.818181818181817"/>
    <n v="18.181818181818183"/>
    <x v="1"/>
  </r>
  <r>
    <n v="24"/>
    <n v="0.48699999999999999"/>
    <x v="0"/>
    <x v="0"/>
    <n v="12"/>
    <n v="11"/>
    <x v="0"/>
    <n v="4.87"/>
    <n v="25"/>
    <n v="8.3333333333333321"/>
    <n v="41.666666666666671"/>
    <n v="25"/>
    <x v="1"/>
  </r>
  <r>
    <n v="25"/>
    <n v="0.74"/>
    <x v="0"/>
    <x v="0"/>
    <n v="17"/>
    <n v="16"/>
    <x v="0"/>
    <n v="7.4"/>
    <n v="47.058823529411761"/>
    <n v="11.76470588235294"/>
    <n v="17.647058823529413"/>
    <n v="23.52941176470588"/>
    <x v="1"/>
  </r>
  <r>
    <n v="26"/>
    <n v="0.64500000000000002"/>
    <x v="0"/>
    <x v="0"/>
    <n v="16"/>
    <n v="15"/>
    <x v="0"/>
    <n v="6.45"/>
    <n v="37.5"/>
    <n v="12.5"/>
    <n v="43.75"/>
    <n v="6.25"/>
    <x v="1"/>
  </r>
  <r>
    <n v="27"/>
    <n v="0.75"/>
    <x v="0"/>
    <x v="0"/>
    <n v="14"/>
    <n v="13"/>
    <x v="0"/>
    <n v="7.5"/>
    <n v="14.285714285714285"/>
    <n v="21.428571428571427"/>
    <n v="21.428571428571427"/>
    <n v="42.857142857142854"/>
    <x v="1"/>
  </r>
  <r>
    <n v="28"/>
    <n v="0.6"/>
    <x v="0"/>
    <x v="0"/>
    <n v="20"/>
    <n v="19"/>
    <x v="0"/>
    <n v="6"/>
    <n v="30"/>
    <n v="15"/>
    <n v="35"/>
    <n v="20"/>
    <x v="1"/>
  </r>
  <r>
    <n v="29"/>
    <n v="0.63"/>
    <x v="0"/>
    <x v="0"/>
    <n v="23"/>
    <n v="22"/>
    <x v="0"/>
    <n v="6.3"/>
    <n v="34.782608695652172"/>
    <n v="8.695652173913043"/>
    <n v="21.739130434782609"/>
    <n v="34.782608695652172"/>
    <x v="1"/>
  </r>
  <r>
    <n v="30"/>
    <n v="0.63"/>
    <x v="0"/>
    <x v="0"/>
    <n v="14"/>
    <n v="13"/>
    <x v="0"/>
    <n v="6.3"/>
    <n v="7.1428571428571423"/>
    <n v="35.714285714285715"/>
    <n v="28.571428571428569"/>
    <n v="28.571428571428569"/>
    <x v="1"/>
  </r>
  <r>
    <n v="31"/>
    <n v="0.72"/>
    <x v="0"/>
    <x v="0"/>
    <n v="24"/>
    <n v="23"/>
    <x v="0"/>
    <n v="7.2"/>
    <n v="41.666666666666671"/>
    <n v="16.666666666666664"/>
    <n v="12.5"/>
    <n v="29.166666666666668"/>
    <x v="1"/>
  </r>
  <r>
    <n v="32"/>
    <n v="0.6"/>
    <x v="0"/>
    <x v="0"/>
    <n v="20"/>
    <n v="19"/>
    <x v="0"/>
    <n v="6"/>
    <n v="25"/>
    <n v="40"/>
    <n v="15"/>
    <n v="20"/>
    <x v="1"/>
  </r>
  <r>
    <n v="33"/>
    <n v="0.63500000000000001"/>
    <x v="0"/>
    <x v="0"/>
    <n v="14"/>
    <n v="13"/>
    <x v="0"/>
    <n v="6.35"/>
    <n v="7.1428571428571423"/>
    <n v="14.285714285714285"/>
    <n v="42.857142857142854"/>
    <n v="35.714285714285715"/>
    <x v="1"/>
  </r>
  <r>
    <n v="34"/>
    <n v="0.54600000000000004"/>
    <x v="0"/>
    <x v="0"/>
    <n v="15"/>
    <n v="14"/>
    <x v="0"/>
    <n v="5.46"/>
    <n v="40"/>
    <n v="6.666666666666667"/>
    <n v="13.333333333333334"/>
    <n v="40"/>
    <x v="1"/>
  </r>
  <r>
    <n v="35"/>
    <n v="0.6"/>
    <x v="0"/>
    <x v="0"/>
    <n v="16"/>
    <n v="15"/>
    <x v="0"/>
    <n v="6"/>
    <n v="25"/>
    <n v="37.5"/>
    <n v="12.5"/>
    <n v="25"/>
    <x v="1"/>
  </r>
  <r>
    <n v="36"/>
    <n v="0.68100000000000005"/>
    <x v="0"/>
    <x v="0"/>
    <n v="19"/>
    <n v="18"/>
    <x v="0"/>
    <n v="6.81"/>
    <n v="21.052631578947366"/>
    <n v="36.84210526315789"/>
    <n v="10.526315789473683"/>
    <n v="31.578947368421051"/>
    <x v="1"/>
  </r>
  <r>
    <n v="37"/>
    <n v="0.59199999999999997"/>
    <x v="0"/>
    <x v="0"/>
    <n v="23"/>
    <n v="22"/>
    <x v="0"/>
    <n v="5.92"/>
    <n v="26.086956521739129"/>
    <n v="13.043478260869565"/>
    <n v="21.739130434782609"/>
    <n v="39.130434782608695"/>
    <x v="1"/>
  </r>
  <r>
    <n v="38"/>
    <n v="0.6"/>
    <x v="0"/>
    <x v="0"/>
    <n v="19"/>
    <n v="18"/>
    <x v="0"/>
    <n v="6"/>
    <n v="42.105263157894733"/>
    <n v="10.526315789473683"/>
    <n v="21.052631578947366"/>
    <n v="26.315789473684209"/>
    <x v="1"/>
  </r>
  <r>
    <n v="39"/>
    <n v="0.59199999999999997"/>
    <x v="0"/>
    <x v="0"/>
    <n v="14"/>
    <n v="13"/>
    <x v="0"/>
    <n v="5.92"/>
    <n v="28.571428571428569"/>
    <n v="14.285714285714285"/>
    <n v="28.571428571428569"/>
    <n v="28.571428571428569"/>
    <x v="1"/>
  </r>
  <r>
    <n v="40"/>
    <n v="0.6"/>
    <x v="0"/>
    <x v="0"/>
    <n v="17"/>
    <n v="16"/>
    <x v="0"/>
    <n v="6"/>
    <n v="23.52941176470588"/>
    <n v="17.647058823529413"/>
    <n v="17.647058823529413"/>
    <n v="41.17647058823529"/>
    <x v="1"/>
  </r>
  <r>
    <n v="41"/>
    <n v="0.7"/>
    <x v="0"/>
    <x v="0"/>
    <n v="15"/>
    <n v="14"/>
    <x v="0"/>
    <n v="7"/>
    <n v="26.666666666666668"/>
    <n v="26.666666666666668"/>
    <n v="20"/>
    <n v="26.666666666666668"/>
    <x v="1"/>
  </r>
  <r>
    <n v="42"/>
    <n v="0.57299999999999995"/>
    <x v="0"/>
    <x v="0"/>
    <n v="17"/>
    <n v="16"/>
    <x v="0"/>
    <n v="5.73"/>
    <n v="29.411764705882355"/>
    <n v="17.647058823529413"/>
    <n v="11.76470588235294"/>
    <n v="41.17647058823529"/>
    <x v="1"/>
  </r>
  <r>
    <n v="43"/>
    <n v="0.63100000000000001"/>
    <x v="0"/>
    <x v="0"/>
    <n v="15"/>
    <n v="14"/>
    <x v="0"/>
    <n v="6.31"/>
    <n v="26.666666666666668"/>
    <n v="20"/>
    <n v="13.333333333333334"/>
    <n v="40"/>
    <x v="1"/>
  </r>
  <r>
    <n v="44"/>
    <n v="0.71799999999999997"/>
    <x v="0"/>
    <x v="0"/>
    <n v="24"/>
    <n v="23"/>
    <x v="0"/>
    <n v="7.18"/>
    <n v="8.3333333333333321"/>
    <n v="20.833333333333336"/>
    <n v="33.333333333333329"/>
    <n v="37.5"/>
    <x v="1"/>
  </r>
  <r>
    <n v="45"/>
    <n v="0.56000000000000005"/>
    <x v="0"/>
    <x v="0"/>
    <n v="18"/>
    <n v="17"/>
    <x v="0"/>
    <n v="5.6"/>
    <n v="11.111111111111111"/>
    <n v="22.222222222222221"/>
    <n v="22.222222222222221"/>
    <n v="44.444444444444443"/>
    <x v="1"/>
  </r>
  <r>
    <n v="46"/>
    <n v="0.73799999999999999"/>
    <x v="0"/>
    <x v="0"/>
    <n v="27"/>
    <n v="26"/>
    <x v="0"/>
    <n v="7.38"/>
    <n v="18.518518518518519"/>
    <n v="22.222222222222221"/>
    <n v="37.037037037037038"/>
    <n v="22.222222222222221"/>
    <x v="1"/>
  </r>
  <r>
    <n v="47"/>
    <n v="0.65600000000000003"/>
    <x v="0"/>
    <x v="0"/>
    <n v="16"/>
    <n v="15"/>
    <x v="0"/>
    <n v="6.56"/>
    <n v="31.25"/>
    <n v="0"/>
    <n v="50"/>
    <n v="18.75"/>
    <x v="1"/>
  </r>
  <r>
    <n v="48"/>
    <n v="0.61199999999999999"/>
    <x v="0"/>
    <x v="0"/>
    <n v="21"/>
    <n v="20"/>
    <x v="0"/>
    <n v="6.12"/>
    <n v="33.333333333333329"/>
    <n v="14.285714285714285"/>
    <n v="14.285714285714285"/>
    <n v="38.095238095238095"/>
    <x v="1"/>
  </r>
  <r>
    <n v="49"/>
    <n v="0.77500000000000002"/>
    <x v="0"/>
    <x v="0"/>
    <n v="16"/>
    <n v="15"/>
    <x v="0"/>
    <n v="7.75"/>
    <n v="50"/>
    <n v="12.5"/>
    <n v="6.25"/>
    <n v="31.25"/>
    <x v="1"/>
  </r>
  <r>
    <n v="50"/>
    <n v="0.64"/>
    <x v="0"/>
    <x v="0"/>
    <n v="24"/>
    <n v="23"/>
    <x v="0"/>
    <n v="6.4"/>
    <n v="25"/>
    <n v="20.833333333333336"/>
    <n v="20.833333333333336"/>
    <n v="33.333333333333329"/>
    <x v="1"/>
  </r>
  <r>
    <n v="51"/>
    <n v="0.45800000000000002"/>
    <x v="0"/>
    <x v="0"/>
    <n v="15"/>
    <n v="14"/>
    <x v="0"/>
    <n v="4.58"/>
    <n v="33.333333333333329"/>
    <n v="26.666666666666668"/>
    <n v="6.666666666666667"/>
    <n v="33.333333333333329"/>
    <x v="1"/>
  </r>
  <r>
    <n v="52"/>
    <n v="0.504"/>
    <x v="0"/>
    <x v="0"/>
    <n v="14"/>
    <n v="13"/>
    <x v="1"/>
    <n v="5.04"/>
    <n v="7.1428571428571423"/>
    <n v="28.571428571428569"/>
    <n v="35.714285714285715"/>
    <n v="28.571428571428569"/>
    <x v="1"/>
  </r>
  <r>
    <n v="53"/>
    <n v="0.81100000000000005"/>
    <x v="0"/>
    <x v="0"/>
    <n v="20"/>
    <n v="19"/>
    <x v="0"/>
    <n v="8.11"/>
    <n v="25"/>
    <n v="35"/>
    <n v="20"/>
    <n v="20"/>
    <x v="1"/>
  </r>
  <r>
    <n v="54"/>
    <n v="0.6"/>
    <x v="0"/>
    <x v="0"/>
    <n v="14"/>
    <n v="13"/>
    <x v="0"/>
    <n v="6"/>
    <n v="14.285714285714285"/>
    <n v="0"/>
    <n v="35.714285714285715"/>
    <n v="50"/>
    <x v="1"/>
  </r>
  <r>
    <n v="55"/>
    <n v="0.46100000000000002"/>
    <x v="0"/>
    <x v="0"/>
    <n v="12"/>
    <n v="11"/>
    <x v="0"/>
    <n v="4.6100000000000003"/>
    <n v="25"/>
    <n v="25"/>
    <n v="0"/>
    <n v="50"/>
    <x v="1"/>
  </r>
  <r>
    <n v="56"/>
    <n v="0.54500000000000004"/>
    <x v="0"/>
    <x v="0"/>
    <n v="19"/>
    <n v="18"/>
    <x v="0"/>
    <n v="5.45"/>
    <n v="21.052631578947366"/>
    <n v="21.052631578947366"/>
    <n v="26.315789473684209"/>
    <n v="31.578947368421051"/>
    <x v="1"/>
  </r>
  <r>
    <n v="57"/>
    <n v="0.66800000000000004"/>
    <x v="0"/>
    <x v="0"/>
    <n v="15"/>
    <n v="14"/>
    <x v="0"/>
    <n v="6.68"/>
    <n v="20"/>
    <n v="20"/>
    <n v="13.333333333333334"/>
    <n v="46.666666666666664"/>
    <x v="1"/>
  </r>
  <r>
    <n v="58"/>
    <n v="0.63200000000000001"/>
    <x v="0"/>
    <x v="0"/>
    <n v="19"/>
    <n v="18"/>
    <x v="0"/>
    <n v="6.32"/>
    <n v="0"/>
    <n v="15.789473684210526"/>
    <n v="42.105263157894733"/>
    <n v="42.105263157894733"/>
    <x v="1"/>
  </r>
  <r>
    <n v="59"/>
    <n v="0.72"/>
    <x v="0"/>
    <x v="0"/>
    <n v="24"/>
    <n v="23"/>
    <x v="0"/>
    <n v="7.2"/>
    <n v="20.833333333333336"/>
    <n v="4.1666666666666661"/>
    <n v="29.166666666666668"/>
    <n v="45.833333333333329"/>
    <x v="1"/>
  </r>
  <r>
    <n v="60"/>
    <n v="0.6"/>
    <x v="0"/>
    <x v="0"/>
    <n v="14"/>
    <n v="13"/>
    <x v="0"/>
    <n v="6"/>
    <n v="50"/>
    <n v="7.1428571428571423"/>
    <n v="0"/>
    <n v="42.857142857142854"/>
    <x v="1"/>
  </r>
  <r>
    <n v="61"/>
    <n v="0.72"/>
    <x v="0"/>
    <x v="0"/>
    <n v="22"/>
    <n v="21"/>
    <x v="0"/>
    <n v="7.2"/>
    <n v="13.636363636363635"/>
    <n v="31.818181818181817"/>
    <n v="40.909090909090914"/>
    <n v="13.636363636363635"/>
    <x v="1"/>
  </r>
  <r>
    <n v="62"/>
    <n v="0.77"/>
    <x v="0"/>
    <x v="0"/>
    <n v="20"/>
    <n v="19"/>
    <x v="0"/>
    <n v="7.7"/>
    <n v="20"/>
    <n v="20"/>
    <n v="25"/>
    <n v="35"/>
    <x v="1"/>
  </r>
  <r>
    <n v="63"/>
    <n v="0.6"/>
    <x v="0"/>
    <x v="0"/>
    <n v="15"/>
    <n v="14"/>
    <x v="0"/>
    <n v="6"/>
    <n v="26.666666666666668"/>
    <n v="20"/>
    <n v="20"/>
    <n v="33.333333333333329"/>
    <x v="1"/>
  </r>
  <r>
    <n v="64"/>
    <n v="0.62"/>
    <x v="0"/>
    <x v="0"/>
    <n v="12"/>
    <n v="11"/>
    <x v="0"/>
    <n v="6.2"/>
    <n v="8.3333333333333321"/>
    <n v="33.333333333333329"/>
    <n v="41.666666666666671"/>
    <n v="16.666666666666664"/>
    <x v="1"/>
  </r>
  <r>
    <n v="65"/>
    <n v="0.49199999999999999"/>
    <x v="0"/>
    <x v="0"/>
    <n v="16"/>
    <n v="15"/>
    <x v="0"/>
    <n v="4.92"/>
    <n v="0"/>
    <n v="18.75"/>
    <n v="43.75"/>
    <n v="37.5"/>
    <x v="1"/>
  </r>
  <r>
    <n v="66"/>
    <n v="0.69499999999999995"/>
    <x v="0"/>
    <x v="0"/>
    <n v="13"/>
    <n v="12"/>
    <x v="0"/>
    <n v="6.95"/>
    <n v="23.076923076923077"/>
    <n v="30.76923076923077"/>
    <n v="15.384615384615385"/>
    <n v="30.76923076923077"/>
    <x v="1"/>
  </r>
  <r>
    <n v="67"/>
    <n v="0.7"/>
    <x v="0"/>
    <x v="0"/>
    <n v="15"/>
    <n v="14"/>
    <x v="0"/>
    <n v="7"/>
    <n v="6.666666666666667"/>
    <n v="13.333333333333334"/>
    <n v="20"/>
    <n v="60"/>
    <x v="1"/>
  </r>
  <r>
    <n v="68"/>
    <n v="0.63200000000000001"/>
    <x v="0"/>
    <x v="0"/>
    <n v="17"/>
    <n v="16"/>
    <x v="0"/>
    <n v="6.32"/>
    <n v="23.52941176470588"/>
    <n v="17.647058823529413"/>
    <n v="35.294117647058826"/>
    <n v="23.52941176470588"/>
    <x v="1"/>
  </r>
  <r>
    <n v="69"/>
    <n v="0.55500000000000005"/>
    <x v="0"/>
    <x v="0"/>
    <n v="11"/>
    <n v="10"/>
    <x v="0"/>
    <n v="5.55"/>
    <n v="36.363636363636367"/>
    <n v="18.181818181818183"/>
    <n v="18.181818181818183"/>
    <n v="27.27272727272727"/>
    <x v="1"/>
  </r>
  <r>
    <n v="70"/>
    <n v="0.752"/>
    <x v="0"/>
    <x v="0"/>
    <n v="21"/>
    <n v="20"/>
    <x v="0"/>
    <n v="7.52"/>
    <n v="28.571428571428569"/>
    <n v="23.809523809523807"/>
    <n v="19.047619047619047"/>
    <n v="28.571428571428569"/>
    <x v="1"/>
  </r>
  <r>
    <n v="71"/>
    <n v="0.65700000000000003"/>
    <x v="0"/>
    <x v="0"/>
    <n v="20"/>
    <n v="19"/>
    <x v="0"/>
    <n v="6.57"/>
    <n v="10"/>
    <n v="40"/>
    <n v="20"/>
    <n v="30"/>
    <x v="1"/>
  </r>
  <r>
    <n v="72"/>
    <n v="0.76"/>
    <x v="0"/>
    <x v="0"/>
    <n v="18"/>
    <n v="17"/>
    <x v="0"/>
    <n v="7.6"/>
    <n v="5.5555555555555554"/>
    <n v="27.777777777777779"/>
    <n v="27.777777777777779"/>
    <n v="38.888888888888893"/>
    <x v="1"/>
  </r>
  <r>
    <n v="73"/>
    <n v="0.81799999999999995"/>
    <x v="0"/>
    <x v="0"/>
    <n v="22"/>
    <n v="21"/>
    <x v="0"/>
    <n v="8.18"/>
    <n v="9.0909090909090917"/>
    <n v="22.727272727272727"/>
    <n v="31.818181818181817"/>
    <n v="36.363636363636367"/>
    <x v="1"/>
  </r>
  <r>
    <n v="74"/>
    <n v="0.53"/>
    <x v="0"/>
    <x v="0"/>
    <n v="14"/>
    <n v="13"/>
    <x v="0"/>
    <n v="5.3"/>
    <n v="21.428571428571427"/>
    <n v="7.1428571428571423"/>
    <n v="28.571428571428569"/>
    <n v="42.857142857142854"/>
    <x v="1"/>
  </r>
  <r>
    <n v="75"/>
    <n v="0.65"/>
    <x v="0"/>
    <x v="0"/>
    <n v="12"/>
    <n v="11"/>
    <x v="0"/>
    <n v="6.5"/>
    <n v="41.666666666666671"/>
    <n v="25"/>
    <n v="16.666666666666664"/>
    <n v="16.666666666666664"/>
    <x v="1"/>
  </r>
  <r>
    <n v="76"/>
    <n v="0.54800000000000004"/>
    <x v="0"/>
    <x v="0"/>
    <n v="20"/>
    <n v="19"/>
    <x v="0"/>
    <n v="5.48"/>
    <n v="35"/>
    <n v="10"/>
    <n v="30"/>
    <n v="25"/>
    <x v="1"/>
  </r>
  <r>
    <n v="77"/>
    <n v="0.80500000000000005"/>
    <x v="0"/>
    <x v="0"/>
    <n v="15"/>
    <n v="14"/>
    <x v="0"/>
    <n v="8.0500000000000007"/>
    <n v="26.666666666666668"/>
    <n v="0"/>
    <n v="33.333333333333329"/>
    <n v="40"/>
    <x v="1"/>
  </r>
  <r>
    <n v="78"/>
    <n v="0.57699999999999996"/>
    <x v="0"/>
    <x v="0"/>
    <n v="14"/>
    <n v="13"/>
    <x v="0"/>
    <n v="5.77"/>
    <n v="14.285714285714285"/>
    <n v="21.428571428571427"/>
    <n v="50"/>
    <n v="14.285714285714285"/>
    <x v="1"/>
  </r>
  <r>
    <n v="79"/>
    <n v="0.65600000000000003"/>
    <x v="0"/>
    <x v="0"/>
    <n v="26"/>
    <n v="25"/>
    <x v="0"/>
    <n v="6.56"/>
    <n v="15.384615384615385"/>
    <n v="38.461538461538467"/>
    <n v="3.8461538461538463"/>
    <n v="42.307692307692307"/>
    <x v="1"/>
  </r>
  <r>
    <n v="80"/>
    <n v="0.42"/>
    <x v="0"/>
    <x v="0"/>
    <n v="14"/>
    <n v="13"/>
    <x v="0"/>
    <n v="4.2"/>
    <n v="35.714285714285715"/>
    <n v="21.428571428571427"/>
    <n v="28.571428571428569"/>
    <n v="14.285714285714285"/>
    <x v="1"/>
  </r>
  <r>
    <n v="81"/>
    <n v="0.76"/>
    <x v="0"/>
    <x v="0"/>
    <n v="16"/>
    <n v="15"/>
    <x v="0"/>
    <n v="7.6"/>
    <n v="25"/>
    <n v="31.25"/>
    <n v="37.5"/>
    <n v="6.25"/>
    <x v="1"/>
  </r>
  <r>
    <n v="82"/>
    <n v="0.51"/>
    <x v="0"/>
    <x v="0"/>
    <n v="12"/>
    <n v="11"/>
    <x v="0"/>
    <n v="5.0999999999999996"/>
    <n v="16.666666666666664"/>
    <n v="33.333333333333329"/>
    <n v="41.666666666666671"/>
    <n v="8.3333333333333321"/>
    <x v="1"/>
  </r>
  <r>
    <n v="83"/>
    <n v="0.77600000000000002"/>
    <x v="0"/>
    <x v="0"/>
    <n v="22"/>
    <n v="21"/>
    <x v="0"/>
    <n v="7.76"/>
    <n v="9.0909090909090917"/>
    <n v="45.454545454545453"/>
    <n v="36.363636363636367"/>
    <n v="9.0909090909090917"/>
    <x v="1"/>
  </r>
  <r>
    <n v="84"/>
    <n v="0.48799999999999999"/>
    <x v="0"/>
    <x v="0"/>
    <n v="16"/>
    <n v="15"/>
    <x v="0"/>
    <n v="4.88"/>
    <n v="43.75"/>
    <n v="12.5"/>
    <n v="12.5"/>
    <n v="31.25"/>
    <x v="1"/>
  </r>
  <r>
    <n v="85"/>
    <n v="0.31"/>
    <x v="0"/>
    <x v="0"/>
    <n v="10"/>
    <n v="9"/>
    <x v="0"/>
    <n v="3.1"/>
    <n v="40"/>
    <n v="30"/>
    <n v="20"/>
    <n v="10"/>
    <x v="1"/>
  </r>
  <r>
    <n v="86"/>
    <n v="0.59399999999999997"/>
    <x v="0"/>
    <x v="0"/>
    <n v="18"/>
    <n v="17"/>
    <x v="0"/>
    <n v="5.94"/>
    <n v="33.333333333333329"/>
    <n v="22.222222222222221"/>
    <n v="27.777777777777779"/>
    <n v="16.666666666666664"/>
    <x v="1"/>
  </r>
  <r>
    <n v="87"/>
    <n v="0.755"/>
    <x v="0"/>
    <x v="0"/>
    <n v="12"/>
    <n v="11"/>
    <x v="0"/>
    <n v="7.55"/>
    <n v="50"/>
    <n v="8.3333333333333321"/>
    <n v="16.666666666666664"/>
    <n v="25"/>
    <x v="1"/>
  </r>
  <r>
    <n v="88"/>
    <n v="0.624"/>
    <x v="0"/>
    <x v="0"/>
    <n v="20"/>
    <n v="19"/>
    <x v="0"/>
    <n v="6.24"/>
    <n v="55.000000000000007"/>
    <n v="20"/>
    <n v="0"/>
    <n v="25"/>
    <x v="1"/>
  </r>
  <r>
    <n v="89"/>
    <n v="0.752"/>
    <x v="0"/>
    <x v="0"/>
    <n v="20"/>
    <n v="19"/>
    <x v="0"/>
    <n v="7.52"/>
    <n v="35"/>
    <n v="20"/>
    <n v="30"/>
    <n v="15"/>
    <x v="1"/>
  </r>
  <r>
    <n v="90"/>
    <n v="0.4"/>
    <x v="0"/>
    <x v="0"/>
    <n v="7"/>
    <n v="6"/>
    <x v="0"/>
    <n v="4"/>
    <n v="14.285714285714285"/>
    <n v="14.285714285714285"/>
    <n v="57.142857142857139"/>
    <n v="14.285714285714285"/>
    <x v="1"/>
  </r>
  <r>
    <n v="91"/>
    <n v="0.46"/>
    <x v="0"/>
    <x v="0"/>
    <n v="15"/>
    <n v="14"/>
    <x v="0"/>
    <n v="4.5999999999999996"/>
    <n v="33.333333333333329"/>
    <n v="26.666666666666668"/>
    <n v="20"/>
    <n v="20"/>
    <x v="1"/>
  </r>
  <r>
    <n v="92"/>
    <n v="0.71499999999999997"/>
    <x v="0"/>
    <x v="0"/>
    <n v="18"/>
    <n v="17"/>
    <x v="0"/>
    <n v="7.15"/>
    <n v="33.333333333333329"/>
    <n v="16.666666666666664"/>
    <n v="27.777777777777779"/>
    <n v="22.222222222222221"/>
    <x v="1"/>
  </r>
  <r>
    <n v="93"/>
    <n v="0.59199999999999997"/>
    <x v="0"/>
    <x v="0"/>
    <n v="19"/>
    <n v="18"/>
    <x v="0"/>
    <n v="5.92"/>
    <n v="52.631578947368418"/>
    <n v="15.789473684210526"/>
    <n v="10.526315789473683"/>
    <n v="21.052631578947366"/>
    <x v="1"/>
  </r>
  <r>
    <n v="94"/>
    <n v="0.65100000000000002"/>
    <x v="0"/>
    <x v="0"/>
    <n v="24"/>
    <n v="23"/>
    <x v="0"/>
    <n v="6.51"/>
    <n v="45.833333333333329"/>
    <n v="20.833333333333336"/>
    <n v="16.666666666666664"/>
    <n v="16.666666666666664"/>
    <x v="1"/>
  </r>
  <r>
    <n v="95"/>
    <n v="0.56799999999999995"/>
    <x v="0"/>
    <x v="0"/>
    <n v="18"/>
    <n v="17"/>
    <x v="0"/>
    <n v="5.68"/>
    <n v="55.555555555555557"/>
    <n v="27.777777777777779"/>
    <n v="11.111111111111111"/>
    <n v="5.5555555555555554"/>
    <x v="1"/>
  </r>
  <r>
    <n v="96"/>
    <n v="0.63500000000000001"/>
    <x v="0"/>
    <x v="0"/>
    <n v="11"/>
    <n v="10"/>
    <x v="0"/>
    <n v="6.35"/>
    <n v="27.27272727272727"/>
    <n v="18.181818181818183"/>
    <n v="9.0909090909090917"/>
    <n v="45.454545454545453"/>
    <x v="1"/>
  </r>
  <r>
    <n v="97"/>
    <n v="0.75600000000000001"/>
    <x v="0"/>
    <x v="0"/>
    <n v="19"/>
    <n v="18"/>
    <x v="0"/>
    <n v="7.56"/>
    <n v="26.315789473684209"/>
    <n v="31.578947368421051"/>
    <n v="26.315789473684209"/>
    <n v="15.789473684210526"/>
    <x v="1"/>
  </r>
  <r>
    <n v="98"/>
    <n v="0.69599999999999995"/>
    <x v="0"/>
    <x v="0"/>
    <n v="17"/>
    <n v="16"/>
    <x v="0"/>
    <n v="6.96"/>
    <n v="23.52941176470588"/>
    <n v="41.17647058823529"/>
    <n v="35.294117647058826"/>
    <n v="0"/>
    <x v="1"/>
  </r>
  <r>
    <n v="99"/>
    <n v="0.54900000000000004"/>
    <x v="0"/>
    <x v="0"/>
    <n v="20"/>
    <n v="19"/>
    <x v="0"/>
    <n v="5.49"/>
    <n v="45"/>
    <n v="35"/>
    <n v="10"/>
    <n v="10"/>
    <x v="1"/>
  </r>
  <r>
    <n v="100"/>
    <n v="0.55600000000000005"/>
    <x v="0"/>
    <x v="0"/>
    <n v="14"/>
    <n v="13"/>
    <x v="0"/>
    <n v="5.56"/>
    <n v="28.571428571428569"/>
    <n v="42.857142857142854"/>
    <n v="14.285714285714285"/>
    <n v="14.285714285714285"/>
    <x v="1"/>
  </r>
  <r>
    <n v="101"/>
    <n v="0.55200000000000005"/>
    <x v="0"/>
    <x v="0"/>
    <n v="18"/>
    <n v="17"/>
    <x v="0"/>
    <n v="5.52"/>
    <n v="44.444444444444443"/>
    <n v="11.111111111111111"/>
    <n v="16.666666666666664"/>
    <n v="27.777777777777779"/>
    <x v="1"/>
  </r>
  <r>
    <n v="102"/>
    <n v="0.77200000000000002"/>
    <x v="0"/>
    <x v="0"/>
    <n v="27"/>
    <n v="26"/>
    <x v="0"/>
    <n v="7.72"/>
    <n v="25.925925925925924"/>
    <n v="37.037037037037038"/>
    <n v="7.4074074074074066"/>
    <n v="29.629629629629626"/>
    <x v="1"/>
  </r>
  <r>
    <n v="103"/>
    <n v="0.67600000000000005"/>
    <x v="0"/>
    <x v="0"/>
    <n v="29"/>
    <n v="28"/>
    <x v="0"/>
    <n v="6.76"/>
    <n v="34.482758620689658"/>
    <n v="44.827586206896555"/>
    <n v="6.8965517241379306"/>
    <n v="13.793103448275861"/>
    <x v="1"/>
  </r>
  <r>
    <n v="104"/>
    <n v="0.66100000000000003"/>
    <x v="0"/>
    <x v="0"/>
    <n v="15"/>
    <n v="14"/>
    <x v="0"/>
    <n v="6.61"/>
    <n v="20"/>
    <n v="33.333333333333329"/>
    <n v="26.666666666666668"/>
    <n v="20"/>
    <x v="1"/>
  </r>
  <r>
    <n v="105"/>
    <n v="0.53400000000000003"/>
    <x v="0"/>
    <x v="0"/>
    <n v="19"/>
    <n v="18"/>
    <x v="0"/>
    <n v="5.34"/>
    <n v="26.315789473684209"/>
    <n v="36.84210526315789"/>
    <n v="21.052631578947366"/>
    <n v="15.789473684210526"/>
    <x v="1"/>
  </r>
  <r>
    <n v="106"/>
    <n v="0.52"/>
    <x v="0"/>
    <x v="0"/>
    <n v="26"/>
    <n v="25"/>
    <x v="0"/>
    <n v="5.2"/>
    <n v="42.307692307692307"/>
    <n v="34.615384615384613"/>
    <n v="15.384615384615385"/>
    <n v="7.6923076923076925"/>
    <x v="1"/>
  </r>
  <r>
    <n v="107"/>
    <n v="0.442"/>
    <x v="0"/>
    <x v="0"/>
    <n v="13"/>
    <n v="12"/>
    <x v="0"/>
    <n v="4.42"/>
    <n v="38.461538461538467"/>
    <n v="30.76923076923077"/>
    <n v="15.384615384615385"/>
    <n v="15.384615384615385"/>
    <x v="1"/>
  </r>
  <r>
    <n v="108"/>
    <n v="0.6"/>
    <x v="0"/>
    <x v="0"/>
    <n v="18"/>
    <n v="17"/>
    <x v="0"/>
    <n v="6"/>
    <n v="44.444444444444443"/>
    <n v="11.111111111111111"/>
    <n v="38.888888888888893"/>
    <n v="5.5555555555555554"/>
    <x v="1"/>
  </r>
  <r>
    <n v="109"/>
    <n v="0.55200000000000005"/>
    <x v="0"/>
    <x v="0"/>
    <n v="13"/>
    <n v="12"/>
    <x v="0"/>
    <n v="5.52"/>
    <n v="46.153846153846153"/>
    <n v="38.461538461538467"/>
    <n v="7.6923076923076925"/>
    <n v="7.6923076923076925"/>
    <x v="1"/>
  </r>
  <r>
    <n v="110"/>
    <n v="0.84"/>
    <x v="0"/>
    <x v="0"/>
    <n v="16"/>
    <n v="15"/>
    <x v="0"/>
    <n v="8.4"/>
    <n v="43.75"/>
    <n v="25"/>
    <n v="18.75"/>
    <n v="12.5"/>
    <x v="1"/>
  </r>
  <r>
    <n v="111"/>
    <n v="0.5"/>
    <x v="0"/>
    <x v="0"/>
    <n v="12"/>
    <n v="11"/>
    <x v="0"/>
    <n v="5"/>
    <n v="33.333333333333329"/>
    <n v="33.333333333333329"/>
    <n v="16.666666666666664"/>
    <n v="16.666666666666664"/>
    <x v="1"/>
  </r>
  <r>
    <n v="112"/>
    <n v="0.64200000000000002"/>
    <x v="0"/>
    <x v="0"/>
    <n v="19"/>
    <n v="18"/>
    <x v="0"/>
    <n v="6.42"/>
    <n v="31.578947368421051"/>
    <n v="57.894736842105267"/>
    <n v="0"/>
    <n v="10.526315789473683"/>
    <x v="1"/>
  </r>
  <r>
    <n v="113"/>
    <n v="0.6"/>
    <x v="0"/>
    <x v="0"/>
    <n v="18"/>
    <n v="17"/>
    <x v="0"/>
    <n v="6"/>
    <n v="38.888888888888893"/>
    <n v="38.888888888888893"/>
    <n v="0"/>
    <n v="22.222222222222221"/>
    <x v="1"/>
  </r>
  <r>
    <n v="114"/>
    <n v="0.76"/>
    <x v="0"/>
    <x v="0"/>
    <n v="28"/>
    <n v="27"/>
    <x v="0"/>
    <n v="7.6"/>
    <n v="53.571428571428569"/>
    <n v="10.714285714285714"/>
    <n v="21.428571428571427"/>
    <n v="14.285714285714285"/>
    <x v="1"/>
  </r>
  <r>
    <n v="115"/>
    <n v="0.72399999999999998"/>
    <x v="0"/>
    <x v="0"/>
    <n v="24"/>
    <n v="23"/>
    <x v="0"/>
    <n v="7.24"/>
    <n v="41.666666666666671"/>
    <n v="33.333333333333329"/>
    <n v="8.3333333333333321"/>
    <n v="16.666666666666664"/>
    <x v="1"/>
  </r>
  <r>
    <n v="116"/>
    <n v="0.89600000000000002"/>
    <x v="0"/>
    <x v="0"/>
    <n v="24"/>
    <n v="23"/>
    <x v="0"/>
    <n v="8.9600000000000009"/>
    <n v="66.666666666666657"/>
    <n v="16.666666666666664"/>
    <n v="8.3333333333333321"/>
    <n v="8.3333333333333321"/>
    <x v="1"/>
  </r>
  <r>
    <n v="117"/>
    <n v="0.92"/>
    <x v="0"/>
    <x v="0"/>
    <n v="18"/>
    <n v="17"/>
    <x v="0"/>
    <n v="9.1999999999999993"/>
    <n v="50"/>
    <n v="16.666666666666664"/>
    <n v="27.777777777777779"/>
    <n v="5.5555555555555554"/>
    <x v="1"/>
  </r>
  <r>
    <n v="118"/>
    <n v="0.6"/>
    <x v="0"/>
    <x v="0"/>
    <n v="17"/>
    <n v="16"/>
    <x v="0"/>
    <n v="6"/>
    <n v="47.058823529411761"/>
    <n v="11.76470588235294"/>
    <n v="17.647058823529413"/>
    <n v="23.52941176470588"/>
    <x v="1"/>
  </r>
  <r>
    <n v="119"/>
    <n v="0.45600000000000002"/>
    <x v="0"/>
    <x v="0"/>
    <n v="13"/>
    <n v="12"/>
    <x v="0"/>
    <n v="4.5599999999999996"/>
    <n v="46.153846153846153"/>
    <n v="23.076923076923077"/>
    <n v="0"/>
    <n v="30.76923076923077"/>
    <x v="1"/>
  </r>
  <r>
    <n v="120"/>
    <n v="0.46400000000000002"/>
    <x v="0"/>
    <x v="0"/>
    <n v="15"/>
    <n v="14"/>
    <x v="0"/>
    <n v="4.6399999999999997"/>
    <n v="46.666666666666664"/>
    <n v="26.666666666666668"/>
    <n v="20"/>
    <n v="6.666666666666667"/>
    <x v="1"/>
  </r>
  <r>
    <n v="121"/>
    <n v="0.45500000000000002"/>
    <x v="0"/>
    <x v="0"/>
    <n v="10"/>
    <n v="9"/>
    <x v="1"/>
    <n v="4.55"/>
    <n v="40"/>
    <n v="30"/>
    <n v="10"/>
    <n v="20"/>
    <x v="1"/>
  </r>
  <r>
    <n v="122"/>
    <n v="0.69799999999999995"/>
    <x v="0"/>
    <x v="0"/>
    <n v="22"/>
    <n v="21"/>
    <x v="0"/>
    <n v="6.98"/>
    <n v="27.27272727272727"/>
    <n v="40.909090909090914"/>
    <n v="22.727272727272727"/>
    <n v="9.0909090909090917"/>
    <x v="1"/>
  </r>
  <r>
    <n v="123"/>
    <n v="0.53600000000000003"/>
    <x v="0"/>
    <x v="0"/>
    <n v="14"/>
    <n v="13"/>
    <x v="0"/>
    <n v="5.36"/>
    <n v="28.571428571428569"/>
    <n v="35.714285714285715"/>
    <n v="35.714285714285715"/>
    <n v="0"/>
    <x v="1"/>
  </r>
  <r>
    <n v="124"/>
    <n v="0.42"/>
    <x v="0"/>
    <x v="0"/>
    <n v="12"/>
    <n v="11"/>
    <x v="0"/>
    <n v="4.2"/>
    <n v="33.333333333333329"/>
    <n v="41.666666666666671"/>
    <n v="25"/>
    <n v="0"/>
    <x v="1"/>
  </r>
  <r>
    <n v="125"/>
    <n v="0.375"/>
    <x v="0"/>
    <x v="0"/>
    <n v="14"/>
    <n v="13"/>
    <x v="0"/>
    <n v="3.75"/>
    <n v="7.1428571428571423"/>
    <n v="64.285714285714292"/>
    <n v="7.1428571428571423"/>
    <n v="21.428571428571427"/>
    <x v="1"/>
  </r>
  <r>
    <n v="126"/>
    <n v="0.60799999999999998"/>
    <x v="0"/>
    <x v="0"/>
    <n v="15"/>
    <n v="14"/>
    <x v="0"/>
    <n v="6.08"/>
    <n v="13.333333333333334"/>
    <n v="66.666666666666657"/>
    <n v="13.333333333333334"/>
    <n v="6.666666666666667"/>
    <x v="1"/>
  </r>
  <r>
    <n v="127"/>
    <n v="0.63600000000000001"/>
    <x v="0"/>
    <x v="0"/>
    <n v="13"/>
    <n v="12"/>
    <x v="0"/>
    <n v="6.36"/>
    <n v="53.846153846153847"/>
    <n v="38.461538461538467"/>
    <n v="0"/>
    <n v="7.6923076923076925"/>
    <x v="1"/>
  </r>
  <r>
    <n v="128"/>
    <n v="0.53200000000000003"/>
    <x v="0"/>
    <x v="0"/>
    <n v="13"/>
    <n v="12"/>
    <x v="0"/>
    <n v="5.32"/>
    <n v="53.846153846153847"/>
    <n v="23.076923076923077"/>
    <n v="0"/>
    <n v="23.076923076923077"/>
    <x v="1"/>
  </r>
  <r>
    <n v="129"/>
    <n v="0.64400000000000002"/>
    <x v="0"/>
    <x v="0"/>
    <n v="17"/>
    <n v="16"/>
    <x v="0"/>
    <n v="6.44"/>
    <n v="35.294117647058826"/>
    <n v="41.17647058823529"/>
    <n v="0"/>
    <n v="23.52941176470588"/>
    <x v="1"/>
  </r>
  <r>
    <n v="130"/>
    <n v="0.61799999999999999"/>
    <x v="0"/>
    <x v="0"/>
    <n v="17"/>
    <n v="16"/>
    <x v="0"/>
    <n v="6.18"/>
    <n v="23.52941176470588"/>
    <n v="58.82352941176471"/>
    <n v="11.76470588235294"/>
    <n v="5.8823529411764701"/>
    <x v="1"/>
  </r>
  <r>
    <n v="131"/>
    <n v="0.82"/>
    <x v="0"/>
    <x v="0"/>
    <n v="16"/>
    <n v="15"/>
    <x v="0"/>
    <n v="8.1999999999999993"/>
    <n v="25"/>
    <n v="50"/>
    <n v="25"/>
    <n v="0"/>
    <x v="1"/>
  </r>
  <r>
    <n v="132"/>
    <n v="0.72399999999999998"/>
    <x v="0"/>
    <x v="0"/>
    <n v="24"/>
    <n v="23"/>
    <x v="0"/>
    <n v="7.24"/>
    <n v="25"/>
    <n v="45.833333333333329"/>
    <n v="4.1666666666666661"/>
    <n v="25"/>
    <x v="1"/>
  </r>
  <r>
    <n v="133"/>
    <n v="0.75"/>
    <x v="0"/>
    <x v="0"/>
    <n v="15"/>
    <n v="14"/>
    <x v="0"/>
    <n v="7.5"/>
    <n v="40"/>
    <n v="13.333333333333334"/>
    <n v="20"/>
    <n v="26.666666666666668"/>
    <x v="1"/>
  </r>
  <r>
    <n v="134"/>
    <n v="0.46400000000000002"/>
    <x v="0"/>
    <x v="0"/>
    <n v="18"/>
    <n v="17"/>
    <x v="0"/>
    <n v="4.6399999999999997"/>
    <n v="50"/>
    <n v="27.777777777777779"/>
    <n v="11.111111111111111"/>
    <n v="11.111111111111111"/>
    <x v="1"/>
  </r>
  <r>
    <n v="135"/>
    <n v="0.47399999999999998"/>
    <x v="0"/>
    <x v="0"/>
    <n v="12"/>
    <n v="11"/>
    <x v="0"/>
    <n v="4.74"/>
    <n v="58.333333333333336"/>
    <n v="25"/>
    <n v="8.3333333333333321"/>
    <n v="8.3333333333333321"/>
    <x v="1"/>
  </r>
  <r>
    <n v="136"/>
    <n v="0.66200000000000003"/>
    <x v="0"/>
    <x v="0"/>
    <n v="20"/>
    <n v="19"/>
    <x v="0"/>
    <n v="6.62"/>
    <n v="20"/>
    <n v="60"/>
    <n v="5"/>
    <n v="15"/>
    <x v="1"/>
  </r>
  <r>
    <n v="137"/>
    <n v="0.71499999999999997"/>
    <x v="0"/>
    <x v="0"/>
    <n v="12"/>
    <n v="11"/>
    <x v="0"/>
    <n v="7.15"/>
    <n v="33.333333333333329"/>
    <n v="33.333333333333329"/>
    <n v="16.666666666666664"/>
    <n v="16.666666666666664"/>
    <x v="1"/>
  </r>
  <r>
    <n v="138"/>
    <n v="0.67200000000000004"/>
    <x v="0"/>
    <x v="0"/>
    <n v="24"/>
    <n v="23"/>
    <x v="0"/>
    <n v="6.72"/>
    <n v="4.1666666666666661"/>
    <n v="33.333333333333329"/>
    <n v="33.333333333333329"/>
    <n v="29.166666666666668"/>
    <x v="1"/>
  </r>
  <r>
    <n v="139"/>
    <n v="0.58499999999999996"/>
    <x v="0"/>
    <x v="0"/>
    <n v="16"/>
    <n v="15"/>
    <x v="0"/>
    <n v="5.85"/>
    <n v="31.25"/>
    <n v="31.25"/>
    <n v="18.75"/>
    <n v="18.75"/>
    <x v="1"/>
  </r>
  <r>
    <n v="140"/>
    <n v="0.65"/>
    <x v="0"/>
    <x v="0"/>
    <n v="13"/>
    <n v="12"/>
    <x v="0"/>
    <n v="6.5"/>
    <n v="7.6923076923076925"/>
    <n v="53.846153846153847"/>
    <n v="23.076923076923077"/>
    <n v="15.384615384615385"/>
    <x v="1"/>
  </r>
  <r>
    <n v="141"/>
    <n v="0.65500000000000003"/>
    <x v="0"/>
    <x v="0"/>
    <n v="16"/>
    <n v="15"/>
    <x v="0"/>
    <n v="6.55"/>
    <n v="31.25"/>
    <n v="37.5"/>
    <n v="0"/>
    <n v="31.25"/>
    <x v="1"/>
  </r>
  <r>
    <n v="142"/>
    <n v="0.59199999999999997"/>
    <x v="0"/>
    <x v="0"/>
    <n v="18"/>
    <n v="17"/>
    <x v="0"/>
    <n v="5.92"/>
    <n v="33.333333333333329"/>
    <n v="22.222222222222221"/>
    <n v="27.777777777777779"/>
    <n v="16.666666666666664"/>
    <x v="1"/>
  </r>
  <r>
    <n v="143"/>
    <n v="0.48799999999999999"/>
    <x v="0"/>
    <x v="0"/>
    <n v="26"/>
    <n v="25"/>
    <x v="0"/>
    <n v="4.88"/>
    <n v="69.230769230769226"/>
    <n v="7.6923076923076925"/>
    <n v="11.538461538461538"/>
    <n v="11.538461538461538"/>
    <x v="1"/>
  </r>
  <r>
    <n v="144"/>
    <n v="0.49199999999999999"/>
    <x v="0"/>
    <x v="0"/>
    <n v="14"/>
    <n v="13"/>
    <x v="1"/>
    <n v="4.92"/>
    <n v="42.857142857142854"/>
    <n v="35.714285714285715"/>
    <n v="7.1428571428571423"/>
    <n v="14.285714285714285"/>
    <x v="1"/>
  </r>
  <r>
    <n v="145"/>
    <n v="0.78"/>
    <x v="0"/>
    <x v="0"/>
    <n v="15"/>
    <n v="14"/>
    <x v="0"/>
    <n v="7.8"/>
    <n v="46.666666666666664"/>
    <n v="33.333333333333329"/>
    <n v="13.333333333333334"/>
    <n v="6.666666666666667"/>
    <x v="1"/>
  </r>
  <r>
    <n v="146"/>
    <n v="0.70399999999999996"/>
    <x v="0"/>
    <x v="0"/>
    <n v="16"/>
    <n v="15"/>
    <x v="0"/>
    <n v="7.04"/>
    <n v="62.5"/>
    <n v="6.25"/>
    <n v="18.75"/>
    <n v="12.5"/>
    <x v="1"/>
  </r>
  <r>
    <n v="147"/>
    <n v="0.79"/>
    <x v="0"/>
    <x v="0"/>
    <n v="18"/>
    <n v="17"/>
    <x v="0"/>
    <n v="7.9"/>
    <n v="27.777777777777779"/>
    <n v="33.333333333333329"/>
    <n v="33.333333333333329"/>
    <n v="5.5555555555555554"/>
    <x v="1"/>
  </r>
  <r>
    <n v="148"/>
    <n v="0.75800000000000001"/>
    <x v="0"/>
    <x v="0"/>
    <n v="22"/>
    <n v="21"/>
    <x v="0"/>
    <n v="7.58"/>
    <n v="22.727272727272727"/>
    <n v="59.090909090909093"/>
    <n v="9.0909090909090917"/>
    <n v="9.0909090909090917"/>
    <x v="1"/>
  </r>
  <r>
    <n v="149"/>
    <n v="0.6"/>
    <x v="0"/>
    <x v="0"/>
    <n v="20"/>
    <n v="19"/>
    <x v="0"/>
    <n v="6"/>
    <n v="35"/>
    <n v="45"/>
    <n v="10"/>
    <n v="10"/>
    <x v="1"/>
  </r>
  <r>
    <n v="150"/>
    <n v="0.71699999999999997"/>
    <x v="0"/>
    <x v="0"/>
    <n v="25"/>
    <n v="24"/>
    <x v="0"/>
    <n v="7.17"/>
    <n v="52"/>
    <n v="24"/>
    <n v="24"/>
    <n v="0"/>
    <x v="1"/>
  </r>
  <r>
    <n v="151"/>
    <n v="0.66"/>
    <x v="0"/>
    <x v="0"/>
    <n v="20"/>
    <n v="19"/>
    <x v="0"/>
    <n v="6.6"/>
    <n v="45"/>
    <n v="15"/>
    <n v="30"/>
    <n v="10"/>
    <x v="1"/>
  </r>
  <r>
    <n v="152"/>
    <n v="0.55000000000000004"/>
    <x v="0"/>
    <x v="0"/>
    <n v="12"/>
    <n v="11"/>
    <x v="0"/>
    <n v="5.5"/>
    <n v="25"/>
    <n v="50"/>
    <n v="8.3333333333333321"/>
    <n v="16.666666666666664"/>
    <x v="1"/>
  </r>
  <r>
    <n v="153"/>
    <n v="0.55400000000000005"/>
    <x v="0"/>
    <x v="0"/>
    <n v="19"/>
    <n v="18"/>
    <x v="0"/>
    <n v="5.54"/>
    <n v="42.105263157894733"/>
    <n v="36.84210526315789"/>
    <n v="15.789473684210526"/>
    <n v="5.2631578947368416"/>
    <x v="1"/>
  </r>
  <r>
    <n v="154"/>
    <n v="0.53"/>
    <x v="0"/>
    <x v="0"/>
    <n v="9"/>
    <n v="8"/>
    <x v="0"/>
    <n v="5.3"/>
    <n v="22.222222222222221"/>
    <n v="55.555555555555557"/>
    <n v="22.222222222222221"/>
    <n v="0"/>
    <x v="1"/>
  </r>
  <r>
    <n v="155"/>
    <n v="0.54400000000000004"/>
    <x v="0"/>
    <x v="0"/>
    <n v="19"/>
    <n v="18"/>
    <x v="0"/>
    <n v="5.44"/>
    <n v="26.315789473684209"/>
    <n v="47.368421052631575"/>
    <n v="21.052631578947366"/>
    <n v="5.2631578947368416"/>
    <x v="1"/>
  </r>
  <r>
    <n v="156"/>
    <n v="0.73"/>
    <x v="0"/>
    <x v="0"/>
    <n v="12"/>
    <n v="11"/>
    <x v="0"/>
    <n v="7.3"/>
    <n v="33.333333333333329"/>
    <n v="33.333333333333329"/>
    <n v="33.333333333333329"/>
    <n v="0"/>
    <x v="1"/>
  </r>
  <r>
    <n v="157"/>
    <n v="0.6"/>
    <x v="0"/>
    <x v="0"/>
    <n v="18"/>
    <n v="17"/>
    <x v="0"/>
    <n v="6"/>
    <n v="50"/>
    <n v="16.666666666666664"/>
    <n v="16.666666666666664"/>
    <n v="16.666666666666664"/>
    <x v="1"/>
  </r>
  <r>
    <n v="158"/>
    <n v="0.70899999999999996"/>
    <x v="0"/>
    <x v="0"/>
    <n v="19"/>
    <n v="18"/>
    <x v="0"/>
    <n v="7.09"/>
    <n v="21.052631578947366"/>
    <n v="42.105263157894733"/>
    <n v="10.526315789473683"/>
    <n v="26.315789473684209"/>
    <x v="1"/>
  </r>
  <r>
    <n v="159"/>
    <n v="0.66600000000000004"/>
    <x v="0"/>
    <x v="0"/>
    <n v="18"/>
    <n v="17"/>
    <x v="0"/>
    <n v="6.66"/>
    <n v="55.555555555555557"/>
    <n v="33.333333333333329"/>
    <n v="0"/>
    <n v="11.111111111111111"/>
    <x v="1"/>
  </r>
  <r>
    <n v="160"/>
    <n v="0.60599999999999998"/>
    <x v="0"/>
    <x v="0"/>
    <n v="13"/>
    <n v="12"/>
    <x v="0"/>
    <n v="6.06"/>
    <n v="61.53846153846154"/>
    <n v="15.384615384615385"/>
    <n v="15.384615384615385"/>
    <n v="7.6923076923076925"/>
    <x v="1"/>
  </r>
  <r>
    <n v="161"/>
    <n v="0.57999999999999996"/>
    <x v="0"/>
    <x v="0"/>
    <n v="12"/>
    <n v="11"/>
    <x v="0"/>
    <n v="5.8"/>
    <n v="33.333333333333329"/>
    <n v="66.666666666666657"/>
    <n v="0"/>
    <n v="0"/>
    <x v="1"/>
  </r>
  <r>
    <n v="162"/>
    <n v="0.54400000000000004"/>
    <x v="0"/>
    <x v="0"/>
    <n v="15"/>
    <n v="14"/>
    <x v="0"/>
    <n v="5.44"/>
    <n v="40"/>
    <n v="33.333333333333329"/>
    <n v="6.666666666666667"/>
    <n v="20"/>
    <x v="1"/>
  </r>
  <r>
    <n v="163"/>
    <n v="0.42099999999999999"/>
    <x v="0"/>
    <x v="0"/>
    <n v="13"/>
    <n v="12"/>
    <x v="0"/>
    <n v="4.21"/>
    <n v="53.846153846153847"/>
    <n v="38.461538461538467"/>
    <n v="7.6923076923076925"/>
    <n v="0"/>
    <x v="1"/>
  </r>
  <r>
    <n v="164"/>
    <n v="0.64"/>
    <x v="0"/>
    <x v="0"/>
    <n v="19"/>
    <n v="18"/>
    <x v="0"/>
    <n v="6.4"/>
    <n v="52.631578947368418"/>
    <n v="21.052631578947366"/>
    <n v="21.052631578947366"/>
    <n v="5.2631578947368416"/>
    <x v="1"/>
  </r>
  <r>
    <n v="165"/>
    <n v="0.68200000000000005"/>
    <x v="0"/>
    <x v="0"/>
    <n v="15"/>
    <n v="14"/>
    <x v="0"/>
    <n v="6.82"/>
    <n v="53.333333333333336"/>
    <n v="6.666666666666667"/>
    <n v="13.333333333333334"/>
    <n v="26.666666666666668"/>
    <x v="1"/>
  </r>
  <r>
    <n v="166"/>
    <n v="0.76700000000000002"/>
    <x v="0"/>
    <x v="0"/>
    <n v="17"/>
    <n v="16"/>
    <x v="0"/>
    <n v="7.67"/>
    <n v="41.17647058823529"/>
    <n v="29.411764705882355"/>
    <n v="17.647058823529413"/>
    <n v="11.76470588235294"/>
    <x v="1"/>
  </r>
  <r>
    <n v="167"/>
    <n v="0.69799999999999995"/>
    <x v="0"/>
    <x v="0"/>
    <n v="18"/>
    <n v="17"/>
    <x v="0"/>
    <n v="6.98"/>
    <n v="16.666666666666664"/>
    <n v="50"/>
    <n v="5.5555555555555554"/>
    <n v="27.777777777777779"/>
    <x v="1"/>
  </r>
  <r>
    <n v="168"/>
    <n v="0.68400000000000005"/>
    <x v="0"/>
    <x v="0"/>
    <n v="17"/>
    <n v="16"/>
    <x v="0"/>
    <n v="6.84"/>
    <n v="23.52941176470588"/>
    <n v="70.588235294117652"/>
    <n v="0"/>
    <n v="5.8823529411764701"/>
    <x v="1"/>
  </r>
  <r>
    <n v="169"/>
    <n v="0.56499999999999995"/>
    <x v="0"/>
    <x v="0"/>
    <n v="16"/>
    <n v="15"/>
    <x v="0"/>
    <n v="5.65"/>
    <n v="25"/>
    <n v="25"/>
    <n v="31.25"/>
    <n v="18.75"/>
    <x v="1"/>
  </r>
  <r>
    <n v="170"/>
    <n v="0.72499999999999998"/>
    <x v="0"/>
    <x v="0"/>
    <n v="16"/>
    <n v="15"/>
    <x v="0"/>
    <n v="7.25"/>
    <n v="37.5"/>
    <n v="31.25"/>
    <n v="18.75"/>
    <n v="12.5"/>
    <x v="1"/>
  </r>
  <r>
    <n v="171"/>
    <n v="0.68"/>
    <x v="0"/>
    <x v="0"/>
    <n v="13"/>
    <n v="12"/>
    <x v="0"/>
    <n v="6.8"/>
    <n v="7.6923076923076925"/>
    <n v="61.53846153846154"/>
    <n v="0"/>
    <n v="30.76923076923077"/>
    <x v="1"/>
  </r>
  <r>
    <n v="172"/>
    <n v="0.55000000000000004"/>
    <x v="0"/>
    <x v="0"/>
    <n v="14"/>
    <n v="13"/>
    <x v="0"/>
    <n v="5.5"/>
    <n v="50"/>
    <n v="21.428571428571427"/>
    <n v="28.571428571428569"/>
    <n v="0"/>
    <x v="1"/>
  </r>
  <r>
    <n v="173"/>
    <n v="0.68799999999999994"/>
    <x v="0"/>
    <x v="0"/>
    <n v="21"/>
    <n v="20"/>
    <x v="0"/>
    <n v="6.88"/>
    <n v="19.047619047619047"/>
    <n v="38.095238095238095"/>
    <n v="28.571428571428569"/>
    <n v="14.285714285714285"/>
    <x v="1"/>
  </r>
  <r>
    <n v="174"/>
    <n v="0.71599999999999997"/>
    <x v="0"/>
    <x v="0"/>
    <n v="20"/>
    <n v="19"/>
    <x v="0"/>
    <n v="7.16"/>
    <n v="35"/>
    <n v="45"/>
    <n v="15"/>
    <n v="5"/>
    <x v="1"/>
  </r>
  <r>
    <n v="175"/>
    <n v="0.38600000000000001"/>
    <x v="0"/>
    <x v="0"/>
    <n v="14"/>
    <n v="13"/>
    <x v="0"/>
    <n v="3.86"/>
    <n v="42.857142857142854"/>
    <n v="35.714285714285715"/>
    <n v="7.1428571428571423"/>
    <n v="14.285714285714285"/>
    <x v="1"/>
  </r>
  <r>
    <n v="176"/>
    <n v="0.69799999999999995"/>
    <x v="0"/>
    <x v="0"/>
    <n v="15"/>
    <n v="14"/>
    <x v="0"/>
    <n v="6.98"/>
    <n v="60"/>
    <n v="13.333333333333334"/>
    <n v="6.666666666666667"/>
    <n v="20"/>
    <x v="1"/>
  </r>
  <r>
    <n v="177"/>
    <n v="0.67700000000000005"/>
    <x v="0"/>
    <x v="0"/>
    <n v="18"/>
    <n v="17"/>
    <x v="0"/>
    <n v="6.77"/>
    <n v="66.666666666666657"/>
    <n v="11.111111111111111"/>
    <n v="22.222222222222221"/>
    <n v="0"/>
    <x v="1"/>
  </r>
  <r>
    <n v="178"/>
    <n v="0.52200000000000002"/>
    <x v="0"/>
    <x v="0"/>
    <n v="14"/>
    <n v="13"/>
    <x v="0"/>
    <n v="5.22"/>
    <n v="50"/>
    <n v="21.428571428571427"/>
    <n v="28.571428571428569"/>
    <n v="0"/>
    <x v="1"/>
  </r>
  <r>
    <n v="179"/>
    <n v="0.48"/>
    <x v="0"/>
    <x v="0"/>
    <n v="19"/>
    <n v="18"/>
    <x v="0"/>
    <n v="4.8"/>
    <n v="52.631578947368418"/>
    <n v="21.052631578947366"/>
    <n v="15.789473684210526"/>
    <n v="10.526315789473683"/>
    <x v="1"/>
  </r>
  <r>
    <n v="180"/>
    <n v="0.59599999999999997"/>
    <x v="0"/>
    <x v="0"/>
    <n v="24"/>
    <n v="23"/>
    <x v="0"/>
    <n v="5.96"/>
    <n v="33.333333333333329"/>
    <n v="20.833333333333336"/>
    <n v="37.5"/>
    <n v="8.3333333333333321"/>
    <x v="1"/>
  </r>
  <r>
    <n v="181"/>
    <n v="0.67200000000000004"/>
    <x v="0"/>
    <x v="0"/>
    <n v="23"/>
    <n v="22"/>
    <x v="0"/>
    <n v="6.72"/>
    <n v="30.434782608695656"/>
    <n v="34.782608695652172"/>
    <n v="26.086956521739129"/>
    <n v="8.695652173913043"/>
    <x v="1"/>
  </r>
  <r>
    <n v="182"/>
    <n v="0.58799999999999997"/>
    <x v="0"/>
    <x v="0"/>
    <n v="20"/>
    <n v="19"/>
    <x v="0"/>
    <n v="5.88"/>
    <n v="25"/>
    <n v="60"/>
    <n v="10"/>
    <n v="5"/>
    <x v="1"/>
  </r>
  <r>
    <n v="183"/>
    <n v="0.78400000000000003"/>
    <x v="0"/>
    <x v="0"/>
    <n v="23"/>
    <n v="22"/>
    <x v="0"/>
    <n v="7.84"/>
    <n v="26.086956521739129"/>
    <n v="43.478260869565219"/>
    <n v="17.391304347826086"/>
    <n v="13.043478260869565"/>
    <x v="1"/>
  </r>
  <r>
    <n v="184"/>
    <n v="0.61599999999999999"/>
    <x v="0"/>
    <x v="0"/>
    <n v="20"/>
    <n v="19"/>
    <x v="0"/>
    <n v="6.16"/>
    <n v="65"/>
    <n v="15"/>
    <n v="10"/>
    <n v="10"/>
    <x v="1"/>
  </r>
  <r>
    <n v="185"/>
    <n v="0.72799999999999998"/>
    <x v="0"/>
    <x v="0"/>
    <n v="19"/>
    <n v="18"/>
    <x v="0"/>
    <n v="7.28"/>
    <n v="63.157894736842103"/>
    <n v="10.526315789473683"/>
    <n v="21.052631578947366"/>
    <n v="5.2631578947368416"/>
    <x v="1"/>
  </r>
  <r>
    <n v="186"/>
    <n v="0.53500000000000003"/>
    <x v="0"/>
    <x v="0"/>
    <n v="9"/>
    <n v="8"/>
    <x v="0"/>
    <n v="5.35"/>
    <n v="66.666666666666657"/>
    <n v="0"/>
    <n v="11.111111111111111"/>
    <n v="22.222222222222221"/>
    <x v="1"/>
  </r>
  <r>
    <n v="187"/>
    <n v="0.57399999999999995"/>
    <x v="0"/>
    <x v="0"/>
    <n v="12"/>
    <n v="11"/>
    <x v="0"/>
    <n v="5.74"/>
    <n v="16.666666666666664"/>
    <n v="25"/>
    <n v="50"/>
    <n v="8.3333333333333321"/>
    <x v="1"/>
  </r>
  <r>
    <n v="188"/>
    <n v="0.68"/>
    <x v="0"/>
    <x v="0"/>
    <n v="17"/>
    <n v="16"/>
    <x v="0"/>
    <n v="6.8"/>
    <n v="41.17647058823529"/>
    <n v="29.411764705882355"/>
    <n v="23.52941176470588"/>
    <n v="5.8823529411764701"/>
    <x v="1"/>
  </r>
  <r>
    <n v="189"/>
    <n v="0.68799999999999994"/>
    <x v="0"/>
    <x v="0"/>
    <n v="21"/>
    <n v="20"/>
    <x v="0"/>
    <n v="6.88"/>
    <n v="38.095238095238095"/>
    <n v="38.095238095238095"/>
    <n v="14.285714285714285"/>
    <n v="9.5238095238095237"/>
    <x v="1"/>
  </r>
  <r>
    <n v="190"/>
    <n v="0.48"/>
    <x v="0"/>
    <x v="0"/>
    <n v="12"/>
    <n v="11"/>
    <x v="0"/>
    <n v="4.8"/>
    <n v="33.333333333333329"/>
    <n v="41.666666666666671"/>
    <n v="16.666666666666664"/>
    <n v="8.3333333333333321"/>
    <x v="1"/>
  </r>
  <r>
    <n v="191"/>
    <n v="0.45800000000000002"/>
    <x v="0"/>
    <x v="0"/>
    <n v="12"/>
    <n v="11"/>
    <x v="1"/>
    <n v="4.58"/>
    <n v="16.666666666666664"/>
    <n v="50"/>
    <n v="16.666666666666664"/>
    <n v="16.666666666666664"/>
    <x v="1"/>
  </r>
  <r>
    <n v="192"/>
    <n v="0.70399999999999996"/>
    <x v="0"/>
    <x v="0"/>
    <n v="20"/>
    <n v="19"/>
    <x v="0"/>
    <n v="7.04"/>
    <n v="30"/>
    <n v="50"/>
    <n v="15"/>
    <n v="5"/>
    <x v="1"/>
  </r>
  <r>
    <n v="193"/>
    <n v="0.58799999999999997"/>
    <x v="0"/>
    <x v="0"/>
    <n v="16"/>
    <n v="15"/>
    <x v="0"/>
    <n v="5.88"/>
    <n v="18.75"/>
    <n v="68.75"/>
    <n v="6.25"/>
    <n v="6.25"/>
    <x v="1"/>
  </r>
  <r>
    <n v="194"/>
    <n v="0.80400000000000005"/>
    <x v="0"/>
    <x v="0"/>
    <n v="21"/>
    <n v="20"/>
    <x v="0"/>
    <n v="8.0399999999999991"/>
    <n v="19.047619047619047"/>
    <n v="47.619047619047613"/>
    <n v="28.571428571428569"/>
    <n v="4.7619047619047619"/>
    <x v="1"/>
  </r>
  <r>
    <n v="195"/>
    <n v="0.7"/>
    <x v="0"/>
    <x v="0"/>
    <n v="19"/>
    <n v="18"/>
    <x v="0"/>
    <n v="7"/>
    <n v="57.894736842105267"/>
    <n v="31.578947368421051"/>
    <n v="10.526315789473683"/>
    <n v="0"/>
    <x v="1"/>
  </r>
  <r>
    <n v="196"/>
    <n v="0.61599999999999999"/>
    <x v="0"/>
    <x v="0"/>
    <n v="24"/>
    <n v="23"/>
    <x v="0"/>
    <n v="6.16"/>
    <n v="16.666666666666664"/>
    <n v="50"/>
    <n v="33.333333333333329"/>
    <n v="0"/>
    <x v="1"/>
  </r>
  <r>
    <n v="197"/>
    <n v="0.67"/>
    <x v="0"/>
    <x v="0"/>
    <n v="22"/>
    <n v="21"/>
    <x v="0"/>
    <n v="6.7"/>
    <n v="36.363636363636367"/>
    <n v="31.818181818181817"/>
    <n v="13.636363636363635"/>
    <n v="18.181818181818183"/>
    <x v="1"/>
  </r>
  <r>
    <n v="198"/>
    <n v="0.88"/>
    <x v="0"/>
    <x v="0"/>
    <n v="21"/>
    <n v="20"/>
    <x v="0"/>
    <n v="8.8000000000000007"/>
    <n v="76.19047619047619"/>
    <n v="4.7619047619047619"/>
    <n v="4.7619047619047619"/>
    <n v="14.285714285714285"/>
    <x v="1"/>
  </r>
  <r>
    <n v="199"/>
    <n v="0.71899999999999997"/>
    <x v="0"/>
    <x v="0"/>
    <n v="20"/>
    <n v="19"/>
    <x v="0"/>
    <n v="7.19"/>
    <n v="45"/>
    <n v="5"/>
    <n v="45"/>
    <n v="5"/>
    <x v="1"/>
  </r>
  <r>
    <n v="200"/>
    <n v="0.68"/>
    <x v="0"/>
    <x v="0"/>
    <n v="21"/>
    <n v="20"/>
    <x v="0"/>
    <n v="6.8"/>
    <n v="42.857142857142854"/>
    <n v="47.619047619047613"/>
    <n v="4.7619047619047619"/>
    <n v="4.7619047619047619"/>
    <x v="1"/>
  </r>
  <r>
    <n v="201"/>
    <n v="0.80800000000000005"/>
    <x v="0"/>
    <x v="0"/>
    <n v="26"/>
    <n v="25"/>
    <x v="0"/>
    <n v="8.08"/>
    <n v="23.076923076923077"/>
    <n v="57.692307692307686"/>
    <n v="7.6923076923076925"/>
    <n v="11.538461538461538"/>
    <x v="1"/>
  </r>
  <r>
    <n v="202"/>
    <n v="0.57499999999999996"/>
    <x v="0"/>
    <x v="0"/>
    <n v="11"/>
    <n v="10"/>
    <x v="0"/>
    <n v="5.75"/>
    <n v="72.727272727272734"/>
    <n v="9.0909090909090917"/>
    <n v="18.181818181818183"/>
    <n v="0"/>
    <x v="1"/>
  </r>
  <r>
    <n v="203"/>
    <n v="0.59599999999999997"/>
    <x v="0"/>
    <x v="0"/>
    <n v="16"/>
    <n v="15"/>
    <x v="0"/>
    <n v="5.96"/>
    <n v="31.25"/>
    <n v="43.75"/>
    <n v="18.75"/>
    <n v="6.25"/>
    <x v="1"/>
  </r>
  <r>
    <n v="204"/>
    <n v="0.63900000000000001"/>
    <x v="0"/>
    <x v="0"/>
    <n v="15"/>
    <n v="14"/>
    <x v="0"/>
    <n v="6.39"/>
    <n v="40"/>
    <n v="33.333333333333329"/>
    <n v="20"/>
    <n v="6.666666666666667"/>
    <x v="1"/>
  </r>
  <r>
    <n v="205"/>
    <n v="0.56699999999999995"/>
    <x v="0"/>
    <x v="0"/>
    <n v="15"/>
    <n v="14"/>
    <x v="0"/>
    <n v="5.67"/>
    <n v="20"/>
    <n v="60"/>
    <n v="13.333333333333334"/>
    <n v="6.666666666666667"/>
    <x v="1"/>
  </r>
  <r>
    <n v="206"/>
    <n v="0.82"/>
    <x v="0"/>
    <x v="0"/>
    <n v="19"/>
    <n v="18"/>
    <x v="0"/>
    <n v="8.1999999999999993"/>
    <n v="42.105263157894733"/>
    <n v="26.315789473684209"/>
    <n v="21.052631578947366"/>
    <n v="10.526315789473683"/>
    <x v="1"/>
  </r>
  <r>
    <n v="207"/>
    <n v="0.57899999999999996"/>
    <x v="0"/>
    <x v="0"/>
    <n v="18"/>
    <n v="17"/>
    <x v="0"/>
    <n v="5.79"/>
    <n v="22.222222222222221"/>
    <n v="50"/>
    <n v="11.111111111111111"/>
    <n v="16.666666666666664"/>
    <x v="1"/>
  </r>
  <r>
    <n v="208"/>
    <n v="0.6"/>
    <x v="0"/>
    <x v="0"/>
    <n v="15"/>
    <n v="14"/>
    <x v="0"/>
    <n v="6"/>
    <n v="40"/>
    <n v="33.333333333333329"/>
    <n v="20"/>
    <n v="6.666666666666667"/>
    <x v="1"/>
  </r>
  <r>
    <n v="209"/>
    <n v="0.74"/>
    <x v="0"/>
    <x v="0"/>
    <n v="16"/>
    <n v="15"/>
    <x v="0"/>
    <n v="7.4"/>
    <n v="43.75"/>
    <n v="43.75"/>
    <n v="6.25"/>
    <n v="6.25"/>
    <x v="1"/>
  </r>
  <r>
    <n v="210"/>
    <n v="0.73"/>
    <x v="0"/>
    <x v="0"/>
    <n v="12"/>
    <n v="11"/>
    <x v="0"/>
    <n v="7.3"/>
    <n v="41.666666666666671"/>
    <n v="33.333333333333329"/>
    <n v="8.3333333333333321"/>
    <n v="16.666666666666664"/>
    <x v="1"/>
  </r>
  <r>
    <n v="211"/>
    <n v="0.57999999999999996"/>
    <x v="0"/>
    <x v="0"/>
    <n v="9"/>
    <n v="8"/>
    <x v="1"/>
    <n v="5.8"/>
    <n v="55.555555555555557"/>
    <n v="44.444444444444443"/>
    <n v="0"/>
    <n v="0"/>
    <x v="1"/>
  </r>
  <r>
    <n v="212"/>
    <n v="0.69399999999999995"/>
    <x v="0"/>
    <x v="0"/>
    <n v="24"/>
    <n v="23"/>
    <x v="0"/>
    <n v="6.94"/>
    <n v="29.166666666666668"/>
    <n v="58.333333333333336"/>
    <n v="0"/>
    <n v="12.5"/>
    <x v="1"/>
  </r>
  <r>
    <n v="213"/>
    <n v="0.52400000000000002"/>
    <x v="0"/>
    <x v="0"/>
    <n v="15"/>
    <n v="14"/>
    <x v="0"/>
    <n v="5.24"/>
    <n v="6.666666666666667"/>
    <n v="40"/>
    <n v="40"/>
    <n v="13.333333333333334"/>
    <x v="1"/>
  </r>
  <r>
    <n v="214"/>
    <n v="0.56000000000000005"/>
    <x v="0"/>
    <x v="0"/>
    <n v="12"/>
    <n v="11"/>
    <x v="0"/>
    <n v="5.6"/>
    <n v="0"/>
    <n v="75"/>
    <n v="8.3333333333333321"/>
    <n v="16.666666666666664"/>
    <x v="1"/>
  </r>
  <r>
    <n v="215"/>
    <n v="0.51"/>
    <x v="0"/>
    <x v="0"/>
    <n v="17"/>
    <n v="16"/>
    <x v="0"/>
    <n v="5.0999999999999996"/>
    <n v="35.294117647058826"/>
    <n v="11.76470588235294"/>
    <n v="35.294117647058826"/>
    <n v="17.647058823529413"/>
    <x v="1"/>
  </r>
  <r>
    <n v="216"/>
    <n v="0.9"/>
    <x v="0"/>
    <x v="0"/>
    <n v="22"/>
    <n v="21"/>
    <x v="0"/>
    <n v="9"/>
    <n v="9.0909090909090917"/>
    <n v="68.181818181818173"/>
    <n v="9.0909090909090917"/>
    <n v="13.636363636363635"/>
    <x v="1"/>
  </r>
  <r>
    <n v="217"/>
    <n v="0.66"/>
    <x v="0"/>
    <x v="0"/>
    <n v="22"/>
    <n v="21"/>
    <x v="0"/>
    <n v="6.6"/>
    <n v="27.27272727272727"/>
    <n v="45.454545454545453"/>
    <n v="13.636363636363635"/>
    <n v="13.636363636363635"/>
    <x v="1"/>
  </r>
  <r>
    <n v="218"/>
    <n v="0.60199999999999998"/>
    <x v="0"/>
    <x v="0"/>
    <n v="19"/>
    <n v="18"/>
    <x v="0"/>
    <n v="6.02"/>
    <n v="42.105263157894733"/>
    <n v="21.052631578947366"/>
    <n v="26.315789473684209"/>
    <n v="10.526315789473683"/>
    <x v="1"/>
  </r>
  <r>
    <n v="219"/>
    <n v="0.8"/>
    <x v="0"/>
    <x v="0"/>
    <n v="21"/>
    <n v="20"/>
    <x v="0"/>
    <n v="8"/>
    <n v="14.285714285714285"/>
    <n v="19.047619047619047"/>
    <n v="52.380952380952387"/>
    <n v="14.285714285714285"/>
    <x v="1"/>
  </r>
  <r>
    <n v="220"/>
    <n v="0.72799999999999998"/>
    <x v="0"/>
    <x v="0"/>
    <n v="21"/>
    <n v="20"/>
    <x v="0"/>
    <n v="7.28"/>
    <n v="52.380952380952387"/>
    <n v="9.5238095238095237"/>
    <n v="23.809523809523807"/>
    <n v="14.285714285714285"/>
    <x v="1"/>
  </r>
  <r>
    <n v="221"/>
    <n v="0.92"/>
    <x v="0"/>
    <x v="0"/>
    <n v="16"/>
    <n v="15"/>
    <x v="0"/>
    <n v="9.1999999999999993"/>
    <n v="25"/>
    <n v="12.5"/>
    <n v="50"/>
    <n v="12.5"/>
    <x v="1"/>
  </r>
  <r>
    <n v="222"/>
    <n v="0.61799999999999999"/>
    <x v="0"/>
    <x v="0"/>
    <n v="16"/>
    <n v="15"/>
    <x v="0"/>
    <n v="6.18"/>
    <n v="18.75"/>
    <n v="56.25"/>
    <n v="0"/>
    <n v="25"/>
    <x v="1"/>
  </r>
  <r>
    <n v="223"/>
    <n v="0.67200000000000004"/>
    <x v="0"/>
    <x v="0"/>
    <n v="17"/>
    <n v="16"/>
    <x v="0"/>
    <n v="6.72"/>
    <n v="58.82352941176471"/>
    <n v="23.52941176470588"/>
    <n v="0"/>
    <n v="17.647058823529413"/>
    <x v="1"/>
  </r>
  <r>
    <n v="224"/>
    <n v="0.76700000000000002"/>
    <x v="0"/>
    <x v="0"/>
    <n v="20"/>
    <n v="19"/>
    <x v="0"/>
    <n v="7.67"/>
    <n v="50"/>
    <n v="30"/>
    <n v="10"/>
    <n v="10"/>
    <x v="1"/>
  </r>
  <r>
    <n v="225"/>
    <n v="0.76400000000000001"/>
    <x v="0"/>
    <x v="0"/>
    <n v="23"/>
    <n v="22"/>
    <x v="0"/>
    <n v="7.64"/>
    <n v="26.086956521739129"/>
    <n v="52.173913043478258"/>
    <n v="8.695652173913043"/>
    <n v="13.043478260869565"/>
    <x v="1"/>
  </r>
  <r>
    <n v="226"/>
    <n v="0.56000000000000005"/>
    <x v="0"/>
    <x v="0"/>
    <n v="23"/>
    <n v="22"/>
    <x v="0"/>
    <n v="5.6"/>
    <n v="17.391304347826086"/>
    <n v="43.478260869565219"/>
    <n v="17.391304347826086"/>
    <n v="21.739130434782609"/>
    <x v="1"/>
  </r>
  <r>
    <n v="227"/>
    <n v="0.60499999999999998"/>
    <x v="0"/>
    <x v="0"/>
    <n v="15"/>
    <n v="14"/>
    <x v="0"/>
    <n v="6.05"/>
    <n v="13.333333333333334"/>
    <n v="20"/>
    <n v="40"/>
    <n v="26.666666666666668"/>
    <x v="1"/>
  </r>
  <r>
    <n v="228"/>
    <n v="0.66400000000000003"/>
    <x v="0"/>
    <x v="0"/>
    <n v="18"/>
    <n v="17"/>
    <x v="0"/>
    <n v="6.64"/>
    <n v="11.111111111111111"/>
    <n v="27.777777777777779"/>
    <n v="55.555555555555557"/>
    <n v="5.5555555555555554"/>
    <x v="1"/>
  </r>
  <r>
    <n v="229"/>
    <n v="0.502"/>
    <x v="0"/>
    <x v="0"/>
    <n v="15"/>
    <n v="14"/>
    <x v="0"/>
    <n v="5.0199999999999996"/>
    <n v="26.666666666666668"/>
    <n v="6.666666666666667"/>
    <n v="60"/>
    <n v="6.666666666666667"/>
    <x v="1"/>
  </r>
  <r>
    <n v="230"/>
    <n v="0.63200000000000001"/>
    <x v="0"/>
    <x v="0"/>
    <n v="18"/>
    <n v="17"/>
    <x v="0"/>
    <n v="6.32"/>
    <n v="61.111111111111114"/>
    <n v="11.111111111111111"/>
    <n v="11.111111111111111"/>
    <n v="16.666666666666664"/>
    <x v="1"/>
  </r>
  <r>
    <n v="231"/>
    <n v="0.72799999999999998"/>
    <x v="0"/>
    <x v="0"/>
    <n v="27"/>
    <n v="26"/>
    <x v="0"/>
    <n v="7.28"/>
    <n v="18.518518518518519"/>
    <n v="7.4074074074074066"/>
    <n v="55.555555555555557"/>
    <n v="18.518518518518519"/>
    <x v="1"/>
  </r>
  <r>
    <n v="232"/>
    <n v="0.64500000000000002"/>
    <x v="0"/>
    <x v="0"/>
    <n v="11"/>
    <n v="10"/>
    <x v="0"/>
    <n v="6.45"/>
    <n v="45.454545454545453"/>
    <n v="9.0909090909090917"/>
    <n v="45.454545454545453"/>
    <n v="0"/>
    <x v="1"/>
  </r>
  <r>
    <n v="233"/>
    <n v="0.53200000000000003"/>
    <x v="0"/>
    <x v="0"/>
    <n v="15"/>
    <n v="14"/>
    <x v="0"/>
    <n v="5.32"/>
    <n v="26.666666666666668"/>
    <n v="33.333333333333329"/>
    <n v="26.666666666666668"/>
    <n v="13.333333333333334"/>
    <x v="1"/>
  </r>
  <r>
    <n v="234"/>
    <n v="0.72399999999999998"/>
    <x v="0"/>
    <x v="0"/>
    <n v="21"/>
    <n v="20"/>
    <x v="0"/>
    <n v="7.24"/>
    <n v="19.047619047619047"/>
    <n v="47.619047619047613"/>
    <n v="23.809523809523807"/>
    <n v="9.5238095238095237"/>
    <x v="1"/>
  </r>
  <r>
    <n v="235"/>
    <n v="0.48299999999999998"/>
    <x v="0"/>
    <x v="0"/>
    <n v="13"/>
    <n v="12"/>
    <x v="0"/>
    <n v="4.83"/>
    <n v="46.153846153846153"/>
    <n v="15.384615384615385"/>
    <n v="23.076923076923077"/>
    <n v="15.384615384615385"/>
    <x v="1"/>
  </r>
  <r>
    <n v="236"/>
    <n v="0.56999999999999995"/>
    <x v="0"/>
    <x v="0"/>
    <n v="17"/>
    <n v="16"/>
    <x v="0"/>
    <n v="5.7"/>
    <n v="17.647058823529413"/>
    <n v="52.941176470588239"/>
    <n v="29.411764705882355"/>
    <n v="0"/>
    <x v="1"/>
  </r>
  <r>
    <n v="237"/>
    <n v="0.68400000000000005"/>
    <x v="0"/>
    <x v="0"/>
    <n v="20"/>
    <n v="19"/>
    <x v="0"/>
    <n v="6.84"/>
    <n v="55.000000000000007"/>
    <n v="25"/>
    <n v="15"/>
    <n v="5"/>
    <x v="1"/>
  </r>
  <r>
    <n v="238"/>
    <n v="0.69799999999999995"/>
    <x v="0"/>
    <x v="0"/>
    <n v="18"/>
    <n v="17"/>
    <x v="0"/>
    <n v="6.98"/>
    <n v="44.444444444444443"/>
    <n v="55.555555555555557"/>
    <n v="0"/>
    <n v="0"/>
    <x v="1"/>
  </r>
  <r>
    <n v="239"/>
    <n v="0.56399999999999995"/>
    <x v="0"/>
    <x v="0"/>
    <n v="19"/>
    <n v="18"/>
    <x v="0"/>
    <n v="5.64"/>
    <n v="52.631578947368418"/>
    <n v="36.84210526315789"/>
    <n v="5.2631578947368416"/>
    <n v="5.2631578947368416"/>
    <x v="1"/>
  </r>
  <r>
    <n v="240"/>
    <n v="0.52"/>
    <x v="0"/>
    <x v="0"/>
    <n v="16"/>
    <n v="15"/>
    <x v="0"/>
    <n v="5.2"/>
    <n v="37.5"/>
    <n v="50"/>
    <n v="0"/>
    <n v="12.5"/>
    <x v="1"/>
  </r>
  <r>
    <n v="241"/>
    <n v="0.56399999999999995"/>
    <x v="0"/>
    <x v="0"/>
    <n v="14"/>
    <n v="13"/>
    <x v="0"/>
    <n v="5.64"/>
    <n v="42.857142857142854"/>
    <n v="35.714285714285715"/>
    <n v="14.285714285714285"/>
    <n v="7.1428571428571423"/>
    <x v="1"/>
  </r>
  <r>
    <n v="242"/>
    <n v="0.72399999999999998"/>
    <x v="0"/>
    <x v="0"/>
    <n v="20"/>
    <n v="19"/>
    <x v="0"/>
    <n v="7.24"/>
    <n v="45"/>
    <n v="40"/>
    <n v="5"/>
    <n v="10"/>
    <x v="1"/>
  </r>
  <r>
    <n v="243"/>
    <n v="0.64400000000000002"/>
    <x v="0"/>
    <x v="0"/>
    <n v="12"/>
    <n v="11"/>
    <x v="0"/>
    <n v="6.44"/>
    <n v="50"/>
    <n v="8.3333333333333321"/>
    <n v="33.333333333333329"/>
    <n v="8.3333333333333321"/>
    <x v="1"/>
  </r>
  <r>
    <n v="244"/>
    <n v="0.57199999999999995"/>
    <x v="0"/>
    <x v="0"/>
    <n v="19"/>
    <n v="18"/>
    <x v="0"/>
    <n v="5.72"/>
    <n v="26.315789473684209"/>
    <n v="57.894736842105267"/>
    <n v="5.2631578947368416"/>
    <n v="10.526315789473683"/>
    <x v="1"/>
  </r>
  <r>
    <n v="245"/>
    <n v="0.58599999999999997"/>
    <x v="0"/>
    <x v="0"/>
    <n v="17"/>
    <n v="16"/>
    <x v="0"/>
    <n v="5.86"/>
    <n v="41.17647058823529"/>
    <n v="23.52941176470588"/>
    <n v="23.52941176470588"/>
    <n v="11.76470588235294"/>
    <x v="1"/>
  </r>
  <r>
    <n v="246"/>
    <n v="0.65200000000000002"/>
    <x v="0"/>
    <x v="0"/>
    <n v="23"/>
    <n v="22"/>
    <x v="0"/>
    <n v="6.52"/>
    <n v="30.434782608695656"/>
    <n v="60.869565217391312"/>
    <n v="8.695652173913043"/>
    <n v="0"/>
    <x v="1"/>
  </r>
  <r>
    <n v="247"/>
    <n v="0.8"/>
    <x v="0"/>
    <x v="0"/>
    <n v="16"/>
    <n v="15"/>
    <x v="0"/>
    <n v="8"/>
    <n v="37.5"/>
    <n v="43.75"/>
    <n v="6.25"/>
    <n v="12.5"/>
    <x v="1"/>
  </r>
  <r>
    <n v="248"/>
    <n v="0.65"/>
    <x v="0"/>
    <x v="0"/>
    <n v="17"/>
    <n v="16"/>
    <x v="0"/>
    <n v="6.5"/>
    <n v="29.411764705882355"/>
    <n v="52.941176470588239"/>
    <n v="17.647058823529413"/>
    <n v="0"/>
    <x v="1"/>
  </r>
  <r>
    <n v="249"/>
    <n v="0.74099999999999999"/>
    <x v="0"/>
    <x v="0"/>
    <n v="22"/>
    <n v="21"/>
    <x v="0"/>
    <n v="7.41"/>
    <n v="27.27272727272727"/>
    <n v="54.54545454545454"/>
    <n v="9.0909090909090917"/>
    <n v="9.0909090909090917"/>
    <x v="1"/>
  </r>
  <r>
    <n v="250"/>
    <n v="0.75"/>
    <x v="0"/>
    <x v="0"/>
    <n v="20"/>
    <n v="19"/>
    <x v="0"/>
    <n v="7.5"/>
    <n v="50"/>
    <n v="35"/>
    <n v="5"/>
    <n v="10"/>
    <x v="1"/>
  </r>
  <r>
    <n v="251"/>
    <n v="0.55300000000000005"/>
    <x v="0"/>
    <x v="0"/>
    <n v="23"/>
    <n v="22"/>
    <x v="0"/>
    <n v="5.53"/>
    <n v="17.391304347826086"/>
    <n v="65.217391304347828"/>
    <n v="8.695652173913043"/>
    <n v="8.695652173913043"/>
    <x v="1"/>
  </r>
  <r>
    <n v="252"/>
    <n v="0.81799999999999995"/>
    <x v="0"/>
    <x v="0"/>
    <n v="22"/>
    <n v="21"/>
    <x v="0"/>
    <n v="8.18"/>
    <n v="54.54545454545454"/>
    <n v="27.27272727272727"/>
    <n v="9.0909090909090917"/>
    <n v="9.0909090909090917"/>
    <x v="1"/>
  </r>
  <r>
    <n v="253"/>
    <n v="0.626"/>
    <x v="0"/>
    <x v="0"/>
    <n v="21"/>
    <n v="20"/>
    <x v="0"/>
    <n v="6.26"/>
    <n v="23.809523809523807"/>
    <n v="66.666666666666657"/>
    <n v="4.7619047619047619"/>
    <n v="4.7619047619047619"/>
    <x v="1"/>
  </r>
  <r>
    <n v="254"/>
    <n v="0.45"/>
    <x v="0"/>
    <x v="0"/>
    <n v="9"/>
    <n v="8"/>
    <x v="0"/>
    <n v="4.5"/>
    <n v="66.666666666666657"/>
    <n v="33.333333333333329"/>
    <n v="0"/>
    <n v="0"/>
    <x v="1"/>
  </r>
  <r>
    <n v="255"/>
    <n v="0.76600000000000001"/>
    <x v="0"/>
    <x v="0"/>
    <n v="26"/>
    <n v="25"/>
    <x v="0"/>
    <n v="7.66"/>
    <n v="30.76923076923077"/>
    <n v="61.53846153846154"/>
    <n v="3.8461538461538463"/>
    <n v="3.8461538461538463"/>
    <x v="1"/>
  </r>
  <r>
    <n v="256"/>
    <n v="0.59199999999999997"/>
    <x v="0"/>
    <x v="0"/>
    <n v="16"/>
    <n v="15"/>
    <x v="0"/>
    <n v="5.92"/>
    <n v="31.25"/>
    <n v="50"/>
    <n v="6.25"/>
    <n v="12.5"/>
    <x v="1"/>
  </r>
  <r>
    <n v="257"/>
    <n v="0.71"/>
    <x v="0"/>
    <x v="0"/>
    <n v="22"/>
    <n v="21"/>
    <x v="0"/>
    <n v="7.1"/>
    <n v="45.454545454545453"/>
    <n v="31.818181818181817"/>
    <n v="13.636363636363635"/>
    <n v="9.0909090909090917"/>
    <x v="1"/>
  </r>
  <r>
    <n v="258"/>
    <n v="0.7"/>
    <x v="0"/>
    <x v="0"/>
    <n v="21"/>
    <n v="20"/>
    <x v="0"/>
    <n v="7"/>
    <n v="19.047619047619047"/>
    <n v="71.428571428571431"/>
    <n v="4.7619047619047619"/>
    <n v="4.7619047619047619"/>
    <x v="1"/>
  </r>
  <r>
    <n v="259"/>
    <n v="0.56999999999999995"/>
    <x v="0"/>
    <x v="0"/>
    <n v="12"/>
    <n v="11"/>
    <x v="0"/>
    <n v="5.7"/>
    <n v="83.333333333333343"/>
    <n v="8.3333333333333321"/>
    <n v="0"/>
    <n v="8.3333333333333321"/>
    <x v="1"/>
  </r>
  <r>
    <n v="260"/>
    <n v="0.32"/>
    <x v="0"/>
    <x v="0"/>
    <n v="9"/>
    <n v="8"/>
    <x v="2"/>
    <n v="3.2"/>
    <n v="66.666666666666657"/>
    <n v="22.222222222222221"/>
    <n v="11.111111111111111"/>
    <n v="0"/>
    <x v="1"/>
  </r>
  <r>
    <n v="261"/>
    <n v="0.64"/>
    <x v="0"/>
    <x v="0"/>
    <n v="21"/>
    <n v="20"/>
    <x v="0"/>
    <n v="6.4"/>
    <n v="47.619047619047613"/>
    <n v="38.095238095238095"/>
    <n v="0"/>
    <n v="14.285714285714285"/>
    <x v="1"/>
  </r>
  <r>
    <n v="262"/>
    <n v="0.65600000000000003"/>
    <x v="0"/>
    <x v="0"/>
    <n v="24"/>
    <n v="23"/>
    <x v="0"/>
    <n v="6.56"/>
    <n v="62.5"/>
    <n v="20.833333333333336"/>
    <n v="4.1666666666666661"/>
    <n v="12.5"/>
    <x v="1"/>
  </r>
  <r>
    <n v="263"/>
    <n v="0.66400000000000003"/>
    <x v="0"/>
    <x v="0"/>
    <n v="18"/>
    <n v="17"/>
    <x v="0"/>
    <n v="6.64"/>
    <n v="22.222222222222221"/>
    <n v="61.111111111111114"/>
    <n v="0"/>
    <n v="16.666666666666664"/>
    <x v="1"/>
  </r>
  <r>
    <n v="264"/>
    <n v="0.52800000000000002"/>
    <x v="0"/>
    <x v="0"/>
    <n v="16"/>
    <n v="15"/>
    <x v="0"/>
    <n v="5.28"/>
    <n v="25"/>
    <n v="56.25"/>
    <n v="6.25"/>
    <n v="12.5"/>
    <x v="1"/>
  </r>
  <r>
    <n v="265"/>
    <n v="0.74"/>
    <x v="0"/>
    <x v="0"/>
    <n v="15"/>
    <n v="14"/>
    <x v="0"/>
    <n v="7.4"/>
    <n v="86.666666666666671"/>
    <n v="0"/>
    <n v="13.333333333333334"/>
    <n v="0"/>
    <x v="1"/>
  </r>
  <r>
    <n v="266"/>
    <n v="0.70399999999999996"/>
    <x v="0"/>
    <x v="0"/>
    <n v="18"/>
    <n v="17"/>
    <x v="0"/>
    <n v="7.04"/>
    <n v="66.666666666666657"/>
    <n v="16.666666666666664"/>
    <n v="11.111111111111111"/>
    <n v="5.5555555555555554"/>
    <x v="1"/>
  </r>
  <r>
    <n v="267"/>
    <n v="0.70499999999999996"/>
    <x v="0"/>
    <x v="0"/>
    <n v="20"/>
    <n v="19"/>
    <x v="0"/>
    <n v="7.05"/>
    <n v="70"/>
    <n v="15"/>
    <n v="5"/>
    <n v="10"/>
    <x v="1"/>
  </r>
  <r>
    <n v="268"/>
    <n v="0.60899999999999999"/>
    <x v="0"/>
    <x v="0"/>
    <n v="19"/>
    <n v="18"/>
    <x v="0"/>
    <n v="6.09"/>
    <n v="42.105263157894733"/>
    <n v="36.84210526315789"/>
    <n v="5.2631578947368416"/>
    <n v="15.789473684210526"/>
    <x v="1"/>
  </r>
  <r>
    <n v="269"/>
    <n v="0.7"/>
    <x v="0"/>
    <x v="0"/>
    <n v="20"/>
    <n v="19"/>
    <x v="0"/>
    <n v="7"/>
    <n v="35"/>
    <n v="30"/>
    <n v="35"/>
    <n v="0"/>
    <x v="1"/>
  </r>
  <r>
    <n v="270"/>
    <n v="0.76800000000000002"/>
    <x v="0"/>
    <x v="0"/>
    <n v="21"/>
    <n v="20"/>
    <x v="0"/>
    <n v="7.68"/>
    <n v="42.857142857142854"/>
    <n v="14.285714285714285"/>
    <n v="38.095238095238095"/>
    <n v="4.7619047619047619"/>
    <x v="1"/>
  </r>
  <r>
    <n v="271"/>
    <n v="0.504"/>
    <x v="0"/>
    <x v="0"/>
    <n v="13"/>
    <n v="12"/>
    <x v="0"/>
    <n v="5.04"/>
    <n v="7.6923076923076925"/>
    <n v="46.153846153846153"/>
    <n v="38.461538461538467"/>
    <n v="7.6923076923076925"/>
    <x v="1"/>
  </r>
  <r>
    <n v="272"/>
    <n v="0.56299999999999994"/>
    <x v="0"/>
    <x v="0"/>
    <n v="15"/>
    <n v="14"/>
    <x v="0"/>
    <n v="5.63"/>
    <n v="33.333333333333329"/>
    <n v="20"/>
    <n v="33.333333333333329"/>
    <n v="13.333333333333334"/>
    <x v="1"/>
  </r>
  <r>
    <n v="273"/>
    <n v="0.56999999999999995"/>
    <x v="0"/>
    <x v="0"/>
    <n v="16"/>
    <n v="15"/>
    <x v="0"/>
    <n v="5.7"/>
    <n v="43.75"/>
    <n v="18.75"/>
    <n v="37.5"/>
    <n v="0"/>
    <x v="1"/>
  </r>
  <r>
    <n v="274"/>
    <n v="0.47399999999999998"/>
    <x v="0"/>
    <x v="0"/>
    <n v="12"/>
    <n v="11"/>
    <x v="0"/>
    <n v="4.74"/>
    <n v="0"/>
    <n v="83.333333333333343"/>
    <n v="16.666666666666664"/>
    <n v="0"/>
    <x v="1"/>
  </r>
  <r>
    <n v="275"/>
    <n v="0.61"/>
    <x v="0"/>
    <x v="0"/>
    <n v="18"/>
    <n v="17"/>
    <x v="0"/>
    <n v="6.1"/>
    <n v="16.666666666666664"/>
    <n v="66.666666666666657"/>
    <n v="5.5555555555555554"/>
    <n v="11.111111111111111"/>
    <x v="1"/>
  </r>
  <r>
    <n v="276"/>
    <n v="0.6"/>
    <x v="0"/>
    <x v="0"/>
    <n v="23"/>
    <n v="22"/>
    <x v="0"/>
    <n v="6"/>
    <n v="8.695652173913043"/>
    <n v="65.217391304347828"/>
    <n v="26.086956521739129"/>
    <n v="0"/>
    <x v="1"/>
  </r>
  <r>
    <n v="277"/>
    <n v="0.66"/>
    <x v="0"/>
    <x v="0"/>
    <n v="15"/>
    <n v="14"/>
    <x v="0"/>
    <n v="6.6"/>
    <n v="0"/>
    <n v="33.333333333333329"/>
    <n v="66.666666666666657"/>
    <n v="0"/>
    <x v="1"/>
  </r>
  <r>
    <n v="278"/>
    <n v="0.65400000000000003"/>
    <x v="0"/>
    <x v="0"/>
    <n v="18"/>
    <n v="17"/>
    <x v="0"/>
    <n v="6.54"/>
    <n v="5.5555555555555554"/>
    <n v="27.777777777777779"/>
    <n v="66.666666666666657"/>
    <n v="0"/>
    <x v="1"/>
  </r>
  <r>
    <n v="279"/>
    <n v="0.625"/>
    <x v="0"/>
    <x v="0"/>
    <n v="16"/>
    <n v="15"/>
    <x v="0"/>
    <n v="6.25"/>
    <n v="6.25"/>
    <n v="37.5"/>
    <n v="43.75"/>
    <n v="12.5"/>
    <x v="1"/>
  </r>
  <r>
    <n v="280"/>
    <n v="0.32400000000000001"/>
    <x v="0"/>
    <x v="0"/>
    <n v="7"/>
    <n v="6"/>
    <x v="0"/>
    <n v="3.24"/>
    <n v="0"/>
    <n v="14.285714285714285"/>
    <n v="85.714285714285708"/>
    <n v="0"/>
    <x v="1"/>
  </r>
  <r>
    <n v="281"/>
    <n v="0.8"/>
    <x v="0"/>
    <x v="0"/>
    <n v="27"/>
    <n v="26"/>
    <x v="0"/>
    <n v="8"/>
    <n v="7.4074074074074066"/>
    <n v="66.666666666666657"/>
    <n v="18.518518518518519"/>
    <n v="7.4074074074074066"/>
    <x v="1"/>
  </r>
  <r>
    <n v="282"/>
    <n v="0.501"/>
    <x v="0"/>
    <x v="0"/>
    <n v="16"/>
    <n v="15"/>
    <x v="0"/>
    <n v="5.01"/>
    <n v="0"/>
    <n v="75"/>
    <n v="25"/>
    <n v="0"/>
    <x v="1"/>
  </r>
  <r>
    <n v="283"/>
    <n v="0.52"/>
    <x v="0"/>
    <x v="0"/>
    <n v="16"/>
    <n v="15"/>
    <x v="0"/>
    <n v="5.2"/>
    <n v="18.75"/>
    <n v="18.75"/>
    <n v="50"/>
    <n v="12.5"/>
    <x v="1"/>
  </r>
  <r>
    <n v="284"/>
    <n v="0.75600000000000001"/>
    <x v="0"/>
    <x v="0"/>
    <n v="20"/>
    <n v="19"/>
    <x v="0"/>
    <n v="7.56"/>
    <n v="5"/>
    <n v="35"/>
    <n v="55.000000000000007"/>
    <n v="5"/>
    <x v="1"/>
  </r>
  <r>
    <n v="285"/>
    <n v="0.745"/>
    <x v="0"/>
    <x v="0"/>
    <n v="13"/>
    <n v="12"/>
    <x v="0"/>
    <n v="7.45"/>
    <n v="0"/>
    <n v="46.153846153846153"/>
    <n v="30.76923076923077"/>
    <n v="23.076923076923077"/>
    <x v="1"/>
  </r>
  <r>
    <n v="286"/>
    <n v="0.70299999999999996"/>
    <x v="0"/>
    <x v="0"/>
    <n v="20"/>
    <n v="19"/>
    <x v="0"/>
    <n v="7.03"/>
    <n v="15"/>
    <n v="50"/>
    <n v="20"/>
    <n v="15"/>
    <x v="1"/>
  </r>
  <r>
    <n v="287"/>
    <n v="0.53400000000000003"/>
    <x v="0"/>
    <x v="0"/>
    <n v="19"/>
    <n v="18"/>
    <x v="0"/>
    <n v="5.34"/>
    <n v="21.052631578947366"/>
    <n v="68.421052631578945"/>
    <n v="10.526315789473683"/>
    <n v="0"/>
    <x v="1"/>
  </r>
  <r>
    <n v="288"/>
    <n v="0.76400000000000001"/>
    <x v="0"/>
    <x v="0"/>
    <n v="24"/>
    <n v="23"/>
    <x v="0"/>
    <n v="7.64"/>
    <n v="12.5"/>
    <n v="66.666666666666657"/>
    <n v="8.3333333333333321"/>
    <n v="12.5"/>
    <x v="1"/>
  </r>
  <r>
    <n v="289"/>
    <n v="0.64500000000000002"/>
    <x v="0"/>
    <x v="0"/>
    <n v="13"/>
    <n v="12"/>
    <x v="0"/>
    <n v="6.45"/>
    <n v="23.076923076923077"/>
    <n v="53.846153846153847"/>
    <n v="7.6923076923076925"/>
    <n v="15.384615384615385"/>
    <x v="1"/>
  </r>
  <r>
    <n v="290"/>
    <n v="0.88"/>
    <x v="0"/>
    <x v="0"/>
    <n v="18"/>
    <n v="17"/>
    <x v="0"/>
    <n v="8.8000000000000007"/>
    <n v="27.777777777777779"/>
    <n v="55.555555555555557"/>
    <n v="16.666666666666664"/>
    <n v="0"/>
    <x v="1"/>
  </r>
  <r>
    <n v="291"/>
    <n v="0.71"/>
    <x v="0"/>
    <x v="0"/>
    <n v="15"/>
    <n v="14"/>
    <x v="0"/>
    <n v="7.1"/>
    <n v="20"/>
    <n v="73.333333333333329"/>
    <n v="6.666666666666667"/>
    <n v="0"/>
    <x v="1"/>
  </r>
  <r>
    <n v="292"/>
    <n v="0.63400000000000001"/>
    <x v="0"/>
    <x v="0"/>
    <n v="18"/>
    <n v="17"/>
    <x v="0"/>
    <n v="6.34"/>
    <n v="33.333333333333329"/>
    <n v="50"/>
    <n v="5.5555555555555554"/>
    <n v="11.111111111111111"/>
    <x v="1"/>
  </r>
  <r>
    <n v="293"/>
    <n v="0.58399999999999996"/>
    <x v="0"/>
    <x v="0"/>
    <n v="15"/>
    <n v="14"/>
    <x v="0"/>
    <n v="5.84"/>
    <n v="60"/>
    <n v="26.666666666666668"/>
    <n v="0"/>
    <n v="13.333333333333334"/>
    <x v="1"/>
  </r>
  <r>
    <n v="294"/>
    <n v="0.74"/>
    <x v="0"/>
    <x v="0"/>
    <n v="16"/>
    <n v="15"/>
    <x v="0"/>
    <n v="7.4"/>
    <n v="31.25"/>
    <n v="56.25"/>
    <n v="0"/>
    <n v="12.5"/>
    <x v="1"/>
  </r>
  <r>
    <n v="295"/>
    <n v="0.64800000000000002"/>
    <x v="0"/>
    <x v="0"/>
    <n v="17"/>
    <n v="16"/>
    <x v="0"/>
    <n v="6.48"/>
    <n v="82.35294117647058"/>
    <n v="5.8823529411764701"/>
    <n v="0"/>
    <n v="11.76470588235294"/>
    <x v="1"/>
  </r>
  <r>
    <n v="296"/>
    <n v="0.65800000000000003"/>
    <x v="0"/>
    <x v="0"/>
    <n v="19"/>
    <n v="18"/>
    <x v="0"/>
    <n v="6.58"/>
    <n v="52.631578947368418"/>
    <n v="26.315789473684209"/>
    <n v="10.526315789473683"/>
    <n v="10.526315789473683"/>
    <x v="1"/>
  </r>
  <r>
    <n v="297"/>
    <n v="0.68400000000000005"/>
    <x v="0"/>
    <x v="0"/>
    <n v="17"/>
    <n v="16"/>
    <x v="0"/>
    <n v="6.84"/>
    <n v="0"/>
    <n v="82.35294117647058"/>
    <n v="11.76470588235294"/>
    <n v="5.8823529411764701"/>
    <x v="1"/>
  </r>
  <r>
    <n v="298"/>
    <n v="0.6"/>
    <x v="0"/>
    <x v="0"/>
    <n v="14"/>
    <n v="13"/>
    <x v="0"/>
    <n v="6"/>
    <n v="21.428571428571427"/>
    <n v="21.428571428571427"/>
    <n v="50"/>
    <n v="7.1428571428571423"/>
    <x v="1"/>
  </r>
  <r>
    <n v="299"/>
    <n v="0.59199999999999997"/>
    <x v="0"/>
    <x v="0"/>
    <n v="19"/>
    <n v="18"/>
    <x v="0"/>
    <n v="5.92"/>
    <n v="21.052631578947366"/>
    <n v="52.631578947368418"/>
    <n v="26.315789473684209"/>
    <n v="0"/>
    <x v="1"/>
  </r>
  <r>
    <n v="300"/>
    <n v="0.66400000000000003"/>
    <x v="0"/>
    <x v="0"/>
    <n v="20"/>
    <n v="19"/>
    <x v="0"/>
    <n v="6.64"/>
    <n v="10"/>
    <n v="65"/>
    <n v="20"/>
    <n v="5"/>
    <x v="1"/>
  </r>
  <r>
    <n v="301"/>
    <n v="0.57199999999999995"/>
    <x v="0"/>
    <x v="0"/>
    <n v="18"/>
    <n v="17"/>
    <x v="0"/>
    <n v="5.72"/>
    <n v="16.666666666666664"/>
    <n v="50"/>
    <n v="22.222222222222221"/>
    <n v="11.111111111111111"/>
    <x v="1"/>
  </r>
  <r>
    <n v="302"/>
    <n v="0.52600000000000002"/>
    <x v="0"/>
    <x v="0"/>
    <n v="12"/>
    <n v="11"/>
    <x v="0"/>
    <n v="5.26"/>
    <n v="50"/>
    <n v="8.3333333333333321"/>
    <n v="41.666666666666671"/>
    <n v="0"/>
    <x v="1"/>
  </r>
  <r>
    <n v="303"/>
    <n v="0.73"/>
    <x v="0"/>
    <x v="0"/>
    <n v="19"/>
    <n v="18"/>
    <x v="0"/>
    <n v="7.3"/>
    <n v="21.052631578947366"/>
    <n v="15.789473684210526"/>
    <n v="47.368421052631575"/>
    <n v="15.789473684210526"/>
    <x v="1"/>
  </r>
  <r>
    <n v="304"/>
    <n v="0.51200000000000001"/>
    <x v="0"/>
    <x v="0"/>
    <n v="16"/>
    <n v="15"/>
    <x v="0"/>
    <n v="5.12"/>
    <n v="25"/>
    <n v="50"/>
    <n v="12.5"/>
    <n v="12.5"/>
    <x v="1"/>
  </r>
  <r>
    <n v="305"/>
    <n v="0.6"/>
    <x v="0"/>
    <x v="0"/>
    <n v="12"/>
    <n v="11"/>
    <x v="0"/>
    <n v="6"/>
    <n v="16.666666666666664"/>
    <n v="33.333333333333329"/>
    <n v="25"/>
    <n v="25"/>
    <x v="1"/>
  </r>
  <r>
    <n v="306"/>
    <n v="0.59499999999999997"/>
    <x v="0"/>
    <x v="0"/>
    <n v="16"/>
    <n v="15"/>
    <x v="0"/>
    <n v="5.95"/>
    <n v="75"/>
    <n v="12.5"/>
    <n v="6.25"/>
    <n v="6.25"/>
    <x v="1"/>
  </r>
  <r>
    <n v="307"/>
    <n v="0.51400000000000001"/>
    <x v="0"/>
    <x v="0"/>
    <n v="11"/>
    <n v="10"/>
    <x v="1"/>
    <n v="5.14"/>
    <n v="54.54545454545454"/>
    <n v="27.27272727272727"/>
    <n v="9.0909090909090917"/>
    <n v="9.0909090909090917"/>
    <x v="1"/>
  </r>
  <r>
    <n v="308"/>
    <n v="0.64700000000000002"/>
    <x v="0"/>
    <x v="0"/>
    <n v="18"/>
    <n v="17"/>
    <x v="0"/>
    <n v="6.47"/>
    <n v="33.333333333333329"/>
    <n v="50"/>
    <n v="0"/>
    <n v="16.666666666666664"/>
    <x v="1"/>
  </r>
  <r>
    <n v="309"/>
    <n v="0.60499999999999998"/>
    <x v="0"/>
    <x v="0"/>
    <n v="16"/>
    <n v="15"/>
    <x v="0"/>
    <n v="6.05"/>
    <n v="56.25"/>
    <n v="43.75"/>
    <n v="0"/>
    <n v="0"/>
    <x v="1"/>
  </r>
  <r>
    <n v="310"/>
    <n v="0.59499999999999997"/>
    <x v="0"/>
    <x v="0"/>
    <n v="15"/>
    <n v="14"/>
    <x v="0"/>
    <n v="5.95"/>
    <n v="40"/>
    <n v="33.333333333333329"/>
    <n v="13.333333333333334"/>
    <n v="13.333333333333334"/>
    <x v="1"/>
  </r>
  <r>
    <n v="311"/>
    <n v="0.63900000000000001"/>
    <x v="0"/>
    <x v="0"/>
    <n v="17"/>
    <n v="16"/>
    <x v="0"/>
    <n v="6.39"/>
    <n v="58.82352941176471"/>
    <n v="5.8823529411764701"/>
    <n v="35.294117647058826"/>
    <n v="0"/>
    <x v="1"/>
  </r>
  <r>
    <n v="312"/>
    <n v="0.77600000000000002"/>
    <x v="0"/>
    <x v="0"/>
    <n v="27"/>
    <n v="26"/>
    <x v="0"/>
    <n v="7.76"/>
    <n v="59.259259259259252"/>
    <n v="29.629629629629626"/>
    <n v="7.4074074074074066"/>
    <n v="3.7037037037037033"/>
    <x v="1"/>
  </r>
  <r>
    <n v="313"/>
    <n v="0.74399999999999999"/>
    <x v="0"/>
    <x v="0"/>
    <n v="18"/>
    <n v="17"/>
    <x v="0"/>
    <n v="7.44"/>
    <n v="33.333333333333329"/>
    <n v="66.666666666666657"/>
    <n v="0"/>
    <n v="0"/>
    <x v="1"/>
  </r>
  <r>
    <n v="314"/>
    <n v="0.746"/>
    <x v="0"/>
    <x v="0"/>
    <n v="20"/>
    <n v="19"/>
    <x v="0"/>
    <n v="7.46"/>
    <n v="15"/>
    <n v="60"/>
    <n v="25"/>
    <n v="0"/>
    <x v="1"/>
  </r>
  <r>
    <n v="315"/>
    <n v="0.76400000000000001"/>
    <x v="0"/>
    <x v="0"/>
    <n v="21"/>
    <n v="20"/>
    <x v="0"/>
    <n v="7.64"/>
    <n v="66.666666666666657"/>
    <n v="23.809523809523807"/>
    <n v="4.7619047619047619"/>
    <n v="4.7619047619047619"/>
    <x v="1"/>
  </r>
  <r>
    <n v="316"/>
    <n v="0.83399999999999996"/>
    <x v="0"/>
    <x v="0"/>
    <n v="23"/>
    <n v="22"/>
    <x v="0"/>
    <n v="8.34"/>
    <n v="26.086956521739129"/>
    <n v="47.826086956521742"/>
    <n v="26.086956521739129"/>
    <n v="0"/>
    <x v="1"/>
  </r>
  <r>
    <n v="317"/>
    <n v="0.84"/>
    <x v="0"/>
    <x v="0"/>
    <n v="18"/>
    <n v="17"/>
    <x v="0"/>
    <n v="8.4"/>
    <n v="22.222222222222221"/>
    <n v="50"/>
    <n v="22.222222222222221"/>
    <n v="5.5555555555555554"/>
    <x v="1"/>
  </r>
  <r>
    <n v="318"/>
    <n v="0.69499999999999995"/>
    <x v="0"/>
    <x v="0"/>
    <n v="13"/>
    <n v="12"/>
    <x v="0"/>
    <n v="6.95"/>
    <n v="23.076923076923077"/>
    <n v="69.230769230769226"/>
    <n v="7.6923076923076925"/>
    <n v="0"/>
    <x v="1"/>
  </r>
  <r>
    <n v="319"/>
    <n v="0.5"/>
    <x v="0"/>
    <x v="0"/>
    <n v="10"/>
    <n v="9"/>
    <x v="0"/>
    <n v="5"/>
    <n v="60"/>
    <n v="10"/>
    <n v="20"/>
    <n v="10"/>
    <x v="1"/>
  </r>
  <r>
    <n v="320"/>
    <n v="0.69"/>
    <x v="0"/>
    <x v="0"/>
    <n v="23"/>
    <n v="22"/>
    <x v="0"/>
    <n v="6.9"/>
    <n v="43.478260869565219"/>
    <n v="34.782608695652172"/>
    <n v="8.695652173913043"/>
    <n v="13.043478260869565"/>
    <x v="1"/>
  </r>
  <r>
    <n v="321"/>
    <n v="0.51"/>
    <x v="0"/>
    <x v="0"/>
    <n v="15"/>
    <n v="14"/>
    <x v="0"/>
    <n v="5.0999999999999996"/>
    <n v="26.666666666666668"/>
    <n v="40"/>
    <n v="20"/>
    <n v="13.333333333333334"/>
    <x v="1"/>
  </r>
  <r>
    <n v="322"/>
    <n v="0.74199999999999999"/>
    <x v="0"/>
    <x v="0"/>
    <n v="23"/>
    <n v="22"/>
    <x v="0"/>
    <n v="7.42"/>
    <n v="52.173913043478258"/>
    <n v="34.782608695652172"/>
    <n v="8.695652173913043"/>
    <n v="4.3478260869565215"/>
    <x v="1"/>
  </r>
  <r>
    <n v="323"/>
    <n v="0.749"/>
    <x v="0"/>
    <x v="0"/>
    <n v="20"/>
    <n v="19"/>
    <x v="0"/>
    <n v="7.49"/>
    <n v="20"/>
    <n v="65"/>
    <n v="5"/>
    <n v="10"/>
    <x v="1"/>
  </r>
  <r>
    <n v="324"/>
    <n v="0.71199999999999997"/>
    <x v="0"/>
    <x v="0"/>
    <n v="24"/>
    <n v="23"/>
    <x v="0"/>
    <n v="7.12"/>
    <n v="20.833333333333336"/>
    <n v="37.5"/>
    <n v="29.166666666666668"/>
    <n v="12.5"/>
    <x v="1"/>
  </r>
  <r>
    <n v="325"/>
    <n v="0.68"/>
    <x v="0"/>
    <x v="0"/>
    <n v="15"/>
    <n v="14"/>
    <x v="0"/>
    <n v="6.8"/>
    <n v="26.666666666666668"/>
    <n v="53.333333333333336"/>
    <n v="13.333333333333334"/>
    <n v="6.666666666666667"/>
    <x v="1"/>
  </r>
  <r>
    <n v="326"/>
    <n v="0.45"/>
    <x v="0"/>
    <x v="0"/>
    <n v="14"/>
    <n v="13"/>
    <x v="0"/>
    <n v="4.5"/>
    <n v="71.428571428571431"/>
    <n v="0"/>
    <n v="21.428571428571427"/>
    <n v="7.1428571428571423"/>
    <x v="1"/>
  </r>
  <r>
    <n v="327"/>
    <n v="0.47199999999999998"/>
    <x v="0"/>
    <x v="0"/>
    <n v="16"/>
    <n v="15"/>
    <x v="0"/>
    <n v="4.72"/>
    <n v="31.25"/>
    <n v="37.5"/>
    <n v="31.25"/>
    <n v="0"/>
    <x v="1"/>
  </r>
  <r>
    <n v="328"/>
    <n v="0.66"/>
    <x v="0"/>
    <x v="0"/>
    <n v="17"/>
    <n v="16"/>
    <x v="0"/>
    <n v="6.6"/>
    <n v="17.647058823529413"/>
    <n v="64.705882352941174"/>
    <n v="11.76470588235294"/>
    <n v="5.8823529411764701"/>
    <x v="1"/>
  </r>
  <r>
    <n v="329"/>
    <n v="0.65400000000000003"/>
    <x v="0"/>
    <x v="0"/>
    <n v="20"/>
    <n v="19"/>
    <x v="0"/>
    <n v="6.54"/>
    <n v="5"/>
    <n v="75"/>
    <n v="15"/>
    <n v="5"/>
    <x v="1"/>
  </r>
  <r>
    <n v="330"/>
    <n v="0.624"/>
    <x v="0"/>
    <x v="0"/>
    <n v="22"/>
    <n v="21"/>
    <x v="0"/>
    <n v="6.24"/>
    <n v="18.181818181818183"/>
    <n v="59.090909090909093"/>
    <n v="18.181818181818183"/>
    <n v="4.5454545454545459"/>
    <x v="1"/>
  </r>
  <r>
    <n v="331"/>
    <n v="0.54200000000000004"/>
    <x v="0"/>
    <x v="0"/>
    <n v="14"/>
    <n v="13"/>
    <x v="0"/>
    <n v="5.42"/>
    <n v="14.285714285714285"/>
    <n v="42.857142857142854"/>
    <n v="21.428571428571427"/>
    <n v="21.428571428571427"/>
    <x v="1"/>
  </r>
  <r>
    <n v="332"/>
    <n v="0.66400000000000003"/>
    <x v="0"/>
    <x v="0"/>
    <n v="15"/>
    <n v="14"/>
    <x v="0"/>
    <n v="6.64"/>
    <n v="0"/>
    <n v="80"/>
    <n v="20"/>
    <n v="0"/>
    <x v="1"/>
  </r>
  <r>
    <n v="333"/>
    <n v="0.26"/>
    <x v="0"/>
    <x v="0"/>
    <n v="10"/>
    <n v="9"/>
    <x v="0"/>
    <n v="2.6"/>
    <n v="10"/>
    <n v="20"/>
    <n v="70"/>
    <n v="0"/>
    <x v="1"/>
  </r>
  <r>
    <n v="334"/>
    <n v="0.53"/>
    <x v="0"/>
    <x v="0"/>
    <n v="14"/>
    <n v="13"/>
    <x v="0"/>
    <n v="5.3"/>
    <n v="14.285714285714285"/>
    <n v="0"/>
    <n v="64.285714285714292"/>
    <n v="21.428571428571427"/>
    <x v="1"/>
  </r>
  <r>
    <n v="335"/>
    <n v="0.70799999999999996"/>
    <x v="0"/>
    <x v="0"/>
    <n v="20"/>
    <n v="19"/>
    <x v="0"/>
    <n v="7.08"/>
    <n v="5"/>
    <n v="70"/>
    <n v="20"/>
    <n v="5"/>
    <x v="1"/>
  </r>
  <r>
    <n v="336"/>
    <n v="0.66300000000000003"/>
    <x v="0"/>
    <x v="0"/>
    <n v="22"/>
    <n v="21"/>
    <x v="0"/>
    <n v="6.63"/>
    <n v="18.181818181818183"/>
    <n v="54.54545454545454"/>
    <n v="9.0909090909090917"/>
    <n v="18.181818181818183"/>
    <x v="1"/>
  </r>
  <r>
    <n v="337"/>
    <n v="0.56000000000000005"/>
    <x v="0"/>
    <x v="0"/>
    <n v="11"/>
    <n v="10"/>
    <x v="0"/>
    <n v="5.6"/>
    <n v="18.181818181818183"/>
    <n v="54.54545454545454"/>
    <n v="27.27272727272727"/>
    <n v="0"/>
    <x v="1"/>
  </r>
  <r>
    <n v="338"/>
    <n v="0.624"/>
    <x v="0"/>
    <x v="0"/>
    <n v="21"/>
    <n v="20"/>
    <x v="0"/>
    <n v="6.24"/>
    <n v="0"/>
    <n v="80.952380952380949"/>
    <n v="14.285714285714285"/>
    <n v="4.7619047619047619"/>
    <x v="1"/>
  </r>
  <r>
    <n v="339"/>
    <n v="0.54800000000000004"/>
    <x v="0"/>
    <x v="0"/>
    <n v="18"/>
    <n v="17"/>
    <x v="0"/>
    <n v="5.48"/>
    <n v="5.5555555555555554"/>
    <n v="72.222222222222214"/>
    <n v="22.222222222222221"/>
    <n v="0"/>
    <x v="1"/>
  </r>
  <r>
    <n v="340"/>
    <n v="0.501"/>
    <x v="0"/>
    <x v="0"/>
    <n v="14"/>
    <n v="13"/>
    <x v="0"/>
    <n v="5.01"/>
    <n v="7.1428571428571423"/>
    <n v="50"/>
    <n v="42.857142857142854"/>
    <n v="0"/>
    <x v="1"/>
  </r>
  <r>
    <n v="341"/>
    <n v="0.70399999999999996"/>
    <x v="0"/>
    <x v="0"/>
    <n v="22"/>
    <n v="21"/>
    <x v="0"/>
    <n v="7.04"/>
    <n v="13.636363636363635"/>
    <n v="45.454545454545453"/>
    <n v="40.909090909090914"/>
    <n v="0"/>
    <x v="1"/>
  </r>
  <r>
    <n v="342"/>
    <n v="0.47"/>
    <x v="0"/>
    <x v="0"/>
    <n v="9"/>
    <n v="8"/>
    <x v="0"/>
    <n v="4.7"/>
    <n v="11.111111111111111"/>
    <n v="44.444444444444443"/>
    <n v="33.333333333333329"/>
    <n v="11.111111111111111"/>
    <x v="1"/>
  </r>
  <r>
    <n v="343"/>
    <n v="0.68899999999999995"/>
    <x v="0"/>
    <x v="0"/>
    <n v="18"/>
    <n v="17"/>
    <x v="0"/>
    <n v="6.89"/>
    <n v="11.111111111111111"/>
    <n v="38.888888888888893"/>
    <n v="50"/>
    <n v="0"/>
    <x v="1"/>
  </r>
  <r>
    <n v="344"/>
    <n v="0.372"/>
    <x v="0"/>
    <x v="0"/>
    <n v="13"/>
    <n v="12"/>
    <x v="0"/>
    <n v="3.72"/>
    <n v="7.6923076923076925"/>
    <n v="46.153846153846153"/>
    <n v="38.461538461538467"/>
    <n v="7.6923076923076925"/>
    <x v="1"/>
  </r>
  <r>
    <n v="345"/>
    <n v="0.55600000000000005"/>
    <x v="0"/>
    <x v="0"/>
    <n v="15"/>
    <n v="14"/>
    <x v="0"/>
    <n v="5.56"/>
    <n v="13.333333333333334"/>
    <n v="6.666666666666667"/>
    <n v="46.666666666666664"/>
    <n v="33.333333333333329"/>
    <x v="1"/>
  </r>
  <r>
    <n v="346"/>
    <n v="0.7"/>
    <x v="0"/>
    <x v="0"/>
    <n v="15"/>
    <n v="14"/>
    <x v="0"/>
    <n v="7"/>
    <n v="6.666666666666667"/>
    <n v="40"/>
    <n v="46.666666666666664"/>
    <n v="6.666666666666667"/>
    <x v="1"/>
  </r>
  <r>
    <n v="347"/>
    <n v="0.63500000000000001"/>
    <x v="0"/>
    <x v="0"/>
    <n v="19"/>
    <n v="18"/>
    <x v="0"/>
    <n v="6.35"/>
    <n v="0"/>
    <n v="57.894736842105267"/>
    <n v="36.84210526315789"/>
    <n v="5.2631578947368416"/>
    <x v="1"/>
  </r>
  <r>
    <n v="348"/>
    <n v="0.47499999999999998"/>
    <x v="0"/>
    <x v="0"/>
    <n v="15"/>
    <n v="14"/>
    <x v="0"/>
    <n v="4.75"/>
    <n v="0"/>
    <n v="60"/>
    <n v="20"/>
    <n v="20"/>
    <x v="1"/>
  </r>
  <r>
    <n v="349"/>
    <n v="0.7"/>
    <x v="0"/>
    <x v="0"/>
    <n v="19"/>
    <n v="18"/>
    <x v="0"/>
    <n v="7"/>
    <n v="10.526315789473683"/>
    <n v="52.631578947368418"/>
    <n v="26.315789473684209"/>
    <n v="10.526315789473683"/>
    <x v="1"/>
  </r>
  <r>
    <n v="350"/>
    <n v="0.77500000000000002"/>
    <x v="0"/>
    <x v="0"/>
    <n v="17"/>
    <n v="16"/>
    <x v="0"/>
    <n v="7.75"/>
    <n v="5.8823529411764701"/>
    <n v="23.52941176470588"/>
    <n v="41.17647058823529"/>
    <n v="29.411764705882355"/>
    <x v="1"/>
  </r>
  <r>
    <n v="351"/>
    <n v="0.66800000000000004"/>
    <x v="0"/>
    <x v="0"/>
    <n v="22"/>
    <n v="21"/>
    <x v="0"/>
    <n v="6.68"/>
    <n v="18.181818181818183"/>
    <n v="27.27272727272727"/>
    <n v="36.363636363636367"/>
    <n v="18.181818181818183"/>
    <x v="1"/>
  </r>
  <r>
    <n v="352"/>
    <n v="0.53600000000000003"/>
    <x v="0"/>
    <x v="0"/>
    <n v="16"/>
    <n v="15"/>
    <x v="0"/>
    <n v="5.36"/>
    <n v="12.5"/>
    <n v="62.5"/>
    <n v="12.5"/>
    <n v="12.5"/>
    <x v="1"/>
  </r>
  <r>
    <n v="353"/>
    <n v="0.90400000000000003"/>
    <x v="0"/>
    <x v="0"/>
    <n v="23"/>
    <n v="22"/>
    <x v="0"/>
    <n v="9.0399999999999991"/>
    <n v="0"/>
    <n v="69.565217391304344"/>
    <n v="26.086956521739129"/>
    <n v="4.3478260869565215"/>
    <x v="1"/>
  </r>
  <r>
    <n v="354"/>
    <n v="0.64600000000000002"/>
    <x v="0"/>
    <x v="0"/>
    <n v="18"/>
    <n v="17"/>
    <x v="0"/>
    <n v="6.46"/>
    <n v="11.111111111111111"/>
    <n v="55.555555555555557"/>
    <n v="27.777777777777779"/>
    <n v="5.5555555555555554"/>
    <x v="1"/>
  </r>
  <r>
    <n v="355"/>
    <n v="0.71799999999999997"/>
    <x v="0"/>
    <x v="0"/>
    <n v="21"/>
    <n v="20"/>
    <x v="0"/>
    <n v="7.18"/>
    <n v="4.7619047619047619"/>
    <n v="42.857142857142854"/>
    <n v="33.333333333333329"/>
    <n v="19.047619047619047"/>
    <x v="1"/>
  </r>
  <r>
    <n v="356"/>
    <n v="0.55000000000000004"/>
    <x v="0"/>
    <x v="0"/>
    <n v="11"/>
    <n v="10"/>
    <x v="0"/>
    <n v="5.5"/>
    <n v="36.363636363636367"/>
    <n v="36.363636363636367"/>
    <n v="9.0909090909090917"/>
    <n v="18.181818181818183"/>
    <x v="1"/>
  </r>
  <r>
    <n v="357"/>
    <n v="0.78"/>
    <x v="0"/>
    <x v="0"/>
    <n v="16"/>
    <n v="15"/>
    <x v="0"/>
    <n v="7.8"/>
    <n v="18.75"/>
    <n v="68.75"/>
    <n v="6.25"/>
    <n v="6.25"/>
    <x v="1"/>
  </r>
  <r>
    <n v="358"/>
    <n v="0.45800000000000002"/>
    <x v="0"/>
    <x v="0"/>
    <n v="11"/>
    <n v="10"/>
    <x v="0"/>
    <n v="4.58"/>
    <n v="36.363636363636367"/>
    <n v="36.363636363636367"/>
    <n v="9.0909090909090917"/>
    <n v="18.181818181818183"/>
    <x v="1"/>
  </r>
  <r>
    <n v="359"/>
    <n v="0.56000000000000005"/>
    <x v="0"/>
    <x v="0"/>
    <n v="14"/>
    <n v="13"/>
    <x v="0"/>
    <n v="5.6"/>
    <n v="71.428571428571431"/>
    <n v="7.1428571428571423"/>
    <n v="7.1428571428571423"/>
    <n v="14.285714285714285"/>
    <x v="1"/>
  </r>
  <r>
    <n v="360"/>
    <n v="0.63200000000000001"/>
    <x v="0"/>
    <x v="0"/>
    <n v="25"/>
    <n v="24"/>
    <x v="0"/>
    <n v="6.32"/>
    <n v="36"/>
    <n v="28.000000000000004"/>
    <n v="16"/>
    <n v="20"/>
    <x v="1"/>
  </r>
  <r>
    <n v="361"/>
    <n v="0.55000000000000004"/>
    <x v="0"/>
    <x v="0"/>
    <n v="16"/>
    <n v="15"/>
    <x v="0"/>
    <n v="5.5"/>
    <n v="18.75"/>
    <n v="62.5"/>
    <n v="6.25"/>
    <n v="12.5"/>
    <x v="1"/>
  </r>
  <r>
    <n v="362"/>
    <n v="0.88"/>
    <x v="0"/>
    <x v="0"/>
    <n v="25"/>
    <n v="24"/>
    <x v="0"/>
    <n v="8.8000000000000007"/>
    <n v="16"/>
    <n v="28.000000000000004"/>
    <n v="40"/>
    <n v="16"/>
    <x v="1"/>
  </r>
  <r>
    <n v="363"/>
    <n v="0.47099999999999997"/>
    <x v="0"/>
    <x v="0"/>
    <n v="10"/>
    <n v="9"/>
    <x v="0"/>
    <n v="4.71"/>
    <n v="30"/>
    <n v="0"/>
    <n v="60"/>
    <n v="10"/>
    <x v="1"/>
  </r>
  <r>
    <n v="364"/>
    <n v="0.46800000000000003"/>
    <x v="0"/>
    <x v="0"/>
    <n v="11"/>
    <n v="10"/>
    <x v="0"/>
    <n v="4.68"/>
    <n v="9.0909090909090917"/>
    <n v="45.454545454545453"/>
    <n v="36.363636363636367"/>
    <n v="9.0909090909090917"/>
    <x v="1"/>
  </r>
  <r>
    <n v="365"/>
    <n v="0.53"/>
    <x v="0"/>
    <x v="0"/>
    <n v="16"/>
    <n v="15"/>
    <x v="0"/>
    <n v="5.3"/>
    <n v="31.25"/>
    <n v="25"/>
    <n v="31.25"/>
    <n v="12.5"/>
    <x v="1"/>
  </r>
  <r>
    <n v="366"/>
    <n v="0.748"/>
    <x v="0"/>
    <x v="0"/>
    <n v="25"/>
    <n v="24"/>
    <x v="0"/>
    <n v="7.48"/>
    <n v="4"/>
    <n v="76"/>
    <n v="12"/>
    <n v="8"/>
    <x v="1"/>
  </r>
  <r>
    <n v="367"/>
    <n v="0.73499999999999999"/>
    <x v="0"/>
    <x v="0"/>
    <n v="15"/>
    <n v="14"/>
    <x v="0"/>
    <n v="7.35"/>
    <n v="20"/>
    <n v="46.666666666666664"/>
    <n v="20"/>
    <n v="13.333333333333334"/>
    <x v="1"/>
  </r>
  <r>
    <n v="368"/>
    <n v="0.76400000000000001"/>
    <x v="0"/>
    <x v="0"/>
    <n v="21"/>
    <n v="20"/>
    <x v="0"/>
    <n v="7.64"/>
    <n v="23.809523809523807"/>
    <n v="42.857142857142854"/>
    <n v="28.571428571428569"/>
    <n v="4.7619047619047619"/>
    <x v="1"/>
  </r>
  <r>
    <n v="369"/>
    <n v="0.84799999999999998"/>
    <x v="0"/>
    <x v="0"/>
    <n v="26"/>
    <n v="25"/>
    <x v="0"/>
    <n v="8.48"/>
    <n v="3.8461538461538463"/>
    <n v="80.769230769230774"/>
    <n v="11.538461538461538"/>
    <n v="3.8461538461538463"/>
    <x v="1"/>
  </r>
  <r>
    <n v="370"/>
    <n v="0.71799999999999997"/>
    <x v="0"/>
    <x v="0"/>
    <n v="22"/>
    <n v="21"/>
    <x v="0"/>
    <n v="7.18"/>
    <n v="0"/>
    <n v="86.36363636363636"/>
    <n v="9.0909090909090917"/>
    <n v="4.5454545454545459"/>
    <x v="1"/>
  </r>
  <r>
    <n v="371"/>
    <n v="0.54400000000000004"/>
    <x v="0"/>
    <x v="0"/>
    <n v="15"/>
    <n v="14"/>
    <x v="0"/>
    <n v="5.44"/>
    <n v="6.666666666666667"/>
    <n v="73.333333333333329"/>
    <n v="13.333333333333334"/>
    <n v="6.666666666666667"/>
    <x v="1"/>
  </r>
  <r>
    <n v="372"/>
    <n v="0.60399999999999998"/>
    <x v="0"/>
    <x v="0"/>
    <n v="19"/>
    <n v="18"/>
    <x v="0"/>
    <n v="6.04"/>
    <n v="10.526315789473683"/>
    <n v="78.94736842105263"/>
    <n v="5.2631578947368416"/>
    <n v="5.2631578947368416"/>
    <x v="1"/>
  </r>
  <r>
    <n v="373"/>
    <n v="0.55800000000000005"/>
    <x v="0"/>
    <x v="0"/>
    <n v="17"/>
    <n v="16"/>
    <x v="0"/>
    <n v="5.58"/>
    <n v="17.647058823529413"/>
    <n v="64.705882352941174"/>
    <n v="17.647058823529413"/>
    <n v="0"/>
    <x v="1"/>
  </r>
  <r>
    <n v="374"/>
    <n v="0.57999999999999996"/>
    <x v="0"/>
    <x v="0"/>
    <n v="21"/>
    <n v="20"/>
    <x v="0"/>
    <n v="5.8"/>
    <n v="19.047619047619047"/>
    <n v="66.666666666666657"/>
    <n v="14.285714285714285"/>
    <n v="0"/>
    <x v="1"/>
  </r>
  <r>
    <n v="375"/>
    <n v="0.872"/>
    <x v="0"/>
    <x v="0"/>
    <n v="24"/>
    <n v="23"/>
    <x v="0"/>
    <n v="8.7200000000000006"/>
    <n v="4.1666666666666661"/>
    <n v="70.833333333333343"/>
    <n v="20.833333333333336"/>
    <n v="4.1666666666666661"/>
    <x v="1"/>
  </r>
  <r>
    <n v="376"/>
    <n v="0.74199999999999999"/>
    <x v="0"/>
    <x v="0"/>
    <n v="17"/>
    <n v="16"/>
    <x v="0"/>
    <n v="7.42"/>
    <n v="11.76470588235294"/>
    <n v="47.058823529411761"/>
    <n v="11.76470588235294"/>
    <n v="29.411764705882355"/>
    <x v="1"/>
  </r>
  <r>
    <n v="377"/>
    <n v="0.8"/>
    <x v="0"/>
    <x v="0"/>
    <n v="19"/>
    <n v="18"/>
    <x v="0"/>
    <n v="8"/>
    <n v="26.315789473684209"/>
    <n v="63.157894736842103"/>
    <n v="10.526315789473683"/>
    <n v="0"/>
    <x v="1"/>
  </r>
  <r>
    <n v="378"/>
    <n v="0.6"/>
    <x v="0"/>
    <x v="0"/>
    <n v="16"/>
    <n v="15"/>
    <x v="0"/>
    <n v="6"/>
    <n v="6.25"/>
    <n v="68.75"/>
    <n v="18.75"/>
    <n v="6.25"/>
    <x v="1"/>
  </r>
  <r>
    <n v="379"/>
    <n v="0.41199999999999998"/>
    <x v="0"/>
    <x v="0"/>
    <n v="12"/>
    <n v="11"/>
    <x v="0"/>
    <n v="4.12"/>
    <n v="8.3333333333333321"/>
    <n v="41.666666666666671"/>
    <n v="50"/>
    <n v="0"/>
    <x v="1"/>
  </r>
  <r>
    <n v="380"/>
    <n v="0.66400000000000003"/>
    <x v="0"/>
    <x v="0"/>
    <n v="18"/>
    <n v="17"/>
    <x v="0"/>
    <n v="6.64"/>
    <n v="5.5555555555555554"/>
    <n v="66.666666666666657"/>
    <n v="27.777777777777779"/>
    <n v="0"/>
    <x v="1"/>
  </r>
  <r>
    <n v="381"/>
    <n v="0.76"/>
    <x v="0"/>
    <x v="0"/>
    <n v="14"/>
    <n v="13"/>
    <x v="0"/>
    <n v="7.6"/>
    <n v="14.285714285714285"/>
    <n v="64.285714285714292"/>
    <n v="21.428571428571427"/>
    <n v="0"/>
    <x v="1"/>
  </r>
  <r>
    <n v="382"/>
    <n v="0.79200000000000004"/>
    <x v="0"/>
    <x v="0"/>
    <n v="32"/>
    <n v="31"/>
    <x v="0"/>
    <n v="7.92"/>
    <n v="21.875"/>
    <n v="46.875"/>
    <n v="28.125"/>
    <n v="3.125"/>
    <x v="1"/>
  </r>
  <r>
    <n v="383"/>
    <n v="0.45200000000000001"/>
    <x v="0"/>
    <x v="0"/>
    <n v="14"/>
    <n v="13"/>
    <x v="0"/>
    <n v="4.5199999999999996"/>
    <n v="14.285714285714285"/>
    <n v="50"/>
    <n v="14.285714285714285"/>
    <n v="21.428571428571427"/>
    <x v="1"/>
  </r>
  <r>
    <n v="384"/>
    <n v="0.72"/>
    <x v="0"/>
    <x v="0"/>
    <n v="17"/>
    <n v="16"/>
    <x v="0"/>
    <n v="7.2"/>
    <n v="0"/>
    <n v="76.470588235294116"/>
    <n v="17.647058823529413"/>
    <n v="5.8823529411764701"/>
    <x v="1"/>
  </r>
  <r>
    <n v="385"/>
    <n v="0.86"/>
    <x v="0"/>
    <x v="0"/>
    <n v="17"/>
    <n v="16"/>
    <x v="0"/>
    <n v="8.6"/>
    <n v="11.76470588235294"/>
    <n v="70.588235294117652"/>
    <n v="17.647058823529413"/>
    <n v="0"/>
    <x v="1"/>
  </r>
  <r>
    <n v="386"/>
    <n v="0.61899999999999999"/>
    <x v="0"/>
    <x v="0"/>
    <n v="16"/>
    <n v="15"/>
    <x v="1"/>
    <n v="6.19"/>
    <n v="18.75"/>
    <n v="43.75"/>
    <n v="37.5"/>
    <n v="0"/>
    <x v="1"/>
  </r>
  <r>
    <n v="387"/>
    <n v="0.48499999999999999"/>
    <x v="0"/>
    <x v="0"/>
    <n v="13"/>
    <n v="12"/>
    <x v="0"/>
    <n v="4.8499999999999996"/>
    <n v="0"/>
    <n v="76.923076923076934"/>
    <n v="15.384615384615385"/>
    <n v="7.6923076923076925"/>
    <x v="1"/>
  </r>
  <r>
    <n v="388"/>
    <n v="0.57499999999999996"/>
    <x v="0"/>
    <x v="0"/>
    <n v="12"/>
    <n v="11"/>
    <x v="0"/>
    <n v="5.75"/>
    <n v="25"/>
    <n v="41.666666666666671"/>
    <n v="16.666666666666664"/>
    <n v="16.666666666666664"/>
    <x v="1"/>
  </r>
  <r>
    <n v="389"/>
    <n v="0.55000000000000004"/>
    <x v="0"/>
    <x v="0"/>
    <n v="12"/>
    <n v="11"/>
    <x v="0"/>
    <n v="5.5"/>
    <n v="0"/>
    <n v="66.666666666666657"/>
    <n v="25"/>
    <n v="8.3333333333333321"/>
    <x v="1"/>
  </r>
  <r>
    <n v="390"/>
    <n v="0.75700000000000001"/>
    <x v="0"/>
    <x v="0"/>
    <n v="24"/>
    <n v="23"/>
    <x v="0"/>
    <n v="7.57"/>
    <n v="58.333333333333336"/>
    <n v="20.833333333333336"/>
    <n v="12.5"/>
    <n v="8.3333333333333321"/>
    <x v="1"/>
  </r>
  <r>
    <n v="391"/>
    <n v="0.56799999999999995"/>
    <x v="0"/>
    <x v="0"/>
    <n v="16"/>
    <n v="15"/>
    <x v="0"/>
    <n v="5.68"/>
    <n v="18.75"/>
    <n v="56.25"/>
    <n v="18.75"/>
    <n v="6.25"/>
    <x v="1"/>
  </r>
  <r>
    <n v="392"/>
    <n v="0.77500000000000002"/>
    <x v="0"/>
    <x v="0"/>
    <n v="15"/>
    <n v="14"/>
    <x v="0"/>
    <n v="7.75"/>
    <n v="0"/>
    <n v="73.333333333333329"/>
    <n v="26.666666666666668"/>
    <n v="0"/>
    <x v="1"/>
  </r>
  <r>
    <n v="393"/>
    <n v="0.64"/>
    <x v="0"/>
    <x v="0"/>
    <n v="17"/>
    <n v="16"/>
    <x v="0"/>
    <n v="6.4"/>
    <n v="23.52941176470588"/>
    <n v="58.82352941176471"/>
    <n v="17.647058823529413"/>
    <n v="0"/>
    <x v="1"/>
  </r>
  <r>
    <n v="394"/>
    <n v="0.66400000000000003"/>
    <x v="0"/>
    <x v="0"/>
    <n v="18"/>
    <n v="17"/>
    <x v="0"/>
    <n v="6.64"/>
    <n v="0"/>
    <n v="61.111111111111114"/>
    <n v="38.888888888888893"/>
    <n v="0"/>
    <x v="1"/>
  </r>
  <r>
    <n v="395"/>
    <n v="0.45200000000000001"/>
    <x v="0"/>
    <x v="0"/>
    <n v="16"/>
    <n v="15"/>
    <x v="0"/>
    <n v="4.5199999999999996"/>
    <n v="37.5"/>
    <n v="50"/>
    <n v="12.5"/>
    <n v="0"/>
    <x v="1"/>
  </r>
  <r>
    <n v="396"/>
    <n v="0.65"/>
    <x v="0"/>
    <x v="0"/>
    <n v="19"/>
    <n v="18"/>
    <x v="0"/>
    <n v="6.5"/>
    <n v="10.526315789473683"/>
    <n v="78.94736842105263"/>
    <n v="5.2631578947368416"/>
    <n v="5.2631578947368416"/>
    <x v="1"/>
  </r>
  <r>
    <n v="397"/>
    <n v="0.57499999999999996"/>
    <x v="0"/>
    <x v="0"/>
    <n v="9"/>
    <n v="8"/>
    <x v="0"/>
    <n v="5.75"/>
    <n v="55.555555555555557"/>
    <n v="33.333333333333329"/>
    <n v="11.111111111111111"/>
    <n v="0"/>
    <x v="1"/>
  </r>
  <r>
    <n v="398"/>
    <n v="0.65"/>
    <x v="0"/>
    <x v="0"/>
    <n v="22"/>
    <n v="21"/>
    <x v="0"/>
    <n v="6.5"/>
    <n v="9.0909090909090917"/>
    <n v="63.636363636363633"/>
    <n v="13.636363636363635"/>
    <n v="13.636363636363635"/>
    <x v="1"/>
  </r>
  <r>
    <n v="399"/>
    <n v="0.48"/>
    <x v="0"/>
    <x v="0"/>
    <n v="12"/>
    <n v="11"/>
    <x v="0"/>
    <n v="4.8"/>
    <n v="33.333333333333329"/>
    <n v="58.333333333333336"/>
    <n v="8.3333333333333321"/>
    <n v="0"/>
    <x v="1"/>
  </r>
  <r>
    <n v="400"/>
    <n v="0.72"/>
    <x v="0"/>
    <x v="0"/>
    <n v="14"/>
    <n v="13"/>
    <x v="0"/>
    <n v="7.2"/>
    <n v="35.714285714285715"/>
    <n v="50"/>
    <n v="14.285714285714285"/>
    <n v="0"/>
    <x v="1"/>
  </r>
  <r>
    <n v="401"/>
    <n v="0.64"/>
    <x v="0"/>
    <x v="0"/>
    <n v="20"/>
    <n v="19"/>
    <x v="0"/>
    <n v="6.4"/>
    <n v="50"/>
    <n v="35"/>
    <n v="15"/>
    <n v="0"/>
    <x v="1"/>
  </r>
  <r>
    <n v="402"/>
    <n v="0.71"/>
    <x v="0"/>
    <x v="0"/>
    <n v="18"/>
    <n v="17"/>
    <x v="0"/>
    <n v="7.1"/>
    <n v="11.111111111111111"/>
    <n v="72.222222222222214"/>
    <n v="16.666666666666664"/>
    <n v="0"/>
    <x v="1"/>
  </r>
  <r>
    <n v="403"/>
    <n v="0.438"/>
    <x v="0"/>
    <x v="0"/>
    <n v="19"/>
    <n v="18"/>
    <x v="0"/>
    <n v="4.38"/>
    <n v="21.052631578947366"/>
    <n v="26.315789473684209"/>
    <n v="42.105263157894733"/>
    <n v="10.526315789473683"/>
    <x v="1"/>
  </r>
  <r>
    <n v="404"/>
    <n v="0.54"/>
    <x v="0"/>
    <x v="0"/>
    <n v="15"/>
    <n v="14"/>
    <x v="0"/>
    <n v="5.4"/>
    <n v="26.666666666666668"/>
    <n v="40"/>
    <n v="20"/>
    <n v="13.333333333333334"/>
    <x v="1"/>
  </r>
  <r>
    <n v="405"/>
    <n v="0.71499999999999997"/>
    <x v="0"/>
    <x v="0"/>
    <n v="17"/>
    <n v="16"/>
    <x v="0"/>
    <n v="7.15"/>
    <n v="5.8823529411764701"/>
    <n v="64.705882352941174"/>
    <n v="29.411764705882355"/>
    <n v="0"/>
    <x v="1"/>
  </r>
  <r>
    <n v="406"/>
    <n v="0.44"/>
    <x v="0"/>
    <x v="0"/>
    <n v="7"/>
    <n v="6"/>
    <x v="0"/>
    <n v="4.4000000000000004"/>
    <n v="57.142857142857139"/>
    <n v="14.285714285714285"/>
    <n v="28.571428571428569"/>
    <n v="0"/>
    <x v="1"/>
  </r>
  <r>
    <n v="407"/>
    <n v="0.64500000000000002"/>
    <x v="0"/>
    <x v="0"/>
    <n v="18"/>
    <n v="17"/>
    <x v="0"/>
    <n v="6.45"/>
    <n v="11.111111111111111"/>
    <n v="61.111111111111114"/>
    <n v="16.666666666666664"/>
    <n v="11.111111111111111"/>
    <x v="1"/>
  </r>
  <r>
    <n v="408"/>
    <n v="0.52"/>
    <x v="0"/>
    <x v="0"/>
    <n v="18"/>
    <n v="17"/>
    <x v="1"/>
    <n v="5.2"/>
    <n v="27.777777777777779"/>
    <n v="55.555555555555557"/>
    <n v="16.666666666666664"/>
    <n v="0"/>
    <x v="1"/>
  </r>
  <r>
    <n v="409"/>
    <n v="0.54600000000000004"/>
    <x v="0"/>
    <x v="0"/>
    <n v="19"/>
    <n v="18"/>
    <x v="0"/>
    <n v="5.46"/>
    <n v="63.157894736842103"/>
    <n v="26.315789473684209"/>
    <n v="5.2631578947368416"/>
    <n v="5.2631578947368416"/>
    <x v="1"/>
  </r>
  <r>
    <n v="410"/>
    <n v="0.47599999999999998"/>
    <x v="0"/>
    <x v="0"/>
    <n v="14"/>
    <n v="13"/>
    <x v="0"/>
    <n v="4.76"/>
    <n v="50"/>
    <n v="28.571428571428569"/>
    <n v="14.285714285714285"/>
    <n v="7.1428571428571423"/>
    <x v="1"/>
  </r>
  <r>
    <n v="411"/>
    <n v="0.48"/>
    <x v="0"/>
    <x v="0"/>
    <n v="12"/>
    <n v="11"/>
    <x v="0"/>
    <n v="4.8"/>
    <n v="58.333333333333336"/>
    <n v="25"/>
    <n v="8.3333333333333321"/>
    <n v="8.3333333333333321"/>
    <x v="1"/>
  </r>
  <r>
    <n v="412"/>
    <n v="0.57599999999999996"/>
    <x v="0"/>
    <x v="0"/>
    <n v="13"/>
    <n v="12"/>
    <x v="0"/>
    <n v="5.76"/>
    <n v="76.923076923076934"/>
    <n v="7.6923076923076925"/>
    <n v="15.384615384615385"/>
    <n v="0"/>
    <x v="1"/>
  </r>
  <r>
    <n v="413"/>
    <n v="0.6"/>
    <x v="0"/>
    <x v="0"/>
    <n v="14"/>
    <n v="13"/>
    <x v="0"/>
    <n v="6"/>
    <n v="28.571428571428569"/>
    <n v="57.142857142857139"/>
    <n v="14.285714285714285"/>
    <n v="0"/>
    <x v="1"/>
  </r>
  <r>
    <n v="414"/>
    <n v="0.44800000000000001"/>
    <x v="0"/>
    <x v="0"/>
    <n v="11"/>
    <n v="10"/>
    <x v="0"/>
    <n v="4.4800000000000004"/>
    <n v="18.181818181818183"/>
    <n v="72.727272727272734"/>
    <n v="0"/>
    <n v="9.0909090909090917"/>
    <x v="1"/>
  </r>
  <r>
    <n v="415"/>
    <n v="0.45500000000000002"/>
    <x v="0"/>
    <x v="0"/>
    <n v="14"/>
    <n v="13"/>
    <x v="1"/>
    <n v="4.55"/>
    <n v="57.142857142857139"/>
    <n v="42.857142857142854"/>
    <n v="0"/>
    <n v="0"/>
    <x v="1"/>
  </r>
  <r>
    <n v="416"/>
    <n v="0.54800000000000004"/>
    <x v="0"/>
    <x v="0"/>
    <n v="15"/>
    <n v="14"/>
    <x v="0"/>
    <n v="5.48"/>
    <n v="6.666666666666667"/>
    <n v="73.333333333333329"/>
    <n v="20"/>
    <n v="0"/>
    <x v="1"/>
  </r>
  <r>
    <n v="417"/>
    <n v="0.65500000000000003"/>
    <x v="0"/>
    <x v="0"/>
    <n v="12"/>
    <n v="11"/>
    <x v="0"/>
    <n v="6.55"/>
    <n v="33.333333333333329"/>
    <n v="58.333333333333336"/>
    <n v="8.3333333333333321"/>
    <n v="0"/>
    <x v="1"/>
  </r>
  <r>
    <n v="418"/>
    <n v="0.63"/>
    <x v="0"/>
    <x v="0"/>
    <n v="19"/>
    <n v="18"/>
    <x v="0"/>
    <n v="6.3"/>
    <n v="26.315789473684209"/>
    <n v="63.157894736842103"/>
    <n v="10.526315789473683"/>
    <n v="0"/>
    <x v="1"/>
  </r>
  <r>
    <n v="419"/>
    <n v="0.76"/>
    <x v="0"/>
    <x v="0"/>
    <n v="21"/>
    <n v="20"/>
    <x v="0"/>
    <n v="7.6"/>
    <n v="71.428571428571431"/>
    <n v="19.047619047619047"/>
    <n v="9.5238095238095237"/>
    <n v="0"/>
    <x v="1"/>
  </r>
  <r>
    <n v="420"/>
    <n v="0.55000000000000004"/>
    <x v="0"/>
    <x v="0"/>
    <n v="22"/>
    <n v="21"/>
    <x v="0"/>
    <n v="5.5"/>
    <n v="45.454545454545453"/>
    <n v="50"/>
    <n v="4.5454545454545459"/>
    <n v="0"/>
    <x v="1"/>
  </r>
  <r>
    <n v="421"/>
    <n v="0.59599999999999997"/>
    <x v="0"/>
    <x v="0"/>
    <n v="21"/>
    <n v="20"/>
    <x v="0"/>
    <n v="5.96"/>
    <n v="28.571428571428569"/>
    <n v="42.857142857142854"/>
    <n v="9.5238095238095237"/>
    <n v="19.047619047619047"/>
    <x v="1"/>
  </r>
  <r>
    <n v="422"/>
    <n v="0.66800000000000004"/>
    <x v="0"/>
    <x v="0"/>
    <n v="29"/>
    <n v="28"/>
    <x v="0"/>
    <n v="6.68"/>
    <n v="58.620689655172406"/>
    <n v="34.482758620689658"/>
    <n v="0"/>
    <n v="6.8965517241379306"/>
    <x v="1"/>
  </r>
  <r>
    <n v="423"/>
    <n v="0.56399999999999995"/>
    <x v="0"/>
    <x v="0"/>
    <n v="23"/>
    <n v="22"/>
    <x v="0"/>
    <n v="5.64"/>
    <n v="52.173913043478258"/>
    <n v="43.478260869565219"/>
    <n v="0"/>
    <n v="4.3478260869565215"/>
    <x v="1"/>
  </r>
  <r>
    <n v="424"/>
    <n v="0.74399999999999999"/>
    <x v="0"/>
    <x v="0"/>
    <n v="24"/>
    <n v="23"/>
    <x v="0"/>
    <n v="7.44"/>
    <n v="50"/>
    <n v="41.666666666666671"/>
    <n v="4.1666666666666661"/>
    <n v="4.1666666666666661"/>
    <x v="1"/>
  </r>
  <r>
    <n v="425"/>
    <n v="0.6"/>
    <x v="0"/>
    <x v="0"/>
    <n v="11"/>
    <n v="10"/>
    <x v="0"/>
    <n v="6"/>
    <n v="63.636363636363633"/>
    <n v="18.181818181818183"/>
    <n v="0"/>
    <n v="18.181818181818183"/>
    <x v="1"/>
  </r>
  <r>
    <n v="426"/>
    <n v="0.56000000000000005"/>
    <x v="0"/>
    <x v="0"/>
    <n v="14"/>
    <n v="13"/>
    <x v="0"/>
    <n v="5.6"/>
    <n v="78.571428571428569"/>
    <n v="0"/>
    <n v="7.1428571428571423"/>
    <n v="14.285714285714285"/>
    <x v="1"/>
  </r>
  <r>
    <n v="427"/>
    <n v="0.80200000000000005"/>
    <x v="0"/>
    <x v="0"/>
    <n v="23"/>
    <n v="22"/>
    <x v="0"/>
    <n v="8.02"/>
    <n v="30.434782608695656"/>
    <n v="52.173913043478258"/>
    <n v="4.3478260869565215"/>
    <n v="13.043478260869565"/>
    <x v="1"/>
  </r>
  <r>
    <n v="428"/>
    <n v="0.7"/>
    <x v="0"/>
    <x v="0"/>
    <n v="19"/>
    <n v="18"/>
    <x v="0"/>
    <n v="7"/>
    <n v="26.315789473684209"/>
    <n v="73.68421052631578"/>
    <n v="0"/>
    <n v="0"/>
    <x v="1"/>
  </r>
  <r>
    <n v="429"/>
    <n v="0.78500000000000003"/>
    <x v="0"/>
    <x v="0"/>
    <n v="10"/>
    <n v="9"/>
    <x v="0"/>
    <n v="7.85"/>
    <n v="50"/>
    <n v="30"/>
    <n v="20"/>
    <n v="0"/>
    <x v="1"/>
  </r>
  <r>
    <n v="430"/>
    <n v="0.80400000000000005"/>
    <x v="0"/>
    <x v="0"/>
    <n v="29"/>
    <n v="28"/>
    <x v="0"/>
    <n v="8.0399999999999991"/>
    <n v="41.379310344827587"/>
    <n v="55.172413793103445"/>
    <n v="0"/>
    <n v="3.4482758620689653"/>
    <x v="1"/>
  </r>
  <r>
    <n v="431"/>
    <n v="0.497"/>
    <x v="0"/>
    <x v="0"/>
    <n v="12"/>
    <n v="11"/>
    <x v="0"/>
    <n v="4.97"/>
    <n v="41.666666666666671"/>
    <n v="33.333333333333329"/>
    <n v="16.666666666666664"/>
    <n v="8.3333333333333321"/>
    <x v="1"/>
  </r>
  <r>
    <n v="432"/>
    <n v="0.64"/>
    <x v="0"/>
    <x v="0"/>
    <n v="20"/>
    <n v="19"/>
    <x v="0"/>
    <n v="6.4"/>
    <n v="25"/>
    <n v="55.000000000000007"/>
    <n v="15"/>
    <n v="5"/>
    <x v="1"/>
  </r>
  <r>
    <n v="433"/>
    <n v="0.39600000000000002"/>
    <x v="0"/>
    <x v="0"/>
    <n v="13"/>
    <n v="12"/>
    <x v="0"/>
    <n v="3.96"/>
    <n v="30.76923076923077"/>
    <n v="30.76923076923077"/>
    <n v="38.461538461538467"/>
    <n v="0"/>
    <x v="1"/>
  </r>
  <r>
    <n v="434"/>
    <n v="0.41"/>
    <x v="0"/>
    <x v="0"/>
    <n v="10"/>
    <n v="9"/>
    <x v="0"/>
    <n v="4.0999999999999996"/>
    <n v="30"/>
    <n v="60"/>
    <n v="10"/>
    <n v="0"/>
    <x v="1"/>
  </r>
  <r>
    <n v="435"/>
    <n v="0.69"/>
    <x v="0"/>
    <x v="0"/>
    <n v="31"/>
    <n v="30"/>
    <x v="0"/>
    <n v="6.9"/>
    <n v="12.903225806451612"/>
    <n v="74.193548387096769"/>
    <n v="9.67741935483871"/>
    <n v="3.225806451612903"/>
    <x v="1"/>
  </r>
  <r>
    <n v="436"/>
    <n v="0.65"/>
    <x v="0"/>
    <x v="0"/>
    <n v="14"/>
    <n v="13"/>
    <x v="0"/>
    <n v="6.5"/>
    <n v="14.285714285714285"/>
    <n v="78.571428571428569"/>
    <n v="7.1428571428571423"/>
    <n v="0"/>
    <x v="1"/>
  </r>
  <r>
    <n v="437"/>
    <n v="0.61599999999999999"/>
    <x v="0"/>
    <x v="0"/>
    <n v="19"/>
    <n v="18"/>
    <x v="0"/>
    <n v="6.16"/>
    <n v="10.526315789473683"/>
    <n v="57.894736842105267"/>
    <n v="5.2631578947368416"/>
    <n v="26.315789473684209"/>
    <x v="1"/>
  </r>
  <r>
    <n v="438"/>
    <n v="0.72"/>
    <x v="0"/>
    <x v="0"/>
    <n v="13"/>
    <n v="12"/>
    <x v="0"/>
    <n v="7.2"/>
    <n v="7.6923076923076925"/>
    <n v="69.230769230769226"/>
    <n v="15.384615384615385"/>
    <n v="7.6923076923076925"/>
    <x v="1"/>
  </r>
  <r>
    <n v="439"/>
    <n v="0.63700000000000001"/>
    <x v="0"/>
    <x v="0"/>
    <n v="16"/>
    <n v="15"/>
    <x v="0"/>
    <n v="6.37"/>
    <n v="18.75"/>
    <n v="56.25"/>
    <n v="25"/>
    <n v="0"/>
    <x v="1"/>
  </r>
  <r>
    <n v="440"/>
    <n v="0.752"/>
    <x v="0"/>
    <x v="0"/>
    <n v="26"/>
    <n v="25"/>
    <x v="0"/>
    <n v="7.52"/>
    <n v="15.384615384615385"/>
    <n v="69.230769230769226"/>
    <n v="11.538461538461538"/>
    <n v="3.8461538461538463"/>
    <x v="1"/>
  </r>
  <r>
    <n v="441"/>
    <n v="0.63400000000000001"/>
    <x v="0"/>
    <x v="0"/>
    <n v="19"/>
    <n v="18"/>
    <x v="0"/>
    <n v="6.34"/>
    <n v="10.526315789473683"/>
    <n v="73.68421052631578"/>
    <n v="15.789473684210526"/>
    <n v="0"/>
    <x v="1"/>
  </r>
  <r>
    <n v="442"/>
    <n v="0.624"/>
    <x v="0"/>
    <x v="0"/>
    <n v="16"/>
    <n v="15"/>
    <x v="0"/>
    <n v="6.24"/>
    <n v="6.25"/>
    <n v="75"/>
    <n v="18.75"/>
    <n v="0"/>
    <x v="1"/>
  </r>
  <r>
    <n v="443"/>
    <n v="0.65600000000000003"/>
    <x v="0"/>
    <x v="0"/>
    <n v="18"/>
    <n v="17"/>
    <x v="0"/>
    <n v="6.56"/>
    <n v="27.777777777777779"/>
    <n v="61.111111111111114"/>
    <n v="5.5555555555555554"/>
    <n v="5.5555555555555554"/>
    <x v="1"/>
  </r>
  <r>
    <n v="444"/>
    <n v="0.65"/>
    <x v="0"/>
    <x v="0"/>
    <n v="12"/>
    <n v="11"/>
    <x v="0"/>
    <n v="6.5"/>
    <n v="25"/>
    <n v="58.333333333333336"/>
    <n v="16.666666666666664"/>
    <n v="0"/>
    <x v="1"/>
  </r>
  <r>
    <n v="445"/>
    <n v="0.60499999999999998"/>
    <x v="0"/>
    <x v="0"/>
    <n v="16"/>
    <n v="15"/>
    <x v="0"/>
    <n v="6.05"/>
    <n v="25"/>
    <n v="43.75"/>
    <n v="6.25"/>
    <n v="25"/>
    <x v="1"/>
  </r>
  <r>
    <n v="446"/>
    <n v="0.62"/>
    <x v="0"/>
    <x v="0"/>
    <n v="19"/>
    <n v="18"/>
    <x v="0"/>
    <n v="6.2"/>
    <n v="21.052631578947366"/>
    <n v="57.894736842105267"/>
    <n v="15.789473684210526"/>
    <n v="5.2631578947368416"/>
    <x v="1"/>
  </r>
  <r>
    <n v="447"/>
    <n v="0.60799999999999998"/>
    <x v="0"/>
    <x v="0"/>
    <n v="17"/>
    <n v="16"/>
    <x v="0"/>
    <n v="6.08"/>
    <n v="17.647058823529413"/>
    <n v="64.705882352941174"/>
    <n v="11.76470588235294"/>
    <n v="5.8823529411764701"/>
    <x v="1"/>
  </r>
  <r>
    <n v="448"/>
    <n v="0.42"/>
    <x v="0"/>
    <x v="0"/>
    <n v="9"/>
    <n v="8"/>
    <x v="0"/>
    <n v="4.2"/>
    <n v="22.222222222222221"/>
    <n v="55.555555555555557"/>
    <n v="22.222222222222221"/>
    <n v="0"/>
    <x v="1"/>
  </r>
  <r>
    <n v="449"/>
    <n v="0.6"/>
    <x v="0"/>
    <x v="0"/>
    <n v="17"/>
    <n v="16"/>
    <x v="0"/>
    <n v="6"/>
    <n v="35.294117647058826"/>
    <n v="41.17647058823529"/>
    <n v="23.52941176470588"/>
    <n v="0"/>
    <x v="1"/>
  </r>
  <r>
    <n v="450"/>
    <n v="0.64"/>
    <x v="0"/>
    <x v="0"/>
    <n v="16"/>
    <n v="15"/>
    <x v="0"/>
    <n v="6.4"/>
    <n v="12.5"/>
    <n v="68.75"/>
    <n v="12.5"/>
    <n v="6.25"/>
    <x v="1"/>
  </r>
  <r>
    <n v="451"/>
    <n v="0.624"/>
    <x v="0"/>
    <x v="0"/>
    <n v="22"/>
    <n v="21"/>
    <x v="0"/>
    <n v="6.24"/>
    <n v="9.0909090909090917"/>
    <n v="54.54545454545454"/>
    <n v="22.727272727272727"/>
    <n v="13.636363636363635"/>
    <x v="1"/>
  </r>
  <r>
    <n v="452"/>
    <n v="0.64800000000000002"/>
    <x v="0"/>
    <x v="0"/>
    <n v="22"/>
    <n v="21"/>
    <x v="0"/>
    <n v="6.48"/>
    <n v="22.727272727272727"/>
    <n v="54.54545454545454"/>
    <n v="18.181818181818183"/>
    <n v="4.5454545454545459"/>
    <x v="1"/>
  </r>
  <r>
    <n v="453"/>
    <n v="0.68799999999999994"/>
    <x v="0"/>
    <x v="0"/>
    <n v="23"/>
    <n v="22"/>
    <x v="0"/>
    <n v="6.88"/>
    <n v="17.391304347826086"/>
    <n v="60.869565217391312"/>
    <n v="13.043478260869565"/>
    <n v="8.695652173913043"/>
    <x v="1"/>
  </r>
  <r>
    <n v="454"/>
    <n v="0.46400000000000002"/>
    <x v="0"/>
    <x v="0"/>
    <n v="15"/>
    <n v="14"/>
    <x v="0"/>
    <n v="4.6399999999999997"/>
    <n v="40"/>
    <n v="26.666666666666668"/>
    <n v="20"/>
    <n v="13.333333333333334"/>
    <x v="1"/>
  </r>
  <r>
    <n v="455"/>
    <n v="0.70799999999999996"/>
    <x v="0"/>
    <x v="0"/>
    <n v="25"/>
    <n v="24"/>
    <x v="0"/>
    <n v="7.08"/>
    <n v="12"/>
    <n v="64"/>
    <n v="20"/>
    <n v="4"/>
    <x v="1"/>
  </r>
  <r>
    <n v="456"/>
    <n v="0.63200000000000001"/>
    <x v="0"/>
    <x v="0"/>
    <n v="26"/>
    <n v="25"/>
    <x v="0"/>
    <n v="6.32"/>
    <n v="0"/>
    <n v="84.615384615384613"/>
    <n v="11.538461538461538"/>
    <n v="3.8461538461538463"/>
    <x v="1"/>
  </r>
  <r>
    <n v="457"/>
    <n v="0.625"/>
    <x v="0"/>
    <x v="0"/>
    <n v="12"/>
    <n v="11"/>
    <x v="0"/>
    <n v="6.25"/>
    <n v="25"/>
    <n v="66.666666666666657"/>
    <n v="8.3333333333333321"/>
    <n v="0"/>
    <x v="1"/>
  </r>
  <r>
    <n v="458"/>
    <n v="0.68500000000000005"/>
    <x v="0"/>
    <x v="0"/>
    <n v="25"/>
    <n v="24"/>
    <x v="0"/>
    <n v="6.85"/>
    <n v="28.000000000000004"/>
    <n v="68"/>
    <n v="4"/>
    <n v="0"/>
    <x v="1"/>
  </r>
  <r>
    <n v="459"/>
    <n v="0.57599999999999996"/>
    <x v="0"/>
    <x v="0"/>
    <n v="21"/>
    <n v="20"/>
    <x v="0"/>
    <n v="5.76"/>
    <n v="4.7619047619047619"/>
    <n v="76.19047619047619"/>
    <n v="14.285714285714285"/>
    <n v="4.7619047619047619"/>
    <x v="1"/>
  </r>
  <r>
    <n v="460"/>
    <n v="0.72499999999999998"/>
    <x v="0"/>
    <x v="0"/>
    <n v="19"/>
    <n v="18"/>
    <x v="0"/>
    <n v="7.25"/>
    <n v="0"/>
    <n v="84.210526315789465"/>
    <n v="15.789473684210526"/>
    <n v="0"/>
    <x v="1"/>
  </r>
  <r>
    <n v="461"/>
    <n v="0.54400000000000004"/>
    <x v="0"/>
    <x v="0"/>
    <n v="13"/>
    <n v="12"/>
    <x v="0"/>
    <n v="5.44"/>
    <n v="30.76923076923077"/>
    <n v="53.846153846153847"/>
    <n v="7.6923076923076925"/>
    <n v="7.6923076923076925"/>
    <x v="1"/>
  </r>
  <r>
    <n v="462"/>
    <n v="0.6"/>
    <x v="0"/>
    <x v="0"/>
    <n v="22"/>
    <n v="21"/>
    <x v="0"/>
    <n v="6"/>
    <n v="45.454545454545453"/>
    <n v="40.909090909090914"/>
    <n v="4.5454545454545459"/>
    <n v="9.0909090909090917"/>
    <x v="1"/>
  </r>
  <r>
    <n v="463"/>
    <n v="0.65900000000000003"/>
    <x v="0"/>
    <x v="0"/>
    <n v="20"/>
    <n v="19"/>
    <x v="0"/>
    <n v="6.59"/>
    <n v="25"/>
    <n v="45"/>
    <n v="20"/>
    <n v="10"/>
    <x v="1"/>
  </r>
  <r>
    <n v="464"/>
    <n v="0.76300000000000001"/>
    <x v="0"/>
    <x v="0"/>
    <n v="20"/>
    <n v="19"/>
    <x v="0"/>
    <n v="7.63"/>
    <n v="10"/>
    <n v="80"/>
    <n v="10"/>
    <n v="0"/>
    <x v="1"/>
  </r>
  <r>
    <n v="465"/>
    <n v="0.62"/>
    <x v="0"/>
    <x v="0"/>
    <n v="19"/>
    <n v="18"/>
    <x v="0"/>
    <n v="6.2"/>
    <n v="10.526315789473683"/>
    <n v="68.421052631578945"/>
    <n v="15.789473684210526"/>
    <n v="5.2631578947368416"/>
    <x v="1"/>
  </r>
  <r>
    <n v="466"/>
    <n v="0.66800000000000004"/>
    <x v="0"/>
    <x v="0"/>
    <n v="16"/>
    <n v="15"/>
    <x v="0"/>
    <n v="6.68"/>
    <n v="6.25"/>
    <n v="81.25"/>
    <n v="12.5"/>
    <n v="0"/>
    <x v="1"/>
  </r>
  <r>
    <n v="467"/>
    <n v="0.57199999999999995"/>
    <x v="0"/>
    <x v="0"/>
    <n v="16"/>
    <n v="15"/>
    <x v="0"/>
    <n v="5.72"/>
    <n v="6.25"/>
    <n v="75"/>
    <n v="12.5"/>
    <n v="6.25"/>
    <x v="1"/>
  </r>
  <r>
    <n v="468"/>
    <n v="0.63200000000000001"/>
    <x v="0"/>
    <x v="0"/>
    <n v="25"/>
    <n v="24"/>
    <x v="0"/>
    <n v="6.32"/>
    <n v="48"/>
    <n v="12"/>
    <n v="16"/>
    <n v="24"/>
    <x v="1"/>
  </r>
  <r>
    <n v="469"/>
    <n v="0.53700000000000003"/>
    <x v="0"/>
    <x v="0"/>
    <n v="15"/>
    <n v="14"/>
    <x v="0"/>
    <n v="5.37"/>
    <n v="6.666666666666667"/>
    <n v="80"/>
    <n v="13.333333333333334"/>
    <n v="0"/>
    <x v="1"/>
  </r>
  <r>
    <n v="470"/>
    <n v="0.72799999999999998"/>
    <x v="0"/>
    <x v="0"/>
    <n v="18"/>
    <n v="17"/>
    <x v="0"/>
    <n v="7.28"/>
    <n v="16.666666666666664"/>
    <n v="55.555555555555557"/>
    <n v="27.777777777777779"/>
    <n v="0"/>
    <x v="1"/>
  </r>
  <r>
    <n v="471"/>
    <n v="0.67500000000000004"/>
    <x v="0"/>
    <x v="0"/>
    <n v="16"/>
    <n v="15"/>
    <x v="0"/>
    <n v="6.75"/>
    <n v="18.75"/>
    <n v="43.75"/>
    <n v="18.75"/>
    <n v="18.75"/>
    <x v="1"/>
  </r>
  <r>
    <n v="472"/>
    <n v="0.73"/>
    <x v="0"/>
    <x v="0"/>
    <n v="16"/>
    <n v="15"/>
    <x v="0"/>
    <n v="7.3"/>
    <n v="12.5"/>
    <n v="56.25"/>
    <n v="25"/>
    <n v="6.25"/>
    <x v="1"/>
  </r>
  <r>
    <n v="473"/>
    <n v="0.84"/>
    <x v="0"/>
    <x v="0"/>
    <n v="19"/>
    <n v="18"/>
    <x v="0"/>
    <n v="8.4"/>
    <n v="10.526315789473683"/>
    <n v="78.94736842105263"/>
    <n v="10.526315789473683"/>
    <n v="0"/>
    <x v="1"/>
  </r>
  <r>
    <n v="474"/>
    <n v="0.77"/>
    <x v="0"/>
    <x v="0"/>
    <n v="24"/>
    <n v="23"/>
    <x v="0"/>
    <n v="7.7"/>
    <n v="33.333333333333329"/>
    <n v="54.166666666666664"/>
    <n v="8.3333333333333321"/>
    <n v="4.1666666666666661"/>
    <x v="1"/>
  </r>
  <r>
    <n v="475"/>
    <n v="0.68400000000000005"/>
    <x v="0"/>
    <x v="0"/>
    <n v="17"/>
    <n v="16"/>
    <x v="0"/>
    <n v="6.84"/>
    <n v="0"/>
    <n v="76.470588235294116"/>
    <n v="11.76470588235294"/>
    <n v="11.76470588235294"/>
    <x v="1"/>
  </r>
  <r>
    <n v="476"/>
    <n v="0.6"/>
    <x v="0"/>
    <x v="0"/>
    <n v="13"/>
    <n v="12"/>
    <x v="0"/>
    <n v="6"/>
    <n v="61.53846153846154"/>
    <n v="15.384615384615385"/>
    <n v="23.076923076923077"/>
    <n v="0"/>
    <x v="1"/>
  </r>
  <r>
    <n v="477"/>
    <n v="0.77200000000000002"/>
    <x v="0"/>
    <x v="0"/>
    <n v="22"/>
    <n v="21"/>
    <x v="0"/>
    <n v="7.72"/>
    <n v="4.5454545454545459"/>
    <n v="77.272727272727266"/>
    <n v="18.181818181818183"/>
    <n v="0"/>
    <x v="1"/>
  </r>
  <r>
    <n v="478"/>
    <n v="0.624"/>
    <x v="0"/>
    <x v="0"/>
    <n v="20"/>
    <n v="19"/>
    <x v="0"/>
    <n v="6.24"/>
    <n v="5"/>
    <n v="50"/>
    <n v="35"/>
    <n v="10"/>
    <x v="1"/>
  </r>
  <r>
    <n v="479"/>
    <n v="0.56599999999999995"/>
    <x v="0"/>
    <x v="0"/>
    <n v="19"/>
    <n v="18"/>
    <x v="0"/>
    <n v="5.66"/>
    <n v="10.526315789473683"/>
    <n v="68.421052631578945"/>
    <n v="15.789473684210526"/>
    <n v="5.2631578947368416"/>
    <x v="1"/>
  </r>
  <r>
    <n v="480"/>
    <n v="0.74"/>
    <x v="0"/>
    <x v="0"/>
    <n v="29"/>
    <n v="28"/>
    <x v="0"/>
    <n v="7.4"/>
    <n v="37.931034482758619"/>
    <n v="44.827586206896555"/>
    <n v="13.793103448275861"/>
    <n v="3.4482758620689653"/>
    <x v="1"/>
  </r>
  <r>
    <n v="481"/>
    <n v="0.66600000000000004"/>
    <x v="0"/>
    <x v="0"/>
    <n v="21"/>
    <n v="20"/>
    <x v="0"/>
    <n v="6.66"/>
    <n v="4.7619047619047619"/>
    <n v="76.19047619047619"/>
    <n v="19.047619047619047"/>
    <n v="0"/>
    <x v="1"/>
  </r>
  <r>
    <n v="482"/>
    <n v="0.52400000000000002"/>
    <x v="0"/>
    <x v="0"/>
    <n v="14"/>
    <n v="13"/>
    <x v="0"/>
    <n v="5.24"/>
    <n v="0"/>
    <n v="78.571428571428569"/>
    <n v="14.285714285714285"/>
    <n v="7.1428571428571423"/>
    <x v="1"/>
  </r>
  <r>
    <n v="483"/>
    <n v="0.57199999999999995"/>
    <x v="0"/>
    <x v="0"/>
    <n v="14"/>
    <n v="13"/>
    <x v="0"/>
    <n v="5.72"/>
    <n v="0"/>
    <n v="78.571428571428569"/>
    <n v="21.428571428571427"/>
    <n v="0"/>
    <x v="1"/>
  </r>
  <r>
    <n v="484"/>
    <n v="0.8"/>
    <x v="0"/>
    <x v="0"/>
    <n v="30"/>
    <n v="29"/>
    <x v="0"/>
    <n v="8"/>
    <n v="3.3333333333333335"/>
    <n v="86.666666666666671"/>
    <n v="10"/>
    <n v="0"/>
    <x v="1"/>
  </r>
  <r>
    <n v="485"/>
    <n v="0.72"/>
    <x v="0"/>
    <x v="0"/>
    <n v="15"/>
    <n v="14"/>
    <x v="0"/>
    <n v="7.2"/>
    <n v="20"/>
    <n v="53.333333333333336"/>
    <n v="20"/>
    <n v="6.666666666666667"/>
    <x v="1"/>
  </r>
  <r>
    <n v="486"/>
    <n v="0.51300000000000001"/>
    <x v="0"/>
    <x v="0"/>
    <n v="11"/>
    <n v="10"/>
    <x v="0"/>
    <n v="5.13"/>
    <n v="0"/>
    <n v="72.727272727272734"/>
    <n v="27.27272727272727"/>
    <n v="0"/>
    <x v="1"/>
  </r>
  <r>
    <n v="487"/>
    <n v="0.78400000000000003"/>
    <x v="0"/>
    <x v="0"/>
    <n v="21"/>
    <n v="20"/>
    <x v="0"/>
    <n v="7.84"/>
    <n v="33.333333333333329"/>
    <n v="33.333333333333329"/>
    <n v="33.333333333333329"/>
    <n v="0"/>
    <x v="1"/>
  </r>
  <r>
    <n v="488"/>
    <n v="0.48399999999999999"/>
    <x v="0"/>
    <x v="0"/>
    <n v="14"/>
    <n v="13"/>
    <x v="0"/>
    <n v="4.84"/>
    <n v="28.571428571428569"/>
    <n v="50"/>
    <n v="14.285714285714285"/>
    <n v="7.1428571428571423"/>
    <x v="1"/>
  </r>
  <r>
    <n v="489"/>
    <n v="0.754"/>
    <x v="0"/>
    <x v="0"/>
    <n v="21"/>
    <n v="20"/>
    <x v="0"/>
    <n v="7.54"/>
    <n v="23.809523809523807"/>
    <n v="47.619047619047613"/>
    <n v="28.571428571428569"/>
    <n v="0"/>
    <x v="1"/>
  </r>
  <r>
    <n v="490"/>
    <n v="0.64200000000000002"/>
    <x v="0"/>
    <x v="0"/>
    <n v="18"/>
    <n v="17"/>
    <x v="0"/>
    <n v="6.42"/>
    <n v="16.666666666666664"/>
    <n v="55.555555555555557"/>
    <n v="16.666666666666664"/>
    <n v="11.111111111111111"/>
    <x v="1"/>
  </r>
  <r>
    <n v="491"/>
    <n v="0.54"/>
    <x v="0"/>
    <x v="0"/>
    <n v="14"/>
    <n v="13"/>
    <x v="0"/>
    <n v="5.4"/>
    <n v="21.428571428571427"/>
    <n v="57.142857142857139"/>
    <n v="7.1428571428571423"/>
    <n v="14.285714285714285"/>
    <x v="1"/>
  </r>
  <r>
    <n v="492"/>
    <n v="0.59199999999999997"/>
    <x v="0"/>
    <x v="0"/>
    <n v="17"/>
    <n v="16"/>
    <x v="0"/>
    <n v="5.92"/>
    <n v="29.411764705882355"/>
    <n v="35.294117647058826"/>
    <n v="23.52941176470588"/>
    <n v="11.76470588235294"/>
    <x v="1"/>
  </r>
  <r>
    <n v="493"/>
    <n v="0.54200000000000004"/>
    <x v="0"/>
    <x v="0"/>
    <n v="12"/>
    <n v="11"/>
    <x v="1"/>
    <n v="5.42"/>
    <n v="16.666666666666664"/>
    <n v="50"/>
    <n v="25"/>
    <n v="8.3333333333333321"/>
    <x v="1"/>
  </r>
  <r>
    <n v="494"/>
    <n v="0.67800000000000005"/>
    <x v="0"/>
    <x v="0"/>
    <n v="25"/>
    <n v="24"/>
    <x v="0"/>
    <n v="6.78"/>
    <n v="16"/>
    <n v="60"/>
    <n v="20"/>
    <n v="4"/>
    <x v="1"/>
  </r>
  <r>
    <n v="495"/>
    <n v="0.53400000000000003"/>
    <x v="0"/>
    <x v="0"/>
    <n v="15"/>
    <n v="14"/>
    <x v="0"/>
    <n v="5.34"/>
    <n v="6.666666666666667"/>
    <n v="40"/>
    <n v="40"/>
    <n v="13.333333333333334"/>
    <x v="1"/>
  </r>
  <r>
    <n v="496"/>
    <n v="0.44500000000000001"/>
    <x v="0"/>
    <x v="0"/>
    <n v="12"/>
    <n v="11"/>
    <x v="0"/>
    <n v="4.45"/>
    <n v="16.666666666666664"/>
    <n v="66.666666666666657"/>
    <n v="16.666666666666664"/>
    <n v="0"/>
    <x v="1"/>
  </r>
  <r>
    <n v="497"/>
    <n v="0.8"/>
    <x v="0"/>
    <x v="0"/>
    <n v="18"/>
    <n v="17"/>
    <x v="0"/>
    <n v="8"/>
    <n v="44.444444444444443"/>
    <n v="44.444444444444443"/>
    <n v="11.111111111111111"/>
    <n v="0"/>
    <x v="1"/>
  </r>
  <r>
    <n v="498"/>
    <n v="0.54"/>
    <x v="0"/>
    <x v="0"/>
    <n v="13"/>
    <n v="12"/>
    <x v="0"/>
    <n v="5.4"/>
    <n v="0"/>
    <n v="69.230769230769226"/>
    <n v="23.076923076923077"/>
    <n v="7.6923076923076925"/>
    <x v="1"/>
  </r>
  <r>
    <n v="499"/>
    <n v="0.76600000000000001"/>
    <x v="0"/>
    <x v="0"/>
    <n v="28"/>
    <n v="27"/>
    <x v="0"/>
    <n v="7.66"/>
    <n v="21.428571428571427"/>
    <n v="60.714285714285708"/>
    <n v="10.714285714285714"/>
    <n v="7.1428571428571423"/>
    <x v="1"/>
  </r>
  <r>
    <n v="500"/>
    <n v="0.81399999999999995"/>
    <x v="0"/>
    <x v="0"/>
    <n v="19"/>
    <n v="18"/>
    <x v="0"/>
    <n v="8.14"/>
    <n v="0"/>
    <n v="68.421052631578945"/>
    <n v="15.789473684210526"/>
    <n v="15.789473684210526"/>
    <x v="1"/>
  </r>
  <r>
    <n v="501"/>
    <n v="0.53800000000000003"/>
    <x v="0"/>
    <x v="0"/>
    <n v="12"/>
    <n v="11"/>
    <x v="1"/>
    <n v="5.38"/>
    <n v="16.666666666666664"/>
    <n v="58.333333333333336"/>
    <n v="25"/>
    <n v="0"/>
    <x v="1"/>
  </r>
  <r>
    <n v="502"/>
    <n v="0.63600000000000001"/>
    <x v="0"/>
    <x v="0"/>
    <n v="17"/>
    <n v="16"/>
    <x v="0"/>
    <n v="6.36"/>
    <n v="11.76470588235294"/>
    <n v="52.941176470588239"/>
    <n v="17.647058823529413"/>
    <n v="17.647058823529413"/>
    <x v="1"/>
  </r>
  <r>
    <n v="503"/>
    <n v="0.85299999999999998"/>
    <x v="0"/>
    <x v="0"/>
    <n v="27"/>
    <n v="26"/>
    <x v="0"/>
    <n v="8.5299999999999994"/>
    <n v="3.7037037037037033"/>
    <n v="85.18518518518519"/>
    <n v="7.4074074074074066"/>
    <n v="3.7037037037037033"/>
    <x v="1"/>
  </r>
  <r>
    <n v="504"/>
    <n v="0.56399999999999995"/>
    <x v="0"/>
    <x v="0"/>
    <n v="17"/>
    <n v="16"/>
    <x v="0"/>
    <n v="5.64"/>
    <n v="11.76470588235294"/>
    <n v="76.470588235294116"/>
    <n v="5.8823529411764701"/>
    <n v="5.8823529411764701"/>
    <x v="1"/>
  </r>
  <r>
    <n v="505"/>
    <n v="0.68"/>
    <x v="0"/>
    <x v="0"/>
    <n v="20"/>
    <n v="19"/>
    <x v="0"/>
    <n v="6.8"/>
    <n v="30"/>
    <n v="60"/>
    <n v="10"/>
    <n v="0"/>
    <x v="1"/>
  </r>
  <r>
    <n v="506"/>
    <n v="0.54800000000000004"/>
    <x v="0"/>
    <x v="0"/>
    <n v="14"/>
    <n v="13"/>
    <x v="0"/>
    <n v="5.48"/>
    <n v="14.285714285714285"/>
    <n v="50"/>
    <n v="21.428571428571427"/>
    <n v="14.285714285714285"/>
    <x v="1"/>
  </r>
  <r>
    <n v="507"/>
    <n v="0.45600000000000002"/>
    <x v="0"/>
    <x v="0"/>
    <n v="11"/>
    <n v="10"/>
    <x v="0"/>
    <n v="4.5599999999999996"/>
    <n v="0"/>
    <n v="72.727272727272734"/>
    <n v="27.27272727272727"/>
    <n v="0"/>
    <x v="1"/>
  </r>
  <r>
    <n v="508"/>
    <n v="0.72399999999999998"/>
    <x v="0"/>
    <x v="0"/>
    <n v="22"/>
    <n v="21"/>
    <x v="0"/>
    <n v="7.24"/>
    <n v="31.818181818181817"/>
    <n v="40.909090909090914"/>
    <n v="18.181818181818183"/>
    <n v="9.0909090909090917"/>
    <x v="1"/>
  </r>
  <r>
    <n v="509"/>
    <n v="0.71199999999999997"/>
    <x v="0"/>
    <x v="0"/>
    <n v="22"/>
    <n v="21"/>
    <x v="0"/>
    <n v="7.12"/>
    <n v="22.727272727272727"/>
    <n v="50"/>
    <n v="13.636363636363635"/>
    <n v="13.636363636363635"/>
    <x v="1"/>
  </r>
  <r>
    <n v="510"/>
    <n v="0.755"/>
    <x v="0"/>
    <x v="0"/>
    <n v="13"/>
    <n v="12"/>
    <x v="0"/>
    <n v="7.55"/>
    <n v="15.384615384615385"/>
    <n v="53.846153846153847"/>
    <n v="23.076923076923077"/>
    <n v="7.6923076923076925"/>
    <x v="1"/>
  </r>
  <r>
    <n v="511"/>
    <n v="0.55800000000000005"/>
    <x v="0"/>
    <x v="0"/>
    <n v="15"/>
    <n v="14"/>
    <x v="0"/>
    <n v="5.58"/>
    <n v="13.333333333333334"/>
    <n v="73.333333333333329"/>
    <n v="13.333333333333334"/>
    <n v="0"/>
    <x v="1"/>
  </r>
  <r>
    <n v="512"/>
    <n v="0.69"/>
    <x v="0"/>
    <x v="0"/>
    <n v="19"/>
    <n v="18"/>
    <x v="0"/>
    <n v="6.9"/>
    <n v="5.2631578947368416"/>
    <n v="78.94736842105263"/>
    <n v="15.789473684210526"/>
    <n v="0"/>
    <x v="1"/>
  </r>
  <r>
    <n v="513"/>
    <n v="0.73799999999999999"/>
    <x v="0"/>
    <x v="0"/>
    <n v="21"/>
    <n v="20"/>
    <x v="0"/>
    <n v="7.38"/>
    <n v="0"/>
    <n v="80.952380952380949"/>
    <n v="14.285714285714285"/>
    <n v="4.7619047619047619"/>
    <x v="1"/>
  </r>
  <r>
    <n v="514"/>
    <n v="0.73699999999999999"/>
    <x v="0"/>
    <x v="0"/>
    <n v="28"/>
    <n v="27"/>
    <x v="0"/>
    <n v="7.37"/>
    <n v="10.714285714285714"/>
    <n v="75"/>
    <n v="10.714285714285714"/>
    <n v="3.5714285714285712"/>
    <x v="1"/>
  </r>
  <r>
    <n v="515"/>
    <n v="0.67500000000000004"/>
    <x v="0"/>
    <x v="0"/>
    <n v="16"/>
    <n v="15"/>
    <x v="0"/>
    <n v="6.75"/>
    <n v="6.25"/>
    <n v="75"/>
    <n v="18.75"/>
    <n v="0"/>
    <x v="1"/>
  </r>
  <r>
    <n v="516"/>
    <n v="0.64800000000000002"/>
    <x v="0"/>
    <x v="0"/>
    <n v="19"/>
    <n v="18"/>
    <x v="0"/>
    <n v="6.48"/>
    <n v="47.368421052631575"/>
    <n v="42.105263157894733"/>
    <n v="10.526315789473683"/>
    <n v="0"/>
    <x v="1"/>
  </r>
  <r>
    <n v="517"/>
    <n v="0.68799999999999994"/>
    <x v="0"/>
    <x v="0"/>
    <n v="20"/>
    <n v="19"/>
    <x v="0"/>
    <n v="6.88"/>
    <n v="15"/>
    <n v="60"/>
    <n v="15"/>
    <n v="10"/>
    <x v="1"/>
  </r>
  <r>
    <n v="518"/>
    <n v="0.65400000000000003"/>
    <x v="0"/>
    <x v="0"/>
    <n v="16"/>
    <n v="15"/>
    <x v="0"/>
    <n v="6.54"/>
    <n v="0"/>
    <n v="81.25"/>
    <n v="18.75"/>
    <n v="0"/>
    <x v="1"/>
  </r>
  <r>
    <n v="519"/>
    <n v="0.5"/>
    <x v="0"/>
    <x v="0"/>
    <n v="13"/>
    <n v="12"/>
    <x v="0"/>
    <n v="5"/>
    <n v="0"/>
    <n v="76.923076923076934"/>
    <n v="23.076923076923077"/>
    <n v="0"/>
    <x v="1"/>
  </r>
  <r>
    <n v="520"/>
    <n v="0.58499999999999996"/>
    <x v="0"/>
    <x v="0"/>
    <n v="11"/>
    <n v="10"/>
    <x v="0"/>
    <n v="5.85"/>
    <n v="18.181818181818183"/>
    <n v="45.454545454545453"/>
    <n v="9.0909090909090917"/>
    <n v="27.27272727272727"/>
    <x v="1"/>
  </r>
  <r>
    <n v="521"/>
    <n v="0.38800000000000001"/>
    <x v="0"/>
    <x v="0"/>
    <n v="11"/>
    <n v="10"/>
    <x v="1"/>
    <n v="3.88"/>
    <n v="36.363636363636367"/>
    <n v="45.454545454545453"/>
    <n v="9.0909090909090917"/>
    <n v="9.0909090909090917"/>
    <x v="1"/>
  </r>
  <r>
    <n v="522"/>
    <n v="0.55100000000000005"/>
    <x v="0"/>
    <x v="0"/>
    <n v="22"/>
    <n v="21"/>
    <x v="0"/>
    <n v="5.51"/>
    <n v="31.818181818181817"/>
    <n v="50"/>
    <n v="13.636363636363635"/>
    <n v="4.5454545454545459"/>
    <x v="1"/>
  </r>
  <r>
    <n v="523"/>
    <n v="0.49"/>
    <x v="0"/>
    <x v="0"/>
    <n v="15"/>
    <n v="14"/>
    <x v="0"/>
    <n v="4.9000000000000004"/>
    <n v="0"/>
    <n v="73.333333333333329"/>
    <n v="26.666666666666668"/>
    <n v="0"/>
    <x v="1"/>
  </r>
  <r>
    <n v="524"/>
    <n v="0.76300000000000001"/>
    <x v="0"/>
    <x v="0"/>
    <n v="23"/>
    <n v="22"/>
    <x v="0"/>
    <n v="7.63"/>
    <n v="13.043478260869565"/>
    <n v="73.91304347826086"/>
    <n v="8.695652173913043"/>
    <n v="4.3478260869565215"/>
    <x v="1"/>
  </r>
  <r>
    <n v="525"/>
    <n v="0.63"/>
    <x v="0"/>
    <x v="0"/>
    <n v="14"/>
    <n v="13"/>
    <x v="0"/>
    <n v="6.3"/>
    <n v="7.1428571428571423"/>
    <n v="71.428571428571431"/>
    <n v="21.428571428571427"/>
    <n v="0"/>
    <x v="1"/>
  </r>
  <r>
    <n v="526"/>
    <n v="0.8"/>
    <x v="0"/>
    <x v="0"/>
    <n v="15"/>
    <n v="14"/>
    <x v="0"/>
    <n v="8"/>
    <n v="13.333333333333334"/>
    <n v="80"/>
    <n v="6.666666666666667"/>
    <n v="0"/>
    <x v="1"/>
  </r>
  <r>
    <n v="527"/>
    <n v="0.76800000000000002"/>
    <x v="0"/>
    <x v="0"/>
    <n v="24"/>
    <n v="23"/>
    <x v="0"/>
    <n v="7.68"/>
    <n v="0"/>
    <n v="83.333333333333343"/>
    <n v="12.5"/>
    <n v="4.1666666666666661"/>
    <x v="1"/>
  </r>
  <r>
    <n v="528"/>
    <n v="0.60399999999999998"/>
    <x v="0"/>
    <x v="0"/>
    <n v="18"/>
    <n v="17"/>
    <x v="0"/>
    <n v="6.04"/>
    <n v="5.5555555555555554"/>
    <n v="77.777777777777786"/>
    <n v="16.666666666666664"/>
    <n v="0"/>
    <x v="1"/>
  </r>
  <r>
    <n v="529"/>
    <n v="0.61599999999999999"/>
    <x v="0"/>
    <x v="0"/>
    <n v="22"/>
    <n v="21"/>
    <x v="0"/>
    <n v="6.16"/>
    <n v="4.5454545454545459"/>
    <n v="77.272727272727266"/>
    <n v="18.181818181818183"/>
    <n v="0"/>
    <x v="1"/>
  </r>
  <r>
    <n v="530"/>
    <n v="0.6"/>
    <x v="0"/>
    <x v="0"/>
    <n v="20"/>
    <n v="19"/>
    <x v="0"/>
    <n v="6"/>
    <n v="15"/>
    <n v="80"/>
    <n v="5"/>
    <n v="0"/>
    <x v="1"/>
  </r>
  <r>
    <n v="531"/>
    <n v="0.57899999999999996"/>
    <x v="0"/>
    <x v="0"/>
    <n v="19"/>
    <n v="18"/>
    <x v="0"/>
    <n v="5.79"/>
    <n v="31.578947368421051"/>
    <n v="47.368421052631575"/>
    <n v="10.526315789473683"/>
    <n v="10.526315789473683"/>
    <x v="1"/>
  </r>
  <r>
    <n v="532"/>
    <n v="0.70399999999999996"/>
    <x v="0"/>
    <x v="0"/>
    <n v="19"/>
    <n v="18"/>
    <x v="0"/>
    <n v="7.04"/>
    <n v="5.2631578947368416"/>
    <n v="78.94736842105263"/>
    <n v="10.526315789473683"/>
    <n v="5.2631578947368416"/>
    <x v="1"/>
  </r>
  <r>
    <n v="533"/>
    <n v="0.66900000000000004"/>
    <x v="0"/>
    <x v="0"/>
    <n v="19"/>
    <n v="18"/>
    <x v="0"/>
    <n v="6.69"/>
    <n v="10.526315789473683"/>
    <n v="73.68421052631578"/>
    <n v="10.526315789473683"/>
    <n v="5.2631578947368416"/>
    <x v="1"/>
  </r>
  <r>
    <n v="534"/>
    <n v="0.57799999999999996"/>
    <x v="0"/>
    <x v="0"/>
    <n v="15"/>
    <n v="14"/>
    <x v="0"/>
    <n v="5.78"/>
    <n v="0"/>
    <n v="80"/>
    <n v="13.333333333333334"/>
    <n v="6.666666666666667"/>
    <x v="1"/>
  </r>
  <r>
    <n v="535"/>
    <n v="0.6"/>
    <x v="0"/>
    <x v="0"/>
    <n v="13"/>
    <n v="12"/>
    <x v="0"/>
    <n v="6"/>
    <n v="0"/>
    <n v="76.923076923076934"/>
    <n v="23.076923076923077"/>
    <n v="0"/>
    <x v="1"/>
  </r>
  <r>
    <n v="536"/>
    <n v="0.93"/>
    <x v="0"/>
    <x v="0"/>
    <n v="16"/>
    <n v="15"/>
    <x v="0"/>
    <n v="9.3000000000000007"/>
    <n v="6.25"/>
    <n v="50"/>
    <n v="18.75"/>
    <n v="25"/>
    <x v="1"/>
  </r>
  <r>
    <n v="537"/>
    <n v="0.78"/>
    <x v="0"/>
    <x v="0"/>
    <n v="25"/>
    <n v="24"/>
    <x v="0"/>
    <n v="7.8"/>
    <n v="0"/>
    <n v="84"/>
    <n v="12"/>
    <n v="4"/>
    <x v="1"/>
  </r>
  <r>
    <n v="538"/>
    <n v="0.52"/>
    <x v="0"/>
    <x v="0"/>
    <n v="17"/>
    <n v="16"/>
    <x v="0"/>
    <n v="5.2"/>
    <n v="11.76470588235294"/>
    <n v="82.35294117647058"/>
    <n v="0"/>
    <n v="5.8823529411764701"/>
    <x v="1"/>
  </r>
  <r>
    <n v="539"/>
    <n v="0.65"/>
    <x v="0"/>
    <x v="0"/>
    <n v="17"/>
    <n v="16"/>
    <x v="0"/>
    <n v="6.5"/>
    <n v="0"/>
    <n v="82.35294117647058"/>
    <n v="17.647058823529413"/>
    <n v="0"/>
    <x v="1"/>
  </r>
  <r>
    <n v="540"/>
    <n v="0.85499999999999998"/>
    <x v="0"/>
    <x v="0"/>
    <n v="16"/>
    <n v="15"/>
    <x v="0"/>
    <n v="8.5500000000000007"/>
    <n v="25"/>
    <n v="50"/>
    <n v="18.75"/>
    <n v="6.25"/>
    <x v="1"/>
  </r>
  <r>
    <n v="541"/>
    <n v="0.72799999999999998"/>
    <x v="0"/>
    <x v="0"/>
    <n v="26"/>
    <n v="25"/>
    <x v="0"/>
    <n v="7.28"/>
    <n v="30.76923076923077"/>
    <n v="50"/>
    <n v="15.384615384615385"/>
    <n v="3.8461538461538463"/>
    <x v="1"/>
  </r>
  <r>
    <n v="542"/>
    <n v="0.59499999999999997"/>
    <x v="0"/>
    <x v="0"/>
    <n v="12"/>
    <n v="11"/>
    <x v="0"/>
    <n v="5.95"/>
    <n v="33.333333333333329"/>
    <n v="33.333333333333329"/>
    <n v="33.333333333333329"/>
    <n v="0"/>
    <x v="1"/>
  </r>
  <r>
    <n v="543"/>
    <n v="0.78"/>
    <x v="0"/>
    <x v="0"/>
    <n v="28"/>
    <n v="27"/>
    <x v="0"/>
    <n v="7.8"/>
    <n v="7.1428571428571423"/>
    <n v="75"/>
    <n v="10.714285714285714"/>
    <n v="7.1428571428571423"/>
    <x v="1"/>
  </r>
  <r>
    <n v="544"/>
    <n v="0.72"/>
    <x v="0"/>
    <x v="0"/>
    <n v="27"/>
    <n v="26"/>
    <x v="0"/>
    <n v="7.2"/>
    <n v="37.037037037037038"/>
    <n v="40.74074074074074"/>
    <n v="11.111111111111111"/>
    <n v="11.111111111111111"/>
    <x v="1"/>
  </r>
  <r>
    <n v="545"/>
    <n v="0.61699999999999999"/>
    <x v="0"/>
    <x v="0"/>
    <n v="19"/>
    <n v="18"/>
    <x v="0"/>
    <n v="6.17"/>
    <n v="10.526315789473683"/>
    <n v="84.210526315789465"/>
    <n v="5.2631578947368416"/>
    <n v="0"/>
    <x v="1"/>
  </r>
  <r>
    <n v="546"/>
    <n v="0.67500000000000004"/>
    <x v="0"/>
    <x v="0"/>
    <n v="16"/>
    <n v="15"/>
    <x v="0"/>
    <n v="6.75"/>
    <n v="62.5"/>
    <n v="18.75"/>
    <n v="12.5"/>
    <n v="6.25"/>
    <x v="1"/>
  </r>
  <r>
    <n v="547"/>
    <n v="0.73"/>
    <x v="0"/>
    <x v="0"/>
    <n v="12"/>
    <n v="11"/>
    <x v="0"/>
    <n v="7.3"/>
    <n v="16.666666666666664"/>
    <n v="50"/>
    <n v="8.3333333333333321"/>
    <n v="25"/>
    <x v="1"/>
  </r>
  <r>
    <n v="548"/>
    <n v="0.623"/>
    <x v="0"/>
    <x v="0"/>
    <n v="14"/>
    <n v="13"/>
    <x v="0"/>
    <n v="6.23"/>
    <n v="0"/>
    <n v="71.428571428571431"/>
    <n v="21.428571428571427"/>
    <n v="7.1428571428571423"/>
    <x v="1"/>
  </r>
  <r>
    <n v="549"/>
    <n v="0.71199999999999997"/>
    <x v="0"/>
    <x v="0"/>
    <n v="18"/>
    <n v="17"/>
    <x v="0"/>
    <n v="7.12"/>
    <n v="11.111111111111111"/>
    <n v="83.333333333333343"/>
    <n v="5.5555555555555554"/>
    <n v="0"/>
    <x v="1"/>
  </r>
  <r>
    <n v="550"/>
    <n v="0.76200000000000001"/>
    <x v="0"/>
    <x v="0"/>
    <n v="29"/>
    <n v="28"/>
    <x v="0"/>
    <n v="7.62"/>
    <n v="3.4482758620689653"/>
    <n v="79.310344827586206"/>
    <n v="17.241379310344829"/>
    <n v="0"/>
    <x v="1"/>
  </r>
  <r>
    <n v="551"/>
    <n v="0.51500000000000001"/>
    <x v="0"/>
    <x v="0"/>
    <n v="16"/>
    <n v="15"/>
    <x v="0"/>
    <n v="5.15"/>
    <n v="0"/>
    <n v="56.25"/>
    <n v="18.75"/>
    <n v="25"/>
    <x v="1"/>
  </r>
  <r>
    <n v="552"/>
    <n v="0.5"/>
    <x v="0"/>
    <x v="0"/>
    <n v="16"/>
    <n v="15"/>
    <x v="0"/>
    <n v="5"/>
    <n v="56.25"/>
    <n v="12.5"/>
    <n v="25"/>
    <n v="6.25"/>
    <x v="1"/>
  </r>
  <r>
    <n v="553"/>
    <n v="0.751"/>
    <x v="0"/>
    <x v="0"/>
    <n v="18"/>
    <n v="17"/>
    <x v="0"/>
    <n v="7.51"/>
    <n v="33.333333333333329"/>
    <n v="50"/>
    <n v="16.666666666666664"/>
    <n v="0"/>
    <x v="1"/>
  </r>
  <r>
    <n v="554"/>
    <n v="0.434"/>
    <x v="0"/>
    <x v="0"/>
    <n v="11"/>
    <n v="10"/>
    <x v="0"/>
    <n v="4.34"/>
    <n v="0"/>
    <n v="72.727272727272734"/>
    <n v="27.27272727272727"/>
    <n v="0"/>
    <x v="1"/>
  </r>
  <r>
    <n v="555"/>
    <n v="0.5"/>
    <x v="0"/>
    <x v="0"/>
    <n v="10"/>
    <n v="9"/>
    <x v="0"/>
    <n v="5"/>
    <n v="0"/>
    <n v="70"/>
    <n v="20"/>
    <n v="10"/>
    <x v="1"/>
  </r>
  <r>
    <n v="556"/>
    <n v="0.52500000000000002"/>
    <x v="0"/>
    <x v="0"/>
    <n v="9"/>
    <n v="8"/>
    <x v="0"/>
    <n v="5.25"/>
    <n v="33.333333333333329"/>
    <n v="0"/>
    <n v="22.222222222222221"/>
    <n v="44.444444444444443"/>
    <x v="1"/>
  </r>
  <r>
    <n v="557"/>
    <n v="0.73"/>
    <x v="0"/>
    <x v="0"/>
    <n v="28"/>
    <n v="27"/>
    <x v="0"/>
    <n v="7.3"/>
    <n v="10.714285714285714"/>
    <n v="71.428571428571431"/>
    <n v="17.857142857142858"/>
    <n v="0"/>
    <x v="1"/>
  </r>
  <r>
    <n v="558"/>
    <n v="0.78400000000000003"/>
    <x v="0"/>
    <x v="0"/>
    <n v="20"/>
    <n v="19"/>
    <x v="0"/>
    <n v="7.84"/>
    <n v="10"/>
    <n v="65"/>
    <n v="10"/>
    <n v="15"/>
    <x v="1"/>
  </r>
  <r>
    <n v="559"/>
    <n v="0.57399999999999995"/>
    <x v="0"/>
    <x v="0"/>
    <n v="18"/>
    <n v="17"/>
    <x v="0"/>
    <n v="5.74"/>
    <n v="0"/>
    <n v="61.111111111111114"/>
    <n v="27.777777777777779"/>
    <n v="11.111111111111111"/>
    <x v="1"/>
  </r>
  <r>
    <n v="560"/>
    <n v="0.59599999999999997"/>
    <x v="0"/>
    <x v="0"/>
    <n v="18"/>
    <n v="17"/>
    <x v="0"/>
    <n v="5.96"/>
    <n v="11.111111111111111"/>
    <n v="72.222222222222214"/>
    <n v="11.111111111111111"/>
    <n v="5.5555555555555554"/>
    <x v="1"/>
  </r>
  <r>
    <n v="561"/>
    <n v="0.68400000000000005"/>
    <x v="0"/>
    <x v="0"/>
    <n v="14"/>
    <n v="13"/>
    <x v="0"/>
    <n v="6.84"/>
    <n v="14.285714285714285"/>
    <n v="71.428571428571431"/>
    <n v="14.285714285714285"/>
    <n v="0"/>
    <x v="1"/>
  </r>
  <r>
    <n v="562"/>
    <n v="0.68400000000000005"/>
    <x v="0"/>
    <x v="0"/>
    <n v="22"/>
    <n v="21"/>
    <x v="0"/>
    <n v="6.84"/>
    <n v="4.5454545454545459"/>
    <n v="86.36363636363636"/>
    <n v="9.0909090909090917"/>
    <n v="0"/>
    <x v="1"/>
  </r>
  <r>
    <n v="563"/>
    <n v="0.63500000000000001"/>
    <x v="0"/>
    <x v="0"/>
    <n v="21"/>
    <n v="20"/>
    <x v="0"/>
    <n v="6.35"/>
    <n v="0"/>
    <n v="85.714285714285708"/>
    <n v="14.285714285714285"/>
    <n v="0"/>
    <x v="1"/>
  </r>
  <r>
    <n v="564"/>
    <n v="0.55000000000000004"/>
    <x v="0"/>
    <x v="0"/>
    <n v="19"/>
    <n v="18"/>
    <x v="0"/>
    <n v="5.5"/>
    <n v="15.789473684210526"/>
    <n v="57.894736842105267"/>
    <n v="26.315789473684209"/>
    <n v="0"/>
    <x v="1"/>
  </r>
  <r>
    <n v="565"/>
    <n v="0.59599999999999997"/>
    <x v="0"/>
    <x v="0"/>
    <n v="19"/>
    <n v="18"/>
    <x v="0"/>
    <n v="5.96"/>
    <n v="15.789473684210526"/>
    <n v="63.157894736842103"/>
    <n v="15.789473684210526"/>
    <n v="5.2631578947368416"/>
    <x v="1"/>
  </r>
  <r>
    <n v="566"/>
    <n v="0.82"/>
    <x v="0"/>
    <x v="0"/>
    <n v="20"/>
    <n v="19"/>
    <x v="0"/>
    <n v="8.1999999999999993"/>
    <n v="5"/>
    <n v="85"/>
    <n v="10"/>
    <n v="0"/>
    <x v="1"/>
  </r>
  <r>
    <n v="567"/>
    <n v="0.66500000000000004"/>
    <x v="0"/>
    <x v="0"/>
    <n v="17"/>
    <n v="16"/>
    <x v="0"/>
    <n v="6.65"/>
    <n v="11.76470588235294"/>
    <n v="76.470588235294116"/>
    <n v="11.76470588235294"/>
    <n v="0"/>
    <x v="1"/>
  </r>
  <r>
    <n v="568"/>
    <n v="0.68400000000000005"/>
    <x v="0"/>
    <x v="0"/>
    <n v="21"/>
    <n v="20"/>
    <x v="0"/>
    <n v="6.84"/>
    <n v="4.7619047619047619"/>
    <n v="85.714285714285708"/>
    <n v="9.5238095238095237"/>
    <n v="0"/>
    <x v="1"/>
  </r>
  <r>
    <n v="569"/>
    <n v="0.7"/>
    <x v="0"/>
    <x v="0"/>
    <n v="16"/>
    <n v="15"/>
    <x v="0"/>
    <n v="7"/>
    <n v="12.5"/>
    <n v="56.25"/>
    <n v="12.5"/>
    <n v="18.75"/>
    <x v="1"/>
  </r>
  <r>
    <n v="570"/>
    <n v="0.68"/>
    <x v="0"/>
    <x v="0"/>
    <n v="20"/>
    <n v="19"/>
    <x v="0"/>
    <n v="6.8"/>
    <n v="5"/>
    <n v="75"/>
    <n v="10"/>
    <n v="10"/>
    <x v="1"/>
  </r>
  <r>
    <n v="571"/>
    <n v="0.621"/>
    <x v="0"/>
    <x v="0"/>
    <n v="19"/>
    <n v="18"/>
    <x v="0"/>
    <n v="6.21"/>
    <n v="21.052631578947366"/>
    <n v="47.368421052631575"/>
    <n v="10.526315789473683"/>
    <n v="21.052631578947366"/>
    <x v="1"/>
  </r>
  <r>
    <n v="572"/>
    <n v="0.79200000000000004"/>
    <x v="0"/>
    <x v="0"/>
    <n v="24"/>
    <n v="23"/>
    <x v="0"/>
    <n v="7.92"/>
    <n v="8.3333333333333321"/>
    <n v="62.5"/>
    <n v="12.5"/>
    <n v="16.666666666666664"/>
    <x v="1"/>
  </r>
  <r>
    <n v="573"/>
    <n v="0.65700000000000003"/>
    <x v="0"/>
    <x v="0"/>
    <n v="20"/>
    <n v="19"/>
    <x v="0"/>
    <n v="6.57"/>
    <n v="15"/>
    <n v="65"/>
    <n v="15"/>
    <n v="5"/>
    <x v="1"/>
  </r>
  <r>
    <n v="574"/>
    <n v="0.56799999999999995"/>
    <x v="0"/>
    <x v="0"/>
    <n v="20"/>
    <n v="19"/>
    <x v="0"/>
    <n v="5.68"/>
    <n v="15"/>
    <n v="75"/>
    <n v="10"/>
    <n v="0"/>
    <x v="1"/>
  </r>
  <r>
    <n v="575"/>
    <n v="0.61299999999999999"/>
    <x v="0"/>
    <x v="0"/>
    <n v="14"/>
    <n v="13"/>
    <x v="0"/>
    <n v="6.13"/>
    <n v="7.1428571428571423"/>
    <n v="71.428571428571431"/>
    <n v="14.285714285714285"/>
    <n v="7.1428571428571423"/>
    <x v="1"/>
  </r>
  <r>
    <n v="576"/>
    <n v="0.69199999999999995"/>
    <x v="0"/>
    <x v="0"/>
    <n v="17"/>
    <n v="16"/>
    <x v="0"/>
    <n v="6.92"/>
    <n v="11.76470588235294"/>
    <n v="64.705882352941174"/>
    <n v="11.76470588235294"/>
    <n v="11.76470588235294"/>
    <x v="1"/>
  </r>
  <r>
    <n v="577"/>
    <n v="0.60199999999999998"/>
    <x v="0"/>
    <x v="0"/>
    <n v="18"/>
    <n v="17"/>
    <x v="0"/>
    <n v="6.02"/>
    <n v="55.555555555555557"/>
    <n v="27.777777777777779"/>
    <n v="16.666666666666664"/>
    <n v="0"/>
    <x v="1"/>
  </r>
  <r>
    <n v="578"/>
    <n v="0.76"/>
    <x v="0"/>
    <x v="0"/>
    <n v="21"/>
    <n v="20"/>
    <x v="0"/>
    <n v="7.6"/>
    <n v="47.619047619047613"/>
    <n v="47.619047619047613"/>
    <n v="4.7619047619047619"/>
    <n v="0"/>
    <x v="1"/>
  </r>
  <r>
    <n v="579"/>
    <n v="0.45700000000000002"/>
    <x v="0"/>
    <x v="0"/>
    <n v="17"/>
    <n v="16"/>
    <x v="0"/>
    <n v="4.57"/>
    <n v="5.8823529411764701"/>
    <n v="47.058823529411761"/>
    <n v="29.411764705882355"/>
    <n v="17.647058823529413"/>
    <x v="1"/>
  </r>
  <r>
    <n v="580"/>
    <n v="0.503"/>
    <x v="0"/>
    <x v="0"/>
    <n v="15"/>
    <n v="14"/>
    <x v="0"/>
    <n v="5.03"/>
    <n v="6.666666666666667"/>
    <n v="73.333333333333329"/>
    <n v="13.333333333333334"/>
    <n v="6.666666666666667"/>
    <x v="1"/>
  </r>
  <r>
    <n v="581"/>
    <n v="0.74"/>
    <x v="0"/>
    <x v="0"/>
    <n v="18"/>
    <n v="17"/>
    <x v="0"/>
    <n v="7.4"/>
    <n v="11.111111111111111"/>
    <n v="72.222222222222214"/>
    <n v="16.666666666666664"/>
    <n v="0"/>
    <x v="1"/>
  </r>
  <r>
    <n v="582"/>
    <n v="0.84"/>
    <x v="0"/>
    <x v="0"/>
    <n v="20"/>
    <n v="19"/>
    <x v="0"/>
    <n v="8.4"/>
    <n v="5"/>
    <n v="65"/>
    <n v="10"/>
    <n v="20"/>
    <x v="1"/>
  </r>
  <r>
    <n v="583"/>
    <n v="0.48399999999999999"/>
    <x v="0"/>
    <x v="0"/>
    <n v="14"/>
    <n v="13"/>
    <x v="1"/>
    <n v="4.84"/>
    <n v="7.1428571428571423"/>
    <n v="50"/>
    <n v="28.571428571428569"/>
    <n v="14.285714285714285"/>
    <x v="1"/>
  </r>
  <r>
    <n v="584"/>
    <n v="0.70399999999999996"/>
    <x v="0"/>
    <x v="0"/>
    <n v="22"/>
    <n v="21"/>
    <x v="0"/>
    <n v="7.04"/>
    <n v="40.909090909090914"/>
    <n v="45.454545454545453"/>
    <n v="13.636363636363635"/>
    <n v="0"/>
    <x v="1"/>
  </r>
  <r>
    <n v="585"/>
    <n v="0.41"/>
    <x v="0"/>
    <x v="0"/>
    <n v="9"/>
    <n v="8"/>
    <x v="0"/>
    <n v="4.0999999999999996"/>
    <n v="11.111111111111111"/>
    <n v="55.555555555555557"/>
    <n v="33.333333333333329"/>
    <n v="0"/>
    <x v="1"/>
  </r>
  <r>
    <n v="586"/>
    <n v="0.63600000000000001"/>
    <x v="0"/>
    <x v="0"/>
    <n v="17"/>
    <n v="16"/>
    <x v="0"/>
    <n v="6.36"/>
    <n v="5.8823529411764701"/>
    <n v="76.470588235294116"/>
    <n v="11.76470588235294"/>
    <n v="5.8823529411764701"/>
    <x v="1"/>
  </r>
  <r>
    <n v="587"/>
    <n v="0.52700000000000002"/>
    <x v="0"/>
    <x v="0"/>
    <n v="16"/>
    <n v="15"/>
    <x v="0"/>
    <n v="5.27"/>
    <n v="6.25"/>
    <n v="75"/>
    <n v="18.75"/>
    <n v="0"/>
    <x v="1"/>
  </r>
  <r>
    <n v="588"/>
    <n v="0.72499999999999998"/>
    <x v="0"/>
    <x v="0"/>
    <n v="10"/>
    <n v="9"/>
    <x v="0"/>
    <n v="7.25"/>
    <n v="10"/>
    <n v="50"/>
    <n v="20"/>
    <n v="20"/>
    <x v="1"/>
  </r>
  <r>
    <n v="589"/>
    <n v="0.59"/>
    <x v="0"/>
    <x v="0"/>
    <n v="16"/>
    <n v="15"/>
    <x v="0"/>
    <n v="5.9"/>
    <n v="0"/>
    <n v="87.5"/>
    <n v="12.5"/>
    <n v="0"/>
    <x v="1"/>
  </r>
  <r>
    <n v="590"/>
    <n v="0.61399999999999999"/>
    <x v="0"/>
    <x v="0"/>
    <n v="15"/>
    <n v="14"/>
    <x v="0"/>
    <n v="6.14"/>
    <n v="6.666666666666667"/>
    <n v="73.333333333333329"/>
    <n v="6.666666666666667"/>
    <n v="13.333333333333334"/>
    <x v="1"/>
  </r>
  <r>
    <n v="591"/>
    <n v="0.42799999999999999"/>
    <x v="0"/>
    <x v="0"/>
    <n v="14"/>
    <n v="13"/>
    <x v="0"/>
    <n v="4.28"/>
    <n v="7.1428571428571423"/>
    <n v="71.428571428571431"/>
    <n v="14.285714285714285"/>
    <n v="7.1428571428571423"/>
    <x v="1"/>
  </r>
  <r>
    <n v="592"/>
    <n v="0.69"/>
    <x v="0"/>
    <x v="0"/>
    <n v="23"/>
    <n v="22"/>
    <x v="0"/>
    <n v="6.9"/>
    <n v="8.695652173913043"/>
    <n v="52.173913043478258"/>
    <n v="21.739130434782609"/>
    <n v="17.391304347826086"/>
    <x v="1"/>
  </r>
  <r>
    <n v="593"/>
    <n v="0.75600000000000001"/>
    <x v="0"/>
    <x v="0"/>
    <n v="31"/>
    <n v="30"/>
    <x v="0"/>
    <n v="7.56"/>
    <n v="6.4516129032258061"/>
    <n v="83.870967741935488"/>
    <n v="9.67741935483871"/>
    <n v="0"/>
    <x v="1"/>
  </r>
  <r>
    <n v="594"/>
    <n v="0.628"/>
    <x v="0"/>
    <x v="0"/>
    <n v="20"/>
    <n v="19"/>
    <x v="0"/>
    <n v="6.28"/>
    <n v="5"/>
    <n v="80"/>
    <n v="10"/>
    <n v="5"/>
    <x v="1"/>
  </r>
  <r>
    <n v="595"/>
    <n v="0.86799999999999999"/>
    <x v="0"/>
    <x v="0"/>
    <n v="15"/>
    <n v="14"/>
    <x v="0"/>
    <n v="8.68"/>
    <n v="13.333333333333334"/>
    <n v="33.333333333333329"/>
    <n v="20"/>
    <n v="33.333333333333329"/>
    <x v="1"/>
  </r>
  <r>
    <n v="596"/>
    <n v="0.60699999999999998"/>
    <x v="0"/>
    <x v="0"/>
    <n v="15"/>
    <n v="14"/>
    <x v="0"/>
    <n v="6.07"/>
    <n v="6.666666666666667"/>
    <n v="73.333333333333329"/>
    <n v="13.333333333333334"/>
    <n v="6.666666666666667"/>
    <x v="1"/>
  </r>
  <r>
    <n v="597"/>
    <n v="0.624"/>
    <x v="0"/>
    <x v="0"/>
    <n v="18"/>
    <n v="17"/>
    <x v="0"/>
    <n v="6.24"/>
    <n v="11.111111111111111"/>
    <n v="77.777777777777786"/>
    <n v="11.111111111111111"/>
    <n v="0"/>
    <x v="1"/>
  </r>
  <r>
    <n v="598"/>
    <n v="0.71"/>
    <x v="0"/>
    <x v="0"/>
    <n v="14"/>
    <n v="13"/>
    <x v="0"/>
    <n v="7.1"/>
    <n v="0"/>
    <n v="78.571428571428569"/>
    <n v="7.1428571428571423"/>
    <n v="14.285714285714285"/>
    <x v="1"/>
  </r>
  <r>
    <n v="599"/>
    <n v="0.61499999999999999"/>
    <x v="0"/>
    <x v="0"/>
    <n v="11"/>
    <n v="10"/>
    <x v="0"/>
    <n v="6.15"/>
    <n v="0"/>
    <n v="90.909090909090907"/>
    <n v="9.0909090909090917"/>
    <n v="0"/>
    <x v="1"/>
  </r>
  <r>
    <n v="600"/>
    <n v="0.58399999999999996"/>
    <x v="0"/>
    <x v="0"/>
    <n v="22"/>
    <n v="21"/>
    <x v="0"/>
    <n v="5.84"/>
    <n v="0"/>
    <n v="72.727272727272734"/>
    <n v="27.27272727272727"/>
    <n v="0"/>
    <x v="1"/>
  </r>
  <r>
    <n v="601"/>
    <n v="0.47599999999999998"/>
    <x v="0"/>
    <x v="0"/>
    <n v="16"/>
    <n v="15"/>
    <x v="0"/>
    <n v="4.76"/>
    <n v="0"/>
    <n v="81.25"/>
    <n v="18.75"/>
    <n v="0"/>
    <x v="1"/>
  </r>
  <r>
    <n v="602"/>
    <n v="0.76900000000000002"/>
    <x v="0"/>
    <x v="0"/>
    <n v="23"/>
    <n v="22"/>
    <x v="0"/>
    <n v="7.69"/>
    <n v="34.782608695652172"/>
    <n v="56.521739130434781"/>
    <n v="8.695652173913043"/>
    <n v="0"/>
    <x v="1"/>
  </r>
  <r>
    <n v="603"/>
    <n v="0.66500000000000004"/>
    <x v="0"/>
    <x v="0"/>
    <n v="17"/>
    <n v="16"/>
    <x v="0"/>
    <n v="6.65"/>
    <n v="0"/>
    <n v="70.588235294117652"/>
    <n v="29.411764705882355"/>
    <n v="0"/>
    <x v="1"/>
  </r>
  <r>
    <n v="604"/>
    <n v="0.68400000000000005"/>
    <x v="0"/>
    <x v="0"/>
    <n v="26"/>
    <n v="25"/>
    <x v="0"/>
    <n v="6.84"/>
    <n v="19.230769230769234"/>
    <n v="50"/>
    <n v="11.538461538461538"/>
    <n v="19.230769230769234"/>
    <x v="1"/>
  </r>
  <r>
    <n v="605"/>
    <n v="0.70799999999999996"/>
    <x v="0"/>
    <x v="0"/>
    <n v="22"/>
    <n v="21"/>
    <x v="0"/>
    <n v="7.08"/>
    <n v="31.818181818181817"/>
    <n v="22.727272727272727"/>
    <n v="27.27272727272727"/>
    <n v="18.181818181818183"/>
    <x v="1"/>
  </r>
  <r>
    <n v="606"/>
    <n v="0.505"/>
    <x v="0"/>
    <x v="0"/>
    <n v="16"/>
    <n v="15"/>
    <x v="0"/>
    <n v="5.05"/>
    <n v="12.5"/>
    <n v="75"/>
    <n v="6.25"/>
    <n v="6.25"/>
    <x v="1"/>
  </r>
  <r>
    <n v="607"/>
    <n v="0.64800000000000002"/>
    <x v="0"/>
    <x v="0"/>
    <n v="15"/>
    <n v="14"/>
    <x v="0"/>
    <n v="6.48"/>
    <n v="6.666666666666667"/>
    <n v="73.333333333333329"/>
    <n v="20"/>
    <n v="0"/>
    <x v="1"/>
  </r>
  <r>
    <n v="608"/>
    <n v="0.52800000000000002"/>
    <x v="0"/>
    <x v="0"/>
    <n v="14"/>
    <n v="13"/>
    <x v="0"/>
    <n v="5.28"/>
    <n v="0"/>
    <n v="78.571428571428569"/>
    <n v="14.285714285714285"/>
    <n v="7.1428571428571423"/>
    <x v="1"/>
  </r>
  <r>
    <n v="609"/>
    <n v="0.57099999999999995"/>
    <x v="0"/>
    <x v="0"/>
    <n v="15"/>
    <n v="14"/>
    <x v="0"/>
    <n v="5.71"/>
    <n v="13.333333333333334"/>
    <n v="53.333333333333336"/>
    <n v="13.333333333333334"/>
    <n v="20"/>
    <x v="1"/>
  </r>
  <r>
    <n v="610"/>
    <n v="0.59199999999999997"/>
    <x v="0"/>
    <x v="0"/>
    <n v="25"/>
    <n v="24"/>
    <x v="0"/>
    <n v="5.92"/>
    <n v="16"/>
    <n v="80"/>
    <n v="4"/>
    <n v="0"/>
    <x v="1"/>
  </r>
  <r>
    <n v="611"/>
    <n v="0.56000000000000005"/>
    <x v="0"/>
    <x v="0"/>
    <n v="15"/>
    <n v="14"/>
    <x v="0"/>
    <n v="5.6"/>
    <n v="20"/>
    <n v="46.666666666666664"/>
    <n v="20"/>
    <n v="13.333333333333334"/>
    <x v="1"/>
  </r>
  <r>
    <n v="612"/>
    <n v="0.78400000000000003"/>
    <x v="0"/>
    <x v="0"/>
    <n v="31"/>
    <n v="30"/>
    <x v="0"/>
    <n v="7.84"/>
    <n v="6.4516129032258061"/>
    <n v="70.967741935483872"/>
    <n v="12.903225806451612"/>
    <n v="9.67741935483871"/>
    <x v="1"/>
  </r>
  <r>
    <n v="613"/>
    <n v="0.63400000000000001"/>
    <x v="0"/>
    <x v="0"/>
    <n v="19"/>
    <n v="18"/>
    <x v="0"/>
    <n v="6.34"/>
    <n v="36.84210526315789"/>
    <n v="52.631578947368418"/>
    <n v="10.526315789473683"/>
    <n v="0"/>
    <x v="1"/>
  </r>
  <r>
    <n v="614"/>
    <n v="0.60599999999999998"/>
    <x v="0"/>
    <x v="0"/>
    <n v="18"/>
    <n v="17"/>
    <x v="0"/>
    <n v="6.06"/>
    <n v="0"/>
    <n v="83.333333333333343"/>
    <n v="11.111111111111111"/>
    <n v="5.5555555555555554"/>
    <x v="1"/>
  </r>
  <r>
    <n v="615"/>
    <n v="0.56999999999999995"/>
    <x v="0"/>
    <x v="0"/>
    <n v="14"/>
    <n v="13"/>
    <x v="0"/>
    <n v="5.7"/>
    <n v="0"/>
    <n v="64.285714285714292"/>
    <n v="21.428571428571427"/>
    <n v="14.285714285714285"/>
    <x v="1"/>
  </r>
  <r>
    <n v="616"/>
    <n v="0.64"/>
    <x v="0"/>
    <x v="0"/>
    <n v="14"/>
    <n v="13"/>
    <x v="0"/>
    <n v="6.4"/>
    <n v="7.1428571428571423"/>
    <n v="78.571428571428569"/>
    <n v="14.285714285714285"/>
    <n v="0"/>
    <x v="1"/>
  </r>
  <r>
    <n v="617"/>
    <n v="0.7"/>
    <x v="0"/>
    <x v="0"/>
    <n v="12"/>
    <n v="11"/>
    <x v="0"/>
    <n v="7"/>
    <n v="0"/>
    <n v="58.333333333333336"/>
    <n v="25"/>
    <n v="16.666666666666664"/>
    <x v="1"/>
  </r>
  <r>
    <n v="618"/>
    <n v="0.76"/>
    <x v="0"/>
    <x v="0"/>
    <n v="18"/>
    <n v="17"/>
    <x v="0"/>
    <n v="7.6"/>
    <n v="0"/>
    <n v="72.222222222222214"/>
    <n v="16.666666666666664"/>
    <n v="11.111111111111111"/>
    <x v="1"/>
  </r>
  <r>
    <n v="619"/>
    <n v="0.64"/>
    <x v="0"/>
    <x v="0"/>
    <n v="9"/>
    <n v="8"/>
    <x v="0"/>
    <n v="6.4"/>
    <n v="33.333333333333329"/>
    <n v="33.333333333333329"/>
    <n v="22.222222222222221"/>
    <n v="11.111111111111111"/>
    <x v="1"/>
  </r>
  <r>
    <n v="620"/>
    <n v="0.61499999999999999"/>
    <x v="0"/>
    <x v="0"/>
    <n v="13"/>
    <n v="12"/>
    <x v="0"/>
    <n v="6.15"/>
    <n v="23.076923076923077"/>
    <n v="61.53846153846154"/>
    <n v="15.384615384615385"/>
    <n v="0"/>
    <x v="1"/>
  </r>
  <r>
    <n v="621"/>
    <n v="0.70499999999999996"/>
    <x v="0"/>
    <x v="0"/>
    <n v="12"/>
    <n v="11"/>
    <x v="0"/>
    <n v="7.05"/>
    <n v="8.3333333333333321"/>
    <n v="66.666666666666657"/>
    <n v="16.666666666666664"/>
    <n v="8.3333333333333321"/>
    <x v="1"/>
  </r>
  <r>
    <n v="622"/>
    <n v="0.55000000000000004"/>
    <x v="0"/>
    <x v="0"/>
    <n v="15"/>
    <n v="14"/>
    <x v="0"/>
    <n v="5.5"/>
    <n v="6.666666666666667"/>
    <n v="73.333333333333329"/>
    <n v="20"/>
    <n v="0"/>
    <x v="1"/>
  </r>
  <r>
    <n v="623"/>
    <n v="0.64"/>
    <x v="0"/>
    <x v="0"/>
    <n v="19"/>
    <n v="18"/>
    <x v="0"/>
    <n v="6.4"/>
    <n v="5.2631578947368416"/>
    <n v="84.210526315789465"/>
    <n v="10.526315789473683"/>
    <n v="0"/>
    <x v="1"/>
  </r>
  <r>
    <n v="624"/>
    <n v="0.79"/>
    <x v="0"/>
    <x v="0"/>
    <n v="15"/>
    <n v="14"/>
    <x v="0"/>
    <n v="7.9"/>
    <n v="26.666666666666668"/>
    <n v="60"/>
    <n v="6.666666666666667"/>
    <n v="6.666666666666667"/>
    <x v="1"/>
  </r>
  <r>
    <n v="625"/>
    <n v="0.68400000000000005"/>
    <x v="0"/>
    <x v="0"/>
    <n v="19"/>
    <n v="18"/>
    <x v="0"/>
    <n v="6.84"/>
    <n v="5.2631578947368416"/>
    <n v="78.94736842105263"/>
    <n v="15.789473684210526"/>
    <n v="0"/>
    <x v="1"/>
  </r>
  <r>
    <n v="626"/>
    <n v="0.70399999999999996"/>
    <x v="0"/>
    <x v="0"/>
    <n v="23"/>
    <n v="22"/>
    <x v="0"/>
    <n v="7.04"/>
    <n v="8.695652173913043"/>
    <n v="73.91304347826086"/>
    <n v="17.391304347826086"/>
    <n v="0"/>
    <x v="1"/>
  </r>
  <r>
    <n v="627"/>
    <n v="0.55500000000000005"/>
    <x v="0"/>
    <x v="0"/>
    <n v="17"/>
    <n v="16"/>
    <x v="0"/>
    <n v="5.55"/>
    <n v="23.52941176470588"/>
    <n v="47.058823529411761"/>
    <n v="23.52941176470588"/>
    <n v="5.8823529411764701"/>
    <x v="1"/>
  </r>
  <r>
    <n v="628"/>
    <n v="0.56999999999999995"/>
    <x v="0"/>
    <x v="0"/>
    <n v="20"/>
    <n v="19"/>
    <x v="0"/>
    <n v="5.7"/>
    <n v="5"/>
    <n v="65"/>
    <n v="10"/>
    <n v="20"/>
    <x v="1"/>
  </r>
  <r>
    <n v="629"/>
    <n v="0.59199999999999997"/>
    <x v="0"/>
    <x v="0"/>
    <n v="17"/>
    <n v="16"/>
    <x v="0"/>
    <n v="5.92"/>
    <n v="29.411764705882355"/>
    <n v="41.17647058823529"/>
    <n v="5.8823529411764701"/>
    <n v="23.52941176470588"/>
    <x v="1"/>
  </r>
  <r>
    <n v="630"/>
    <n v="0.64800000000000002"/>
    <x v="0"/>
    <x v="0"/>
    <n v="18"/>
    <n v="17"/>
    <x v="0"/>
    <n v="6.48"/>
    <n v="16.666666666666664"/>
    <n v="55.555555555555557"/>
    <n v="22.222222222222221"/>
    <n v="5.5555555555555554"/>
    <x v="1"/>
  </r>
  <r>
    <n v="631"/>
    <n v="0.58399999999999996"/>
    <x v="0"/>
    <x v="0"/>
    <n v="18"/>
    <n v="17"/>
    <x v="0"/>
    <n v="5.84"/>
    <n v="0"/>
    <n v="83.333333333333343"/>
    <n v="16.666666666666664"/>
    <n v="0"/>
    <x v="1"/>
  </r>
  <r>
    <n v="632"/>
    <n v="0.70199999999999996"/>
    <x v="0"/>
    <x v="0"/>
    <n v="17"/>
    <n v="16"/>
    <x v="0"/>
    <n v="7.02"/>
    <n v="0"/>
    <n v="76.470588235294116"/>
    <n v="11.76470588235294"/>
    <n v="11.76470588235294"/>
    <x v="1"/>
  </r>
  <r>
    <n v="633"/>
    <n v="0.58899999999999997"/>
    <x v="0"/>
    <x v="0"/>
    <n v="17"/>
    <n v="16"/>
    <x v="0"/>
    <n v="5.89"/>
    <n v="0"/>
    <n v="76.470588235294116"/>
    <n v="23.52941176470588"/>
    <n v="0"/>
    <x v="1"/>
  </r>
  <r>
    <n v="634"/>
    <n v="0.626"/>
    <x v="0"/>
    <x v="0"/>
    <n v="17"/>
    <n v="16"/>
    <x v="0"/>
    <n v="6.26"/>
    <n v="11.76470588235294"/>
    <n v="70.588235294117652"/>
    <n v="11.76470588235294"/>
    <n v="5.8823529411764701"/>
    <x v="1"/>
  </r>
  <r>
    <n v="635"/>
    <n v="0.66400000000000003"/>
    <x v="0"/>
    <x v="0"/>
    <n v="21"/>
    <n v="20"/>
    <x v="0"/>
    <n v="6.64"/>
    <n v="9.5238095238095237"/>
    <n v="66.666666666666657"/>
    <n v="4.7619047619047619"/>
    <n v="19.047619047619047"/>
    <x v="1"/>
  </r>
  <r>
    <n v="636"/>
    <n v="0.7"/>
    <x v="0"/>
    <x v="0"/>
    <n v="18"/>
    <n v="17"/>
    <x v="0"/>
    <n v="7"/>
    <n v="5.5555555555555554"/>
    <n v="77.777777777777786"/>
    <n v="16.666666666666664"/>
    <n v="0"/>
    <x v="1"/>
  </r>
  <r>
    <n v="637"/>
    <n v="0.76"/>
    <x v="0"/>
    <x v="0"/>
    <n v="18"/>
    <n v="17"/>
    <x v="0"/>
    <n v="7.6"/>
    <n v="0"/>
    <n v="94.444444444444443"/>
    <n v="5.5555555555555554"/>
    <n v="0"/>
    <x v="1"/>
  </r>
  <r>
    <n v="638"/>
    <n v="0.66500000000000004"/>
    <x v="0"/>
    <x v="0"/>
    <n v="18"/>
    <n v="17"/>
    <x v="0"/>
    <n v="6.65"/>
    <n v="0"/>
    <n v="72.222222222222214"/>
    <n v="22.222222222222221"/>
    <n v="5.5555555555555554"/>
    <x v="1"/>
  </r>
  <r>
    <n v="639"/>
    <n v="0.6"/>
    <x v="0"/>
    <x v="0"/>
    <n v="17"/>
    <n v="16"/>
    <x v="0"/>
    <n v="6"/>
    <n v="5.8823529411764701"/>
    <n v="76.470588235294116"/>
    <n v="11.76470588235294"/>
    <n v="5.8823529411764701"/>
    <x v="1"/>
  </r>
  <r>
    <n v="640"/>
    <n v="0.77"/>
    <x v="0"/>
    <x v="0"/>
    <n v="24"/>
    <n v="23"/>
    <x v="0"/>
    <n v="7.7"/>
    <n v="12.5"/>
    <n v="83.333333333333343"/>
    <n v="4.1666666666666661"/>
    <n v="0"/>
    <x v="1"/>
  </r>
  <r>
    <n v="641"/>
    <n v="0.47499999999999998"/>
    <x v="0"/>
    <x v="0"/>
    <n v="13"/>
    <n v="12"/>
    <x v="0"/>
    <n v="4.75"/>
    <n v="7.6923076923076925"/>
    <n v="69.230769230769226"/>
    <n v="23.076923076923077"/>
    <n v="0"/>
    <x v="1"/>
  </r>
  <r>
    <n v="642"/>
    <n v="0.79"/>
    <x v="0"/>
    <x v="0"/>
    <n v="29"/>
    <n v="28"/>
    <x v="0"/>
    <n v="7.9"/>
    <n v="24.137931034482758"/>
    <n v="65.517241379310349"/>
    <n v="10.344827586206897"/>
    <n v="0"/>
    <x v="1"/>
  </r>
  <r>
    <n v="643"/>
    <n v="0.61199999999999999"/>
    <x v="0"/>
    <x v="0"/>
    <n v="24"/>
    <n v="23"/>
    <x v="0"/>
    <n v="6.12"/>
    <n v="8.3333333333333321"/>
    <n v="83.333333333333343"/>
    <n v="8.3333333333333321"/>
    <n v="0"/>
    <x v="1"/>
  </r>
  <r>
    <n v="644"/>
    <n v="0.59499999999999997"/>
    <x v="0"/>
    <x v="0"/>
    <n v="17"/>
    <n v="16"/>
    <x v="0"/>
    <n v="5.95"/>
    <n v="5.8823529411764701"/>
    <n v="64.705882352941174"/>
    <n v="23.52941176470588"/>
    <n v="5.8823529411764701"/>
    <x v="1"/>
  </r>
  <r>
    <n v="645"/>
    <n v="0.66800000000000004"/>
    <x v="0"/>
    <x v="0"/>
    <n v="20"/>
    <n v="19"/>
    <x v="0"/>
    <n v="6.68"/>
    <n v="20"/>
    <n v="50"/>
    <n v="30"/>
    <n v="0"/>
    <x v="1"/>
  </r>
  <r>
    <n v="646"/>
    <n v="0.64400000000000002"/>
    <x v="0"/>
    <x v="0"/>
    <n v="22"/>
    <n v="21"/>
    <x v="0"/>
    <n v="6.44"/>
    <n v="18.181818181818183"/>
    <n v="68.181818181818173"/>
    <n v="13.636363636363635"/>
    <n v="0"/>
    <x v="1"/>
  </r>
  <r>
    <n v="647"/>
    <n v="0.63"/>
    <x v="0"/>
    <x v="0"/>
    <n v="17"/>
    <n v="16"/>
    <x v="0"/>
    <n v="6.3"/>
    <n v="0"/>
    <n v="82.35294117647058"/>
    <n v="17.647058823529413"/>
    <n v="0"/>
    <x v="1"/>
  </r>
  <r>
    <n v="648"/>
    <n v="0.81699999999999995"/>
    <x v="0"/>
    <x v="0"/>
    <n v="26"/>
    <n v="25"/>
    <x v="0"/>
    <n v="8.17"/>
    <n v="15.384615384615385"/>
    <n v="65.384615384615387"/>
    <n v="19.230769230769234"/>
    <n v="0"/>
    <x v="1"/>
  </r>
  <r>
    <n v="649"/>
    <n v="0.47"/>
    <x v="0"/>
    <x v="0"/>
    <n v="12"/>
    <n v="11"/>
    <x v="0"/>
    <n v="4.7"/>
    <n v="25"/>
    <n v="50"/>
    <n v="25"/>
    <n v="0"/>
    <x v="1"/>
  </r>
  <r>
    <n v="650"/>
    <n v="0.436"/>
    <x v="0"/>
    <x v="0"/>
    <n v="12"/>
    <n v="11"/>
    <x v="0"/>
    <n v="4.3600000000000003"/>
    <n v="8.3333333333333321"/>
    <n v="75"/>
    <n v="16.666666666666664"/>
    <n v="0"/>
    <x v="1"/>
  </r>
  <r>
    <n v="651"/>
    <n v="0.76"/>
    <x v="0"/>
    <x v="0"/>
    <n v="22"/>
    <n v="21"/>
    <x v="0"/>
    <n v="7.6"/>
    <n v="0"/>
    <n v="77.272727272727266"/>
    <n v="18.181818181818183"/>
    <n v="4.5454545454545459"/>
    <x v="1"/>
  </r>
  <r>
    <n v="652"/>
    <n v="0.72399999999999998"/>
    <x v="0"/>
    <x v="0"/>
    <n v="20"/>
    <n v="19"/>
    <x v="0"/>
    <n v="7.24"/>
    <n v="15"/>
    <n v="70"/>
    <n v="10"/>
    <n v="5"/>
    <x v="1"/>
  </r>
  <r>
    <n v="653"/>
    <n v="0.56299999999999994"/>
    <x v="0"/>
    <x v="0"/>
    <n v="20"/>
    <n v="19"/>
    <x v="0"/>
    <n v="5.63"/>
    <n v="0"/>
    <n v="75"/>
    <n v="25"/>
    <n v="0"/>
    <x v="1"/>
  </r>
  <r>
    <n v="654"/>
    <n v="0.64"/>
    <x v="0"/>
    <x v="0"/>
    <n v="18"/>
    <n v="17"/>
    <x v="0"/>
    <n v="6.4"/>
    <n v="11.111111111111111"/>
    <n v="77.777777777777786"/>
    <n v="11.111111111111111"/>
    <n v="0"/>
    <x v="1"/>
  </r>
  <r>
    <n v="655"/>
    <n v="0.68"/>
    <x v="0"/>
    <x v="0"/>
    <n v="18"/>
    <n v="17"/>
    <x v="0"/>
    <n v="6.8"/>
    <n v="16.666666666666664"/>
    <n v="50"/>
    <n v="5.5555555555555554"/>
    <n v="27.777777777777779"/>
    <x v="1"/>
  </r>
  <r>
    <n v="656"/>
    <n v="0.69199999999999995"/>
    <x v="0"/>
    <x v="0"/>
    <n v="17"/>
    <n v="16"/>
    <x v="0"/>
    <n v="6.92"/>
    <n v="23.52941176470588"/>
    <n v="70.588235294117652"/>
    <n v="5.8823529411764701"/>
    <n v="0"/>
    <x v="1"/>
  </r>
  <r>
    <n v="657"/>
    <n v="0.59799999999999998"/>
    <x v="0"/>
    <x v="0"/>
    <n v="18"/>
    <n v="17"/>
    <x v="0"/>
    <n v="5.98"/>
    <n v="27.777777777777779"/>
    <n v="50"/>
    <n v="16.666666666666664"/>
    <n v="5.5555555555555554"/>
    <x v="1"/>
  </r>
  <r>
    <n v="658"/>
    <n v="0.55600000000000005"/>
    <x v="0"/>
    <x v="0"/>
    <n v="13"/>
    <n v="12"/>
    <x v="0"/>
    <n v="5.56"/>
    <n v="7.6923076923076925"/>
    <n v="76.923076923076934"/>
    <n v="15.384615384615385"/>
    <n v="0"/>
    <x v="1"/>
  </r>
  <r>
    <n v="659"/>
    <n v="0.50800000000000001"/>
    <x v="0"/>
    <x v="0"/>
    <n v="15"/>
    <n v="14"/>
    <x v="0"/>
    <n v="5.08"/>
    <n v="33.333333333333329"/>
    <n v="60"/>
    <n v="6.666666666666667"/>
    <n v="0"/>
    <x v="1"/>
  </r>
  <r>
    <n v="660"/>
    <n v="0.53900000000000003"/>
    <x v="0"/>
    <x v="0"/>
    <n v="16"/>
    <n v="15"/>
    <x v="0"/>
    <n v="5.39"/>
    <n v="43.75"/>
    <n v="31.25"/>
    <n v="25"/>
    <n v="0"/>
    <x v="1"/>
  </r>
  <r>
    <n v="661"/>
    <n v="0.49199999999999999"/>
    <x v="0"/>
    <x v="0"/>
    <n v="15"/>
    <n v="14"/>
    <x v="0"/>
    <n v="4.92"/>
    <n v="13.333333333333334"/>
    <n v="53.333333333333336"/>
    <n v="20"/>
    <n v="13.333333333333334"/>
    <x v="1"/>
  </r>
  <r>
    <n v="662"/>
    <n v="0.64300000000000002"/>
    <x v="0"/>
    <x v="0"/>
    <n v="24"/>
    <n v="23"/>
    <x v="0"/>
    <n v="6.43"/>
    <n v="20.833333333333336"/>
    <n v="70.833333333333343"/>
    <n v="8.3333333333333321"/>
    <n v="0"/>
    <x v="1"/>
  </r>
  <r>
    <n v="663"/>
    <n v="0.77400000000000002"/>
    <x v="0"/>
    <x v="0"/>
    <n v="20"/>
    <n v="19"/>
    <x v="0"/>
    <n v="7.74"/>
    <n v="25"/>
    <n v="40"/>
    <n v="20"/>
    <n v="15"/>
    <x v="1"/>
  </r>
  <r>
    <n v="664"/>
    <n v="0.52800000000000002"/>
    <x v="0"/>
    <x v="0"/>
    <n v="18"/>
    <n v="17"/>
    <x v="0"/>
    <n v="5.28"/>
    <n v="11.111111111111111"/>
    <n v="50"/>
    <n v="33.333333333333329"/>
    <n v="5.5555555555555554"/>
    <x v="1"/>
  </r>
  <r>
    <n v="665"/>
    <n v="0.7"/>
    <x v="0"/>
    <x v="0"/>
    <n v="16"/>
    <n v="15"/>
    <x v="0"/>
    <n v="7"/>
    <n v="0"/>
    <n v="68.75"/>
    <n v="25"/>
    <n v="6.25"/>
    <x v="1"/>
  </r>
  <r>
    <n v="666"/>
    <n v="0.51"/>
    <x v="0"/>
    <x v="0"/>
    <n v="13"/>
    <n v="12"/>
    <x v="0"/>
    <n v="5.0999999999999996"/>
    <n v="7.6923076923076925"/>
    <n v="69.230769230769226"/>
    <n v="23.076923076923077"/>
    <n v="0"/>
    <x v="1"/>
  </r>
  <r>
    <n v="667"/>
    <n v="0.76"/>
    <x v="0"/>
    <x v="0"/>
    <n v="19"/>
    <n v="18"/>
    <x v="0"/>
    <n v="7.6"/>
    <n v="21.052631578947366"/>
    <n v="52.631578947368418"/>
    <n v="21.052631578947366"/>
    <n v="5.2631578947368416"/>
    <x v="1"/>
  </r>
  <r>
    <n v="668"/>
    <n v="0.84399999999999997"/>
    <x v="0"/>
    <x v="0"/>
    <n v="33"/>
    <n v="32"/>
    <x v="0"/>
    <n v="8.44"/>
    <n v="27.27272727272727"/>
    <n v="51.515151515151516"/>
    <n v="15.151515151515152"/>
    <n v="6.0606060606060606"/>
    <x v="1"/>
  </r>
  <r>
    <n v="669"/>
    <n v="0.625"/>
    <x v="0"/>
    <x v="0"/>
    <n v="11"/>
    <n v="10"/>
    <x v="0"/>
    <n v="6.25"/>
    <n v="27.27272727272727"/>
    <n v="54.54545454545454"/>
    <n v="9.0909090909090917"/>
    <n v="9.0909090909090917"/>
    <x v="1"/>
  </r>
  <r>
    <n v="670"/>
    <n v="0.36199999999999999"/>
    <x v="0"/>
    <x v="0"/>
    <n v="9"/>
    <n v="8"/>
    <x v="1"/>
    <n v="3.62"/>
    <n v="11.111111111111111"/>
    <n v="55.555555555555557"/>
    <n v="33.333333333333329"/>
    <n v="0"/>
    <x v="1"/>
  </r>
  <r>
    <n v="671"/>
    <n v="0.84"/>
    <x v="0"/>
    <x v="0"/>
    <n v="14"/>
    <n v="13"/>
    <x v="0"/>
    <n v="8.4"/>
    <n v="7.1428571428571423"/>
    <n v="78.571428571428569"/>
    <n v="7.1428571428571423"/>
    <n v="7.1428571428571423"/>
    <x v="1"/>
  </r>
  <r>
    <n v="672"/>
    <n v="0.625"/>
    <x v="0"/>
    <x v="0"/>
    <n v="15"/>
    <n v="14"/>
    <x v="0"/>
    <n v="6.25"/>
    <n v="20"/>
    <n v="53.333333333333336"/>
    <n v="20"/>
    <n v="6.666666666666667"/>
    <x v="1"/>
  </r>
  <r>
    <n v="673"/>
    <n v="0.8"/>
    <x v="0"/>
    <x v="0"/>
    <n v="14"/>
    <n v="13"/>
    <x v="0"/>
    <n v="8"/>
    <n v="28.571428571428569"/>
    <n v="21.428571428571427"/>
    <n v="14.285714285714285"/>
    <n v="35.714285714285715"/>
    <x v="1"/>
  </r>
  <r>
    <n v="674"/>
    <n v="0.60199999999999998"/>
    <x v="0"/>
    <x v="0"/>
    <n v="25"/>
    <n v="24"/>
    <x v="0"/>
    <n v="6.02"/>
    <n v="4"/>
    <n v="64"/>
    <n v="28.000000000000004"/>
    <n v="4"/>
    <x v="1"/>
  </r>
  <r>
    <n v="675"/>
    <n v="0.49199999999999999"/>
    <x v="0"/>
    <x v="0"/>
    <n v="16"/>
    <n v="15"/>
    <x v="0"/>
    <n v="4.92"/>
    <n v="56.25"/>
    <n v="18.75"/>
    <n v="18.75"/>
    <n v="6.25"/>
    <x v="1"/>
  </r>
  <r>
    <n v="676"/>
    <n v="0.61199999999999999"/>
    <x v="0"/>
    <x v="0"/>
    <n v="20"/>
    <n v="19"/>
    <x v="0"/>
    <n v="6.12"/>
    <n v="5"/>
    <n v="75"/>
    <n v="15"/>
    <n v="5"/>
    <x v="1"/>
  </r>
  <r>
    <n v="677"/>
    <n v="0.443"/>
    <x v="0"/>
    <x v="0"/>
    <n v="13"/>
    <n v="12"/>
    <x v="0"/>
    <n v="4.43"/>
    <n v="0"/>
    <n v="53.846153846153847"/>
    <n v="15.384615384615385"/>
    <n v="30.76923076923077"/>
    <x v="1"/>
  </r>
  <r>
    <n v="678"/>
    <n v="0.55800000000000005"/>
    <x v="0"/>
    <x v="0"/>
    <n v="18"/>
    <n v="17"/>
    <x v="0"/>
    <n v="5.58"/>
    <n v="0"/>
    <n v="83.333333333333343"/>
    <n v="11.111111111111111"/>
    <n v="5.5555555555555554"/>
    <x v="1"/>
  </r>
  <r>
    <n v="679"/>
    <n v="0.67600000000000005"/>
    <x v="0"/>
    <x v="0"/>
    <n v="25"/>
    <n v="24"/>
    <x v="0"/>
    <n v="6.76"/>
    <n v="4"/>
    <n v="76"/>
    <n v="12"/>
    <n v="8"/>
    <x v="1"/>
  </r>
  <r>
    <n v="680"/>
    <n v="0.65700000000000003"/>
    <x v="0"/>
    <x v="0"/>
    <n v="18"/>
    <n v="17"/>
    <x v="0"/>
    <n v="6.57"/>
    <n v="16.666666666666664"/>
    <n v="66.666666666666657"/>
    <n v="16.666666666666664"/>
    <n v="0"/>
    <x v="1"/>
  </r>
  <r>
    <n v="681"/>
    <n v="0.67200000000000004"/>
    <x v="0"/>
    <x v="0"/>
    <n v="20"/>
    <n v="19"/>
    <x v="0"/>
    <n v="6.72"/>
    <n v="25"/>
    <n v="60"/>
    <n v="10"/>
    <n v="5"/>
    <x v="1"/>
  </r>
  <r>
    <n v="682"/>
    <n v="0.628"/>
    <x v="0"/>
    <x v="0"/>
    <n v="19"/>
    <n v="18"/>
    <x v="0"/>
    <n v="6.28"/>
    <n v="5.2631578947368416"/>
    <n v="84.210526315789465"/>
    <n v="10.526315789473683"/>
    <n v="0"/>
    <x v="1"/>
  </r>
  <r>
    <n v="683"/>
    <n v="0.624"/>
    <x v="0"/>
    <x v="0"/>
    <n v="19"/>
    <n v="18"/>
    <x v="0"/>
    <n v="6.24"/>
    <n v="21.052631578947366"/>
    <n v="68.421052631578945"/>
    <n v="10.526315789473683"/>
    <n v="0"/>
    <x v="1"/>
  </r>
  <r>
    <n v="684"/>
    <n v="0.624"/>
    <x v="0"/>
    <x v="0"/>
    <n v="27"/>
    <n v="26"/>
    <x v="0"/>
    <n v="6.24"/>
    <n v="11.111111111111111"/>
    <n v="62.962962962962962"/>
    <n v="7.4074074074074066"/>
    <n v="18.518518518518519"/>
    <x v="1"/>
  </r>
  <r>
    <n v="685"/>
    <n v="0.62"/>
    <x v="0"/>
    <x v="0"/>
    <n v="12"/>
    <n v="11"/>
    <x v="0"/>
    <n v="6.2"/>
    <n v="33.333333333333329"/>
    <n v="41.666666666666671"/>
    <n v="16.666666666666664"/>
    <n v="8.3333333333333321"/>
    <x v="1"/>
  </r>
  <r>
    <n v="686"/>
    <n v="0.74199999999999999"/>
    <x v="0"/>
    <x v="0"/>
    <n v="24"/>
    <n v="23"/>
    <x v="0"/>
    <n v="7.42"/>
    <n v="0"/>
    <n v="79.166666666666657"/>
    <n v="20.833333333333336"/>
    <n v="0"/>
    <x v="1"/>
  </r>
  <r>
    <n v="687"/>
    <n v="0.308"/>
    <x v="0"/>
    <x v="0"/>
    <n v="11"/>
    <n v="10"/>
    <x v="0"/>
    <n v="3.08"/>
    <n v="9.0909090909090917"/>
    <n v="63.636363636363633"/>
    <n v="9.0909090909090917"/>
    <n v="18.181818181818183"/>
    <x v="1"/>
  </r>
  <r>
    <n v="688"/>
    <n v="0.72799999999999998"/>
    <x v="0"/>
    <x v="0"/>
    <n v="24"/>
    <n v="23"/>
    <x v="0"/>
    <n v="7.28"/>
    <n v="4.1666666666666661"/>
    <n v="91.666666666666657"/>
    <n v="4.1666666666666661"/>
    <n v="0"/>
    <x v="1"/>
  </r>
  <r>
    <n v="689"/>
    <n v="0.57499999999999996"/>
    <x v="0"/>
    <x v="0"/>
    <n v="12"/>
    <n v="11"/>
    <x v="0"/>
    <n v="5.75"/>
    <n v="0"/>
    <n v="75"/>
    <n v="16.666666666666664"/>
    <n v="8.3333333333333321"/>
    <x v="1"/>
  </r>
  <r>
    <n v="690"/>
    <n v="0.65600000000000003"/>
    <x v="0"/>
    <x v="0"/>
    <n v="24"/>
    <n v="23"/>
    <x v="0"/>
    <n v="6.56"/>
    <n v="4.1666666666666661"/>
    <n v="75"/>
    <n v="12.5"/>
    <n v="8.3333333333333321"/>
    <x v="1"/>
  </r>
  <r>
    <n v="691"/>
    <n v="0.47599999999999998"/>
    <x v="0"/>
    <x v="0"/>
    <n v="11"/>
    <n v="10"/>
    <x v="0"/>
    <n v="4.76"/>
    <n v="9.0909090909090917"/>
    <n v="54.54545454545454"/>
    <n v="27.27272727272727"/>
    <n v="9.0909090909090917"/>
    <x v="1"/>
  </r>
  <r>
    <n v="692"/>
    <n v="0.63300000000000001"/>
    <x v="0"/>
    <x v="0"/>
    <n v="18"/>
    <n v="17"/>
    <x v="0"/>
    <n v="6.33"/>
    <n v="50"/>
    <n v="27.777777777777779"/>
    <n v="16.666666666666664"/>
    <n v="5.5555555555555554"/>
    <x v="1"/>
  </r>
  <r>
    <n v="693"/>
    <n v="0.83199999999999996"/>
    <x v="0"/>
    <x v="0"/>
    <n v="26"/>
    <n v="25"/>
    <x v="0"/>
    <n v="8.32"/>
    <n v="3.8461538461538463"/>
    <n v="73.076923076923066"/>
    <n v="19.230769230769234"/>
    <n v="3.8461538461538463"/>
    <x v="1"/>
  </r>
  <r>
    <n v="694"/>
    <n v="0.67100000000000004"/>
    <x v="0"/>
    <x v="0"/>
    <n v="13"/>
    <n v="12"/>
    <x v="0"/>
    <n v="6.71"/>
    <n v="7.6923076923076925"/>
    <n v="84.615384615384613"/>
    <n v="7.6923076923076925"/>
    <n v="0"/>
    <x v="1"/>
  </r>
  <r>
    <n v="695"/>
    <n v="0.73799999999999999"/>
    <x v="0"/>
    <x v="0"/>
    <n v="23"/>
    <n v="22"/>
    <x v="0"/>
    <n v="7.38"/>
    <n v="0"/>
    <n v="60.869565217391312"/>
    <n v="26.086956521739129"/>
    <n v="13.043478260869565"/>
    <x v="1"/>
  </r>
  <r>
    <n v="696"/>
    <n v="0.77"/>
    <x v="0"/>
    <x v="0"/>
    <n v="16"/>
    <n v="15"/>
    <x v="0"/>
    <n v="7.7"/>
    <n v="0"/>
    <n v="81.25"/>
    <n v="18.75"/>
    <n v="0"/>
    <x v="1"/>
  </r>
  <r>
    <n v="697"/>
    <n v="0.45"/>
    <x v="0"/>
    <x v="0"/>
    <n v="16"/>
    <n v="15"/>
    <x v="0"/>
    <n v="4.5"/>
    <n v="18.75"/>
    <n v="25"/>
    <n v="25"/>
    <n v="31.25"/>
    <x v="1"/>
  </r>
  <r>
    <n v="698"/>
    <n v="0.68400000000000005"/>
    <x v="0"/>
    <x v="0"/>
    <n v="31"/>
    <n v="30"/>
    <x v="0"/>
    <n v="6.84"/>
    <n v="12.903225806451612"/>
    <n v="70.967741935483872"/>
    <n v="16.129032258064516"/>
    <n v="0"/>
    <x v="1"/>
  </r>
  <r>
    <n v="699"/>
    <n v="0.6"/>
    <x v="0"/>
    <x v="0"/>
    <n v="23"/>
    <n v="22"/>
    <x v="0"/>
    <n v="6"/>
    <n v="0"/>
    <n v="86.956521739130437"/>
    <n v="13.043478260869565"/>
    <n v="0"/>
    <x v="1"/>
  </r>
  <r>
    <n v="700"/>
    <n v="0.55000000000000004"/>
    <x v="0"/>
    <x v="0"/>
    <n v="11"/>
    <n v="10"/>
    <x v="0"/>
    <n v="5.5"/>
    <n v="0"/>
    <n v="81.818181818181827"/>
    <n v="18.181818181818183"/>
    <n v="0"/>
    <x v="1"/>
  </r>
  <r>
    <n v="701"/>
    <n v="0.64400000000000002"/>
    <x v="0"/>
    <x v="0"/>
    <n v="19"/>
    <n v="18"/>
    <x v="0"/>
    <n v="6.44"/>
    <n v="5.2631578947368416"/>
    <n v="84.210526315789465"/>
    <n v="10.526315789473683"/>
    <n v="0"/>
    <x v="1"/>
  </r>
  <r>
    <n v="702"/>
    <n v="0.60599999999999998"/>
    <x v="0"/>
    <x v="0"/>
    <n v="15"/>
    <n v="14"/>
    <x v="0"/>
    <n v="6.06"/>
    <n v="0"/>
    <n v="73.333333333333329"/>
    <n v="20"/>
    <n v="6.666666666666667"/>
    <x v="1"/>
  </r>
  <r>
    <n v="703"/>
    <n v="0.66"/>
    <x v="0"/>
    <x v="0"/>
    <n v="19"/>
    <n v="18"/>
    <x v="0"/>
    <n v="6.6"/>
    <n v="42.105263157894733"/>
    <n v="21.052631578947366"/>
    <n v="36.84210526315789"/>
    <n v="0"/>
    <x v="1"/>
  </r>
  <r>
    <n v="704"/>
    <n v="0.60299999999999998"/>
    <x v="0"/>
    <x v="0"/>
    <n v="17"/>
    <n v="16"/>
    <x v="0"/>
    <n v="6.03"/>
    <n v="0"/>
    <n v="82.35294117647058"/>
    <n v="17.647058823529413"/>
    <n v="0"/>
    <x v="1"/>
  </r>
  <r>
    <n v="705"/>
    <n v="0.55600000000000005"/>
    <x v="0"/>
    <x v="0"/>
    <n v="17"/>
    <n v="16"/>
    <x v="0"/>
    <n v="5.56"/>
    <n v="17.647058823529413"/>
    <n v="70.588235294117652"/>
    <n v="11.76470588235294"/>
    <n v="0"/>
    <x v="1"/>
  </r>
  <r>
    <n v="706"/>
    <n v="0.62"/>
    <x v="0"/>
    <x v="0"/>
    <n v="21"/>
    <n v="20"/>
    <x v="0"/>
    <n v="6.2"/>
    <n v="0"/>
    <n v="76.19047619047619"/>
    <n v="23.809523809523807"/>
    <n v="0"/>
    <x v="1"/>
  </r>
  <r>
    <n v="707"/>
    <n v="0.86"/>
    <x v="0"/>
    <x v="0"/>
    <n v="22"/>
    <n v="21"/>
    <x v="0"/>
    <n v="8.6"/>
    <n v="0"/>
    <n v="86.36363636363636"/>
    <n v="9.0909090909090917"/>
    <n v="4.5454545454545459"/>
    <x v="1"/>
  </r>
  <r>
    <n v="708"/>
    <n v="0.7"/>
    <x v="0"/>
    <x v="0"/>
    <n v="28"/>
    <n v="27"/>
    <x v="0"/>
    <n v="7"/>
    <n v="0"/>
    <n v="89.285714285714292"/>
    <n v="7.1428571428571423"/>
    <n v="3.5714285714285712"/>
    <x v="1"/>
  </r>
  <r>
    <n v="709"/>
    <n v="0.78"/>
    <x v="0"/>
    <x v="0"/>
    <n v="21"/>
    <n v="20"/>
    <x v="0"/>
    <n v="7.8"/>
    <n v="4.7619047619047619"/>
    <n v="80.952380952380949"/>
    <n v="9.5238095238095237"/>
    <n v="4.7619047619047619"/>
    <x v="1"/>
  </r>
  <r>
    <n v="710"/>
    <n v="0.65"/>
    <x v="0"/>
    <x v="0"/>
    <n v="14"/>
    <n v="13"/>
    <x v="0"/>
    <n v="6.5"/>
    <n v="0"/>
    <n v="78.571428571428569"/>
    <n v="21.428571428571427"/>
    <n v="0"/>
    <x v="1"/>
  </r>
  <r>
    <n v="711"/>
    <n v="0.75"/>
    <x v="0"/>
    <x v="0"/>
    <n v="23"/>
    <n v="22"/>
    <x v="0"/>
    <n v="7.5"/>
    <n v="4.3478260869565215"/>
    <n v="69.565217391304344"/>
    <n v="26.086956521739129"/>
    <n v="0"/>
    <x v="1"/>
  </r>
  <r>
    <n v="712"/>
    <n v="0.59599999999999997"/>
    <x v="0"/>
    <x v="0"/>
    <n v="18"/>
    <n v="17"/>
    <x v="0"/>
    <n v="5.96"/>
    <n v="0"/>
    <n v="66.666666666666657"/>
    <n v="22.222222222222221"/>
    <n v="11.111111111111111"/>
    <x v="1"/>
  </r>
  <r>
    <n v="713"/>
    <n v="0.78500000000000003"/>
    <x v="0"/>
    <x v="0"/>
    <n v="16"/>
    <n v="15"/>
    <x v="0"/>
    <n v="7.85"/>
    <n v="6.25"/>
    <n v="75"/>
    <n v="18.75"/>
    <n v="0"/>
    <x v="1"/>
  </r>
  <r>
    <n v="714"/>
    <n v="0.61099999999999999"/>
    <x v="0"/>
    <x v="0"/>
    <n v="17"/>
    <n v="16"/>
    <x v="0"/>
    <n v="6.11"/>
    <n v="0"/>
    <n v="76.470588235294116"/>
    <n v="23.52941176470588"/>
    <n v="0"/>
    <x v="1"/>
  </r>
  <r>
    <n v="715"/>
    <n v="0.76"/>
    <x v="0"/>
    <x v="0"/>
    <n v="28"/>
    <n v="27"/>
    <x v="0"/>
    <n v="7.6"/>
    <n v="0"/>
    <n v="78.571428571428569"/>
    <n v="17.857142857142858"/>
    <n v="3.5714285714285712"/>
    <x v="1"/>
  </r>
  <r>
    <n v="716"/>
    <n v="0.61499999999999999"/>
    <x v="0"/>
    <x v="0"/>
    <n v="13"/>
    <n v="12"/>
    <x v="0"/>
    <n v="6.15"/>
    <n v="0"/>
    <n v="76.923076923076934"/>
    <n v="23.076923076923077"/>
    <n v="0"/>
    <x v="1"/>
  </r>
  <r>
    <n v="717"/>
    <n v="0.44"/>
    <x v="0"/>
    <x v="0"/>
    <n v="17"/>
    <n v="16"/>
    <x v="0"/>
    <n v="4.4000000000000004"/>
    <n v="0"/>
    <n v="70.588235294117652"/>
    <n v="29.411764705882355"/>
    <n v="0"/>
    <x v="1"/>
  </r>
  <r>
    <n v="718"/>
    <n v="0.50800000000000001"/>
    <x v="0"/>
    <x v="0"/>
    <n v="17"/>
    <n v="16"/>
    <x v="0"/>
    <n v="5.08"/>
    <n v="5.8823529411764701"/>
    <n v="58.82352941176471"/>
    <n v="11.76470588235294"/>
    <n v="23.52941176470588"/>
    <x v="1"/>
  </r>
  <r>
    <n v="719"/>
    <n v="0.63600000000000001"/>
    <x v="0"/>
    <x v="0"/>
    <n v="19"/>
    <n v="18"/>
    <x v="0"/>
    <n v="6.36"/>
    <n v="10.526315789473683"/>
    <n v="73.68421052631578"/>
    <n v="15.789473684210526"/>
    <n v="0"/>
    <x v="1"/>
  </r>
  <r>
    <n v="720"/>
    <n v="0.79"/>
    <x v="0"/>
    <x v="0"/>
    <n v="15"/>
    <n v="14"/>
    <x v="0"/>
    <n v="7.9"/>
    <n v="0"/>
    <n v="80"/>
    <n v="13.333333333333334"/>
    <n v="6.666666666666667"/>
    <x v="1"/>
  </r>
  <r>
    <n v="721"/>
    <n v="0.71"/>
    <x v="0"/>
    <x v="0"/>
    <n v="12"/>
    <n v="11"/>
    <x v="0"/>
    <n v="7.1"/>
    <n v="0"/>
    <n v="83.333333333333343"/>
    <n v="8.3333333333333321"/>
    <n v="8.3333333333333321"/>
    <x v="1"/>
  </r>
  <r>
    <n v="722"/>
    <n v="0.82399999999999995"/>
    <x v="0"/>
    <x v="0"/>
    <n v="29"/>
    <n v="28"/>
    <x v="0"/>
    <n v="8.24"/>
    <n v="10.344827586206897"/>
    <n v="65.517241379310349"/>
    <n v="17.241379310344829"/>
    <n v="6.8965517241379306"/>
    <x v="1"/>
  </r>
  <r>
    <n v="723"/>
    <n v="0.57999999999999996"/>
    <x v="0"/>
    <x v="0"/>
    <n v="11"/>
    <n v="10"/>
    <x v="0"/>
    <n v="5.8"/>
    <n v="54.54545454545454"/>
    <n v="18.181818181818183"/>
    <n v="27.27272727272727"/>
    <n v="0"/>
    <x v="1"/>
  </r>
  <r>
    <n v="724"/>
    <n v="0.46"/>
    <x v="0"/>
    <x v="0"/>
    <n v="12"/>
    <n v="11"/>
    <x v="0"/>
    <n v="4.5999999999999996"/>
    <n v="8.3333333333333321"/>
    <n v="66.666666666666657"/>
    <n v="16.666666666666664"/>
    <n v="8.3333333333333321"/>
    <x v="1"/>
  </r>
  <r>
    <n v="725"/>
    <n v="0.57599999999999996"/>
    <x v="0"/>
    <x v="0"/>
    <n v="16"/>
    <n v="15"/>
    <x v="0"/>
    <n v="5.76"/>
    <n v="6.25"/>
    <n v="62.5"/>
    <n v="25"/>
    <n v="6.25"/>
    <x v="1"/>
  </r>
  <r>
    <n v="726"/>
    <n v="0.77800000000000002"/>
    <x v="0"/>
    <x v="0"/>
    <n v="21"/>
    <n v="20"/>
    <x v="0"/>
    <n v="7.78"/>
    <n v="0"/>
    <n v="80.952380952380949"/>
    <n v="14.285714285714285"/>
    <n v="4.7619047619047619"/>
    <x v="1"/>
  </r>
  <r>
    <n v="727"/>
    <n v="0.64200000000000002"/>
    <x v="0"/>
    <x v="0"/>
    <n v="13"/>
    <n v="12"/>
    <x v="0"/>
    <n v="6.42"/>
    <n v="0"/>
    <n v="76.923076923076934"/>
    <n v="7.6923076923076925"/>
    <n v="15.384615384615385"/>
    <x v="1"/>
  </r>
  <r>
    <n v="728"/>
    <n v="0.53800000000000003"/>
    <x v="0"/>
    <x v="0"/>
    <n v="16"/>
    <n v="15"/>
    <x v="0"/>
    <n v="5.38"/>
    <n v="0"/>
    <n v="87.5"/>
    <n v="12.5"/>
    <n v="0"/>
    <x v="1"/>
  </r>
  <r>
    <n v="729"/>
    <n v="0.376"/>
    <x v="0"/>
    <x v="0"/>
    <n v="15"/>
    <n v="14"/>
    <x v="0"/>
    <n v="3.76"/>
    <n v="26.666666666666668"/>
    <n v="53.333333333333336"/>
    <n v="20"/>
    <n v="0"/>
    <x v="1"/>
  </r>
  <r>
    <n v="730"/>
    <n v="0.496"/>
    <x v="0"/>
    <x v="0"/>
    <n v="15"/>
    <n v="14"/>
    <x v="0"/>
    <n v="4.96"/>
    <n v="0"/>
    <n v="60"/>
    <n v="20"/>
    <n v="20"/>
    <x v="1"/>
  </r>
  <r>
    <n v="731"/>
    <n v="0.874"/>
    <x v="0"/>
    <x v="0"/>
    <n v="31"/>
    <n v="30"/>
    <x v="0"/>
    <n v="8.74"/>
    <n v="3.225806451612903"/>
    <n v="83.870967741935488"/>
    <n v="12.903225806451612"/>
    <n v="0"/>
    <x v="1"/>
  </r>
  <r>
    <n v="732"/>
    <n v="0.6"/>
    <x v="0"/>
    <x v="0"/>
    <n v="25"/>
    <n v="24"/>
    <x v="0"/>
    <n v="6"/>
    <n v="8"/>
    <n v="84"/>
    <n v="8"/>
    <n v="0"/>
    <x v="1"/>
  </r>
  <r>
    <n v="733"/>
    <n v="0.67200000000000004"/>
    <x v="0"/>
    <x v="0"/>
    <n v="19"/>
    <n v="18"/>
    <x v="0"/>
    <n v="6.72"/>
    <n v="0"/>
    <n v="68.421052631578945"/>
    <n v="26.315789473684209"/>
    <n v="5.2631578947368416"/>
    <x v="1"/>
  </r>
  <r>
    <n v="734"/>
    <n v="0.57999999999999996"/>
    <x v="0"/>
    <x v="0"/>
    <n v="19"/>
    <n v="18"/>
    <x v="0"/>
    <n v="5.8"/>
    <n v="5.2631578947368416"/>
    <n v="52.631578947368418"/>
    <n v="42.105263157894733"/>
    <n v="0"/>
    <x v="1"/>
  </r>
  <r>
    <n v="735"/>
    <n v="0.73"/>
    <x v="0"/>
    <x v="0"/>
    <n v="20"/>
    <n v="19"/>
    <x v="0"/>
    <n v="7.3"/>
    <n v="5"/>
    <n v="80"/>
    <n v="15"/>
    <n v="0"/>
    <x v="1"/>
  </r>
  <r>
    <n v="736"/>
    <n v="0.77600000000000002"/>
    <x v="0"/>
    <x v="0"/>
    <n v="31"/>
    <n v="30"/>
    <x v="0"/>
    <n v="7.76"/>
    <n v="22.58064516129032"/>
    <n v="51.612903225806448"/>
    <n v="16.129032258064516"/>
    <n v="9.67741935483871"/>
    <x v="1"/>
  </r>
  <r>
    <n v="737"/>
    <n v="0.63300000000000001"/>
    <x v="0"/>
    <x v="0"/>
    <n v="18"/>
    <n v="17"/>
    <x v="0"/>
    <n v="6.33"/>
    <n v="0"/>
    <n v="88.888888888888886"/>
    <n v="11.111111111111111"/>
    <n v="0"/>
    <x v="1"/>
  </r>
  <r>
    <n v="738"/>
    <n v="0.62"/>
    <x v="0"/>
    <x v="0"/>
    <n v="17"/>
    <n v="16"/>
    <x v="0"/>
    <n v="6.2"/>
    <n v="23.52941176470588"/>
    <n v="47.058823529411761"/>
    <n v="17.647058823529413"/>
    <n v="11.76470588235294"/>
    <x v="1"/>
  </r>
  <r>
    <n v="739"/>
    <n v="0.71"/>
    <x v="0"/>
    <x v="0"/>
    <n v="14"/>
    <n v="13"/>
    <x v="0"/>
    <n v="7.1"/>
    <n v="0"/>
    <n v="78.571428571428569"/>
    <n v="21.428571428571427"/>
    <n v="0"/>
    <x v="1"/>
  </r>
  <r>
    <n v="740"/>
    <n v="0.75"/>
    <x v="0"/>
    <x v="0"/>
    <n v="21"/>
    <n v="20"/>
    <x v="0"/>
    <n v="7.5"/>
    <n v="42.857142857142854"/>
    <n v="33.333333333333329"/>
    <n v="14.285714285714285"/>
    <n v="9.5238095238095237"/>
    <x v="1"/>
  </r>
  <r>
    <n v="741"/>
    <n v="0.61399999999999999"/>
    <x v="0"/>
    <x v="0"/>
    <n v="15"/>
    <n v="14"/>
    <x v="0"/>
    <n v="6.14"/>
    <n v="0"/>
    <n v="80"/>
    <n v="20"/>
    <n v="0"/>
    <x v="1"/>
  </r>
  <r>
    <n v="742"/>
    <n v="0.47699999999999998"/>
    <x v="0"/>
    <x v="0"/>
    <n v="12"/>
    <n v="11"/>
    <x v="0"/>
    <n v="4.7699999999999996"/>
    <n v="16.666666666666664"/>
    <n v="33.333333333333329"/>
    <n v="33.333333333333329"/>
    <n v="16.666666666666664"/>
    <x v="1"/>
  </r>
  <r>
    <n v="743"/>
    <n v="0.69599999999999995"/>
    <x v="0"/>
    <x v="0"/>
    <n v="22"/>
    <n v="21"/>
    <x v="0"/>
    <n v="6.96"/>
    <n v="9.0909090909090917"/>
    <n v="77.272727272727266"/>
    <n v="13.636363636363635"/>
    <n v="0"/>
    <x v="1"/>
  </r>
  <r>
    <n v="744"/>
    <n v="0.46800000000000003"/>
    <x v="0"/>
    <x v="0"/>
    <n v="12"/>
    <n v="11"/>
    <x v="0"/>
    <n v="4.68"/>
    <n v="0"/>
    <n v="83.333333333333343"/>
    <n v="8.3333333333333321"/>
    <n v="8.3333333333333321"/>
    <x v="1"/>
  </r>
  <r>
    <n v="745"/>
    <n v="0.67900000000000005"/>
    <x v="0"/>
    <x v="0"/>
    <n v="19"/>
    <n v="18"/>
    <x v="0"/>
    <n v="6.79"/>
    <n v="10.526315789473683"/>
    <n v="78.94736842105263"/>
    <n v="10.526315789473683"/>
    <n v="0"/>
    <x v="1"/>
  </r>
  <r>
    <n v="746"/>
    <n v="0.56000000000000005"/>
    <x v="0"/>
    <x v="0"/>
    <n v="13"/>
    <n v="12"/>
    <x v="0"/>
    <n v="5.6"/>
    <n v="7.6923076923076925"/>
    <n v="46.153846153846153"/>
    <n v="30.76923076923077"/>
    <n v="15.384615384615385"/>
    <x v="1"/>
  </r>
  <r>
    <n v="747"/>
    <n v="0.55000000000000004"/>
    <x v="0"/>
    <x v="0"/>
    <n v="14"/>
    <n v="13"/>
    <x v="0"/>
    <n v="5.5"/>
    <n v="0"/>
    <n v="78.571428571428569"/>
    <n v="14.285714285714285"/>
    <n v="7.1428571428571423"/>
    <x v="1"/>
  </r>
  <r>
    <n v="748"/>
    <n v="0.68400000000000005"/>
    <x v="0"/>
    <x v="0"/>
    <n v="27"/>
    <n v="26"/>
    <x v="0"/>
    <n v="6.84"/>
    <n v="3.7037037037037033"/>
    <n v="81.481481481481481"/>
    <n v="14.814814814814813"/>
    <n v="0"/>
    <x v="1"/>
  </r>
  <r>
    <n v="749"/>
    <n v="0.628"/>
    <x v="0"/>
    <x v="0"/>
    <n v="23"/>
    <n v="22"/>
    <x v="0"/>
    <n v="6.28"/>
    <n v="4.3478260869565215"/>
    <n v="78.260869565217391"/>
    <n v="8.695652173913043"/>
    <n v="8.695652173913043"/>
    <x v="1"/>
  </r>
  <r>
    <n v="750"/>
    <n v="0.54"/>
    <x v="0"/>
    <x v="0"/>
    <n v="11"/>
    <n v="10"/>
    <x v="0"/>
    <n v="5.4"/>
    <n v="9.0909090909090917"/>
    <n v="36.363636363636367"/>
    <n v="45.454545454545453"/>
    <n v="9.0909090909090917"/>
    <x v="1"/>
  </r>
  <r>
    <n v="751"/>
    <n v="0.58599999999999997"/>
    <x v="0"/>
    <x v="0"/>
    <n v="18"/>
    <n v="17"/>
    <x v="0"/>
    <n v="5.86"/>
    <n v="16.666666666666664"/>
    <n v="61.111111111111114"/>
    <n v="22.222222222222221"/>
    <n v="0"/>
    <x v="1"/>
  </r>
  <r>
    <n v="752"/>
    <n v="0.5"/>
    <x v="0"/>
    <x v="0"/>
    <n v="10"/>
    <n v="9"/>
    <x v="0"/>
    <n v="5"/>
    <n v="0"/>
    <n v="80"/>
    <n v="20"/>
    <n v="0"/>
    <x v="1"/>
  </r>
  <r>
    <n v="753"/>
    <n v="0.62"/>
    <x v="0"/>
    <x v="0"/>
    <n v="10"/>
    <n v="9"/>
    <x v="0"/>
    <n v="6.2"/>
    <n v="10"/>
    <n v="70"/>
    <n v="20"/>
    <n v="0"/>
    <x v="1"/>
  </r>
  <r>
    <n v="754"/>
    <n v="0.745"/>
    <x v="0"/>
    <x v="0"/>
    <n v="17"/>
    <n v="16"/>
    <x v="0"/>
    <n v="7.45"/>
    <n v="0"/>
    <n v="47.058823529411761"/>
    <n v="35.294117647058826"/>
    <n v="17.647058823529413"/>
    <x v="1"/>
  </r>
  <r>
    <n v="755"/>
    <n v="0.66"/>
    <x v="0"/>
    <x v="0"/>
    <n v="23"/>
    <n v="22"/>
    <x v="0"/>
    <n v="6.6"/>
    <n v="0"/>
    <n v="82.608695652173907"/>
    <n v="17.391304347826086"/>
    <n v="0"/>
    <x v="1"/>
  </r>
  <r>
    <n v="756"/>
    <n v="0.6"/>
    <x v="0"/>
    <x v="0"/>
    <n v="10"/>
    <n v="9"/>
    <x v="0"/>
    <n v="6"/>
    <n v="10"/>
    <n v="40"/>
    <n v="30"/>
    <n v="20"/>
    <x v="1"/>
  </r>
  <r>
    <n v="757"/>
    <n v="0.78400000000000003"/>
    <x v="0"/>
    <x v="0"/>
    <n v="22"/>
    <n v="21"/>
    <x v="0"/>
    <n v="7.84"/>
    <n v="9.0909090909090917"/>
    <n v="63.636363636363633"/>
    <n v="13.636363636363635"/>
    <n v="13.636363636363635"/>
    <x v="1"/>
  </r>
  <r>
    <n v="758"/>
    <n v="0.5"/>
    <x v="0"/>
    <x v="0"/>
    <n v="10"/>
    <n v="9"/>
    <x v="0"/>
    <n v="5"/>
    <n v="0"/>
    <n v="60"/>
    <n v="30"/>
    <n v="10"/>
    <x v="1"/>
  </r>
  <r>
    <n v="759"/>
    <n v="0.67300000000000004"/>
    <x v="0"/>
    <x v="0"/>
    <n v="29"/>
    <n v="28"/>
    <x v="0"/>
    <n v="6.73"/>
    <n v="13.793103448275861"/>
    <n v="75.862068965517238"/>
    <n v="10.344827586206897"/>
    <n v="0"/>
    <x v="1"/>
  </r>
  <r>
    <n v="760"/>
    <n v="0.57999999999999996"/>
    <x v="0"/>
    <x v="0"/>
    <n v="15"/>
    <n v="14"/>
    <x v="0"/>
    <n v="5.8"/>
    <n v="0"/>
    <n v="80"/>
    <n v="20"/>
    <n v="0"/>
    <x v="1"/>
  </r>
  <r>
    <n v="761"/>
    <n v="0.29399999999999998"/>
    <x v="0"/>
    <x v="0"/>
    <n v="10"/>
    <n v="9"/>
    <x v="0"/>
    <n v="2.94"/>
    <n v="30"/>
    <n v="30"/>
    <n v="40"/>
    <n v="0"/>
    <x v="1"/>
  </r>
  <r>
    <n v="762"/>
    <n v="0.72"/>
    <x v="0"/>
    <x v="0"/>
    <n v="23"/>
    <n v="22"/>
    <x v="0"/>
    <n v="7.2"/>
    <n v="17.391304347826086"/>
    <n v="69.565217391304344"/>
    <n v="8.695652173913043"/>
    <n v="4.3478260869565215"/>
    <x v="1"/>
  </r>
  <r>
    <n v="763"/>
    <n v="0.73599999999999999"/>
    <x v="0"/>
    <x v="0"/>
    <n v="27"/>
    <n v="26"/>
    <x v="0"/>
    <n v="7.36"/>
    <n v="3.7037037037037033"/>
    <n v="77.777777777777786"/>
    <n v="18.518518518518519"/>
    <n v="0"/>
    <x v="1"/>
  </r>
  <r>
    <n v="764"/>
    <n v="0.57099999999999995"/>
    <x v="0"/>
    <x v="0"/>
    <n v="15"/>
    <n v="14"/>
    <x v="0"/>
    <n v="5.71"/>
    <n v="0"/>
    <n v="66.666666666666657"/>
    <n v="33.333333333333329"/>
    <n v="0"/>
    <x v="1"/>
  </r>
  <r>
    <n v="765"/>
    <n v="0.55000000000000004"/>
    <x v="0"/>
    <x v="0"/>
    <n v="16"/>
    <n v="15"/>
    <x v="0"/>
    <n v="5.5"/>
    <n v="0"/>
    <n v="56.25"/>
    <n v="43.75"/>
    <n v="0"/>
    <x v="1"/>
  </r>
  <r>
    <n v="766"/>
    <n v="0.76"/>
    <x v="0"/>
    <x v="0"/>
    <n v="19"/>
    <n v="18"/>
    <x v="0"/>
    <n v="7.6"/>
    <n v="10.526315789473683"/>
    <n v="63.157894736842103"/>
    <n v="21.052631578947366"/>
    <n v="5.2631578947368416"/>
    <x v="1"/>
  </r>
  <r>
    <n v="767"/>
    <n v="0.60599999999999998"/>
    <x v="0"/>
    <x v="0"/>
    <n v="18"/>
    <n v="17"/>
    <x v="0"/>
    <n v="6.06"/>
    <n v="0"/>
    <n v="77.777777777777786"/>
    <n v="16.666666666666664"/>
    <n v="5.5555555555555554"/>
    <x v="1"/>
  </r>
  <r>
    <n v="768"/>
    <n v="0.79200000000000004"/>
    <x v="0"/>
    <x v="0"/>
    <n v="23"/>
    <n v="22"/>
    <x v="0"/>
    <n v="7.92"/>
    <n v="43.478260869565219"/>
    <n v="43.478260869565219"/>
    <n v="13.043478260869565"/>
    <n v="0"/>
    <x v="1"/>
  </r>
  <r>
    <n v="769"/>
    <n v="0.69"/>
    <x v="0"/>
    <x v="0"/>
    <n v="14"/>
    <n v="13"/>
    <x v="0"/>
    <n v="6.9"/>
    <n v="7.1428571428571423"/>
    <n v="57.142857142857139"/>
    <n v="28.571428571428569"/>
    <n v="7.1428571428571423"/>
    <x v="1"/>
  </r>
  <r>
    <n v="770"/>
    <n v="0.56799999999999995"/>
    <x v="0"/>
    <x v="0"/>
    <n v="13"/>
    <n v="12"/>
    <x v="0"/>
    <n v="5.68"/>
    <n v="0"/>
    <n v="76.923076923076934"/>
    <n v="23.076923076923077"/>
    <n v="0"/>
    <x v="1"/>
  </r>
  <r>
    <n v="771"/>
    <n v="0.64600000000000002"/>
    <x v="0"/>
    <x v="0"/>
    <n v="17"/>
    <n v="16"/>
    <x v="0"/>
    <n v="6.46"/>
    <n v="0"/>
    <n v="82.35294117647058"/>
    <n v="17.647058823529413"/>
    <n v="0"/>
    <x v="1"/>
  </r>
  <r>
    <n v="772"/>
    <n v="0.62"/>
    <x v="0"/>
    <x v="0"/>
    <n v="13"/>
    <n v="12"/>
    <x v="0"/>
    <n v="6.2"/>
    <n v="0"/>
    <n v="76.923076923076934"/>
    <n v="23.076923076923077"/>
    <n v="0"/>
    <x v="1"/>
  </r>
  <r>
    <n v="773"/>
    <n v="0.7"/>
    <x v="0"/>
    <x v="0"/>
    <n v="16"/>
    <n v="15"/>
    <x v="0"/>
    <n v="7"/>
    <n v="0"/>
    <n v="68.75"/>
    <n v="25"/>
    <n v="6.25"/>
    <x v="1"/>
  </r>
  <r>
    <n v="774"/>
    <n v="0.52800000000000002"/>
    <x v="0"/>
    <x v="0"/>
    <n v="14"/>
    <n v="13"/>
    <x v="0"/>
    <n v="5.28"/>
    <n v="42.857142857142854"/>
    <n v="35.714285714285715"/>
    <n v="21.428571428571427"/>
    <n v="0"/>
    <x v="1"/>
  </r>
  <r>
    <n v="775"/>
    <n v="0.73799999999999999"/>
    <x v="0"/>
    <x v="0"/>
    <n v="18"/>
    <n v="17"/>
    <x v="0"/>
    <n v="7.38"/>
    <n v="5.5555555555555554"/>
    <n v="66.666666666666657"/>
    <n v="22.222222222222221"/>
    <n v="5.5555555555555554"/>
    <x v="1"/>
  </r>
  <r>
    <n v="776"/>
    <n v="0.70799999999999996"/>
    <x v="0"/>
    <x v="0"/>
    <n v="21"/>
    <n v="20"/>
    <x v="0"/>
    <n v="7.08"/>
    <n v="0"/>
    <n v="85.714285714285708"/>
    <n v="14.285714285714285"/>
    <n v="0"/>
    <x v="1"/>
  </r>
  <r>
    <n v="777"/>
    <n v="0.57599999999999996"/>
    <x v="0"/>
    <x v="0"/>
    <n v="20"/>
    <n v="19"/>
    <x v="0"/>
    <n v="5.76"/>
    <n v="50"/>
    <n v="25"/>
    <n v="20"/>
    <n v="5"/>
    <x v="1"/>
  </r>
  <r>
    <n v="778"/>
    <n v="0.7"/>
    <x v="0"/>
    <x v="0"/>
    <n v="23"/>
    <n v="22"/>
    <x v="0"/>
    <n v="7"/>
    <n v="0"/>
    <n v="78.260869565217391"/>
    <n v="21.739130434782609"/>
    <n v="0"/>
    <x v="1"/>
  </r>
  <r>
    <n v="779"/>
    <n v="0.71"/>
    <x v="0"/>
    <x v="0"/>
    <n v="20"/>
    <n v="19"/>
    <x v="0"/>
    <n v="7.1"/>
    <n v="15"/>
    <n v="80"/>
    <n v="5"/>
    <n v="0"/>
    <x v="1"/>
  </r>
  <r>
    <n v="780"/>
    <n v="0.50900000000000001"/>
    <x v="0"/>
    <x v="0"/>
    <n v="18"/>
    <n v="17"/>
    <x v="0"/>
    <n v="5.09"/>
    <n v="0"/>
    <n v="77.777777777777786"/>
    <n v="22.222222222222221"/>
    <n v="0"/>
    <x v="1"/>
  </r>
  <r>
    <n v="781"/>
    <n v="0.51500000000000001"/>
    <x v="0"/>
    <x v="0"/>
    <n v="16"/>
    <n v="15"/>
    <x v="0"/>
    <n v="5.15"/>
    <n v="0"/>
    <n v="75"/>
    <n v="25"/>
    <n v="0"/>
    <x v="1"/>
  </r>
  <r>
    <n v="782"/>
    <n v="0.61599999999999999"/>
    <x v="0"/>
    <x v="0"/>
    <n v="17"/>
    <n v="16"/>
    <x v="0"/>
    <n v="6.16"/>
    <n v="0"/>
    <n v="88.235294117647058"/>
    <n v="11.76470588235294"/>
    <n v="0"/>
    <x v="1"/>
  </r>
  <r>
    <n v="783"/>
    <n v="0.50800000000000001"/>
    <x v="0"/>
    <x v="0"/>
    <n v="16"/>
    <n v="15"/>
    <x v="0"/>
    <n v="5.08"/>
    <n v="0"/>
    <n v="68.75"/>
    <n v="31.25"/>
    <n v="0"/>
    <x v="1"/>
  </r>
  <r>
    <n v="784"/>
    <n v="0.30199999999999999"/>
    <x v="0"/>
    <x v="0"/>
    <n v="8"/>
    <n v="7"/>
    <x v="0"/>
    <n v="3.02"/>
    <n v="0"/>
    <n v="62.5"/>
    <n v="37.5"/>
    <n v="0"/>
    <x v="1"/>
  </r>
  <r>
    <n v="785"/>
    <n v="0.47599999999999998"/>
    <x v="0"/>
    <x v="0"/>
    <n v="12"/>
    <n v="11"/>
    <x v="0"/>
    <n v="4.76"/>
    <n v="0"/>
    <n v="50"/>
    <n v="25"/>
    <n v="25"/>
    <x v="1"/>
  </r>
  <r>
    <n v="786"/>
    <n v="0.7"/>
    <x v="0"/>
    <x v="0"/>
    <n v="21"/>
    <n v="20"/>
    <x v="0"/>
    <n v="7"/>
    <n v="4.7619047619047619"/>
    <n v="80.952380952380949"/>
    <n v="14.285714285714285"/>
    <n v="0"/>
    <x v="1"/>
  </r>
  <r>
    <n v="787"/>
    <n v="0.51900000000000002"/>
    <x v="0"/>
    <x v="0"/>
    <n v="12"/>
    <n v="11"/>
    <x v="0"/>
    <n v="5.19"/>
    <n v="33.333333333333329"/>
    <n v="25"/>
    <n v="25"/>
    <n v="16.666666666666664"/>
    <x v="1"/>
  </r>
  <r>
    <n v="788"/>
    <n v="0.498"/>
    <x v="0"/>
    <x v="0"/>
    <n v="15"/>
    <n v="14"/>
    <x v="0"/>
    <n v="4.9800000000000004"/>
    <n v="0"/>
    <n v="80"/>
    <n v="20"/>
    <n v="0"/>
    <x v="1"/>
  </r>
  <r>
    <n v="789"/>
    <n v="0.54"/>
    <x v="0"/>
    <x v="0"/>
    <n v="18"/>
    <n v="17"/>
    <x v="0"/>
    <n v="5.4"/>
    <n v="0"/>
    <n v="77.777777777777786"/>
    <n v="16.666666666666664"/>
    <n v="5.5555555555555554"/>
    <x v="1"/>
  </r>
  <r>
    <n v="790"/>
    <n v="0.55000000000000004"/>
    <x v="0"/>
    <x v="0"/>
    <n v="18"/>
    <n v="17"/>
    <x v="0"/>
    <n v="5.5"/>
    <n v="16.666666666666664"/>
    <n v="72.222222222222214"/>
    <n v="11.111111111111111"/>
    <n v="0"/>
    <x v="1"/>
  </r>
  <r>
    <n v="791"/>
    <n v="0.73"/>
    <x v="0"/>
    <x v="0"/>
    <n v="12"/>
    <n v="11"/>
    <x v="0"/>
    <n v="7.3"/>
    <n v="33.333333333333329"/>
    <n v="50"/>
    <n v="8.3333333333333321"/>
    <n v="8.3333333333333321"/>
    <x v="1"/>
  </r>
  <r>
    <n v="792"/>
    <n v="0.67800000000000005"/>
    <x v="0"/>
    <x v="0"/>
    <n v="23"/>
    <n v="22"/>
    <x v="0"/>
    <n v="6.78"/>
    <n v="0"/>
    <n v="73.91304347826086"/>
    <n v="17.391304347826086"/>
    <n v="8.695652173913043"/>
    <x v="1"/>
  </r>
  <r>
    <n v="793"/>
    <n v="0.628"/>
    <x v="0"/>
    <x v="0"/>
    <n v="21"/>
    <n v="20"/>
    <x v="0"/>
    <n v="6.28"/>
    <n v="28.571428571428569"/>
    <n v="52.380952380952387"/>
    <n v="14.285714285714285"/>
    <n v="4.7619047619047619"/>
    <x v="1"/>
  </r>
  <r>
    <n v="794"/>
    <n v="0.79600000000000004"/>
    <x v="0"/>
    <x v="0"/>
    <n v="28"/>
    <n v="27"/>
    <x v="0"/>
    <n v="7.96"/>
    <n v="0"/>
    <n v="92.857142857142861"/>
    <n v="7.1428571428571423"/>
    <n v="0"/>
    <x v="1"/>
  </r>
  <r>
    <n v="795"/>
    <n v="0.56000000000000005"/>
    <x v="0"/>
    <x v="0"/>
    <n v="17"/>
    <n v="16"/>
    <x v="0"/>
    <n v="5.6"/>
    <n v="0"/>
    <n v="76.470588235294116"/>
    <n v="23.52941176470588"/>
    <n v="0"/>
    <x v="1"/>
  </r>
  <r>
    <n v="796"/>
    <n v="0.59199999999999997"/>
    <x v="0"/>
    <x v="0"/>
    <n v="20"/>
    <n v="19"/>
    <x v="0"/>
    <n v="5.92"/>
    <n v="10"/>
    <n v="60"/>
    <n v="20"/>
    <n v="10"/>
    <x v="1"/>
  </r>
  <r>
    <n v="797"/>
    <n v="0.51200000000000001"/>
    <x v="0"/>
    <x v="0"/>
    <n v="18"/>
    <n v="17"/>
    <x v="0"/>
    <n v="5.12"/>
    <n v="0"/>
    <n v="72.222222222222214"/>
    <n v="27.777777777777779"/>
    <n v="0"/>
    <x v="1"/>
  </r>
  <r>
    <n v="798"/>
    <n v="0.622"/>
    <x v="0"/>
    <x v="0"/>
    <n v="19"/>
    <n v="18"/>
    <x v="0"/>
    <n v="6.22"/>
    <n v="31.578947368421051"/>
    <n v="52.631578947368418"/>
    <n v="15.789473684210526"/>
    <n v="0"/>
    <x v="1"/>
  </r>
  <r>
    <n v="799"/>
    <n v="0.55200000000000005"/>
    <x v="0"/>
    <x v="0"/>
    <n v="16"/>
    <n v="15"/>
    <x v="0"/>
    <n v="5.52"/>
    <n v="0"/>
    <n v="81.25"/>
    <n v="18.75"/>
    <n v="0"/>
    <x v="1"/>
  </r>
  <r>
    <n v="800"/>
    <n v="0.51200000000000001"/>
    <x v="0"/>
    <x v="0"/>
    <n v="17"/>
    <n v="16"/>
    <x v="0"/>
    <n v="5.12"/>
    <n v="29.411764705882355"/>
    <n v="41.17647058823529"/>
    <n v="17.647058823529413"/>
    <n v="11.76470588235294"/>
    <x v="1"/>
  </r>
  <r>
    <n v="801"/>
    <n v="0.78"/>
    <x v="0"/>
    <x v="0"/>
    <n v="16"/>
    <n v="15"/>
    <x v="0"/>
    <n v="7.8"/>
    <n v="6.25"/>
    <n v="62.5"/>
    <n v="31.25"/>
    <n v="0"/>
    <x v="1"/>
  </r>
  <r>
    <n v="802"/>
    <n v="0.51"/>
    <x v="0"/>
    <x v="0"/>
    <n v="20"/>
    <n v="19"/>
    <x v="0"/>
    <n v="5.0999999999999996"/>
    <n v="0"/>
    <n v="75"/>
    <n v="20"/>
    <n v="5"/>
    <x v="1"/>
  </r>
  <r>
    <n v="803"/>
    <n v="0.6"/>
    <x v="0"/>
    <x v="0"/>
    <n v="23"/>
    <n v="22"/>
    <x v="0"/>
    <n v="6"/>
    <n v="0"/>
    <n v="78.260869565217391"/>
    <n v="21.739130434782609"/>
    <n v="0"/>
    <x v="1"/>
  </r>
  <r>
    <n v="804"/>
    <n v="0.52900000000000003"/>
    <x v="0"/>
    <x v="0"/>
    <n v="16"/>
    <n v="15"/>
    <x v="0"/>
    <n v="5.29"/>
    <n v="0"/>
    <n v="75"/>
    <n v="18.75"/>
    <n v="6.25"/>
    <x v="1"/>
  </r>
  <r>
    <n v="805"/>
    <n v="0.60499999999999998"/>
    <x v="0"/>
    <x v="0"/>
    <n v="12"/>
    <n v="11"/>
    <x v="0"/>
    <n v="6.05"/>
    <n v="16.666666666666664"/>
    <n v="33.333333333333329"/>
    <n v="33.333333333333329"/>
    <n v="16.666666666666664"/>
    <x v="1"/>
  </r>
  <r>
    <n v="806"/>
    <n v="0.55800000000000005"/>
    <x v="0"/>
    <x v="0"/>
    <n v="18"/>
    <n v="17"/>
    <x v="0"/>
    <n v="5.58"/>
    <n v="0"/>
    <n v="77.777777777777786"/>
    <n v="16.666666666666664"/>
    <n v="5.5555555555555554"/>
    <x v="1"/>
  </r>
  <r>
    <n v="807"/>
    <n v="0.84"/>
    <x v="0"/>
    <x v="0"/>
    <n v="17"/>
    <n v="16"/>
    <x v="0"/>
    <n v="8.4"/>
    <n v="0"/>
    <n v="82.35294117647058"/>
    <n v="17.647058823529413"/>
    <n v="0"/>
    <x v="1"/>
  </r>
  <r>
    <n v="808"/>
    <n v="0.64400000000000002"/>
    <x v="0"/>
    <x v="0"/>
    <n v="18"/>
    <n v="17"/>
    <x v="0"/>
    <n v="6.44"/>
    <n v="5.5555555555555554"/>
    <n v="77.777777777777786"/>
    <n v="16.666666666666664"/>
    <n v="0"/>
    <x v="1"/>
  </r>
  <r>
    <n v="809"/>
    <n v="0.6"/>
    <x v="0"/>
    <x v="0"/>
    <n v="19"/>
    <n v="18"/>
    <x v="0"/>
    <n v="6"/>
    <n v="0"/>
    <n v="84.210526315789465"/>
    <n v="15.789473684210526"/>
    <n v="0"/>
    <x v="1"/>
  </r>
  <r>
    <n v="810"/>
    <n v="0.628"/>
    <x v="0"/>
    <x v="0"/>
    <n v="21"/>
    <n v="20"/>
    <x v="0"/>
    <n v="6.28"/>
    <n v="0"/>
    <n v="47.619047619047613"/>
    <n v="33.333333333333329"/>
    <n v="19.047619047619047"/>
    <x v="1"/>
  </r>
  <r>
    <n v="811"/>
    <n v="0.51200000000000001"/>
    <x v="0"/>
    <x v="0"/>
    <n v="14"/>
    <n v="13"/>
    <x v="0"/>
    <n v="5.12"/>
    <n v="21.428571428571427"/>
    <n v="57.142857142857139"/>
    <n v="14.285714285714285"/>
    <n v="7.1428571428571423"/>
    <x v="1"/>
  </r>
  <r>
    <n v="812"/>
    <n v="0.42899999999999999"/>
    <x v="0"/>
    <x v="0"/>
    <n v="13"/>
    <n v="12"/>
    <x v="0"/>
    <n v="4.29"/>
    <n v="7.6923076923076925"/>
    <n v="53.846153846153847"/>
    <n v="30.76923076923077"/>
    <n v="7.6923076923076925"/>
    <x v="1"/>
  </r>
  <r>
    <n v="813"/>
    <n v="0.67200000000000004"/>
    <x v="0"/>
    <x v="0"/>
    <n v="21"/>
    <n v="20"/>
    <x v="0"/>
    <n v="6.72"/>
    <n v="0"/>
    <n v="80.952380952380949"/>
    <n v="19.047619047619047"/>
    <n v="0"/>
    <x v="1"/>
  </r>
  <r>
    <n v="814"/>
    <n v="0.68799999999999994"/>
    <x v="0"/>
    <x v="0"/>
    <n v="15"/>
    <n v="14"/>
    <x v="0"/>
    <n v="6.88"/>
    <n v="0"/>
    <n v="86.666666666666671"/>
    <n v="13.333333333333334"/>
    <n v="0"/>
    <x v="1"/>
  </r>
  <r>
    <n v="815"/>
    <n v="0.79"/>
    <x v="0"/>
    <x v="0"/>
    <n v="15"/>
    <n v="14"/>
    <x v="0"/>
    <n v="7.9"/>
    <n v="0"/>
    <n v="73.333333333333329"/>
    <n v="20"/>
    <n v="6.666666666666667"/>
    <x v="1"/>
  </r>
  <r>
    <n v="816"/>
    <n v="0.56000000000000005"/>
    <x v="0"/>
    <x v="0"/>
    <n v="10"/>
    <n v="9"/>
    <x v="0"/>
    <n v="5.6"/>
    <n v="0"/>
    <n v="70"/>
    <n v="30"/>
    <n v="0"/>
    <x v="1"/>
  </r>
  <r>
    <n v="817"/>
    <n v="0.68899999999999995"/>
    <x v="0"/>
    <x v="0"/>
    <n v="23"/>
    <n v="22"/>
    <x v="0"/>
    <n v="6.89"/>
    <n v="13.043478260869565"/>
    <n v="60.869565217391312"/>
    <n v="26.086956521739129"/>
    <n v="0"/>
    <x v="1"/>
  </r>
  <r>
    <n v="818"/>
    <n v="0.74"/>
    <x v="0"/>
    <x v="0"/>
    <n v="14"/>
    <n v="13"/>
    <x v="0"/>
    <n v="7.4"/>
    <n v="7.1428571428571423"/>
    <n v="57.142857142857139"/>
    <n v="14.285714285714285"/>
    <n v="21.428571428571427"/>
    <x v="1"/>
  </r>
  <r>
    <n v="819"/>
    <n v="0.66400000000000003"/>
    <x v="0"/>
    <x v="0"/>
    <n v="20"/>
    <n v="19"/>
    <x v="0"/>
    <n v="6.64"/>
    <n v="5"/>
    <n v="70"/>
    <n v="10"/>
    <n v="15"/>
    <x v="1"/>
  </r>
  <r>
    <n v="820"/>
    <n v="0.65500000000000003"/>
    <x v="0"/>
    <x v="0"/>
    <n v="21"/>
    <n v="20"/>
    <x v="0"/>
    <n v="6.55"/>
    <n v="0"/>
    <n v="71.428571428571431"/>
    <n v="28.571428571428569"/>
    <n v="0"/>
    <x v="1"/>
  </r>
  <r>
    <n v="821"/>
    <n v="0.43"/>
    <x v="0"/>
    <x v="0"/>
    <n v="11"/>
    <n v="10"/>
    <x v="0"/>
    <n v="4.3"/>
    <n v="0"/>
    <n v="63.636363636363633"/>
    <n v="27.27272727272727"/>
    <n v="9.0909090909090917"/>
    <x v="1"/>
  </r>
  <r>
    <n v="822"/>
    <n v="0.43"/>
    <x v="0"/>
    <x v="0"/>
    <n v="15"/>
    <n v="14"/>
    <x v="0"/>
    <n v="4.3"/>
    <n v="0"/>
    <n v="66.666666666666657"/>
    <n v="20"/>
    <n v="13.333333333333334"/>
    <x v="1"/>
  </r>
  <r>
    <n v="823"/>
    <n v="0.39"/>
    <x v="0"/>
    <x v="0"/>
    <n v="13"/>
    <n v="12"/>
    <x v="0"/>
    <n v="3.9"/>
    <n v="0"/>
    <n v="69.230769230769226"/>
    <n v="30.76923076923077"/>
    <n v="0"/>
    <x v="1"/>
  </r>
  <r>
    <n v="824"/>
    <n v="0.69"/>
    <x v="0"/>
    <x v="0"/>
    <n v="13"/>
    <n v="12"/>
    <x v="0"/>
    <n v="6.9"/>
    <n v="0"/>
    <n v="84.615384615384613"/>
    <n v="15.384615384615385"/>
    <n v="0"/>
    <x v="1"/>
  </r>
  <r>
    <n v="825"/>
    <n v="0.44"/>
    <x v="0"/>
    <x v="0"/>
    <n v="12"/>
    <n v="11"/>
    <x v="0"/>
    <n v="4.4000000000000004"/>
    <n v="0"/>
    <n v="58.333333333333336"/>
    <n v="41.666666666666671"/>
    <n v="0"/>
    <x v="1"/>
  </r>
  <r>
    <n v="826"/>
    <n v="0.6"/>
    <x v="0"/>
    <x v="0"/>
    <n v="17"/>
    <n v="16"/>
    <x v="0"/>
    <n v="6"/>
    <n v="0"/>
    <n v="70.588235294117652"/>
    <n v="23.52941176470588"/>
    <n v="5.8823529411764701"/>
    <x v="1"/>
  </r>
  <r>
    <n v="827"/>
    <n v="0.72"/>
    <x v="0"/>
    <x v="0"/>
    <n v="20"/>
    <n v="19"/>
    <x v="0"/>
    <n v="7.2"/>
    <n v="0"/>
    <n v="85"/>
    <n v="10"/>
    <n v="5"/>
    <x v="1"/>
  </r>
  <r>
    <n v="828"/>
    <n v="0.61799999999999999"/>
    <x v="0"/>
    <x v="0"/>
    <n v="15"/>
    <n v="14"/>
    <x v="0"/>
    <n v="6.18"/>
    <n v="13.333333333333334"/>
    <n v="80"/>
    <n v="6.666666666666667"/>
    <n v="0"/>
    <x v="1"/>
  </r>
  <r>
    <n v="829"/>
    <n v="0.5"/>
    <x v="0"/>
    <x v="0"/>
    <n v="9"/>
    <n v="8"/>
    <x v="0"/>
    <n v="5"/>
    <n v="0"/>
    <n v="66.666666666666657"/>
    <n v="33.333333333333329"/>
    <n v="0"/>
    <x v="1"/>
  </r>
  <r>
    <n v="830"/>
    <n v="0.72"/>
    <x v="0"/>
    <x v="0"/>
    <n v="14"/>
    <n v="13"/>
    <x v="0"/>
    <n v="7.2"/>
    <n v="7.1428571428571423"/>
    <n v="64.285714285714292"/>
    <n v="21.428571428571427"/>
    <n v="7.1428571428571423"/>
    <x v="1"/>
  </r>
  <r>
    <n v="831"/>
    <n v="0.65600000000000003"/>
    <x v="0"/>
    <x v="0"/>
    <n v="20"/>
    <n v="19"/>
    <x v="0"/>
    <n v="6.56"/>
    <n v="5"/>
    <n v="75"/>
    <n v="20"/>
    <n v="0"/>
    <x v="1"/>
  </r>
  <r>
    <n v="832"/>
    <n v="0.748"/>
    <x v="0"/>
    <x v="0"/>
    <n v="23"/>
    <n v="22"/>
    <x v="0"/>
    <n v="7.48"/>
    <n v="17.391304347826086"/>
    <n v="52.173913043478258"/>
    <n v="21.739130434782609"/>
    <n v="8.695652173913043"/>
    <x v="1"/>
  </r>
  <r>
    <n v="833"/>
    <n v="0.76200000000000001"/>
    <x v="0"/>
    <x v="0"/>
    <n v="20"/>
    <n v="19"/>
    <x v="0"/>
    <n v="7.62"/>
    <n v="0"/>
    <n v="85"/>
    <n v="15"/>
    <n v="0"/>
    <x v="1"/>
  </r>
  <r>
    <n v="834"/>
    <n v="0.82"/>
    <x v="0"/>
    <x v="0"/>
    <n v="18"/>
    <n v="17"/>
    <x v="0"/>
    <n v="8.1999999999999993"/>
    <n v="0"/>
    <n v="72.222222222222214"/>
    <n v="16.666666666666664"/>
    <n v="11.111111111111111"/>
    <x v="1"/>
  </r>
  <r>
    <n v="835"/>
    <n v="0.69599999999999995"/>
    <x v="0"/>
    <x v="0"/>
    <n v="18"/>
    <n v="17"/>
    <x v="0"/>
    <n v="6.96"/>
    <n v="11.111111111111111"/>
    <n v="77.777777777777786"/>
    <n v="11.111111111111111"/>
    <n v="0"/>
    <x v="1"/>
  </r>
  <r>
    <n v="836"/>
    <n v="0.36399999999999999"/>
    <x v="0"/>
    <x v="0"/>
    <n v="12"/>
    <n v="11"/>
    <x v="1"/>
    <n v="3.64"/>
    <n v="50"/>
    <n v="0"/>
    <n v="50"/>
    <n v="0"/>
    <x v="1"/>
  </r>
  <r>
    <n v="837"/>
    <n v="0.85"/>
    <x v="0"/>
    <x v="0"/>
    <n v="12"/>
    <n v="11"/>
    <x v="0"/>
    <n v="8.5"/>
    <n v="0"/>
    <n v="83.333333333333343"/>
    <n v="16.666666666666664"/>
    <n v="0"/>
    <x v="1"/>
  </r>
  <r>
    <n v="838"/>
    <n v="0.57799999999999996"/>
    <x v="0"/>
    <x v="0"/>
    <n v="15"/>
    <n v="14"/>
    <x v="0"/>
    <n v="5.78"/>
    <n v="6.666666666666667"/>
    <n v="66.666666666666657"/>
    <n v="20"/>
    <n v="6.666666666666667"/>
    <x v="1"/>
  </r>
  <r>
    <n v="839"/>
    <n v="0.74"/>
    <x v="0"/>
    <x v="0"/>
    <n v="12"/>
    <n v="11"/>
    <x v="0"/>
    <n v="7.4"/>
    <n v="0"/>
    <n v="91.666666666666657"/>
    <n v="8.3333333333333321"/>
    <n v="0"/>
    <x v="1"/>
  </r>
  <r>
    <n v="840"/>
    <n v="0.74"/>
    <x v="0"/>
    <x v="0"/>
    <n v="30"/>
    <n v="29"/>
    <x v="0"/>
    <n v="7.4"/>
    <n v="30"/>
    <n v="43.333333333333336"/>
    <n v="26.666666666666668"/>
    <n v="0"/>
    <x v="1"/>
  </r>
  <r>
    <n v="841"/>
    <n v="0.57599999999999996"/>
    <x v="0"/>
    <x v="0"/>
    <n v="22"/>
    <n v="21"/>
    <x v="0"/>
    <n v="5.76"/>
    <n v="9.0909090909090917"/>
    <n v="72.727272727272734"/>
    <n v="18.181818181818183"/>
    <n v="0"/>
    <x v="1"/>
  </r>
  <r>
    <n v="842"/>
    <n v="0.47599999999999998"/>
    <x v="0"/>
    <x v="0"/>
    <n v="14"/>
    <n v="13"/>
    <x v="0"/>
    <n v="4.76"/>
    <n v="0"/>
    <n v="85.714285714285708"/>
    <n v="14.285714285714285"/>
    <n v="0"/>
    <x v="1"/>
  </r>
  <r>
    <n v="843"/>
    <n v="0.59199999999999997"/>
    <x v="0"/>
    <x v="0"/>
    <n v="17"/>
    <n v="16"/>
    <x v="0"/>
    <n v="5.92"/>
    <n v="5.8823529411764701"/>
    <n v="64.705882352941174"/>
    <n v="11.76470588235294"/>
    <n v="17.647058823529413"/>
    <x v="1"/>
  </r>
  <r>
    <n v="844"/>
    <n v="0.46"/>
    <x v="0"/>
    <x v="0"/>
    <n v="10"/>
    <n v="9"/>
    <x v="1"/>
    <n v="4.5999999999999996"/>
    <n v="0"/>
    <n v="70"/>
    <n v="20"/>
    <n v="10"/>
    <x v="1"/>
  </r>
  <r>
    <n v="845"/>
    <n v="0.68"/>
    <x v="0"/>
    <x v="0"/>
    <n v="19"/>
    <n v="18"/>
    <x v="0"/>
    <n v="6.8"/>
    <n v="5.2631578947368416"/>
    <n v="68.421052631578945"/>
    <n v="26.315789473684209"/>
    <n v="0"/>
    <x v="1"/>
  </r>
  <r>
    <n v="846"/>
    <n v="0.46600000000000003"/>
    <x v="0"/>
    <x v="0"/>
    <n v="13"/>
    <n v="12"/>
    <x v="0"/>
    <n v="4.66"/>
    <n v="0"/>
    <n v="76.923076923076934"/>
    <n v="23.076923076923077"/>
    <n v="0"/>
    <x v="1"/>
  </r>
  <r>
    <n v="847"/>
    <n v="0.504"/>
    <x v="0"/>
    <x v="0"/>
    <n v="16"/>
    <n v="15"/>
    <x v="0"/>
    <n v="5.04"/>
    <n v="0"/>
    <n v="81.25"/>
    <n v="12.5"/>
    <n v="6.25"/>
    <x v="1"/>
  </r>
  <r>
    <n v="848"/>
    <n v="0.79600000000000004"/>
    <x v="0"/>
    <x v="0"/>
    <n v="31"/>
    <n v="30"/>
    <x v="0"/>
    <n v="7.96"/>
    <n v="0"/>
    <n v="54.838709677419352"/>
    <n v="16.129032258064516"/>
    <n v="29.032258064516132"/>
    <x v="1"/>
  </r>
  <r>
    <n v="849"/>
    <n v="0.52800000000000002"/>
    <x v="0"/>
    <x v="0"/>
    <n v="14"/>
    <n v="13"/>
    <x v="0"/>
    <n v="5.28"/>
    <n v="0"/>
    <n v="78.571428571428569"/>
    <n v="14.285714285714285"/>
    <n v="7.1428571428571423"/>
    <x v="1"/>
  </r>
  <r>
    <n v="850"/>
    <n v="0.77500000000000002"/>
    <x v="0"/>
    <x v="0"/>
    <n v="23"/>
    <n v="22"/>
    <x v="0"/>
    <n v="7.75"/>
    <n v="0"/>
    <n v="86.956521739130437"/>
    <n v="8.695652173913043"/>
    <n v="4.3478260869565215"/>
    <x v="1"/>
  </r>
  <r>
    <n v="851"/>
    <n v="0.56399999999999995"/>
    <x v="0"/>
    <x v="0"/>
    <n v="14"/>
    <n v="13"/>
    <x v="0"/>
    <n v="5.64"/>
    <n v="0"/>
    <n v="78.571428571428569"/>
    <n v="21.428571428571427"/>
    <n v="0"/>
    <x v="1"/>
  </r>
  <r>
    <n v="852"/>
    <n v="0.7"/>
    <x v="0"/>
    <x v="0"/>
    <n v="19"/>
    <n v="18"/>
    <x v="0"/>
    <n v="7"/>
    <n v="26.315789473684209"/>
    <n v="57.894736842105267"/>
    <n v="15.789473684210526"/>
    <n v="0"/>
    <x v="1"/>
  </r>
  <r>
    <n v="853"/>
    <n v="0.622"/>
    <x v="0"/>
    <x v="0"/>
    <n v="18"/>
    <n v="17"/>
    <x v="0"/>
    <n v="6.22"/>
    <n v="0"/>
    <n v="83.333333333333343"/>
    <n v="16.666666666666664"/>
    <n v="0"/>
    <x v="1"/>
  </r>
  <r>
    <n v="854"/>
    <n v="0.63200000000000001"/>
    <x v="0"/>
    <x v="0"/>
    <n v="18"/>
    <n v="17"/>
    <x v="0"/>
    <n v="6.32"/>
    <n v="5.5555555555555554"/>
    <n v="72.222222222222214"/>
    <n v="16.666666666666664"/>
    <n v="5.5555555555555554"/>
    <x v="1"/>
  </r>
  <r>
    <n v="855"/>
    <n v="0.73"/>
    <x v="0"/>
    <x v="0"/>
    <n v="17"/>
    <n v="16"/>
    <x v="0"/>
    <n v="7.3"/>
    <n v="0"/>
    <n v="82.35294117647058"/>
    <n v="11.76470588235294"/>
    <n v="5.8823529411764701"/>
    <x v="1"/>
  </r>
  <r>
    <n v="856"/>
    <n v="0.64"/>
    <x v="0"/>
    <x v="0"/>
    <n v="19"/>
    <n v="18"/>
    <x v="0"/>
    <n v="6.4"/>
    <n v="21.052631578947366"/>
    <n v="52.631578947368418"/>
    <n v="15.789473684210526"/>
    <n v="10.526315789473683"/>
    <x v="1"/>
  </r>
  <r>
    <n v="857"/>
    <n v="0.85599999999999998"/>
    <x v="0"/>
    <x v="0"/>
    <n v="28"/>
    <n v="27"/>
    <x v="0"/>
    <n v="8.56"/>
    <n v="7.1428571428571423"/>
    <n v="78.571428571428569"/>
    <n v="14.285714285714285"/>
    <n v="0"/>
    <x v="1"/>
  </r>
  <r>
    <n v="858"/>
    <n v="0.56999999999999995"/>
    <x v="0"/>
    <x v="0"/>
    <n v="21"/>
    <n v="20"/>
    <x v="0"/>
    <n v="5.7"/>
    <n v="0"/>
    <n v="52.380952380952387"/>
    <n v="23.809523809523807"/>
    <n v="23.809523809523807"/>
    <x v="1"/>
  </r>
  <r>
    <n v="859"/>
    <n v="0.76"/>
    <x v="0"/>
    <x v="0"/>
    <n v="14"/>
    <n v="13"/>
    <x v="0"/>
    <n v="7.6"/>
    <n v="0"/>
    <n v="78.571428571428569"/>
    <n v="21.428571428571427"/>
    <n v="0"/>
    <x v="1"/>
  </r>
  <r>
    <n v="860"/>
    <n v="0.55900000000000005"/>
    <x v="0"/>
    <x v="0"/>
    <n v="19"/>
    <n v="18"/>
    <x v="0"/>
    <n v="5.59"/>
    <n v="10.526315789473683"/>
    <n v="52.631578947368418"/>
    <n v="36.84210526315789"/>
    <n v="0"/>
    <x v="1"/>
  </r>
  <r>
    <n v="861"/>
    <n v="0.56000000000000005"/>
    <x v="0"/>
    <x v="0"/>
    <n v="15"/>
    <n v="14"/>
    <x v="0"/>
    <n v="5.6"/>
    <n v="6.666666666666667"/>
    <n v="73.333333333333329"/>
    <n v="20"/>
    <n v="0"/>
    <x v="1"/>
  </r>
  <r>
    <n v="862"/>
    <n v="0.88400000000000001"/>
    <x v="0"/>
    <x v="0"/>
    <n v="24"/>
    <n v="23"/>
    <x v="0"/>
    <n v="8.84"/>
    <n v="0"/>
    <n v="83.333333333333343"/>
    <n v="8.3333333333333321"/>
    <n v="8.3333333333333321"/>
    <x v="1"/>
  </r>
  <r>
    <n v="863"/>
    <n v="0.41399999999999998"/>
    <x v="0"/>
    <x v="0"/>
    <n v="10"/>
    <n v="9"/>
    <x v="0"/>
    <n v="4.1399999999999997"/>
    <n v="10"/>
    <n v="60"/>
    <n v="20"/>
    <n v="10"/>
    <x v="1"/>
  </r>
  <r>
    <n v="864"/>
    <n v="0.79"/>
    <x v="0"/>
    <x v="0"/>
    <n v="16"/>
    <n v="15"/>
    <x v="0"/>
    <n v="7.9"/>
    <n v="6.25"/>
    <n v="68.75"/>
    <n v="6.25"/>
    <n v="18.75"/>
    <x v="1"/>
  </r>
  <r>
    <n v="865"/>
    <n v="0.59499999999999997"/>
    <x v="0"/>
    <x v="0"/>
    <n v="17"/>
    <n v="16"/>
    <x v="0"/>
    <n v="5.95"/>
    <n v="0"/>
    <n v="82.35294117647058"/>
    <n v="17.647058823529413"/>
    <n v="0"/>
    <x v="1"/>
  </r>
  <r>
    <n v="866"/>
    <n v="0.61599999999999999"/>
    <x v="0"/>
    <x v="0"/>
    <n v="17"/>
    <n v="16"/>
    <x v="0"/>
    <n v="6.16"/>
    <n v="0"/>
    <n v="82.35294117647058"/>
    <n v="17.647058823529413"/>
    <n v="0"/>
    <x v="1"/>
  </r>
  <r>
    <n v="867"/>
    <n v="0.443"/>
    <x v="0"/>
    <x v="0"/>
    <n v="13"/>
    <n v="12"/>
    <x v="0"/>
    <n v="4.43"/>
    <n v="0"/>
    <n v="84.615384615384613"/>
    <n v="15.384615384615385"/>
    <n v="0"/>
    <x v="1"/>
  </r>
  <r>
    <n v="868"/>
    <n v="0.54"/>
    <x v="0"/>
    <x v="0"/>
    <n v="11"/>
    <n v="10"/>
    <x v="0"/>
    <n v="5.4"/>
    <n v="9.0909090909090917"/>
    <n v="54.54545454545454"/>
    <n v="36.363636363636367"/>
    <n v="0"/>
    <x v="1"/>
  </r>
  <r>
    <n v="869"/>
    <n v="0.67"/>
    <x v="0"/>
    <x v="0"/>
    <n v="13"/>
    <n v="12"/>
    <x v="0"/>
    <n v="6.7"/>
    <n v="7.6923076923076925"/>
    <n v="69.230769230769226"/>
    <n v="15.384615384615385"/>
    <n v="7.6923076923076925"/>
    <x v="1"/>
  </r>
  <r>
    <n v="870"/>
    <n v="0.50800000000000001"/>
    <x v="0"/>
    <x v="0"/>
    <n v="14"/>
    <n v="13"/>
    <x v="0"/>
    <n v="5.08"/>
    <n v="14.285714285714285"/>
    <n v="50"/>
    <n v="28.571428571428569"/>
    <n v="7.1428571428571423"/>
    <x v="1"/>
  </r>
  <r>
    <n v="871"/>
    <n v="0.67500000000000004"/>
    <x v="0"/>
    <x v="0"/>
    <n v="15"/>
    <n v="14"/>
    <x v="0"/>
    <n v="6.75"/>
    <n v="0"/>
    <n v="66.666666666666657"/>
    <n v="26.666666666666668"/>
    <n v="6.666666666666667"/>
    <x v="1"/>
  </r>
  <r>
    <n v="872"/>
    <n v="0.69"/>
    <x v="0"/>
    <x v="0"/>
    <n v="22"/>
    <n v="21"/>
    <x v="0"/>
    <n v="6.9"/>
    <n v="0"/>
    <n v="86.36363636363636"/>
    <n v="13.636363636363635"/>
    <n v="0"/>
    <x v="1"/>
  </r>
  <r>
    <n v="873"/>
    <n v="0.625"/>
    <x v="0"/>
    <x v="0"/>
    <n v="17"/>
    <n v="16"/>
    <x v="0"/>
    <n v="6.25"/>
    <n v="0"/>
    <n v="82.35294117647058"/>
    <n v="11.76470588235294"/>
    <n v="5.8823529411764701"/>
    <x v="1"/>
  </r>
  <r>
    <n v="874"/>
    <n v="0.32200000000000001"/>
    <x v="0"/>
    <x v="0"/>
    <n v="11"/>
    <n v="10"/>
    <x v="0"/>
    <n v="3.22"/>
    <n v="0"/>
    <n v="81.818181818181827"/>
    <n v="18.181818181818183"/>
    <n v="0"/>
    <x v="1"/>
  </r>
  <r>
    <n v="875"/>
    <n v="0.64"/>
    <x v="0"/>
    <x v="0"/>
    <n v="15"/>
    <n v="14"/>
    <x v="0"/>
    <n v="6.4"/>
    <n v="0"/>
    <n v="80"/>
    <n v="20"/>
    <n v="0"/>
    <x v="1"/>
  </r>
  <r>
    <n v="876"/>
    <n v="0.55000000000000004"/>
    <x v="0"/>
    <x v="0"/>
    <n v="11"/>
    <n v="10"/>
    <x v="0"/>
    <n v="5.5"/>
    <n v="0"/>
    <n v="72.727272727272734"/>
    <n v="27.27272727272727"/>
    <n v="0"/>
    <x v="1"/>
  </r>
  <r>
    <n v="877"/>
    <n v="0.7"/>
    <x v="0"/>
    <x v="0"/>
    <n v="13"/>
    <n v="12"/>
    <x v="0"/>
    <n v="7"/>
    <n v="0"/>
    <n v="84.615384615384613"/>
    <n v="15.384615384615385"/>
    <n v="0"/>
    <x v="1"/>
  </r>
  <r>
    <n v="878"/>
    <n v="0.67600000000000005"/>
    <x v="0"/>
    <x v="0"/>
    <n v="19"/>
    <n v="18"/>
    <x v="0"/>
    <n v="6.76"/>
    <n v="5.2631578947368416"/>
    <n v="78.94736842105263"/>
    <n v="15.789473684210526"/>
    <n v="0"/>
    <x v="1"/>
  </r>
  <r>
    <n v="879"/>
    <n v="0.62"/>
    <x v="0"/>
    <x v="0"/>
    <n v="17"/>
    <n v="16"/>
    <x v="1"/>
    <n v="6.2"/>
    <n v="0"/>
    <n v="82.35294117647058"/>
    <n v="17.647058823529413"/>
    <n v="0"/>
    <x v="1"/>
  </r>
  <r>
    <n v="880"/>
    <n v="0.502"/>
    <x v="0"/>
    <x v="0"/>
    <n v="13"/>
    <n v="12"/>
    <x v="0"/>
    <n v="5.0199999999999996"/>
    <n v="0"/>
    <n v="76.923076923076934"/>
    <n v="23.076923076923077"/>
    <n v="0"/>
    <x v="1"/>
  </r>
  <r>
    <n v="881"/>
    <n v="0.68600000000000005"/>
    <x v="0"/>
    <x v="0"/>
    <n v="21"/>
    <n v="20"/>
    <x v="0"/>
    <n v="6.86"/>
    <n v="0"/>
    <n v="85.714285714285708"/>
    <n v="14.285714285714285"/>
    <n v="0"/>
    <x v="1"/>
  </r>
  <r>
    <n v="882"/>
    <n v="0.45600000000000002"/>
    <x v="0"/>
    <x v="0"/>
    <n v="11"/>
    <n v="10"/>
    <x v="0"/>
    <n v="4.5599999999999996"/>
    <n v="0"/>
    <n v="63.636363636363633"/>
    <n v="36.363636363636367"/>
    <n v="0"/>
    <x v="1"/>
  </r>
  <r>
    <n v="883"/>
    <n v="0.68"/>
    <x v="0"/>
    <x v="0"/>
    <n v="20"/>
    <n v="19"/>
    <x v="0"/>
    <n v="6.8"/>
    <n v="0"/>
    <n v="90"/>
    <n v="10"/>
    <n v="0"/>
    <x v="1"/>
  </r>
  <r>
    <n v="884"/>
    <n v="0.5"/>
    <x v="0"/>
    <x v="0"/>
    <n v="11"/>
    <n v="10"/>
    <x v="0"/>
    <n v="5"/>
    <n v="0"/>
    <n v="63.636363636363633"/>
    <n v="36.363636363636367"/>
    <n v="0"/>
    <x v="1"/>
  </r>
  <r>
    <n v="885"/>
    <n v="0.51600000000000001"/>
    <x v="0"/>
    <x v="0"/>
    <n v="15"/>
    <n v="14"/>
    <x v="0"/>
    <n v="5.16"/>
    <n v="0"/>
    <n v="73.333333333333329"/>
    <n v="26.666666666666668"/>
    <n v="0"/>
    <x v="1"/>
  </r>
  <r>
    <n v="886"/>
    <n v="0.496"/>
    <x v="0"/>
    <x v="0"/>
    <n v="16"/>
    <n v="15"/>
    <x v="0"/>
    <n v="4.96"/>
    <n v="25"/>
    <n v="43.75"/>
    <n v="31.25"/>
    <n v="0"/>
    <x v="1"/>
  </r>
  <r>
    <n v="887"/>
    <n v="0.7"/>
    <x v="0"/>
    <x v="0"/>
    <n v="20"/>
    <n v="19"/>
    <x v="0"/>
    <n v="7"/>
    <n v="30"/>
    <n v="50"/>
    <n v="20"/>
    <n v="0"/>
    <x v="1"/>
  </r>
  <r>
    <n v="888"/>
    <n v="0.59599999999999997"/>
    <x v="0"/>
    <x v="0"/>
    <n v="19"/>
    <n v="18"/>
    <x v="0"/>
    <n v="5.96"/>
    <n v="15.789473684210526"/>
    <n v="52.631578947368418"/>
    <n v="15.789473684210526"/>
    <n v="15.789473684210526"/>
    <x v="1"/>
  </r>
  <r>
    <n v="889"/>
    <n v="0.57499999999999996"/>
    <x v="0"/>
    <x v="0"/>
    <n v="12"/>
    <n v="11"/>
    <x v="0"/>
    <n v="5.75"/>
    <n v="0"/>
    <n v="75"/>
    <n v="25"/>
    <n v="0"/>
    <x v="1"/>
  </r>
  <r>
    <n v="890"/>
    <n v="0.63200000000000001"/>
    <x v="0"/>
    <x v="0"/>
    <n v="14"/>
    <n v="13"/>
    <x v="0"/>
    <n v="6.32"/>
    <n v="0"/>
    <n v="64.285714285714292"/>
    <n v="28.571428571428569"/>
    <n v="7.1428571428571423"/>
    <x v="1"/>
  </r>
  <r>
    <n v="891"/>
    <n v="0.63800000000000001"/>
    <x v="0"/>
    <x v="0"/>
    <n v="18"/>
    <n v="17"/>
    <x v="0"/>
    <n v="6.38"/>
    <n v="0"/>
    <n v="72.222222222222214"/>
    <n v="27.777777777777779"/>
    <n v="0"/>
    <x v="1"/>
  </r>
  <r>
    <n v="892"/>
    <n v="0.748"/>
    <x v="0"/>
    <x v="0"/>
    <n v="14"/>
    <n v="13"/>
    <x v="0"/>
    <n v="7.48"/>
    <n v="0"/>
    <n v="78.571428571428569"/>
    <n v="21.428571428571427"/>
    <n v="0"/>
    <x v="1"/>
  </r>
  <r>
    <n v="893"/>
    <n v="0.73199999999999998"/>
    <x v="0"/>
    <x v="0"/>
    <n v="27"/>
    <n v="26"/>
    <x v="0"/>
    <n v="7.32"/>
    <n v="22.222222222222221"/>
    <n v="59.259259259259252"/>
    <n v="18.518518518518519"/>
    <n v="0"/>
    <x v="1"/>
  </r>
  <r>
    <n v="894"/>
    <n v="0.57999999999999996"/>
    <x v="0"/>
    <x v="0"/>
    <n v="19"/>
    <n v="18"/>
    <x v="0"/>
    <n v="5.8"/>
    <n v="0"/>
    <n v="89.473684210526315"/>
    <n v="10.526315789473683"/>
    <n v="0"/>
    <x v="1"/>
  </r>
  <r>
    <n v="895"/>
    <n v="0.6"/>
    <x v="0"/>
    <x v="0"/>
    <n v="19"/>
    <n v="18"/>
    <x v="0"/>
    <n v="6"/>
    <n v="0"/>
    <n v="78.94736842105263"/>
    <n v="21.052631578947366"/>
    <n v="0"/>
    <x v="1"/>
  </r>
  <r>
    <n v="896"/>
    <n v="0.4"/>
    <x v="0"/>
    <x v="0"/>
    <n v="10"/>
    <n v="9"/>
    <x v="0"/>
    <n v="4"/>
    <n v="0"/>
    <n v="60"/>
    <n v="20"/>
    <n v="20"/>
    <x v="1"/>
  </r>
  <r>
    <n v="897"/>
    <n v="0.61399999999999999"/>
    <x v="0"/>
    <x v="0"/>
    <n v="17"/>
    <n v="16"/>
    <x v="0"/>
    <n v="6.14"/>
    <n v="0"/>
    <n v="76.470588235294116"/>
    <n v="17.647058823529413"/>
    <n v="5.8823529411764701"/>
    <x v="1"/>
  </r>
  <r>
    <n v="898"/>
    <n v="0.46200000000000002"/>
    <x v="0"/>
    <x v="0"/>
    <n v="15"/>
    <n v="14"/>
    <x v="1"/>
    <n v="4.62"/>
    <n v="0"/>
    <n v="60"/>
    <n v="40"/>
    <n v="0"/>
    <x v="1"/>
  </r>
  <r>
    <n v="899"/>
    <n v="0.77200000000000002"/>
    <x v="0"/>
    <x v="0"/>
    <n v="20"/>
    <n v="19"/>
    <x v="0"/>
    <n v="7.72"/>
    <n v="0"/>
    <n v="80"/>
    <n v="20"/>
    <n v="0"/>
    <x v="1"/>
  </r>
  <r>
    <n v="900"/>
    <n v="0.61399999999999999"/>
    <x v="0"/>
    <x v="0"/>
    <n v="19"/>
    <n v="18"/>
    <x v="0"/>
    <n v="6.14"/>
    <n v="0"/>
    <n v="68.421052631578945"/>
    <n v="21.052631578947366"/>
    <n v="10.526315789473683"/>
    <x v="1"/>
  </r>
  <r>
    <n v="901"/>
    <n v="0.57999999999999996"/>
    <x v="0"/>
    <x v="0"/>
    <n v="16"/>
    <n v="15"/>
    <x v="0"/>
    <n v="5.8"/>
    <n v="12.5"/>
    <n v="68.75"/>
    <n v="18.75"/>
    <n v="0"/>
    <x v="1"/>
  </r>
  <r>
    <n v="902"/>
    <n v="0.41099999999999998"/>
    <x v="0"/>
    <x v="0"/>
    <n v="14"/>
    <n v="13"/>
    <x v="0"/>
    <n v="4.1100000000000003"/>
    <n v="0"/>
    <n v="71.428571428571431"/>
    <n v="21.428571428571427"/>
    <n v="7.1428571428571423"/>
    <x v="1"/>
  </r>
  <r>
    <n v="903"/>
    <n v="0.6"/>
    <x v="0"/>
    <x v="0"/>
    <n v="18"/>
    <n v="17"/>
    <x v="0"/>
    <n v="6"/>
    <n v="27.777777777777779"/>
    <n v="44.444444444444443"/>
    <n v="27.777777777777779"/>
    <n v="0"/>
    <x v="1"/>
  </r>
  <r>
    <n v="904"/>
    <n v="0.70799999999999996"/>
    <x v="0"/>
    <x v="0"/>
    <n v="21"/>
    <n v="20"/>
    <x v="0"/>
    <n v="7.08"/>
    <n v="0"/>
    <n v="90.476190476190482"/>
    <n v="9.5238095238095237"/>
    <n v="0"/>
    <x v="1"/>
  </r>
  <r>
    <n v="905"/>
    <n v="0.52500000000000002"/>
    <x v="0"/>
    <x v="0"/>
    <n v="10"/>
    <n v="9"/>
    <x v="0"/>
    <n v="5.25"/>
    <n v="30"/>
    <n v="20"/>
    <n v="40"/>
    <n v="10"/>
    <x v="1"/>
  </r>
  <r>
    <n v="906"/>
    <n v="0.69199999999999995"/>
    <x v="0"/>
    <x v="0"/>
    <n v="21"/>
    <n v="20"/>
    <x v="0"/>
    <n v="6.92"/>
    <n v="4.7619047619047619"/>
    <n v="85.714285714285708"/>
    <n v="9.5238095238095237"/>
    <n v="0"/>
    <x v="1"/>
  </r>
  <r>
    <n v="907"/>
    <n v="0.66100000000000003"/>
    <x v="0"/>
    <x v="0"/>
    <n v="17"/>
    <n v="16"/>
    <x v="0"/>
    <n v="6.61"/>
    <n v="0"/>
    <n v="88.235294117647058"/>
    <n v="11.76470588235294"/>
    <n v="0"/>
    <x v="1"/>
  </r>
  <r>
    <n v="908"/>
    <n v="0.64"/>
    <x v="0"/>
    <x v="0"/>
    <n v="17"/>
    <n v="16"/>
    <x v="0"/>
    <n v="6.4"/>
    <n v="0"/>
    <n v="82.35294117647058"/>
    <n v="11.76470588235294"/>
    <n v="5.8823529411764701"/>
    <x v="1"/>
  </r>
  <r>
    <n v="909"/>
    <n v="0.67100000000000004"/>
    <x v="0"/>
    <x v="0"/>
    <n v="23"/>
    <n v="22"/>
    <x v="0"/>
    <n v="6.71"/>
    <n v="8.695652173913043"/>
    <n v="65.217391304347828"/>
    <n v="17.391304347826086"/>
    <n v="8.695652173913043"/>
    <x v="1"/>
  </r>
  <r>
    <n v="910"/>
    <n v="0.65200000000000002"/>
    <x v="0"/>
    <x v="0"/>
    <n v="20"/>
    <n v="19"/>
    <x v="0"/>
    <n v="6.52"/>
    <n v="0"/>
    <n v="80"/>
    <n v="15"/>
    <n v="5"/>
    <x v="1"/>
  </r>
  <r>
    <n v="911"/>
    <n v="0.5"/>
    <x v="0"/>
    <x v="0"/>
    <n v="15"/>
    <n v="14"/>
    <x v="0"/>
    <n v="5"/>
    <n v="0"/>
    <n v="80"/>
    <n v="20"/>
    <n v="0"/>
    <x v="1"/>
  </r>
  <r>
    <n v="912"/>
    <n v="0.44800000000000001"/>
    <x v="0"/>
    <x v="0"/>
    <n v="13"/>
    <n v="12"/>
    <x v="0"/>
    <n v="4.4800000000000004"/>
    <n v="0"/>
    <n v="76.923076923076934"/>
    <n v="23.076923076923077"/>
    <n v="0"/>
    <x v="1"/>
  </r>
  <r>
    <n v="913"/>
    <n v="0.72"/>
    <x v="0"/>
    <x v="0"/>
    <n v="17"/>
    <n v="16"/>
    <x v="0"/>
    <n v="7.2"/>
    <n v="17.647058823529413"/>
    <n v="47.058823529411761"/>
    <n v="23.52941176470588"/>
    <n v="11.76470588235294"/>
    <x v="1"/>
  </r>
  <r>
    <n v="914"/>
    <n v="0.55200000000000005"/>
    <x v="0"/>
    <x v="0"/>
    <n v="19"/>
    <n v="18"/>
    <x v="0"/>
    <n v="5.52"/>
    <n v="10.526315789473683"/>
    <n v="63.157894736842103"/>
    <n v="26.315789473684209"/>
    <n v="0"/>
    <x v="1"/>
  </r>
  <r>
    <n v="915"/>
    <n v="0.63600000000000001"/>
    <x v="0"/>
    <x v="0"/>
    <n v="22"/>
    <n v="21"/>
    <x v="0"/>
    <n v="6.36"/>
    <n v="0"/>
    <n v="77.272727272727266"/>
    <n v="22.727272727272727"/>
    <n v="0"/>
    <x v="1"/>
  </r>
  <r>
    <n v="916"/>
    <n v="0.65800000000000003"/>
    <x v="0"/>
    <x v="0"/>
    <n v="31"/>
    <n v="30"/>
    <x v="0"/>
    <n v="6.58"/>
    <n v="0"/>
    <n v="83.870967741935488"/>
    <n v="9.67741935483871"/>
    <n v="6.4516129032258061"/>
    <x v="1"/>
  </r>
  <r>
    <n v="917"/>
    <n v="0.59599999999999997"/>
    <x v="0"/>
    <x v="0"/>
    <n v="15"/>
    <n v="14"/>
    <x v="0"/>
    <n v="5.96"/>
    <n v="0"/>
    <n v="80"/>
    <n v="20"/>
    <n v="0"/>
    <x v="1"/>
  </r>
  <r>
    <n v="918"/>
    <n v="0.753"/>
    <x v="0"/>
    <x v="0"/>
    <n v="22"/>
    <n v="21"/>
    <x v="0"/>
    <n v="7.53"/>
    <n v="0"/>
    <n v="72.727272727272734"/>
    <n v="27.27272727272727"/>
    <n v="0"/>
    <x v="1"/>
  </r>
  <r>
    <n v="919"/>
    <n v="0.54200000000000004"/>
    <x v="0"/>
    <x v="0"/>
    <n v="17"/>
    <n v="16"/>
    <x v="0"/>
    <n v="5.42"/>
    <n v="5.8823529411764701"/>
    <n v="82.35294117647058"/>
    <n v="11.76470588235294"/>
    <n v="0"/>
    <x v="1"/>
  </r>
  <r>
    <n v="920"/>
    <n v="0.54400000000000004"/>
    <x v="0"/>
    <x v="0"/>
    <n v="14"/>
    <n v="13"/>
    <x v="0"/>
    <n v="5.44"/>
    <n v="14.285714285714285"/>
    <n v="42.857142857142854"/>
    <n v="35.714285714285715"/>
    <n v="7.1428571428571423"/>
    <x v="1"/>
  </r>
  <r>
    <n v="921"/>
    <n v="0.74399999999999999"/>
    <x v="0"/>
    <x v="0"/>
    <n v="23"/>
    <n v="22"/>
    <x v="0"/>
    <n v="7.44"/>
    <n v="4.3478260869565215"/>
    <n v="69.565217391304344"/>
    <n v="8.695652173913043"/>
    <n v="17.391304347826086"/>
    <x v="1"/>
  </r>
  <r>
    <n v="922"/>
    <n v="0.71199999999999997"/>
    <x v="0"/>
    <x v="0"/>
    <n v="17"/>
    <n v="16"/>
    <x v="0"/>
    <n v="7.12"/>
    <n v="0"/>
    <n v="70.588235294117652"/>
    <n v="23.52941176470588"/>
    <n v="5.8823529411764701"/>
    <x v="1"/>
  </r>
  <r>
    <n v="923"/>
    <n v="0.86399999999999999"/>
    <x v="0"/>
    <x v="0"/>
    <n v="30"/>
    <n v="29"/>
    <x v="0"/>
    <n v="8.64"/>
    <n v="0"/>
    <n v="83.333333333333343"/>
    <n v="16.666666666666664"/>
    <n v="0"/>
    <x v="1"/>
  </r>
  <r>
    <n v="924"/>
    <n v="0.54200000000000004"/>
    <x v="0"/>
    <x v="0"/>
    <n v="12"/>
    <n v="11"/>
    <x v="0"/>
    <n v="5.42"/>
    <n v="16.666666666666664"/>
    <n v="58.333333333333336"/>
    <n v="16.666666666666664"/>
    <n v="8.3333333333333321"/>
    <x v="1"/>
  </r>
  <r>
    <n v="925"/>
    <n v="0.72"/>
    <x v="0"/>
    <x v="0"/>
    <n v="24"/>
    <n v="23"/>
    <x v="0"/>
    <n v="7.2"/>
    <n v="0"/>
    <n v="79.166666666666657"/>
    <n v="20.833333333333336"/>
    <n v="0"/>
    <x v="1"/>
  </r>
  <r>
    <n v="926"/>
    <n v="0.57499999999999996"/>
    <x v="0"/>
    <x v="0"/>
    <n v="10"/>
    <n v="9"/>
    <x v="0"/>
    <n v="5.75"/>
    <n v="40"/>
    <n v="40"/>
    <n v="20"/>
    <n v="0"/>
    <x v="1"/>
  </r>
  <r>
    <n v="927"/>
    <n v="0.86"/>
    <x v="0"/>
    <x v="0"/>
    <n v="19"/>
    <n v="18"/>
    <x v="0"/>
    <n v="8.6"/>
    <n v="0"/>
    <n v="73.68421052631578"/>
    <n v="21.052631578947366"/>
    <n v="5.2631578947368416"/>
    <x v="1"/>
  </r>
  <r>
    <n v="928"/>
    <n v="0.68799999999999994"/>
    <x v="0"/>
    <x v="0"/>
    <n v="17"/>
    <n v="16"/>
    <x v="0"/>
    <n v="6.88"/>
    <n v="0"/>
    <n v="82.35294117647058"/>
    <n v="17.647058823529413"/>
    <n v="0"/>
    <x v="1"/>
  </r>
  <r>
    <n v="929"/>
    <n v="0.67500000000000004"/>
    <x v="0"/>
    <x v="0"/>
    <n v="13"/>
    <n v="12"/>
    <x v="0"/>
    <n v="6.75"/>
    <n v="0"/>
    <n v="53.846153846153847"/>
    <n v="30.76923076923077"/>
    <n v="15.384615384615385"/>
    <x v="1"/>
  </r>
  <r>
    <n v="930"/>
    <n v="0.40500000000000003"/>
    <x v="0"/>
    <x v="0"/>
    <n v="12"/>
    <n v="11"/>
    <x v="0"/>
    <n v="4.05"/>
    <n v="16.666666666666664"/>
    <n v="41.666666666666671"/>
    <n v="41.666666666666671"/>
    <n v="0"/>
    <x v="1"/>
  </r>
  <r>
    <n v="931"/>
    <n v="0.66700000000000004"/>
    <x v="0"/>
    <x v="0"/>
    <n v="19"/>
    <n v="18"/>
    <x v="0"/>
    <n v="6.67"/>
    <n v="5.2631578947368416"/>
    <n v="73.68421052631578"/>
    <n v="15.789473684210526"/>
    <n v="5.2631578947368416"/>
    <x v="1"/>
  </r>
  <r>
    <n v="932"/>
    <n v="0.7"/>
    <x v="0"/>
    <x v="0"/>
    <n v="20"/>
    <n v="19"/>
    <x v="0"/>
    <n v="7"/>
    <n v="5"/>
    <n v="80"/>
    <n v="10"/>
    <n v="5"/>
    <x v="1"/>
  </r>
  <r>
    <n v="933"/>
    <n v="0.45200000000000001"/>
    <x v="0"/>
    <x v="0"/>
    <n v="18"/>
    <n v="17"/>
    <x v="0"/>
    <n v="4.5199999999999996"/>
    <n v="0"/>
    <n v="61.111111111111114"/>
    <n v="16.666666666666664"/>
    <n v="22.222222222222221"/>
    <x v="1"/>
  </r>
  <r>
    <n v="934"/>
    <n v="0.67300000000000004"/>
    <x v="0"/>
    <x v="0"/>
    <n v="18"/>
    <n v="17"/>
    <x v="0"/>
    <n v="6.73"/>
    <n v="0"/>
    <n v="83.333333333333343"/>
    <n v="16.666666666666664"/>
    <n v="0"/>
    <x v="1"/>
  </r>
  <r>
    <n v="935"/>
    <n v="0.64"/>
    <x v="0"/>
    <x v="0"/>
    <n v="20"/>
    <n v="19"/>
    <x v="0"/>
    <n v="6.4"/>
    <n v="0"/>
    <n v="85"/>
    <n v="15"/>
    <n v="0"/>
    <x v="1"/>
  </r>
  <r>
    <n v="936"/>
    <n v="0.67200000000000004"/>
    <x v="0"/>
    <x v="0"/>
    <n v="20"/>
    <n v="19"/>
    <x v="0"/>
    <n v="6.72"/>
    <n v="10"/>
    <n v="50"/>
    <n v="15"/>
    <n v="25"/>
    <x v="1"/>
  </r>
  <r>
    <n v="937"/>
    <n v="0.501"/>
    <x v="0"/>
    <x v="0"/>
    <n v="13"/>
    <n v="12"/>
    <x v="0"/>
    <n v="5.01"/>
    <n v="0"/>
    <n v="69.230769230769226"/>
    <n v="30.76923076923077"/>
    <n v="0"/>
    <x v="1"/>
  </r>
  <r>
    <n v="938"/>
    <n v="0.67"/>
    <x v="0"/>
    <x v="0"/>
    <n v="23"/>
    <n v="22"/>
    <x v="0"/>
    <n v="6.7"/>
    <n v="0"/>
    <n v="78.260869565217391"/>
    <n v="21.739130434782609"/>
    <n v="0"/>
    <x v="1"/>
  </r>
  <r>
    <n v="939"/>
    <n v="0.63200000000000001"/>
    <x v="0"/>
    <x v="0"/>
    <n v="16"/>
    <n v="15"/>
    <x v="0"/>
    <n v="6.32"/>
    <n v="0"/>
    <n v="81.25"/>
    <n v="18.75"/>
    <n v="0"/>
    <x v="1"/>
  </r>
  <r>
    <n v="940"/>
    <n v="0.66400000000000003"/>
    <x v="0"/>
    <x v="0"/>
    <n v="19"/>
    <n v="18"/>
    <x v="0"/>
    <n v="6.64"/>
    <n v="0"/>
    <n v="78.94736842105263"/>
    <n v="15.789473684210526"/>
    <n v="5.2631578947368416"/>
    <x v="1"/>
  </r>
  <r>
    <n v="941"/>
    <n v="0.72"/>
    <x v="0"/>
    <x v="0"/>
    <n v="23"/>
    <n v="22"/>
    <x v="0"/>
    <n v="7.2"/>
    <n v="0"/>
    <n v="82.608695652173907"/>
    <n v="17.391304347826086"/>
    <n v="0"/>
    <x v="1"/>
  </r>
  <r>
    <n v="942"/>
    <n v="0.48"/>
    <x v="0"/>
    <x v="0"/>
    <n v="12"/>
    <n v="11"/>
    <x v="0"/>
    <n v="4.8"/>
    <n v="58.333333333333336"/>
    <n v="25"/>
    <n v="16.666666666666664"/>
    <n v="0"/>
    <x v="1"/>
  </r>
  <r>
    <n v="943"/>
    <n v="0.60499999999999998"/>
    <x v="0"/>
    <x v="0"/>
    <n v="10"/>
    <n v="9"/>
    <x v="0"/>
    <n v="6.05"/>
    <n v="10"/>
    <n v="60"/>
    <n v="10"/>
    <n v="20"/>
    <x v="1"/>
  </r>
  <r>
    <n v="944"/>
    <n v="0.65900000000000003"/>
    <x v="0"/>
    <x v="0"/>
    <n v="23"/>
    <n v="22"/>
    <x v="0"/>
    <n v="6.59"/>
    <n v="0"/>
    <n v="82.608695652173907"/>
    <n v="17.391304347826086"/>
    <n v="0"/>
    <x v="1"/>
  </r>
  <r>
    <n v="945"/>
    <n v="0.51400000000000001"/>
    <x v="0"/>
    <x v="0"/>
    <n v="15"/>
    <n v="14"/>
    <x v="0"/>
    <n v="5.14"/>
    <n v="13.333333333333334"/>
    <n v="53.333333333333336"/>
    <n v="26.666666666666668"/>
    <n v="6.666666666666667"/>
    <x v="1"/>
  </r>
  <r>
    <n v="946"/>
    <n v="0.72599999999999998"/>
    <x v="0"/>
    <x v="0"/>
    <n v="25"/>
    <n v="24"/>
    <x v="0"/>
    <n v="7.26"/>
    <n v="0"/>
    <n v="88"/>
    <n v="12"/>
    <n v="0"/>
    <x v="1"/>
  </r>
  <r>
    <n v="947"/>
    <n v="0.7"/>
    <x v="0"/>
    <x v="0"/>
    <n v="13"/>
    <n v="12"/>
    <x v="0"/>
    <n v="7"/>
    <n v="7.6923076923076925"/>
    <n v="38.461538461538467"/>
    <n v="30.76923076923077"/>
    <n v="23.076923076923077"/>
    <x v="1"/>
  </r>
  <r>
    <n v="948"/>
    <n v="0.65600000000000003"/>
    <x v="0"/>
    <x v="0"/>
    <n v="24"/>
    <n v="23"/>
    <x v="0"/>
    <n v="6.56"/>
    <n v="0"/>
    <n v="79.166666666666657"/>
    <n v="20.833333333333336"/>
    <n v="0"/>
    <x v="1"/>
  </r>
  <r>
    <n v="949"/>
    <n v="0.61499999999999999"/>
    <x v="0"/>
    <x v="0"/>
    <n v="13"/>
    <n v="12"/>
    <x v="0"/>
    <n v="6.15"/>
    <n v="0"/>
    <n v="69.230769230769226"/>
    <n v="15.384615384615385"/>
    <n v="15.384615384615385"/>
    <x v="1"/>
  </r>
  <r>
    <n v="950"/>
    <n v="0.55200000000000005"/>
    <x v="0"/>
    <x v="0"/>
    <n v="16"/>
    <n v="15"/>
    <x v="0"/>
    <n v="5.52"/>
    <n v="0"/>
    <n v="81.25"/>
    <n v="18.75"/>
    <n v="0"/>
    <x v="1"/>
  </r>
  <r>
    <n v="951"/>
    <n v="0.4"/>
    <x v="0"/>
    <x v="0"/>
    <n v="10"/>
    <n v="9"/>
    <x v="0"/>
    <n v="4"/>
    <n v="0"/>
    <n v="80"/>
    <n v="20"/>
    <n v="0"/>
    <x v="1"/>
  </r>
  <r>
    <n v="952"/>
    <n v="0.71"/>
    <x v="0"/>
    <x v="0"/>
    <n v="22"/>
    <n v="21"/>
    <x v="0"/>
    <n v="7.1"/>
    <n v="0"/>
    <n v="90.909090909090907"/>
    <n v="9.0909090909090917"/>
    <n v="0"/>
    <x v="1"/>
  </r>
  <r>
    <n v="953"/>
    <n v="0.57399999999999995"/>
    <x v="0"/>
    <x v="0"/>
    <n v="20"/>
    <n v="19"/>
    <x v="0"/>
    <n v="5.74"/>
    <n v="5"/>
    <n v="55.000000000000007"/>
    <n v="20"/>
    <n v="20"/>
    <x v="1"/>
  </r>
  <r>
    <n v="954"/>
    <n v="0.70299999999999996"/>
    <x v="0"/>
    <x v="0"/>
    <n v="19"/>
    <n v="18"/>
    <x v="0"/>
    <n v="7.03"/>
    <n v="0"/>
    <n v="84.210526315789465"/>
    <n v="15.789473684210526"/>
    <n v="0"/>
    <x v="1"/>
  </r>
  <r>
    <n v="955"/>
    <n v="0.67600000000000005"/>
    <x v="0"/>
    <x v="0"/>
    <n v="20"/>
    <n v="19"/>
    <x v="0"/>
    <n v="6.76"/>
    <n v="0"/>
    <n v="95"/>
    <n v="5"/>
    <n v="0"/>
    <x v="1"/>
  </r>
  <r>
    <n v="956"/>
    <n v="0.46899999999999997"/>
    <x v="0"/>
    <x v="0"/>
    <n v="13"/>
    <n v="12"/>
    <x v="0"/>
    <n v="4.6900000000000004"/>
    <n v="7.6923076923076925"/>
    <n v="38.461538461538467"/>
    <n v="30.76923076923077"/>
    <n v="23.076923076923077"/>
    <x v="1"/>
  </r>
  <r>
    <n v="957"/>
    <n v="0.49"/>
    <x v="0"/>
    <x v="0"/>
    <n v="13"/>
    <n v="12"/>
    <x v="0"/>
    <n v="4.9000000000000004"/>
    <n v="0"/>
    <n v="69.230769230769226"/>
    <n v="30.76923076923077"/>
    <n v="0"/>
    <x v="1"/>
  </r>
  <r>
    <n v="958"/>
    <n v="0.69599999999999995"/>
    <x v="0"/>
    <x v="0"/>
    <n v="29"/>
    <n v="28"/>
    <x v="0"/>
    <n v="6.96"/>
    <n v="6.8965517241379306"/>
    <n v="79.310344827586206"/>
    <n v="13.793103448275861"/>
    <n v="0"/>
    <x v="1"/>
  </r>
  <r>
    <n v="959"/>
    <n v="0.65800000000000003"/>
    <x v="0"/>
    <x v="0"/>
    <n v="26"/>
    <n v="25"/>
    <x v="0"/>
    <n v="6.58"/>
    <n v="3.8461538461538463"/>
    <n v="76.923076923076934"/>
    <n v="15.384615384615385"/>
    <n v="3.8461538461538463"/>
    <x v="1"/>
  </r>
  <r>
    <n v="960"/>
    <n v="0.46"/>
    <x v="0"/>
    <x v="0"/>
    <n v="12"/>
    <n v="11"/>
    <x v="0"/>
    <n v="4.5999999999999996"/>
    <n v="8.3333333333333321"/>
    <n v="66.666666666666657"/>
    <n v="25"/>
    <n v="0"/>
    <x v="1"/>
  </r>
  <r>
    <n v="961"/>
    <n v="0.68"/>
    <x v="0"/>
    <x v="0"/>
    <n v="26"/>
    <n v="25"/>
    <x v="0"/>
    <n v="6.8"/>
    <n v="0"/>
    <n v="84.615384615384613"/>
    <n v="15.384615384615385"/>
    <n v="0"/>
    <x v="1"/>
  </r>
  <r>
    <n v="962"/>
    <n v="0.63200000000000001"/>
    <x v="0"/>
    <x v="0"/>
    <n v="18"/>
    <n v="17"/>
    <x v="0"/>
    <n v="6.32"/>
    <n v="55.555555555555557"/>
    <n v="22.222222222222221"/>
    <n v="22.222222222222221"/>
    <n v="0"/>
    <x v="1"/>
  </r>
  <r>
    <n v="963"/>
    <n v="0.56000000000000005"/>
    <x v="0"/>
    <x v="0"/>
    <n v="17"/>
    <n v="16"/>
    <x v="0"/>
    <n v="5.6"/>
    <n v="5.8823529411764701"/>
    <n v="82.35294117647058"/>
    <n v="11.76470588235294"/>
    <n v="0"/>
    <x v="1"/>
  </r>
  <r>
    <n v="964"/>
    <n v="0.70599999999999996"/>
    <x v="0"/>
    <x v="0"/>
    <n v="26"/>
    <n v="25"/>
    <x v="0"/>
    <n v="7.06"/>
    <n v="7.6923076923076925"/>
    <n v="80.769230769230774"/>
    <n v="11.538461538461538"/>
    <n v="0"/>
    <x v="1"/>
  </r>
  <r>
    <n v="965"/>
    <n v="0.63700000000000001"/>
    <x v="0"/>
    <x v="0"/>
    <n v="22"/>
    <n v="21"/>
    <x v="0"/>
    <n v="6.37"/>
    <n v="0"/>
    <n v="77.272727272727266"/>
    <n v="22.727272727272727"/>
    <n v="0"/>
    <x v="1"/>
  </r>
  <r>
    <n v="966"/>
    <n v="0.48"/>
    <x v="0"/>
    <x v="0"/>
    <n v="11"/>
    <n v="10"/>
    <x v="0"/>
    <n v="4.8"/>
    <n v="0"/>
    <n v="72.727272727272734"/>
    <n v="27.27272727272727"/>
    <n v="0"/>
    <x v="1"/>
  </r>
  <r>
    <n v="967"/>
    <n v="0.626"/>
    <x v="0"/>
    <x v="0"/>
    <n v="18"/>
    <n v="17"/>
    <x v="0"/>
    <n v="6.26"/>
    <n v="0"/>
    <n v="83.333333333333343"/>
    <n v="11.111111111111111"/>
    <n v="5.5555555555555554"/>
    <x v="1"/>
  </r>
  <r>
    <n v="968"/>
    <n v="0.7"/>
    <x v="0"/>
    <x v="0"/>
    <n v="24"/>
    <n v="23"/>
    <x v="0"/>
    <n v="7"/>
    <n v="12.5"/>
    <n v="66.666666666666657"/>
    <n v="12.5"/>
    <n v="8.3333333333333321"/>
    <x v="1"/>
  </r>
  <r>
    <n v="969"/>
    <n v="0.62"/>
    <x v="0"/>
    <x v="0"/>
    <n v="14"/>
    <n v="13"/>
    <x v="0"/>
    <n v="6.2"/>
    <n v="0"/>
    <n v="42.857142857142854"/>
    <n v="57.142857142857139"/>
    <n v="0"/>
    <x v="1"/>
  </r>
  <r>
    <n v="970"/>
    <n v="0.59"/>
    <x v="0"/>
    <x v="0"/>
    <n v="19"/>
    <n v="18"/>
    <x v="0"/>
    <n v="5.9"/>
    <n v="0"/>
    <n v="63.157894736842103"/>
    <n v="21.052631578947366"/>
    <n v="15.789473684210526"/>
    <x v="1"/>
  </r>
  <r>
    <n v="971"/>
    <n v="0.59599999999999997"/>
    <x v="0"/>
    <x v="0"/>
    <n v="15"/>
    <n v="14"/>
    <x v="0"/>
    <n v="5.96"/>
    <n v="6.666666666666667"/>
    <n v="73.333333333333329"/>
    <n v="13.333333333333334"/>
    <n v="6.666666666666667"/>
    <x v="1"/>
  </r>
  <r>
    <n v="972"/>
    <n v="0.64600000000000002"/>
    <x v="0"/>
    <x v="0"/>
    <n v="18"/>
    <n v="17"/>
    <x v="0"/>
    <n v="6.46"/>
    <n v="0"/>
    <n v="72.222222222222214"/>
    <n v="22.222222222222221"/>
    <n v="5.5555555555555554"/>
    <x v="1"/>
  </r>
  <r>
    <n v="973"/>
    <n v="0.65"/>
    <x v="0"/>
    <x v="0"/>
    <n v="13"/>
    <n v="12"/>
    <x v="0"/>
    <n v="6.5"/>
    <n v="7.6923076923076925"/>
    <n v="53.846153846153847"/>
    <n v="23.076923076923077"/>
    <n v="15.384615384615385"/>
    <x v="1"/>
  </r>
  <r>
    <n v="974"/>
    <n v="0.58399999999999996"/>
    <x v="0"/>
    <x v="0"/>
    <n v="17"/>
    <n v="16"/>
    <x v="0"/>
    <n v="5.84"/>
    <n v="0"/>
    <n v="76.470588235294116"/>
    <n v="23.52941176470588"/>
    <n v="0"/>
    <x v="1"/>
  </r>
  <r>
    <n v="975"/>
    <n v="0.64400000000000002"/>
    <x v="0"/>
    <x v="0"/>
    <n v="20"/>
    <n v="19"/>
    <x v="0"/>
    <n v="6.44"/>
    <n v="5"/>
    <n v="55.000000000000007"/>
    <n v="20"/>
    <n v="20"/>
    <x v="1"/>
  </r>
  <r>
    <n v="976"/>
    <n v="0.54"/>
    <x v="0"/>
    <x v="0"/>
    <n v="18"/>
    <n v="17"/>
    <x v="0"/>
    <n v="5.4"/>
    <n v="0"/>
    <n v="77.777777777777786"/>
    <n v="22.222222222222221"/>
    <n v="0"/>
    <x v="1"/>
  </r>
  <r>
    <n v="977"/>
    <n v="0.71799999999999997"/>
    <x v="0"/>
    <x v="0"/>
    <n v="17"/>
    <n v="16"/>
    <x v="0"/>
    <n v="7.18"/>
    <n v="0"/>
    <n v="82.35294117647058"/>
    <n v="17.647058823529413"/>
    <n v="0"/>
    <x v="1"/>
  </r>
  <r>
    <n v="978"/>
    <n v="0.375"/>
    <x v="0"/>
    <x v="0"/>
    <n v="10"/>
    <n v="9"/>
    <x v="1"/>
    <n v="3.75"/>
    <n v="0"/>
    <n v="70"/>
    <n v="30"/>
    <n v="0"/>
    <x v="1"/>
  </r>
  <r>
    <n v="979"/>
    <n v="0.58199999999999996"/>
    <x v="0"/>
    <x v="0"/>
    <n v="20"/>
    <n v="19"/>
    <x v="0"/>
    <n v="5.82"/>
    <n v="10"/>
    <n v="60"/>
    <n v="15"/>
    <n v="15"/>
    <x v="1"/>
  </r>
  <r>
    <n v="980"/>
    <n v="0.371"/>
    <x v="0"/>
    <x v="0"/>
    <n v="13"/>
    <n v="12"/>
    <x v="0"/>
    <n v="3.71"/>
    <n v="0"/>
    <n v="69.230769230769226"/>
    <n v="23.076923076923077"/>
    <n v="7.6923076923076925"/>
    <x v="1"/>
  </r>
  <r>
    <n v="981"/>
    <n v="0.68"/>
    <x v="0"/>
    <x v="0"/>
    <n v="20"/>
    <n v="19"/>
    <x v="0"/>
    <n v="6.8"/>
    <n v="5"/>
    <n v="80"/>
    <n v="10"/>
    <n v="5"/>
    <x v="1"/>
  </r>
  <r>
    <n v="982"/>
    <n v="0.63200000000000001"/>
    <x v="0"/>
    <x v="0"/>
    <n v="24"/>
    <n v="23"/>
    <x v="0"/>
    <n v="6.32"/>
    <n v="12.5"/>
    <n v="70.833333333333343"/>
    <n v="16.666666666666664"/>
    <n v="0"/>
    <x v="1"/>
  </r>
  <r>
    <n v="983"/>
    <n v="0.52200000000000002"/>
    <x v="0"/>
    <x v="0"/>
    <n v="13"/>
    <n v="12"/>
    <x v="0"/>
    <n v="5.22"/>
    <n v="0"/>
    <n v="61.53846153846154"/>
    <n v="38.461538461538467"/>
    <n v="0"/>
    <x v="1"/>
  </r>
  <r>
    <n v="984"/>
    <n v="0.81"/>
    <x v="0"/>
    <x v="0"/>
    <n v="20"/>
    <n v="19"/>
    <x v="0"/>
    <n v="8.1"/>
    <n v="0"/>
    <n v="90"/>
    <n v="10"/>
    <n v="0"/>
    <x v="1"/>
  </r>
  <r>
    <n v="985"/>
    <n v="0.68"/>
    <x v="0"/>
    <x v="0"/>
    <n v="13"/>
    <n v="12"/>
    <x v="0"/>
    <n v="6.8"/>
    <n v="0"/>
    <n v="84.615384615384613"/>
    <n v="15.384615384615385"/>
    <n v="0"/>
    <x v="1"/>
  </r>
  <r>
    <n v="986"/>
    <n v="0.52500000000000002"/>
    <x v="0"/>
    <x v="0"/>
    <n v="17"/>
    <n v="16"/>
    <x v="0"/>
    <n v="5.25"/>
    <n v="5.8823529411764701"/>
    <n v="70.588235294117652"/>
    <n v="17.647058823529413"/>
    <n v="5.8823529411764701"/>
    <x v="1"/>
  </r>
  <r>
    <n v="987"/>
    <n v="0.74"/>
    <x v="0"/>
    <x v="0"/>
    <n v="16"/>
    <n v="15"/>
    <x v="0"/>
    <n v="7.4"/>
    <n v="6.25"/>
    <n v="75"/>
    <n v="18.75"/>
    <n v="0"/>
    <x v="1"/>
  </r>
  <r>
    <n v="988"/>
    <n v="0.81399999999999995"/>
    <x v="0"/>
    <x v="0"/>
    <n v="30"/>
    <n v="29"/>
    <x v="0"/>
    <n v="8.14"/>
    <n v="33.333333333333329"/>
    <n v="50"/>
    <n v="13.333333333333334"/>
    <n v="3.3333333333333335"/>
    <x v="1"/>
  </r>
  <r>
    <n v="989"/>
    <n v="0.61799999999999999"/>
    <x v="0"/>
    <x v="0"/>
    <n v="21"/>
    <n v="20"/>
    <x v="0"/>
    <n v="6.18"/>
    <n v="0"/>
    <n v="90.476190476190482"/>
    <n v="9.5238095238095237"/>
    <n v="0"/>
    <x v="1"/>
  </r>
  <r>
    <n v="990"/>
    <n v="0.42"/>
    <x v="0"/>
    <x v="0"/>
    <n v="13"/>
    <n v="12"/>
    <x v="0"/>
    <n v="4.2"/>
    <n v="7.6923076923076925"/>
    <n v="69.230769230769226"/>
    <n v="23.076923076923077"/>
    <n v="0"/>
    <x v="1"/>
  </r>
  <r>
    <n v="991"/>
    <n v="0.77600000000000002"/>
    <x v="0"/>
    <x v="0"/>
    <n v="23"/>
    <n v="22"/>
    <x v="0"/>
    <n v="7.76"/>
    <n v="4.3478260869565215"/>
    <n v="82.608695652173907"/>
    <n v="13.043478260869565"/>
    <n v="0"/>
    <x v="1"/>
  </r>
  <r>
    <n v="992"/>
    <n v="0.7"/>
    <x v="0"/>
    <x v="0"/>
    <n v="18"/>
    <n v="17"/>
    <x v="0"/>
    <n v="7"/>
    <n v="0"/>
    <n v="55.555555555555557"/>
    <n v="11.111111111111111"/>
    <n v="33.333333333333329"/>
    <x v="1"/>
  </r>
  <r>
    <n v="993"/>
    <n v="0.68"/>
    <x v="0"/>
    <x v="0"/>
    <n v="29"/>
    <n v="28"/>
    <x v="0"/>
    <n v="6.8"/>
    <n v="13.793103448275861"/>
    <n v="62.068965517241381"/>
    <n v="24.137931034482758"/>
    <n v="0"/>
    <x v="1"/>
  </r>
  <r>
    <n v="994"/>
    <n v="0.73"/>
    <x v="0"/>
    <x v="0"/>
    <n v="18"/>
    <n v="17"/>
    <x v="0"/>
    <n v="7.3"/>
    <n v="0"/>
    <n v="88.888888888888886"/>
    <n v="11.111111111111111"/>
    <n v="0"/>
    <x v="1"/>
  </r>
  <r>
    <n v="995"/>
    <n v="0.55800000000000005"/>
    <x v="0"/>
    <x v="0"/>
    <n v="16"/>
    <n v="15"/>
    <x v="0"/>
    <n v="5.58"/>
    <n v="6.25"/>
    <n v="81.25"/>
    <n v="12.5"/>
    <n v="0"/>
    <x v="1"/>
  </r>
  <r>
    <n v="996"/>
    <n v="0.59799999999999998"/>
    <x v="0"/>
    <x v="0"/>
    <n v="17"/>
    <n v="16"/>
    <x v="0"/>
    <n v="5.98"/>
    <n v="0"/>
    <n v="82.35294117647058"/>
    <n v="11.76470588235294"/>
    <n v="5.8823529411764701"/>
    <x v="1"/>
  </r>
  <r>
    <n v="997"/>
    <n v="0.77600000000000002"/>
    <x v="0"/>
    <x v="0"/>
    <n v="19"/>
    <n v="18"/>
    <x v="0"/>
    <n v="7.76"/>
    <n v="0"/>
    <n v="89.473684210526315"/>
    <n v="10.526315789473683"/>
    <n v="0"/>
    <x v="1"/>
  </r>
  <r>
    <n v="998"/>
    <n v="0.69"/>
    <x v="0"/>
    <x v="0"/>
    <n v="13"/>
    <n v="12"/>
    <x v="0"/>
    <n v="6.9"/>
    <n v="7.6923076923076925"/>
    <n v="76.923076923076934"/>
    <n v="15.384615384615385"/>
    <n v="0"/>
    <x v="1"/>
  </r>
  <r>
    <n v="999"/>
    <n v="0.66"/>
    <x v="0"/>
    <x v="0"/>
    <n v="25"/>
    <n v="24"/>
    <x v="0"/>
    <n v="6.6"/>
    <n v="0"/>
    <n v="92"/>
    <n v="8"/>
    <n v="0"/>
    <x v="1"/>
  </r>
  <r>
    <n v="1000"/>
    <n v="0.62"/>
    <x v="0"/>
    <x v="0"/>
    <n v="15"/>
    <n v="14"/>
    <x v="0"/>
    <n v="6.2"/>
    <n v="0"/>
    <n v="73.333333333333329"/>
    <n v="26.666666666666668"/>
    <n v="0"/>
    <x v="1"/>
  </r>
  <r>
    <n v="1001"/>
    <n v="0.70699999999999996"/>
    <x v="0"/>
    <x v="0"/>
    <n v="20"/>
    <n v="19"/>
    <x v="0"/>
    <n v="7.07"/>
    <n v="0"/>
    <n v="70"/>
    <n v="30"/>
    <n v="0"/>
    <x v="1"/>
  </r>
  <r>
    <n v="1002"/>
    <n v="0.68"/>
    <x v="0"/>
    <x v="0"/>
    <n v="20"/>
    <n v="19"/>
    <x v="0"/>
    <n v="6.8"/>
    <n v="0"/>
    <n v="75"/>
    <n v="15"/>
    <n v="10"/>
    <x v="1"/>
  </r>
  <r>
    <n v="1003"/>
    <n v="0.66"/>
    <x v="0"/>
    <x v="0"/>
    <n v="18"/>
    <n v="17"/>
    <x v="0"/>
    <n v="6.6"/>
    <n v="5.5555555555555554"/>
    <n v="66.666666666666657"/>
    <n v="22.222222222222221"/>
    <n v="5.5555555555555554"/>
    <x v="1"/>
  </r>
  <r>
    <n v="1004"/>
    <n v="0.84"/>
    <x v="0"/>
    <x v="0"/>
    <n v="17"/>
    <n v="16"/>
    <x v="0"/>
    <n v="8.4"/>
    <n v="0"/>
    <n v="70.588235294117652"/>
    <n v="23.52941176470588"/>
    <n v="5.8823529411764701"/>
    <x v="1"/>
  </r>
  <r>
    <n v="1005"/>
    <n v="0.55800000000000005"/>
    <x v="0"/>
    <x v="0"/>
    <n v="17"/>
    <n v="16"/>
    <x v="0"/>
    <n v="5.58"/>
    <n v="0"/>
    <n v="82.35294117647058"/>
    <n v="17.647058823529413"/>
    <n v="0"/>
    <x v="1"/>
  </r>
  <r>
    <n v="1006"/>
    <n v="0.61599999999999999"/>
    <x v="0"/>
    <x v="0"/>
    <n v="16"/>
    <n v="15"/>
    <x v="0"/>
    <n v="6.16"/>
    <n v="0"/>
    <n v="75"/>
    <n v="25"/>
    <n v="0"/>
    <x v="1"/>
  </r>
  <r>
    <n v="1007"/>
    <n v="0.62"/>
    <x v="0"/>
    <x v="0"/>
    <n v="17"/>
    <n v="16"/>
    <x v="0"/>
    <n v="6.2"/>
    <n v="0"/>
    <n v="76.470588235294116"/>
    <n v="23.52941176470588"/>
    <n v="0"/>
    <x v="1"/>
  </r>
  <r>
    <n v="1008"/>
    <n v="0.70899999999999996"/>
    <x v="0"/>
    <x v="0"/>
    <n v="19"/>
    <n v="18"/>
    <x v="0"/>
    <n v="7.09"/>
    <n v="0"/>
    <n v="84.210526315789465"/>
    <n v="15.789473684210526"/>
    <n v="0"/>
    <x v="1"/>
  </r>
  <r>
    <n v="1009"/>
    <n v="0.57999999999999996"/>
    <x v="0"/>
    <x v="0"/>
    <n v="18"/>
    <n v="17"/>
    <x v="0"/>
    <n v="5.8"/>
    <n v="11.111111111111111"/>
    <n v="44.444444444444443"/>
    <n v="22.222222222222221"/>
    <n v="22.222222222222221"/>
    <x v="1"/>
  </r>
  <r>
    <n v="1010"/>
    <n v="0.71399999999999997"/>
    <x v="0"/>
    <x v="0"/>
    <n v="16"/>
    <n v="15"/>
    <x v="0"/>
    <n v="7.14"/>
    <n v="6.25"/>
    <n v="68.75"/>
    <n v="25"/>
    <n v="0"/>
    <x v="1"/>
  </r>
  <r>
    <n v="1011"/>
    <n v="0.61399999999999999"/>
    <x v="0"/>
    <x v="0"/>
    <n v="16"/>
    <n v="15"/>
    <x v="0"/>
    <n v="6.14"/>
    <n v="0"/>
    <n v="81.25"/>
    <n v="18.75"/>
    <n v="0"/>
    <x v="1"/>
  </r>
  <r>
    <n v="1012"/>
    <n v="0.47599999999999998"/>
    <x v="0"/>
    <x v="0"/>
    <n v="18"/>
    <n v="17"/>
    <x v="0"/>
    <n v="4.76"/>
    <n v="16.666666666666664"/>
    <n v="77.777777777777786"/>
    <n v="5.5555555555555554"/>
    <n v="0"/>
    <x v="1"/>
  </r>
  <r>
    <n v="1013"/>
    <n v="0.66400000000000003"/>
    <x v="0"/>
    <x v="0"/>
    <n v="17"/>
    <n v="16"/>
    <x v="0"/>
    <n v="6.64"/>
    <n v="11.76470588235294"/>
    <n v="70.588235294117652"/>
    <n v="17.647058823529413"/>
    <n v="0"/>
    <x v="1"/>
  </r>
  <r>
    <n v="1014"/>
    <n v="0.76100000000000001"/>
    <x v="0"/>
    <x v="0"/>
    <n v="23"/>
    <n v="22"/>
    <x v="0"/>
    <n v="7.61"/>
    <n v="0"/>
    <n v="86.956521739130437"/>
    <n v="13.043478260869565"/>
    <n v="0"/>
    <x v="1"/>
  </r>
  <r>
    <n v="1015"/>
    <n v="0.47599999999999998"/>
    <x v="0"/>
    <x v="0"/>
    <n v="13"/>
    <n v="12"/>
    <x v="0"/>
    <n v="4.76"/>
    <n v="0"/>
    <n v="76.923076923076934"/>
    <n v="23.076923076923077"/>
    <n v="0"/>
    <x v="1"/>
  </r>
  <r>
    <n v="1016"/>
    <n v="0.60599999999999998"/>
    <x v="0"/>
    <x v="0"/>
    <n v="17"/>
    <n v="16"/>
    <x v="0"/>
    <n v="6.06"/>
    <n v="0"/>
    <n v="82.35294117647058"/>
    <n v="17.647058823529413"/>
    <n v="0"/>
    <x v="1"/>
  </r>
  <r>
    <n v="1017"/>
    <n v="0.65600000000000003"/>
    <x v="0"/>
    <x v="0"/>
    <n v="25"/>
    <n v="24"/>
    <x v="0"/>
    <n v="6.56"/>
    <n v="16"/>
    <n v="64"/>
    <n v="20"/>
    <n v="0"/>
    <x v="1"/>
  </r>
  <r>
    <n v="1018"/>
    <n v="0.624"/>
    <x v="0"/>
    <x v="0"/>
    <n v="14"/>
    <n v="13"/>
    <x v="0"/>
    <n v="6.24"/>
    <n v="0"/>
    <n v="78.571428571428569"/>
    <n v="21.428571428571427"/>
    <n v="0"/>
    <x v="1"/>
  </r>
  <r>
    <n v="1019"/>
    <n v="0.76"/>
    <x v="0"/>
    <x v="0"/>
    <n v="16"/>
    <n v="15"/>
    <x v="0"/>
    <n v="7.6"/>
    <n v="0"/>
    <n v="81.25"/>
    <n v="18.75"/>
    <n v="0"/>
    <x v="1"/>
  </r>
  <r>
    <n v="1020"/>
    <n v="0.48699999999999999"/>
    <x v="0"/>
    <x v="0"/>
    <n v="13"/>
    <n v="12"/>
    <x v="0"/>
    <n v="4.87"/>
    <n v="7.6923076923076925"/>
    <n v="53.846153846153847"/>
    <n v="30.76923076923077"/>
    <n v="7.6923076923076925"/>
    <x v="1"/>
  </r>
  <r>
    <n v="1021"/>
    <n v="0.74199999999999999"/>
    <x v="0"/>
    <x v="0"/>
    <n v="17"/>
    <n v="16"/>
    <x v="0"/>
    <n v="7.42"/>
    <n v="0"/>
    <n v="88.235294117647058"/>
    <n v="11.76470588235294"/>
    <n v="0"/>
    <x v="1"/>
  </r>
  <r>
    <n v="1022"/>
    <n v="0.83099999999999996"/>
    <x v="0"/>
    <x v="0"/>
    <n v="25"/>
    <n v="24"/>
    <x v="0"/>
    <n v="8.31"/>
    <n v="0"/>
    <n v="72"/>
    <n v="16"/>
    <n v="12"/>
    <x v="1"/>
  </r>
  <r>
    <n v="1023"/>
    <n v="0.55900000000000005"/>
    <x v="0"/>
    <x v="0"/>
    <n v="18"/>
    <n v="17"/>
    <x v="0"/>
    <n v="5.59"/>
    <n v="11.111111111111111"/>
    <n v="61.111111111111114"/>
    <n v="27.777777777777779"/>
    <n v="0"/>
    <x v="1"/>
  </r>
  <r>
    <n v="1024"/>
    <n v="0.28999999999999998"/>
    <x v="0"/>
    <x v="0"/>
    <n v="5"/>
    <n v="4"/>
    <x v="1"/>
    <n v="2.9"/>
    <n v="40"/>
    <n v="20"/>
    <n v="40"/>
    <n v="0"/>
    <x v="1"/>
  </r>
  <r>
    <n v="1025"/>
    <n v="0.45500000000000002"/>
    <x v="0"/>
    <x v="0"/>
    <n v="11"/>
    <n v="10"/>
    <x v="0"/>
    <n v="4.55"/>
    <n v="0"/>
    <n v="72.727272727272734"/>
    <n v="27.27272727272727"/>
    <n v="0"/>
    <x v="1"/>
  </r>
  <r>
    <n v="1026"/>
    <n v="0.70399999999999996"/>
    <x v="0"/>
    <x v="0"/>
    <n v="19"/>
    <n v="18"/>
    <x v="0"/>
    <n v="7.04"/>
    <n v="5.2631578947368416"/>
    <n v="73.68421052631578"/>
    <n v="21.052631578947366"/>
    <n v="0"/>
    <x v="1"/>
  </r>
  <r>
    <n v="1027"/>
    <n v="0.51200000000000001"/>
    <x v="0"/>
    <x v="0"/>
    <n v="14"/>
    <n v="13"/>
    <x v="0"/>
    <n v="5.12"/>
    <n v="0"/>
    <n v="78.571428571428569"/>
    <n v="14.285714285714285"/>
    <n v="7.1428571428571423"/>
    <x v="1"/>
  </r>
  <r>
    <n v="1028"/>
    <n v="0.92"/>
    <x v="0"/>
    <x v="0"/>
    <n v="30"/>
    <n v="29"/>
    <x v="0"/>
    <n v="9.1999999999999993"/>
    <n v="23.333333333333332"/>
    <n v="63.333333333333329"/>
    <n v="10"/>
    <n v="3.3333333333333335"/>
    <x v="1"/>
  </r>
  <r>
    <n v="1029"/>
    <n v="0.48499999999999999"/>
    <x v="0"/>
    <x v="0"/>
    <n v="14"/>
    <n v="13"/>
    <x v="0"/>
    <n v="4.8499999999999996"/>
    <n v="7.1428571428571423"/>
    <n v="57.142857142857139"/>
    <n v="28.571428571428569"/>
    <n v="7.1428571428571423"/>
    <x v="1"/>
  </r>
  <r>
    <n v="1030"/>
    <n v="0.68"/>
    <x v="0"/>
    <x v="0"/>
    <n v="19"/>
    <n v="18"/>
    <x v="0"/>
    <n v="6.8"/>
    <n v="0"/>
    <n v="68.421052631578945"/>
    <n v="31.578947368421051"/>
    <n v="0"/>
    <x v="1"/>
  </r>
  <r>
    <n v="1031"/>
    <n v="0.67200000000000004"/>
    <x v="0"/>
    <x v="0"/>
    <n v="21"/>
    <n v="20"/>
    <x v="0"/>
    <n v="6.72"/>
    <n v="0"/>
    <n v="90.476190476190482"/>
    <n v="9.5238095238095237"/>
    <n v="0"/>
    <x v="1"/>
  </r>
  <r>
    <n v="1032"/>
    <n v="0.626"/>
    <x v="0"/>
    <x v="0"/>
    <n v="21"/>
    <n v="20"/>
    <x v="0"/>
    <n v="6.26"/>
    <n v="0"/>
    <n v="57.142857142857139"/>
    <n v="23.809523809523807"/>
    <n v="19.047619047619047"/>
    <x v="1"/>
  </r>
  <r>
    <n v="1033"/>
    <n v="0.88"/>
    <x v="0"/>
    <x v="0"/>
    <n v="15"/>
    <n v="14"/>
    <x v="0"/>
    <n v="8.8000000000000007"/>
    <n v="0"/>
    <n v="66.666666666666657"/>
    <n v="26.666666666666668"/>
    <n v="6.666666666666667"/>
    <x v="1"/>
  </r>
  <r>
    <n v="1034"/>
    <n v="0.79600000000000004"/>
    <x v="0"/>
    <x v="0"/>
    <n v="18"/>
    <n v="17"/>
    <x v="0"/>
    <n v="7.96"/>
    <n v="0"/>
    <n v="83.333333333333343"/>
    <n v="16.666666666666664"/>
    <n v="0"/>
    <x v="1"/>
  </r>
  <r>
    <n v="1035"/>
    <n v="0.74"/>
    <x v="0"/>
    <x v="0"/>
    <n v="14"/>
    <n v="13"/>
    <x v="0"/>
    <n v="7.4"/>
    <n v="0"/>
    <n v="85.714285714285708"/>
    <n v="14.285714285714285"/>
    <n v="0"/>
    <x v="1"/>
  </r>
  <r>
    <n v="1036"/>
    <n v="0.6"/>
    <x v="0"/>
    <x v="0"/>
    <n v="12"/>
    <n v="11"/>
    <x v="0"/>
    <n v="6"/>
    <n v="0"/>
    <n v="75"/>
    <n v="25"/>
    <n v="0"/>
    <x v="1"/>
  </r>
  <r>
    <n v="1037"/>
    <n v="0.72499999999999998"/>
    <x v="0"/>
    <x v="0"/>
    <n v="10"/>
    <n v="9"/>
    <x v="0"/>
    <n v="7.25"/>
    <n v="10"/>
    <n v="80"/>
    <n v="10"/>
    <n v="0"/>
    <x v="1"/>
  </r>
  <r>
    <n v="1038"/>
    <n v="0.48199999999999998"/>
    <x v="0"/>
    <x v="0"/>
    <n v="16"/>
    <n v="15"/>
    <x v="0"/>
    <n v="4.82"/>
    <n v="18.75"/>
    <n v="50"/>
    <n v="31.25"/>
    <n v="0"/>
    <x v="1"/>
  </r>
  <r>
    <n v="1039"/>
    <n v="0.755"/>
    <x v="0"/>
    <x v="0"/>
    <n v="19"/>
    <n v="18"/>
    <x v="0"/>
    <n v="7.55"/>
    <n v="0"/>
    <n v="84.210526315789465"/>
    <n v="15.789473684210526"/>
    <n v="0"/>
    <x v="1"/>
  </r>
  <r>
    <n v="1040"/>
    <n v="0.63"/>
    <x v="0"/>
    <x v="0"/>
    <n v="14"/>
    <n v="13"/>
    <x v="0"/>
    <n v="6.3"/>
    <n v="21.428571428571427"/>
    <n v="57.142857142857139"/>
    <n v="21.428571428571427"/>
    <n v="0"/>
    <x v="1"/>
  </r>
  <r>
    <n v="1041"/>
    <n v="0.60199999999999998"/>
    <x v="0"/>
    <x v="0"/>
    <n v="17"/>
    <n v="16"/>
    <x v="0"/>
    <n v="6.02"/>
    <n v="0"/>
    <n v="70.588235294117652"/>
    <n v="23.52941176470588"/>
    <n v="5.8823529411764701"/>
    <x v="1"/>
  </r>
  <r>
    <n v="1042"/>
    <n v="0.62"/>
    <x v="0"/>
    <x v="0"/>
    <n v="24"/>
    <n v="23"/>
    <x v="0"/>
    <n v="6.2"/>
    <n v="16.666666666666664"/>
    <n v="45.833333333333329"/>
    <n v="16.666666666666664"/>
    <n v="20.833333333333336"/>
    <x v="1"/>
  </r>
  <r>
    <n v="1043"/>
    <n v="0.57599999999999996"/>
    <x v="0"/>
    <x v="0"/>
    <n v="16"/>
    <n v="15"/>
    <x v="0"/>
    <n v="5.76"/>
    <n v="0"/>
    <n v="81.25"/>
    <n v="18.75"/>
    <n v="0"/>
    <x v="1"/>
  </r>
  <r>
    <n v="1044"/>
    <n v="0.70199999999999996"/>
    <x v="0"/>
    <x v="0"/>
    <n v="26"/>
    <n v="25"/>
    <x v="0"/>
    <n v="7.02"/>
    <n v="11.538461538461538"/>
    <n v="61.53846153846154"/>
    <n v="7.6923076923076925"/>
    <n v="19.230769230769234"/>
    <x v="1"/>
  </r>
  <r>
    <n v="1045"/>
    <n v="0.73599999999999999"/>
    <x v="0"/>
    <x v="0"/>
    <n v="15"/>
    <n v="14"/>
    <x v="0"/>
    <n v="7.36"/>
    <n v="6.666666666666667"/>
    <n v="86.666666666666671"/>
    <n v="6.666666666666667"/>
    <n v="0"/>
    <x v="1"/>
  </r>
  <r>
    <n v="1046"/>
    <n v="0.62"/>
    <x v="0"/>
    <x v="0"/>
    <n v="19"/>
    <n v="18"/>
    <x v="0"/>
    <n v="6.2"/>
    <n v="0"/>
    <n v="89.473684210526315"/>
    <n v="10.526315789473683"/>
    <n v="0"/>
    <x v="1"/>
  </r>
  <r>
    <n v="1047"/>
    <n v="0.52200000000000002"/>
    <x v="0"/>
    <x v="0"/>
    <n v="16"/>
    <n v="15"/>
    <x v="0"/>
    <n v="5.22"/>
    <n v="0"/>
    <n v="81.25"/>
    <n v="18.75"/>
    <n v="0"/>
    <x v="1"/>
  </r>
  <r>
    <n v="1048"/>
    <n v="0.80600000000000005"/>
    <x v="0"/>
    <x v="0"/>
    <n v="33"/>
    <n v="32"/>
    <x v="0"/>
    <n v="8.06"/>
    <n v="6.0606060606060606"/>
    <n v="78.787878787878782"/>
    <n v="15.151515151515152"/>
    <n v="0"/>
    <x v="1"/>
  </r>
  <r>
    <n v="1049"/>
    <n v="0.6"/>
    <x v="0"/>
    <x v="0"/>
    <n v="19"/>
    <n v="18"/>
    <x v="0"/>
    <n v="6"/>
    <n v="5.2631578947368416"/>
    <n v="73.68421052631578"/>
    <n v="21.052631578947366"/>
    <n v="0"/>
    <x v="1"/>
  </r>
  <r>
    <n v="1050"/>
    <n v="0.86199999999999999"/>
    <x v="0"/>
    <x v="0"/>
    <n v="20"/>
    <n v="19"/>
    <x v="0"/>
    <n v="8.6199999999999992"/>
    <n v="0"/>
    <n v="80"/>
    <n v="15"/>
    <n v="5"/>
    <x v="1"/>
  </r>
  <r>
    <n v="1051"/>
    <n v="0.60699999999999998"/>
    <x v="0"/>
    <x v="0"/>
    <n v="22"/>
    <n v="21"/>
    <x v="0"/>
    <n v="6.07"/>
    <n v="18.181818181818183"/>
    <n v="63.636363636363633"/>
    <n v="18.181818181818183"/>
    <n v="0"/>
    <x v="1"/>
  </r>
  <r>
    <n v="1052"/>
    <n v="0.51600000000000001"/>
    <x v="0"/>
    <x v="0"/>
    <n v="19"/>
    <n v="18"/>
    <x v="1"/>
    <n v="5.16"/>
    <n v="0"/>
    <n v="84.210526315789465"/>
    <n v="15.789473684210526"/>
    <n v="0"/>
    <x v="1"/>
  </r>
  <r>
    <n v="1053"/>
    <n v="0.64"/>
    <x v="0"/>
    <x v="0"/>
    <n v="20"/>
    <n v="19"/>
    <x v="0"/>
    <n v="6.4"/>
    <n v="0"/>
    <n v="80"/>
    <n v="15"/>
    <n v="5"/>
    <x v="1"/>
  </r>
  <r>
    <n v="1054"/>
    <n v="0.62"/>
    <x v="0"/>
    <x v="0"/>
    <n v="18"/>
    <n v="17"/>
    <x v="0"/>
    <n v="6.2"/>
    <n v="0"/>
    <n v="77.777777777777786"/>
    <n v="16.666666666666664"/>
    <n v="5.5555555555555554"/>
    <x v="1"/>
  </r>
  <r>
    <n v="1055"/>
    <n v="0.624"/>
    <x v="0"/>
    <x v="0"/>
    <n v="26"/>
    <n v="25"/>
    <x v="0"/>
    <n v="6.24"/>
    <n v="7.6923076923076925"/>
    <n v="76.923076923076934"/>
    <n v="15.384615384615385"/>
    <n v="0"/>
    <x v="1"/>
  </r>
  <r>
    <n v="1056"/>
    <n v="0.61499999999999999"/>
    <x v="0"/>
    <x v="0"/>
    <n v="12"/>
    <n v="11"/>
    <x v="0"/>
    <n v="6.15"/>
    <n v="25"/>
    <n v="33.333333333333329"/>
    <n v="16.666666666666664"/>
    <n v="25"/>
    <x v="1"/>
  </r>
  <r>
    <n v="1057"/>
    <n v="0.73"/>
    <x v="0"/>
    <x v="0"/>
    <n v="18"/>
    <n v="17"/>
    <x v="0"/>
    <n v="7.3"/>
    <n v="5.5555555555555554"/>
    <n v="88.888888888888886"/>
    <n v="5.5555555555555554"/>
    <n v="0"/>
    <x v="1"/>
  </r>
  <r>
    <n v="1058"/>
    <n v="0.67600000000000005"/>
    <x v="0"/>
    <x v="0"/>
    <n v="14"/>
    <n v="13"/>
    <x v="0"/>
    <n v="6.76"/>
    <n v="0"/>
    <n v="78.571428571428569"/>
    <n v="21.428571428571427"/>
    <n v="0"/>
    <x v="1"/>
  </r>
  <r>
    <n v="1059"/>
    <n v="0.64"/>
    <x v="0"/>
    <x v="0"/>
    <n v="14"/>
    <n v="13"/>
    <x v="0"/>
    <n v="6.4"/>
    <n v="0"/>
    <n v="71.428571428571431"/>
    <n v="28.571428571428569"/>
    <n v="0"/>
    <x v="1"/>
  </r>
  <r>
    <n v="1060"/>
    <n v="0.58799999999999997"/>
    <x v="0"/>
    <x v="0"/>
    <n v="24"/>
    <n v="23"/>
    <x v="0"/>
    <n v="5.88"/>
    <n v="12.5"/>
    <n v="70.833333333333343"/>
    <n v="16.666666666666664"/>
    <n v="0"/>
    <x v="1"/>
  </r>
  <r>
    <n v="1061"/>
    <n v="0.72399999999999998"/>
    <x v="0"/>
    <x v="0"/>
    <n v="25"/>
    <n v="24"/>
    <x v="0"/>
    <n v="7.24"/>
    <n v="0"/>
    <n v="84"/>
    <n v="8"/>
    <n v="8"/>
    <x v="1"/>
  </r>
  <r>
    <n v="1062"/>
    <n v="0.48199999999999998"/>
    <x v="0"/>
    <x v="0"/>
    <n v="14"/>
    <n v="13"/>
    <x v="0"/>
    <n v="4.82"/>
    <n v="0"/>
    <n v="78.571428571428569"/>
    <n v="14.285714285714285"/>
    <n v="7.1428571428571423"/>
    <x v="1"/>
  </r>
  <r>
    <n v="1063"/>
    <n v="0.627"/>
    <x v="0"/>
    <x v="0"/>
    <n v="18"/>
    <n v="17"/>
    <x v="0"/>
    <n v="6.27"/>
    <n v="5.5555555555555554"/>
    <n v="61.111111111111114"/>
    <n v="16.666666666666664"/>
    <n v="16.666666666666664"/>
    <x v="1"/>
  </r>
  <r>
    <n v="1064"/>
    <n v="0.65"/>
    <x v="0"/>
    <x v="0"/>
    <n v="18"/>
    <n v="17"/>
    <x v="0"/>
    <n v="6.5"/>
    <n v="22.222222222222221"/>
    <n v="50"/>
    <n v="16.666666666666664"/>
    <n v="11.111111111111111"/>
    <x v="1"/>
  </r>
  <r>
    <n v="1065"/>
    <n v="0.49"/>
    <x v="0"/>
    <x v="0"/>
    <n v="9"/>
    <n v="8"/>
    <x v="0"/>
    <n v="4.9000000000000004"/>
    <n v="0"/>
    <n v="55.555555555555557"/>
    <n v="22.222222222222221"/>
    <n v="22.222222222222221"/>
    <x v="1"/>
  </r>
  <r>
    <n v="1066"/>
    <n v="0.7"/>
    <x v="0"/>
    <x v="0"/>
    <n v="18"/>
    <n v="17"/>
    <x v="0"/>
    <n v="7"/>
    <n v="0"/>
    <n v="83.333333333333343"/>
    <n v="16.666666666666664"/>
    <n v="0"/>
    <x v="1"/>
  </r>
  <r>
    <n v="1067"/>
    <n v="0.45"/>
    <x v="0"/>
    <x v="0"/>
    <n v="11"/>
    <n v="10"/>
    <x v="0"/>
    <n v="4.5"/>
    <n v="0"/>
    <n v="54.54545454545454"/>
    <n v="45.454545454545453"/>
    <n v="0"/>
    <x v="1"/>
  </r>
  <r>
    <n v="1068"/>
    <n v="0.57199999999999995"/>
    <x v="0"/>
    <x v="0"/>
    <n v="22"/>
    <n v="21"/>
    <x v="0"/>
    <n v="5.72"/>
    <n v="0"/>
    <n v="63.636363636363633"/>
    <n v="18.181818181818183"/>
    <n v="18.181818181818183"/>
    <x v="1"/>
  </r>
  <r>
    <n v="1069"/>
    <n v="0.67500000000000004"/>
    <x v="0"/>
    <x v="0"/>
    <n v="16"/>
    <n v="15"/>
    <x v="0"/>
    <n v="6.75"/>
    <n v="0"/>
    <n v="81.25"/>
    <n v="18.75"/>
    <n v="0"/>
    <x v="1"/>
  </r>
  <r>
    <n v="1070"/>
    <n v="0.54"/>
    <x v="0"/>
    <x v="0"/>
    <n v="11"/>
    <n v="10"/>
    <x v="0"/>
    <n v="5.4"/>
    <n v="0"/>
    <n v="54.54545454545454"/>
    <n v="27.27272727272727"/>
    <n v="18.181818181818183"/>
    <x v="1"/>
  </r>
  <r>
    <n v="1071"/>
    <n v="0.443"/>
    <x v="0"/>
    <x v="0"/>
    <n v="11"/>
    <n v="10"/>
    <x v="0"/>
    <n v="4.43"/>
    <n v="0"/>
    <n v="72.727272727272734"/>
    <n v="27.27272727272727"/>
    <n v="0"/>
    <x v="1"/>
  </r>
  <r>
    <n v="1072"/>
    <n v="0.70599999999999996"/>
    <x v="0"/>
    <x v="0"/>
    <n v="19"/>
    <n v="18"/>
    <x v="0"/>
    <n v="7.06"/>
    <n v="0"/>
    <n v="84.210526315789465"/>
    <n v="15.789473684210526"/>
    <n v="0"/>
    <x v="1"/>
  </r>
  <r>
    <n v="1073"/>
    <n v="0.65"/>
    <x v="0"/>
    <x v="0"/>
    <n v="26"/>
    <n v="25"/>
    <x v="0"/>
    <n v="6.5"/>
    <n v="11.538461538461538"/>
    <n v="57.692307692307686"/>
    <n v="19.230769230769234"/>
    <n v="11.538461538461538"/>
    <x v="1"/>
  </r>
  <r>
    <n v="1074"/>
    <n v="0.55900000000000005"/>
    <x v="0"/>
    <x v="0"/>
    <n v="11"/>
    <n v="10"/>
    <x v="0"/>
    <n v="5.59"/>
    <n v="0"/>
    <n v="54.54545454545454"/>
    <n v="45.454545454545453"/>
    <n v="0"/>
    <x v="1"/>
  </r>
  <r>
    <n v="1075"/>
    <n v="0.6"/>
    <x v="0"/>
    <x v="0"/>
    <n v="17"/>
    <n v="16"/>
    <x v="0"/>
    <n v="6"/>
    <n v="0"/>
    <n v="76.470588235294116"/>
    <n v="11.76470588235294"/>
    <n v="11.76470588235294"/>
    <x v="1"/>
  </r>
  <r>
    <n v="1076"/>
    <n v="0.56000000000000005"/>
    <x v="0"/>
    <x v="0"/>
    <n v="20"/>
    <n v="19"/>
    <x v="0"/>
    <n v="5.6"/>
    <n v="0"/>
    <n v="90"/>
    <n v="10"/>
    <n v="0"/>
    <x v="1"/>
  </r>
  <r>
    <n v="1077"/>
    <n v="0.64800000000000002"/>
    <x v="0"/>
    <x v="0"/>
    <n v="16"/>
    <n v="15"/>
    <x v="0"/>
    <n v="6.48"/>
    <n v="0"/>
    <n v="68.75"/>
    <n v="25"/>
    <n v="6.25"/>
    <x v="1"/>
  </r>
  <r>
    <n v="1078"/>
    <n v="0.57199999999999995"/>
    <x v="0"/>
    <x v="0"/>
    <n v="20"/>
    <n v="19"/>
    <x v="0"/>
    <n v="5.72"/>
    <n v="0"/>
    <n v="65"/>
    <n v="30"/>
    <n v="5"/>
    <x v="1"/>
  </r>
  <r>
    <n v="1079"/>
    <n v="0.69399999999999995"/>
    <x v="0"/>
    <x v="0"/>
    <n v="19"/>
    <n v="18"/>
    <x v="0"/>
    <n v="6.94"/>
    <n v="0"/>
    <n v="84.210526315789465"/>
    <n v="15.789473684210526"/>
    <n v="0"/>
    <x v="1"/>
  </r>
  <r>
    <n v="1080"/>
    <n v="0.68"/>
    <x v="0"/>
    <x v="0"/>
    <n v="14"/>
    <n v="13"/>
    <x v="0"/>
    <n v="6.8"/>
    <n v="28.571428571428569"/>
    <n v="50"/>
    <n v="21.428571428571427"/>
    <n v="0"/>
    <x v="1"/>
  </r>
  <r>
    <n v="1081"/>
    <n v="0.59"/>
    <x v="0"/>
    <x v="0"/>
    <n v="20"/>
    <n v="19"/>
    <x v="0"/>
    <n v="5.9"/>
    <n v="0"/>
    <n v="80"/>
    <n v="20"/>
    <n v="0"/>
    <x v="1"/>
  </r>
  <r>
    <n v="1082"/>
    <n v="0.80800000000000005"/>
    <x v="0"/>
    <x v="0"/>
    <n v="27"/>
    <n v="26"/>
    <x v="0"/>
    <n v="8.08"/>
    <n v="7.4074074074074066"/>
    <n v="81.481481481481481"/>
    <n v="11.111111111111111"/>
    <n v="0"/>
    <x v="1"/>
  </r>
  <r>
    <n v="1083"/>
    <n v="0.64100000000000001"/>
    <x v="0"/>
    <x v="0"/>
    <n v="20"/>
    <n v="19"/>
    <x v="0"/>
    <n v="6.41"/>
    <n v="10"/>
    <n v="75"/>
    <n v="10"/>
    <n v="5"/>
    <x v="1"/>
  </r>
  <r>
    <n v="1084"/>
    <n v="0.59799999999999998"/>
    <x v="0"/>
    <x v="0"/>
    <n v="17"/>
    <n v="16"/>
    <x v="0"/>
    <n v="5.98"/>
    <n v="0"/>
    <n v="76.470588235294116"/>
    <n v="23.52941176470588"/>
    <n v="0"/>
    <x v="1"/>
  </r>
  <r>
    <n v="1085"/>
    <n v="0.71199999999999997"/>
    <x v="0"/>
    <x v="0"/>
    <n v="17"/>
    <n v="16"/>
    <x v="0"/>
    <n v="7.12"/>
    <n v="0"/>
    <n v="82.35294117647058"/>
    <n v="17.647058823529413"/>
    <n v="0"/>
    <x v="1"/>
  </r>
  <r>
    <n v="1086"/>
    <n v="0.62"/>
    <x v="0"/>
    <x v="0"/>
    <n v="18"/>
    <n v="17"/>
    <x v="0"/>
    <n v="6.2"/>
    <n v="11.111111111111111"/>
    <n v="50"/>
    <n v="16.666666666666664"/>
    <n v="22.222222222222221"/>
    <x v="1"/>
  </r>
  <r>
    <n v="1087"/>
    <n v="0.754"/>
    <x v="0"/>
    <x v="0"/>
    <n v="26"/>
    <n v="25"/>
    <x v="0"/>
    <n v="7.54"/>
    <n v="11.538461538461538"/>
    <n v="76.923076923076934"/>
    <n v="11.538461538461538"/>
    <n v="0"/>
    <x v="1"/>
  </r>
  <r>
    <n v="1088"/>
    <n v="0.75800000000000001"/>
    <x v="0"/>
    <x v="0"/>
    <n v="25"/>
    <n v="24"/>
    <x v="0"/>
    <n v="7.58"/>
    <n v="0"/>
    <n v="68"/>
    <n v="20"/>
    <n v="12"/>
    <x v="1"/>
  </r>
  <r>
    <n v="1089"/>
    <n v="0.72"/>
    <x v="0"/>
    <x v="0"/>
    <n v="27"/>
    <n v="26"/>
    <x v="0"/>
    <n v="7.2"/>
    <n v="29.629629629629626"/>
    <n v="62.962962962962962"/>
    <n v="7.4074074074074066"/>
    <n v="0"/>
    <x v="1"/>
  </r>
  <r>
    <n v="1090"/>
    <n v="0.57999999999999996"/>
    <x v="0"/>
    <x v="0"/>
    <n v="19"/>
    <n v="18"/>
    <x v="0"/>
    <n v="5.8"/>
    <n v="10.526315789473683"/>
    <n v="78.94736842105263"/>
    <n v="10.526315789473683"/>
    <n v="0"/>
    <x v="1"/>
  </r>
  <r>
    <n v="1091"/>
    <n v="0.57999999999999996"/>
    <x v="0"/>
    <x v="0"/>
    <n v="12"/>
    <n v="11"/>
    <x v="0"/>
    <n v="5.8"/>
    <n v="0"/>
    <n v="83.333333333333343"/>
    <n v="16.666666666666664"/>
    <n v="0"/>
    <x v="1"/>
  </r>
  <r>
    <n v="1092"/>
    <n v="0.66"/>
    <x v="0"/>
    <x v="0"/>
    <n v="22"/>
    <n v="21"/>
    <x v="0"/>
    <n v="6.6"/>
    <n v="22.727272727272727"/>
    <n v="45.454545454545453"/>
    <n v="9.0909090909090917"/>
    <n v="22.727272727272727"/>
    <x v="1"/>
  </r>
  <r>
    <n v="1093"/>
    <n v="0.69199999999999995"/>
    <x v="0"/>
    <x v="0"/>
    <n v="16"/>
    <n v="15"/>
    <x v="0"/>
    <n v="6.92"/>
    <n v="0"/>
    <n v="37.5"/>
    <n v="18.75"/>
    <n v="43.75"/>
    <x v="1"/>
  </r>
  <r>
    <n v="1094"/>
    <n v="0.6"/>
    <x v="0"/>
    <x v="0"/>
    <n v="23"/>
    <n v="22"/>
    <x v="0"/>
    <n v="6"/>
    <n v="13.043478260869565"/>
    <n v="56.521739130434781"/>
    <n v="26.086956521739129"/>
    <n v="4.3478260869565215"/>
    <x v="1"/>
  </r>
  <r>
    <n v="1095"/>
    <n v="0.70799999999999996"/>
    <x v="0"/>
    <x v="0"/>
    <n v="22"/>
    <n v="21"/>
    <x v="0"/>
    <n v="7.08"/>
    <n v="18.181818181818183"/>
    <n v="59.090909090909093"/>
    <n v="13.636363636363635"/>
    <n v="9.0909090909090917"/>
    <x v="1"/>
  </r>
  <r>
    <n v="1096"/>
    <n v="0.56999999999999995"/>
    <x v="0"/>
    <x v="0"/>
    <n v="17"/>
    <n v="16"/>
    <x v="0"/>
    <n v="5.7"/>
    <n v="0"/>
    <n v="70.588235294117652"/>
    <n v="29.411764705882355"/>
    <n v="0"/>
    <x v="1"/>
  </r>
  <r>
    <n v="1097"/>
    <n v="0.59699999999999998"/>
    <x v="0"/>
    <x v="0"/>
    <n v="17"/>
    <n v="16"/>
    <x v="0"/>
    <n v="5.97"/>
    <n v="0"/>
    <n v="82.35294117647058"/>
    <n v="11.76470588235294"/>
    <n v="5.8823529411764701"/>
    <x v="1"/>
  </r>
  <r>
    <n v="1098"/>
    <n v="0.66500000000000004"/>
    <x v="0"/>
    <x v="0"/>
    <n v="23"/>
    <n v="22"/>
    <x v="0"/>
    <n v="6.65"/>
    <n v="4.3478260869565215"/>
    <n v="65.217391304347828"/>
    <n v="17.391304347826086"/>
    <n v="13.043478260869565"/>
    <x v="1"/>
  </r>
  <r>
    <n v="1099"/>
    <n v="0.62"/>
    <x v="0"/>
    <x v="0"/>
    <n v="18"/>
    <n v="17"/>
    <x v="0"/>
    <n v="6.2"/>
    <n v="0"/>
    <n v="66.666666666666657"/>
    <n v="27.777777777777779"/>
    <n v="5.5555555555555554"/>
    <x v="1"/>
  </r>
  <r>
    <n v="1100"/>
    <n v="0.7"/>
    <x v="0"/>
    <x v="0"/>
    <n v="23"/>
    <n v="22"/>
    <x v="0"/>
    <n v="7"/>
    <n v="0"/>
    <n v="86.956521739130437"/>
    <n v="13.043478260869565"/>
    <n v="0"/>
    <x v="1"/>
  </r>
  <r>
    <n v="1101"/>
    <n v="0.6"/>
    <x v="0"/>
    <x v="0"/>
    <n v="11"/>
    <n v="10"/>
    <x v="0"/>
    <n v="6"/>
    <n v="0"/>
    <n v="90.909090909090907"/>
    <n v="9.0909090909090917"/>
    <n v="0"/>
    <x v="1"/>
  </r>
  <r>
    <n v="1102"/>
    <n v="0.46600000000000003"/>
    <x v="0"/>
    <x v="0"/>
    <n v="14"/>
    <n v="13"/>
    <x v="0"/>
    <n v="4.66"/>
    <n v="14.285714285714285"/>
    <n v="57.142857142857139"/>
    <n v="28.571428571428569"/>
    <n v="0"/>
    <x v="1"/>
  </r>
  <r>
    <n v="1103"/>
    <n v="0.65"/>
    <x v="0"/>
    <x v="0"/>
    <n v="18"/>
    <n v="17"/>
    <x v="0"/>
    <n v="6.5"/>
    <n v="11.111111111111111"/>
    <n v="66.666666666666657"/>
    <n v="16.666666666666664"/>
    <n v="5.5555555555555554"/>
    <x v="1"/>
  </r>
  <r>
    <n v="1104"/>
    <n v="0.75"/>
    <x v="0"/>
    <x v="0"/>
    <n v="10"/>
    <n v="9"/>
    <x v="0"/>
    <n v="7.5"/>
    <n v="40"/>
    <n v="40"/>
    <n v="10"/>
    <n v="10"/>
    <x v="1"/>
  </r>
  <r>
    <n v="1105"/>
    <n v="0.45600000000000002"/>
    <x v="0"/>
    <x v="0"/>
    <n v="14"/>
    <n v="13"/>
    <x v="0"/>
    <n v="4.5599999999999996"/>
    <n v="0"/>
    <n v="71.428571428571431"/>
    <n v="28.571428571428569"/>
    <n v="0"/>
    <x v="1"/>
  </r>
  <r>
    <n v="1106"/>
    <n v="0.66200000000000003"/>
    <x v="0"/>
    <x v="0"/>
    <n v="16"/>
    <n v="15"/>
    <x v="0"/>
    <n v="6.62"/>
    <n v="6.25"/>
    <n v="87.5"/>
    <n v="6.25"/>
    <n v="0"/>
    <x v="1"/>
  </r>
  <r>
    <n v="1107"/>
    <n v="0.68"/>
    <x v="0"/>
    <x v="0"/>
    <n v="22"/>
    <n v="21"/>
    <x v="0"/>
    <n v="6.8"/>
    <n v="0"/>
    <n v="86.36363636363636"/>
    <n v="13.636363636363635"/>
    <n v="0"/>
    <x v="1"/>
  </r>
  <r>
    <n v="1108"/>
    <n v="0.54"/>
    <x v="0"/>
    <x v="0"/>
    <n v="15"/>
    <n v="14"/>
    <x v="0"/>
    <n v="5.4"/>
    <n v="26.666666666666668"/>
    <n v="53.333333333333336"/>
    <n v="13.333333333333334"/>
    <n v="6.666666666666667"/>
    <x v="1"/>
  </r>
  <r>
    <n v="1109"/>
    <n v="0.77800000000000002"/>
    <x v="0"/>
    <x v="0"/>
    <n v="22"/>
    <n v="21"/>
    <x v="0"/>
    <n v="7.78"/>
    <n v="4.5454545454545459"/>
    <n v="86.36363636363636"/>
    <n v="9.0909090909090917"/>
    <n v="0"/>
    <x v="1"/>
  </r>
  <r>
    <n v="1110"/>
    <n v="0.46100000000000002"/>
    <x v="0"/>
    <x v="0"/>
    <n v="12"/>
    <n v="11"/>
    <x v="0"/>
    <n v="4.6100000000000003"/>
    <n v="33.333333333333329"/>
    <n v="33.333333333333329"/>
    <n v="25"/>
    <n v="8.3333333333333321"/>
    <x v="1"/>
  </r>
  <r>
    <n v="1111"/>
    <n v="0.61599999999999999"/>
    <x v="0"/>
    <x v="0"/>
    <n v="18"/>
    <n v="17"/>
    <x v="0"/>
    <n v="6.16"/>
    <n v="5.5555555555555554"/>
    <n v="72.222222222222214"/>
    <n v="11.111111111111111"/>
    <n v="11.111111111111111"/>
    <x v="1"/>
  </r>
  <r>
    <n v="1112"/>
    <n v="0.66800000000000004"/>
    <x v="0"/>
    <x v="0"/>
    <n v="21"/>
    <n v="20"/>
    <x v="0"/>
    <n v="6.68"/>
    <n v="0"/>
    <n v="85.714285714285708"/>
    <n v="14.285714285714285"/>
    <n v="0"/>
    <x v="1"/>
  </r>
  <r>
    <n v="1113"/>
    <n v="0.41299999999999998"/>
    <x v="0"/>
    <x v="0"/>
    <n v="11"/>
    <n v="10"/>
    <x v="1"/>
    <n v="4.13"/>
    <n v="0"/>
    <n v="72.727272727272734"/>
    <n v="27.27272727272727"/>
    <n v="0"/>
    <x v="1"/>
  </r>
  <r>
    <n v="1114"/>
    <n v="0.63"/>
    <x v="0"/>
    <x v="0"/>
    <n v="10"/>
    <n v="9"/>
    <x v="0"/>
    <n v="6.3"/>
    <n v="0"/>
    <n v="70"/>
    <n v="30"/>
    <n v="0"/>
    <x v="1"/>
  </r>
  <r>
    <n v="1115"/>
    <n v="0.44400000000000001"/>
    <x v="0"/>
    <x v="0"/>
    <n v="15"/>
    <n v="14"/>
    <x v="1"/>
    <n v="4.4400000000000004"/>
    <n v="6.666666666666667"/>
    <n v="66.666666666666657"/>
    <n v="26.666666666666668"/>
    <n v="0"/>
    <x v="1"/>
  </r>
  <r>
    <n v="1116"/>
    <n v="0.82499999999999996"/>
    <x v="0"/>
    <x v="0"/>
    <n v="11"/>
    <n v="10"/>
    <x v="0"/>
    <n v="8.25"/>
    <n v="0"/>
    <n v="81.818181818181827"/>
    <n v="9.0909090909090917"/>
    <n v="9.0909090909090917"/>
    <x v="1"/>
  </r>
  <r>
    <n v="1117"/>
    <n v="0.64500000000000002"/>
    <x v="0"/>
    <x v="0"/>
    <n v="19"/>
    <n v="18"/>
    <x v="0"/>
    <n v="6.45"/>
    <n v="0"/>
    <n v="78.94736842105263"/>
    <n v="21.052631578947366"/>
    <n v="0"/>
    <x v="1"/>
  </r>
  <r>
    <n v="1118"/>
    <n v="0.74399999999999999"/>
    <x v="0"/>
    <x v="0"/>
    <n v="25"/>
    <n v="24"/>
    <x v="0"/>
    <n v="7.44"/>
    <n v="0"/>
    <n v="88"/>
    <n v="12"/>
    <n v="0"/>
    <x v="1"/>
  </r>
  <r>
    <n v="1119"/>
    <n v="0.67900000000000005"/>
    <x v="0"/>
    <x v="0"/>
    <n v="19"/>
    <n v="18"/>
    <x v="0"/>
    <n v="6.79"/>
    <n v="0"/>
    <n v="84.210526315789465"/>
    <n v="15.789473684210526"/>
    <n v="0"/>
    <x v="1"/>
  </r>
  <r>
    <n v="1120"/>
    <n v="0.55600000000000005"/>
    <x v="0"/>
    <x v="0"/>
    <n v="17"/>
    <n v="16"/>
    <x v="0"/>
    <n v="5.56"/>
    <n v="0"/>
    <n v="76.470588235294116"/>
    <n v="11.76470588235294"/>
    <n v="11.76470588235294"/>
    <x v="1"/>
  </r>
  <r>
    <n v="1121"/>
    <n v="0.56399999999999995"/>
    <x v="0"/>
    <x v="0"/>
    <n v="17"/>
    <n v="16"/>
    <x v="0"/>
    <n v="5.64"/>
    <n v="0"/>
    <n v="70.588235294117652"/>
    <n v="29.411764705882355"/>
    <n v="0"/>
    <x v="1"/>
  </r>
  <r>
    <n v="1122"/>
    <n v="0.75"/>
    <x v="0"/>
    <x v="0"/>
    <n v="19"/>
    <n v="18"/>
    <x v="0"/>
    <n v="7.5"/>
    <n v="0"/>
    <n v="68.421052631578945"/>
    <n v="15.789473684210526"/>
    <n v="15.789473684210526"/>
    <x v="1"/>
  </r>
  <r>
    <n v="1123"/>
    <n v="0.61499999999999999"/>
    <x v="0"/>
    <x v="0"/>
    <n v="16"/>
    <n v="15"/>
    <x v="0"/>
    <n v="6.15"/>
    <n v="0"/>
    <n v="75"/>
    <n v="25"/>
    <n v="0"/>
    <x v="1"/>
  </r>
  <r>
    <n v="1124"/>
    <n v="0.8"/>
    <x v="0"/>
    <x v="0"/>
    <n v="16"/>
    <n v="15"/>
    <x v="0"/>
    <n v="8"/>
    <n v="0"/>
    <n v="87.5"/>
    <n v="12.5"/>
    <n v="0"/>
    <x v="1"/>
  </r>
  <r>
    <n v="1125"/>
    <n v="0.80500000000000005"/>
    <x v="0"/>
    <x v="0"/>
    <n v="19"/>
    <n v="18"/>
    <x v="0"/>
    <n v="8.0500000000000007"/>
    <n v="0"/>
    <n v="89.473684210526315"/>
    <n v="10.526315789473683"/>
    <n v="0"/>
    <x v="1"/>
  </r>
  <r>
    <n v="1126"/>
    <n v="0.65200000000000002"/>
    <x v="0"/>
    <x v="0"/>
    <n v="20"/>
    <n v="19"/>
    <x v="0"/>
    <n v="6.52"/>
    <n v="0"/>
    <n v="85"/>
    <n v="15"/>
    <n v="0"/>
    <x v="1"/>
  </r>
  <r>
    <n v="1127"/>
    <n v="0.56899999999999995"/>
    <x v="0"/>
    <x v="0"/>
    <n v="15"/>
    <n v="14"/>
    <x v="0"/>
    <n v="5.69"/>
    <n v="6.666666666666667"/>
    <n v="60"/>
    <n v="20"/>
    <n v="13.333333333333334"/>
    <x v="1"/>
  </r>
  <r>
    <n v="1128"/>
    <n v="0.77200000000000002"/>
    <x v="0"/>
    <x v="0"/>
    <n v="27"/>
    <n v="26"/>
    <x v="0"/>
    <n v="7.72"/>
    <n v="11.111111111111111"/>
    <n v="70.370370370370367"/>
    <n v="11.111111111111111"/>
    <n v="7.4074074074074066"/>
    <x v="1"/>
  </r>
  <r>
    <n v="1129"/>
    <n v="0.58399999999999996"/>
    <x v="0"/>
    <x v="0"/>
    <n v="17"/>
    <n v="16"/>
    <x v="0"/>
    <n v="5.84"/>
    <n v="11.76470588235294"/>
    <n v="41.17647058823529"/>
    <n v="23.52941176470588"/>
    <n v="23.52941176470588"/>
    <x v="1"/>
  </r>
  <r>
    <n v="1130"/>
    <n v="0.57699999999999996"/>
    <x v="0"/>
    <x v="0"/>
    <n v="21"/>
    <n v="20"/>
    <x v="0"/>
    <n v="5.77"/>
    <n v="0"/>
    <n v="90.476190476190482"/>
    <n v="9.5238095238095237"/>
    <n v="0"/>
    <x v="1"/>
  </r>
  <r>
    <n v="1131"/>
    <n v="0.65600000000000003"/>
    <x v="0"/>
    <x v="0"/>
    <n v="18"/>
    <n v="17"/>
    <x v="0"/>
    <n v="6.56"/>
    <n v="0"/>
    <n v="66.666666666666657"/>
    <n v="33.333333333333329"/>
    <n v="0"/>
    <x v="1"/>
  </r>
  <r>
    <n v="1132"/>
    <n v="0.68"/>
    <x v="0"/>
    <x v="0"/>
    <n v="15"/>
    <n v="14"/>
    <x v="0"/>
    <n v="6.8"/>
    <n v="0"/>
    <n v="86.666666666666671"/>
    <n v="13.333333333333334"/>
    <n v="0"/>
    <x v="1"/>
  </r>
  <r>
    <n v="1133"/>
    <n v="0.68600000000000005"/>
    <x v="0"/>
    <x v="0"/>
    <n v="21"/>
    <n v="20"/>
    <x v="0"/>
    <n v="6.86"/>
    <n v="19.047619047619047"/>
    <n v="71.428571428571431"/>
    <n v="4.7619047619047619"/>
    <n v="4.7619047619047619"/>
    <x v="1"/>
  </r>
  <r>
    <n v="1134"/>
    <n v="0.76800000000000002"/>
    <x v="0"/>
    <x v="0"/>
    <n v="23"/>
    <n v="22"/>
    <x v="0"/>
    <n v="7.68"/>
    <n v="0"/>
    <n v="86.956521739130437"/>
    <n v="13.043478260869565"/>
    <n v="0"/>
    <x v="1"/>
  </r>
  <r>
    <n v="1135"/>
    <n v="0.61799999999999999"/>
    <x v="0"/>
    <x v="0"/>
    <n v="16"/>
    <n v="15"/>
    <x v="0"/>
    <n v="6.18"/>
    <n v="0"/>
    <n v="62.5"/>
    <n v="25"/>
    <n v="12.5"/>
    <x v="1"/>
  </r>
  <r>
    <n v="1136"/>
    <n v="0.46500000000000002"/>
    <x v="0"/>
    <x v="0"/>
    <n v="8"/>
    <n v="7"/>
    <x v="0"/>
    <n v="4.6500000000000004"/>
    <n v="50"/>
    <n v="12.5"/>
    <n v="37.5"/>
    <n v="0"/>
    <x v="1"/>
  </r>
  <r>
    <n v="1137"/>
    <n v="0.60599999999999998"/>
    <x v="0"/>
    <x v="0"/>
    <n v="17"/>
    <n v="16"/>
    <x v="0"/>
    <n v="6.06"/>
    <n v="0"/>
    <n v="76.470588235294116"/>
    <n v="23.52941176470588"/>
    <n v="0"/>
    <x v="1"/>
  </r>
  <r>
    <n v="1138"/>
    <n v="0.66"/>
    <x v="0"/>
    <x v="0"/>
    <n v="16"/>
    <n v="15"/>
    <x v="0"/>
    <n v="6.6"/>
    <n v="6.25"/>
    <n v="50"/>
    <n v="43.75"/>
    <n v="0"/>
    <x v="1"/>
  </r>
  <r>
    <n v="1139"/>
    <n v="0.72399999999999998"/>
    <x v="0"/>
    <x v="0"/>
    <n v="16"/>
    <n v="15"/>
    <x v="0"/>
    <n v="7.24"/>
    <n v="0"/>
    <n v="87.5"/>
    <n v="12.5"/>
    <n v="0"/>
    <x v="1"/>
  </r>
  <r>
    <n v="1140"/>
    <n v="0.77"/>
    <x v="0"/>
    <x v="0"/>
    <n v="24"/>
    <n v="23"/>
    <x v="0"/>
    <n v="7.7"/>
    <n v="25"/>
    <n v="58.333333333333336"/>
    <n v="16.666666666666664"/>
    <n v="0"/>
    <x v="1"/>
  </r>
  <r>
    <n v="1141"/>
    <n v="0.76100000000000001"/>
    <x v="0"/>
    <x v="0"/>
    <n v="18"/>
    <n v="17"/>
    <x v="0"/>
    <n v="7.61"/>
    <n v="16.666666666666664"/>
    <n v="61.111111111111114"/>
    <n v="16.666666666666664"/>
    <n v="5.5555555555555554"/>
    <x v="1"/>
  </r>
  <r>
    <n v="1142"/>
    <n v="0.53200000000000003"/>
    <x v="0"/>
    <x v="0"/>
    <n v="16"/>
    <n v="15"/>
    <x v="0"/>
    <n v="5.32"/>
    <n v="0"/>
    <n v="75"/>
    <n v="18.75"/>
    <n v="6.25"/>
    <x v="1"/>
  </r>
  <r>
    <n v="1143"/>
    <n v="0.66"/>
    <x v="0"/>
    <x v="0"/>
    <n v="11"/>
    <n v="10"/>
    <x v="0"/>
    <n v="6.6"/>
    <n v="0"/>
    <n v="72.727272727272734"/>
    <n v="27.27272727272727"/>
    <n v="0"/>
    <x v="1"/>
  </r>
  <r>
    <n v="1144"/>
    <n v="0.64800000000000002"/>
    <x v="0"/>
    <x v="0"/>
    <n v="23"/>
    <n v="22"/>
    <x v="0"/>
    <n v="6.48"/>
    <n v="0"/>
    <n v="86.956521739130437"/>
    <n v="8.695652173913043"/>
    <n v="4.3478260869565215"/>
    <x v="1"/>
  </r>
  <r>
    <n v="1145"/>
    <n v="0.62"/>
    <x v="0"/>
    <x v="0"/>
    <n v="12"/>
    <n v="11"/>
    <x v="0"/>
    <n v="6.2"/>
    <n v="0"/>
    <n v="75"/>
    <n v="16.666666666666664"/>
    <n v="8.3333333333333321"/>
    <x v="1"/>
  </r>
  <r>
    <n v="1146"/>
    <n v="0.53500000000000003"/>
    <x v="0"/>
    <x v="0"/>
    <n v="16"/>
    <n v="15"/>
    <x v="0"/>
    <n v="5.35"/>
    <n v="25"/>
    <n v="56.25"/>
    <n v="18.75"/>
    <n v="0"/>
    <x v="1"/>
  </r>
  <r>
    <n v="1147"/>
    <n v="0.61199999999999999"/>
    <x v="0"/>
    <x v="0"/>
    <n v="23"/>
    <n v="22"/>
    <x v="0"/>
    <n v="6.12"/>
    <n v="0"/>
    <n v="86.956521739130437"/>
    <n v="8.695652173913043"/>
    <n v="4.3478260869565215"/>
    <x v="1"/>
  </r>
  <r>
    <n v="1148"/>
    <n v="0.79"/>
    <x v="0"/>
    <x v="0"/>
    <n v="16"/>
    <n v="15"/>
    <x v="0"/>
    <n v="7.9"/>
    <n v="0"/>
    <n v="87.5"/>
    <n v="12.5"/>
    <n v="0"/>
    <x v="1"/>
  </r>
  <r>
    <n v="1149"/>
    <n v="0.65600000000000003"/>
    <x v="0"/>
    <x v="0"/>
    <n v="20"/>
    <n v="19"/>
    <x v="0"/>
    <n v="6.56"/>
    <n v="0"/>
    <n v="80"/>
    <n v="20"/>
    <n v="0"/>
    <x v="1"/>
  </r>
  <r>
    <n v="1150"/>
    <n v="0.66"/>
    <x v="0"/>
    <x v="0"/>
    <n v="24"/>
    <n v="23"/>
    <x v="0"/>
    <n v="6.6"/>
    <n v="0"/>
    <n v="70.833333333333343"/>
    <n v="20.833333333333336"/>
    <n v="8.3333333333333321"/>
    <x v="1"/>
  </r>
  <r>
    <n v="1151"/>
    <n v="0.63400000000000001"/>
    <x v="0"/>
    <x v="0"/>
    <n v="16"/>
    <n v="15"/>
    <x v="0"/>
    <n v="6.34"/>
    <n v="12.5"/>
    <n v="56.25"/>
    <n v="12.5"/>
    <n v="18.75"/>
    <x v="1"/>
  </r>
  <r>
    <n v="1152"/>
    <n v="0.6"/>
    <x v="0"/>
    <x v="0"/>
    <n v="11"/>
    <n v="10"/>
    <x v="0"/>
    <n v="6"/>
    <n v="36.363636363636367"/>
    <n v="54.54545454545454"/>
    <n v="9.0909090909090917"/>
    <n v="0"/>
    <x v="1"/>
  </r>
  <r>
    <n v="1153"/>
    <n v="0.7"/>
    <x v="0"/>
    <x v="0"/>
    <n v="20"/>
    <n v="19"/>
    <x v="0"/>
    <n v="7"/>
    <n v="0"/>
    <n v="70"/>
    <n v="15"/>
    <n v="15"/>
    <x v="1"/>
  </r>
  <r>
    <n v="1154"/>
    <n v="0.78400000000000003"/>
    <x v="0"/>
    <x v="0"/>
    <n v="25"/>
    <n v="24"/>
    <x v="0"/>
    <n v="7.84"/>
    <n v="0"/>
    <n v="80"/>
    <n v="12"/>
    <n v="8"/>
    <x v="1"/>
  </r>
  <r>
    <n v="1155"/>
    <n v="0.69199999999999995"/>
    <x v="0"/>
    <x v="0"/>
    <n v="15"/>
    <n v="14"/>
    <x v="0"/>
    <n v="6.92"/>
    <n v="0"/>
    <n v="80"/>
    <n v="20"/>
    <n v="0"/>
    <x v="1"/>
  </r>
  <r>
    <n v="1156"/>
    <n v="0.79200000000000004"/>
    <x v="0"/>
    <x v="0"/>
    <n v="18"/>
    <n v="17"/>
    <x v="0"/>
    <n v="7.92"/>
    <n v="0"/>
    <n v="77.777777777777786"/>
    <n v="22.222222222222221"/>
    <n v="0"/>
    <x v="1"/>
  </r>
  <r>
    <n v="1157"/>
    <n v="0.40799999999999997"/>
    <x v="0"/>
    <x v="0"/>
    <n v="12"/>
    <n v="11"/>
    <x v="0"/>
    <n v="4.08"/>
    <n v="0"/>
    <n v="75"/>
    <n v="16.666666666666664"/>
    <n v="8.3333333333333321"/>
    <x v="1"/>
  </r>
  <r>
    <n v="1158"/>
    <n v="0.47"/>
    <x v="0"/>
    <x v="0"/>
    <n v="16"/>
    <n v="15"/>
    <x v="0"/>
    <n v="4.7"/>
    <n v="25"/>
    <n v="62.5"/>
    <n v="12.5"/>
    <n v="0"/>
    <x v="1"/>
  </r>
  <r>
    <n v="1159"/>
    <n v="0.68400000000000005"/>
    <x v="0"/>
    <x v="0"/>
    <n v="15"/>
    <n v="14"/>
    <x v="0"/>
    <n v="6.84"/>
    <n v="0"/>
    <n v="80"/>
    <n v="20"/>
    <n v="0"/>
    <x v="1"/>
  </r>
  <r>
    <n v="1160"/>
    <n v="0.54"/>
    <x v="0"/>
    <x v="0"/>
    <n v="14"/>
    <n v="13"/>
    <x v="0"/>
    <n v="5.4"/>
    <n v="0"/>
    <n v="78.571428571428569"/>
    <n v="21.428571428571427"/>
    <n v="0"/>
    <x v="1"/>
  </r>
  <r>
    <n v="1161"/>
    <n v="0.63200000000000001"/>
    <x v="0"/>
    <x v="0"/>
    <n v="17"/>
    <n v="16"/>
    <x v="0"/>
    <n v="6.32"/>
    <n v="11.76470588235294"/>
    <n v="64.705882352941174"/>
    <n v="11.76470588235294"/>
    <n v="11.76470588235294"/>
    <x v="1"/>
  </r>
  <r>
    <n v="1162"/>
    <n v="0.65600000000000003"/>
    <x v="0"/>
    <x v="0"/>
    <n v="16"/>
    <n v="15"/>
    <x v="0"/>
    <n v="6.56"/>
    <n v="0"/>
    <n v="87.5"/>
    <n v="12.5"/>
    <n v="0"/>
    <x v="1"/>
  </r>
  <r>
    <n v="1163"/>
    <n v="0.82"/>
    <x v="0"/>
    <x v="0"/>
    <n v="22"/>
    <n v="21"/>
    <x v="0"/>
    <n v="8.1999999999999993"/>
    <n v="4.5454545454545459"/>
    <n v="81.818181818181827"/>
    <n v="9.0909090909090917"/>
    <n v="4.5454545454545459"/>
    <x v="1"/>
  </r>
  <r>
    <n v="1164"/>
    <n v="0.66800000000000004"/>
    <x v="0"/>
    <x v="0"/>
    <n v="14"/>
    <n v="13"/>
    <x v="0"/>
    <n v="6.68"/>
    <n v="0"/>
    <n v="71.428571428571431"/>
    <n v="14.285714285714285"/>
    <n v="14.285714285714285"/>
    <x v="1"/>
  </r>
  <r>
    <n v="1165"/>
    <n v="0.42399999999999999"/>
    <x v="0"/>
    <x v="0"/>
    <n v="13"/>
    <n v="12"/>
    <x v="0"/>
    <n v="4.24"/>
    <n v="0"/>
    <n v="69.230769230769226"/>
    <n v="30.76923076923077"/>
    <n v="0"/>
    <x v="1"/>
  </r>
  <r>
    <n v="1166"/>
    <n v="0.72199999999999998"/>
    <x v="0"/>
    <x v="0"/>
    <n v="25"/>
    <n v="24"/>
    <x v="0"/>
    <n v="7.22"/>
    <n v="4"/>
    <n v="68"/>
    <n v="12"/>
    <n v="16"/>
    <x v="1"/>
  </r>
  <r>
    <n v="1167"/>
    <n v="0.56399999999999995"/>
    <x v="0"/>
    <x v="0"/>
    <n v="12"/>
    <n v="11"/>
    <x v="0"/>
    <n v="5.64"/>
    <n v="8.3333333333333321"/>
    <n v="41.666666666666671"/>
    <n v="41.666666666666671"/>
    <n v="8.3333333333333321"/>
    <x v="1"/>
  </r>
  <r>
    <n v="1168"/>
    <n v="0.41299999999999998"/>
    <x v="0"/>
    <x v="0"/>
    <n v="13"/>
    <n v="12"/>
    <x v="0"/>
    <n v="4.13"/>
    <n v="0"/>
    <n v="53.846153846153847"/>
    <n v="30.76923076923077"/>
    <n v="15.384615384615385"/>
    <x v="1"/>
  </r>
  <r>
    <n v="1169"/>
    <n v="0.65400000000000003"/>
    <x v="0"/>
    <x v="0"/>
    <n v="19"/>
    <n v="18"/>
    <x v="0"/>
    <n v="6.54"/>
    <n v="15.789473684210526"/>
    <n v="68.421052631578945"/>
    <n v="15.789473684210526"/>
    <n v="0"/>
    <x v="1"/>
  </r>
  <r>
    <n v="1170"/>
    <n v="0.55600000000000005"/>
    <x v="0"/>
    <x v="0"/>
    <n v="13"/>
    <n v="12"/>
    <x v="0"/>
    <n v="5.56"/>
    <n v="0"/>
    <n v="69.230769230769226"/>
    <n v="23.076923076923077"/>
    <n v="7.6923076923076925"/>
    <x v="1"/>
  </r>
  <r>
    <n v="1171"/>
    <n v="0.66"/>
    <x v="0"/>
    <x v="0"/>
    <n v="18"/>
    <n v="17"/>
    <x v="0"/>
    <n v="6.6"/>
    <n v="0"/>
    <n v="88.888888888888886"/>
    <n v="11.111111111111111"/>
    <n v="0"/>
    <x v="1"/>
  </r>
  <r>
    <n v="1172"/>
    <n v="0.8"/>
    <x v="0"/>
    <x v="0"/>
    <n v="20"/>
    <n v="19"/>
    <x v="0"/>
    <n v="8"/>
    <n v="0"/>
    <n v="85"/>
    <n v="10"/>
    <n v="5"/>
    <x v="1"/>
  </r>
  <r>
    <n v="1173"/>
    <n v="0.56000000000000005"/>
    <x v="0"/>
    <x v="0"/>
    <n v="15"/>
    <n v="14"/>
    <x v="0"/>
    <n v="5.6"/>
    <n v="6.666666666666667"/>
    <n v="66.666666666666657"/>
    <n v="13.333333333333334"/>
    <n v="13.333333333333334"/>
    <x v="1"/>
  </r>
  <r>
    <n v="1174"/>
    <n v="0.78400000000000003"/>
    <x v="0"/>
    <x v="0"/>
    <n v="30"/>
    <n v="29"/>
    <x v="0"/>
    <n v="7.84"/>
    <n v="0"/>
    <n v="90"/>
    <n v="6.666666666666667"/>
    <n v="3.3333333333333335"/>
    <x v="1"/>
  </r>
  <r>
    <n v="1175"/>
    <n v="0.45200000000000001"/>
    <x v="0"/>
    <x v="0"/>
    <n v="16"/>
    <n v="15"/>
    <x v="0"/>
    <n v="4.5199999999999996"/>
    <n v="56.25"/>
    <n v="12.5"/>
    <n v="31.25"/>
    <n v="0"/>
    <x v="1"/>
  </r>
  <r>
    <n v="1176"/>
    <n v="0.48"/>
    <x v="0"/>
    <x v="0"/>
    <n v="11"/>
    <n v="10"/>
    <x v="0"/>
    <n v="4.8"/>
    <n v="0"/>
    <n v="81.818181818181827"/>
    <n v="18.181818181818183"/>
    <n v="0"/>
    <x v="1"/>
  </r>
  <r>
    <n v="1177"/>
    <n v="0.52"/>
    <x v="0"/>
    <x v="0"/>
    <n v="19"/>
    <n v="18"/>
    <x v="0"/>
    <n v="5.2"/>
    <n v="10.526315789473683"/>
    <n v="63.157894736842103"/>
    <n v="26.315789473684209"/>
    <n v="0"/>
    <x v="1"/>
  </r>
  <r>
    <n v="1178"/>
    <n v="0.70199999999999996"/>
    <x v="0"/>
    <x v="0"/>
    <n v="19"/>
    <n v="18"/>
    <x v="0"/>
    <n v="7.02"/>
    <n v="21.052631578947366"/>
    <n v="42.105263157894733"/>
    <n v="15.789473684210526"/>
    <n v="21.052631578947366"/>
    <x v="1"/>
  </r>
  <r>
    <n v="1179"/>
    <n v="0.59899999999999998"/>
    <x v="0"/>
    <x v="0"/>
    <n v="15"/>
    <n v="14"/>
    <x v="0"/>
    <n v="5.99"/>
    <n v="6.666666666666667"/>
    <n v="73.333333333333329"/>
    <n v="13.333333333333334"/>
    <n v="6.666666666666667"/>
    <x v="1"/>
  </r>
  <r>
    <n v="1180"/>
    <n v="0.71"/>
    <x v="0"/>
    <x v="0"/>
    <n v="15"/>
    <n v="14"/>
    <x v="0"/>
    <n v="7.1"/>
    <n v="0"/>
    <n v="80"/>
    <n v="20"/>
    <n v="0"/>
    <x v="1"/>
  </r>
  <r>
    <n v="1181"/>
    <n v="0.64800000000000002"/>
    <x v="0"/>
    <x v="0"/>
    <n v="21"/>
    <n v="20"/>
    <x v="0"/>
    <n v="6.48"/>
    <n v="0"/>
    <n v="85.714285714285708"/>
    <n v="14.285714285714285"/>
    <n v="0"/>
    <x v="1"/>
  </r>
  <r>
    <n v="1182"/>
    <n v="0.80500000000000005"/>
    <x v="0"/>
    <x v="0"/>
    <n v="13"/>
    <n v="12"/>
    <x v="0"/>
    <n v="8.0500000000000007"/>
    <n v="0"/>
    <n v="84.615384615384613"/>
    <n v="15.384615384615385"/>
    <n v="0"/>
    <x v="1"/>
  </r>
  <r>
    <n v="1183"/>
    <n v="0.79600000000000004"/>
    <x v="0"/>
    <x v="0"/>
    <n v="23"/>
    <n v="22"/>
    <x v="0"/>
    <n v="7.96"/>
    <n v="13.043478260869565"/>
    <n v="60.869565217391312"/>
    <n v="17.391304347826086"/>
    <n v="8.695652173913043"/>
    <x v="1"/>
  </r>
  <r>
    <n v="1184"/>
    <n v="0.74"/>
    <x v="0"/>
    <x v="0"/>
    <n v="12"/>
    <n v="11"/>
    <x v="0"/>
    <n v="7.4"/>
    <n v="16.666666666666664"/>
    <n v="41.666666666666671"/>
    <n v="33.333333333333329"/>
    <n v="8.3333333333333321"/>
    <x v="1"/>
  </r>
  <r>
    <n v="1185"/>
    <n v="0.70799999999999996"/>
    <x v="0"/>
    <x v="0"/>
    <n v="20"/>
    <n v="19"/>
    <x v="0"/>
    <n v="7.08"/>
    <n v="0"/>
    <n v="85"/>
    <n v="15"/>
    <n v="0"/>
    <x v="1"/>
  </r>
  <r>
    <n v="1186"/>
    <n v="0.65"/>
    <x v="0"/>
    <x v="0"/>
    <n v="23"/>
    <n v="22"/>
    <x v="0"/>
    <n v="6.5"/>
    <n v="4.3478260869565215"/>
    <n v="78.260869565217391"/>
    <n v="17.391304347826086"/>
    <n v="0"/>
    <x v="1"/>
  </r>
  <r>
    <n v="1187"/>
    <n v="0.58799999999999997"/>
    <x v="0"/>
    <x v="0"/>
    <n v="20"/>
    <n v="19"/>
    <x v="0"/>
    <n v="5.88"/>
    <n v="5"/>
    <n v="75"/>
    <n v="20"/>
    <n v="0"/>
    <x v="1"/>
  </r>
  <r>
    <n v="1188"/>
    <n v="0.56000000000000005"/>
    <x v="0"/>
    <x v="0"/>
    <n v="18"/>
    <n v="17"/>
    <x v="0"/>
    <n v="5.6"/>
    <n v="0"/>
    <n v="83.333333333333343"/>
    <n v="11.111111111111111"/>
    <n v="5.5555555555555554"/>
    <x v="1"/>
  </r>
  <r>
    <n v="1189"/>
    <n v="0.57699999999999996"/>
    <x v="0"/>
    <x v="0"/>
    <n v="14"/>
    <n v="13"/>
    <x v="0"/>
    <n v="5.77"/>
    <n v="0"/>
    <n v="92.857142857142861"/>
    <n v="7.1428571428571423"/>
    <n v="0"/>
    <x v="1"/>
  </r>
  <r>
    <n v="1190"/>
    <n v="0.69199999999999995"/>
    <x v="0"/>
    <x v="0"/>
    <n v="27"/>
    <n v="26"/>
    <x v="0"/>
    <n v="6.92"/>
    <n v="7.4074074074074066"/>
    <n v="77.777777777777786"/>
    <n v="11.111111111111111"/>
    <n v="3.7037037037037033"/>
    <x v="1"/>
  </r>
  <r>
    <n v="1191"/>
    <n v="0.622"/>
    <x v="0"/>
    <x v="0"/>
    <n v="27"/>
    <n v="26"/>
    <x v="0"/>
    <n v="6.22"/>
    <n v="22.222222222222221"/>
    <n v="59.259259259259252"/>
    <n v="14.814814814814813"/>
    <n v="3.7037037037037033"/>
    <x v="1"/>
  </r>
  <r>
    <n v="1192"/>
    <n v="0.622"/>
    <x v="0"/>
    <x v="0"/>
    <n v="21"/>
    <n v="20"/>
    <x v="0"/>
    <n v="6.22"/>
    <n v="4.7619047619047619"/>
    <n v="85.714285714285708"/>
    <n v="9.5238095238095237"/>
    <n v="0"/>
    <x v="1"/>
  </r>
  <r>
    <n v="1193"/>
    <n v="0.42"/>
    <x v="0"/>
    <x v="0"/>
    <n v="7"/>
    <n v="6"/>
    <x v="0"/>
    <n v="4.2"/>
    <n v="0"/>
    <n v="57.142857142857139"/>
    <n v="28.571428571428569"/>
    <n v="14.285714285714285"/>
    <x v="1"/>
  </r>
  <r>
    <n v="1194"/>
    <n v="0.38800000000000001"/>
    <x v="0"/>
    <x v="0"/>
    <n v="14"/>
    <n v="13"/>
    <x v="0"/>
    <n v="3.88"/>
    <n v="28.571428571428569"/>
    <n v="42.857142857142854"/>
    <n v="28.571428571428569"/>
    <n v="0"/>
    <x v="1"/>
  </r>
  <r>
    <n v="1195"/>
    <n v="0.69099999999999995"/>
    <x v="0"/>
    <x v="0"/>
    <n v="28"/>
    <n v="27"/>
    <x v="0"/>
    <n v="6.91"/>
    <n v="7.1428571428571423"/>
    <n v="57.142857142857139"/>
    <n v="25"/>
    <n v="10.714285714285714"/>
    <x v="1"/>
  </r>
  <r>
    <n v="1196"/>
    <n v="0.73"/>
    <x v="0"/>
    <x v="0"/>
    <n v="22"/>
    <n v="21"/>
    <x v="0"/>
    <n v="7.3"/>
    <n v="0"/>
    <n v="77.272727272727266"/>
    <n v="18.181818181818183"/>
    <n v="4.5454545454545459"/>
    <x v="1"/>
  </r>
  <r>
    <n v="1197"/>
    <n v="0.74199999999999999"/>
    <x v="0"/>
    <x v="0"/>
    <n v="21"/>
    <n v="20"/>
    <x v="0"/>
    <n v="7.42"/>
    <n v="14.285714285714285"/>
    <n v="66.666666666666657"/>
    <n v="14.285714285714285"/>
    <n v="4.7619047619047619"/>
    <x v="1"/>
  </r>
  <r>
    <n v="1198"/>
    <n v="0.55300000000000005"/>
    <x v="0"/>
    <x v="0"/>
    <n v="17"/>
    <n v="16"/>
    <x v="0"/>
    <n v="5.53"/>
    <n v="0"/>
    <n v="82.35294117647058"/>
    <n v="17.647058823529413"/>
    <n v="0"/>
    <x v="1"/>
  </r>
  <r>
    <n v="1199"/>
    <n v="0.78"/>
    <x v="0"/>
    <x v="0"/>
    <n v="20"/>
    <n v="19"/>
    <x v="0"/>
    <n v="7.8"/>
    <n v="25"/>
    <n v="60"/>
    <n v="15"/>
    <n v="0"/>
    <x v="1"/>
  </r>
  <r>
    <n v="1200"/>
    <n v="0.746"/>
    <x v="0"/>
    <x v="0"/>
    <n v="31"/>
    <n v="30"/>
    <x v="0"/>
    <n v="7.46"/>
    <n v="0"/>
    <n v="93.548387096774192"/>
    <n v="6.4516129032258061"/>
    <n v="0"/>
    <x v="1"/>
  </r>
  <r>
    <n v="1201"/>
    <n v="0.71"/>
    <x v="0"/>
    <x v="0"/>
    <n v="19"/>
    <n v="18"/>
    <x v="0"/>
    <n v="7.1"/>
    <n v="0"/>
    <n v="89.473684210526315"/>
    <n v="10.526315789473683"/>
    <n v="0"/>
    <x v="1"/>
  </r>
  <r>
    <n v="1202"/>
    <n v="0.85"/>
    <x v="0"/>
    <x v="0"/>
    <n v="20"/>
    <n v="19"/>
    <x v="0"/>
    <n v="8.5"/>
    <n v="5"/>
    <n v="80"/>
    <n v="10"/>
    <n v="5"/>
    <x v="1"/>
  </r>
  <r>
    <n v="1203"/>
    <n v="0.71"/>
    <x v="0"/>
    <x v="0"/>
    <n v="17"/>
    <n v="16"/>
    <x v="0"/>
    <n v="7.1"/>
    <n v="5.8823529411764701"/>
    <n v="64.705882352941174"/>
    <n v="23.52941176470588"/>
    <n v="5.8823529411764701"/>
    <x v="1"/>
  </r>
  <r>
    <n v="1204"/>
    <n v="0.72"/>
    <x v="0"/>
    <x v="0"/>
    <n v="22"/>
    <n v="21"/>
    <x v="0"/>
    <n v="7.2"/>
    <n v="0"/>
    <n v="72.727272727272734"/>
    <n v="27.27272727272727"/>
    <n v="0"/>
    <x v="1"/>
  </r>
  <r>
    <n v="1205"/>
    <n v="0.56100000000000005"/>
    <x v="0"/>
    <x v="0"/>
    <n v="20"/>
    <n v="19"/>
    <x v="0"/>
    <n v="5.61"/>
    <n v="0"/>
    <n v="80"/>
    <n v="10"/>
    <n v="10"/>
    <x v="1"/>
  </r>
  <r>
    <n v="1206"/>
    <n v="0.66400000000000003"/>
    <x v="0"/>
    <x v="0"/>
    <n v="20"/>
    <n v="19"/>
    <x v="0"/>
    <n v="6.64"/>
    <n v="0"/>
    <n v="80"/>
    <n v="20"/>
    <n v="0"/>
    <x v="1"/>
  </r>
  <r>
    <n v="1207"/>
    <n v="0.57199999999999995"/>
    <x v="0"/>
    <x v="0"/>
    <n v="16"/>
    <n v="15"/>
    <x v="0"/>
    <n v="5.72"/>
    <n v="12.5"/>
    <n v="50"/>
    <n v="37.5"/>
    <n v="0"/>
    <x v="1"/>
  </r>
  <r>
    <n v="1208"/>
    <n v="0.71899999999999997"/>
    <x v="0"/>
    <x v="0"/>
    <n v="16"/>
    <n v="15"/>
    <x v="0"/>
    <n v="7.19"/>
    <n v="0"/>
    <n v="81.25"/>
    <n v="18.75"/>
    <n v="0"/>
    <x v="1"/>
  </r>
  <r>
    <n v="1209"/>
    <n v="0.77"/>
    <x v="0"/>
    <x v="0"/>
    <n v="13"/>
    <n v="12"/>
    <x v="0"/>
    <n v="7.7"/>
    <n v="0"/>
    <n v="76.923076923076934"/>
    <n v="15.384615384615385"/>
    <n v="7.6923076923076925"/>
    <x v="1"/>
  </r>
  <r>
    <n v="1210"/>
    <n v="0.57199999999999995"/>
    <x v="0"/>
    <x v="0"/>
    <n v="13"/>
    <n v="12"/>
    <x v="0"/>
    <n v="5.72"/>
    <n v="0"/>
    <n v="84.615384615384613"/>
    <n v="15.384615384615385"/>
    <n v="0"/>
    <x v="1"/>
  </r>
  <r>
    <n v="1211"/>
    <n v="0.57999999999999996"/>
    <x v="0"/>
    <x v="0"/>
    <n v="12"/>
    <n v="11"/>
    <x v="0"/>
    <n v="5.8"/>
    <n v="0"/>
    <n v="58.333333333333336"/>
    <n v="25"/>
    <n v="16.666666666666664"/>
    <x v="1"/>
  </r>
  <r>
    <n v="1212"/>
    <n v="0.68"/>
    <x v="0"/>
    <x v="0"/>
    <n v="22"/>
    <n v="21"/>
    <x v="0"/>
    <n v="6.8"/>
    <n v="0"/>
    <n v="77.272727272727266"/>
    <n v="22.727272727272727"/>
    <n v="0"/>
    <x v="1"/>
  </r>
  <r>
    <n v="1213"/>
    <n v="0.66400000000000003"/>
    <x v="0"/>
    <x v="0"/>
    <n v="16"/>
    <n v="15"/>
    <x v="0"/>
    <n v="6.64"/>
    <n v="0"/>
    <n v="93.75"/>
    <n v="6.25"/>
    <n v="0"/>
    <x v="1"/>
  </r>
  <r>
    <n v="1214"/>
    <n v="0.60899999999999999"/>
    <x v="0"/>
    <x v="0"/>
    <n v="16"/>
    <n v="15"/>
    <x v="0"/>
    <n v="6.09"/>
    <n v="12.5"/>
    <n v="75"/>
    <n v="12.5"/>
    <n v="0"/>
    <x v="1"/>
  </r>
  <r>
    <n v="1215"/>
    <n v="0.63"/>
    <x v="0"/>
    <x v="0"/>
    <n v="21"/>
    <n v="20"/>
    <x v="0"/>
    <n v="6.3"/>
    <n v="4.7619047619047619"/>
    <n v="80.952380952380949"/>
    <n v="14.285714285714285"/>
    <n v="0"/>
    <x v="1"/>
  </r>
  <r>
    <n v="1216"/>
    <n v="0.73199999999999998"/>
    <x v="0"/>
    <x v="0"/>
    <n v="23"/>
    <n v="22"/>
    <x v="0"/>
    <n v="7.32"/>
    <n v="0"/>
    <n v="86.956521739130437"/>
    <n v="13.043478260869565"/>
    <n v="0"/>
    <x v="1"/>
  </r>
  <r>
    <n v="1217"/>
    <n v="0.59"/>
    <x v="0"/>
    <x v="0"/>
    <n v="9"/>
    <n v="8"/>
    <x v="0"/>
    <n v="5.9"/>
    <n v="0"/>
    <n v="66.666666666666657"/>
    <n v="33.333333333333329"/>
    <n v="0"/>
    <x v="1"/>
  </r>
  <r>
    <n v="1218"/>
    <n v="0.66600000000000004"/>
    <x v="0"/>
    <x v="0"/>
    <n v="17"/>
    <n v="16"/>
    <x v="0"/>
    <n v="6.66"/>
    <n v="5.8823529411764701"/>
    <n v="70.588235294117652"/>
    <n v="17.647058823529413"/>
    <n v="5.8823529411764701"/>
    <x v="1"/>
  </r>
  <r>
    <n v="1219"/>
    <n v="0.70399999999999996"/>
    <x v="0"/>
    <x v="0"/>
    <n v="23"/>
    <n v="22"/>
    <x v="0"/>
    <n v="7.04"/>
    <n v="4.3478260869565215"/>
    <n v="78.260869565217391"/>
    <n v="17.391304347826086"/>
    <n v="0"/>
    <x v="1"/>
  </r>
  <r>
    <n v="1220"/>
    <n v="0.72"/>
    <x v="0"/>
    <x v="0"/>
    <n v="15"/>
    <n v="14"/>
    <x v="0"/>
    <n v="7.2"/>
    <n v="0"/>
    <n v="80"/>
    <n v="20"/>
    <n v="0"/>
    <x v="1"/>
  </r>
  <r>
    <n v="1221"/>
    <n v="0.66800000000000004"/>
    <x v="0"/>
    <x v="0"/>
    <n v="21"/>
    <n v="20"/>
    <x v="0"/>
    <n v="6.68"/>
    <n v="4.7619047619047619"/>
    <n v="85.714285714285708"/>
    <n v="9.5238095238095237"/>
    <n v="0"/>
    <x v="1"/>
  </r>
  <r>
    <n v="1222"/>
    <n v="0.62"/>
    <x v="0"/>
    <x v="0"/>
    <n v="19"/>
    <n v="18"/>
    <x v="0"/>
    <n v="6.2"/>
    <n v="0"/>
    <n v="89.473684210526315"/>
    <n v="10.526315789473683"/>
    <n v="0"/>
    <x v="1"/>
  </r>
  <r>
    <n v="1223"/>
    <n v="0.73499999999999999"/>
    <x v="0"/>
    <x v="0"/>
    <n v="22"/>
    <n v="21"/>
    <x v="0"/>
    <n v="7.35"/>
    <n v="0"/>
    <n v="90.909090909090907"/>
    <n v="9.0909090909090917"/>
    <n v="0"/>
    <x v="1"/>
  </r>
  <r>
    <n v="1224"/>
    <n v="0.75"/>
    <x v="0"/>
    <x v="0"/>
    <n v="33"/>
    <n v="32"/>
    <x v="0"/>
    <n v="7.5"/>
    <n v="9.0909090909090917"/>
    <n v="57.575757575757578"/>
    <n v="12.121212121212121"/>
    <n v="21.212121212121211"/>
    <x v="1"/>
  </r>
  <r>
    <n v="1225"/>
    <n v="0.68100000000000005"/>
    <x v="0"/>
    <x v="0"/>
    <n v="20"/>
    <n v="19"/>
    <x v="0"/>
    <n v="6.81"/>
    <n v="5"/>
    <n v="80"/>
    <n v="15"/>
    <n v="0"/>
    <x v="1"/>
  </r>
  <r>
    <n v="1226"/>
    <n v="0.64300000000000002"/>
    <x v="0"/>
    <x v="0"/>
    <n v="18"/>
    <n v="17"/>
    <x v="0"/>
    <n v="6.43"/>
    <n v="0"/>
    <n v="77.777777777777786"/>
    <n v="22.222222222222221"/>
    <n v="0"/>
    <x v="1"/>
  </r>
  <r>
    <n v="1227"/>
    <n v="0.7"/>
    <x v="0"/>
    <x v="0"/>
    <n v="14"/>
    <n v="13"/>
    <x v="0"/>
    <n v="7"/>
    <n v="0"/>
    <n v="85.714285714285708"/>
    <n v="14.285714285714285"/>
    <n v="0"/>
    <x v="1"/>
  </r>
  <r>
    <n v="1228"/>
    <n v="0.68"/>
    <x v="0"/>
    <x v="0"/>
    <n v="17"/>
    <n v="16"/>
    <x v="0"/>
    <n v="6.8"/>
    <n v="29.411764705882355"/>
    <n v="52.941176470588239"/>
    <n v="17.647058823529413"/>
    <n v="0"/>
    <x v="1"/>
  </r>
  <r>
    <n v="1229"/>
    <n v="0.69199999999999995"/>
    <x v="0"/>
    <x v="0"/>
    <n v="21"/>
    <n v="20"/>
    <x v="0"/>
    <n v="6.92"/>
    <n v="0"/>
    <n v="76.19047619047619"/>
    <n v="14.285714285714285"/>
    <n v="9.5238095238095237"/>
    <x v="1"/>
  </r>
  <r>
    <n v="1230"/>
    <n v="0.5"/>
    <x v="0"/>
    <x v="0"/>
    <n v="8"/>
    <n v="7"/>
    <x v="0"/>
    <n v="5"/>
    <n v="0"/>
    <n v="50"/>
    <n v="37.5"/>
    <n v="12.5"/>
    <x v="1"/>
  </r>
  <r>
    <n v="1231"/>
    <n v="0.76"/>
    <x v="0"/>
    <x v="0"/>
    <n v="21"/>
    <n v="20"/>
    <x v="0"/>
    <n v="7.6"/>
    <n v="0"/>
    <n v="66.666666666666657"/>
    <n v="23.809523809523807"/>
    <n v="9.5238095238095237"/>
    <x v="1"/>
  </r>
  <r>
    <n v="1232"/>
    <n v="0.63600000000000001"/>
    <x v="0"/>
    <x v="0"/>
    <n v="17"/>
    <n v="16"/>
    <x v="0"/>
    <n v="6.36"/>
    <n v="0"/>
    <n v="88.235294117647058"/>
    <n v="11.76470588235294"/>
    <n v="0"/>
    <x v="1"/>
  </r>
  <r>
    <n v="1233"/>
    <n v="0.58299999999999996"/>
    <x v="0"/>
    <x v="0"/>
    <n v="17"/>
    <n v="16"/>
    <x v="0"/>
    <n v="5.83"/>
    <n v="0"/>
    <n v="82.35294117647058"/>
    <n v="11.76470588235294"/>
    <n v="5.8823529411764701"/>
    <x v="1"/>
  </r>
  <r>
    <n v="1234"/>
    <n v="0.46"/>
    <x v="0"/>
    <x v="0"/>
    <n v="13"/>
    <n v="12"/>
    <x v="0"/>
    <n v="4.5999999999999996"/>
    <n v="46.153846153846153"/>
    <n v="15.384615384615385"/>
    <n v="23.076923076923077"/>
    <n v="15.384615384615385"/>
    <x v="1"/>
  </r>
  <r>
    <n v="1235"/>
    <n v="0.68"/>
    <x v="0"/>
    <x v="0"/>
    <n v="25"/>
    <n v="24"/>
    <x v="0"/>
    <n v="6.8"/>
    <n v="0"/>
    <n v="84"/>
    <n v="16"/>
    <n v="0"/>
    <x v="1"/>
  </r>
  <r>
    <n v="1236"/>
    <n v="0.68200000000000005"/>
    <x v="0"/>
    <x v="0"/>
    <n v="19"/>
    <n v="18"/>
    <x v="0"/>
    <n v="6.82"/>
    <n v="0"/>
    <n v="84.210526315789465"/>
    <n v="10.526315789473683"/>
    <n v="5.2631578947368416"/>
    <x v="1"/>
  </r>
  <r>
    <n v="1237"/>
    <n v="0.76"/>
    <x v="0"/>
    <x v="0"/>
    <n v="19"/>
    <n v="18"/>
    <x v="0"/>
    <n v="7.6"/>
    <n v="0"/>
    <n v="78.94736842105263"/>
    <n v="21.052631578947366"/>
    <n v="0"/>
    <x v="1"/>
  </r>
  <r>
    <n v="1238"/>
    <n v="0.72"/>
    <x v="0"/>
    <x v="0"/>
    <n v="24"/>
    <n v="23"/>
    <x v="0"/>
    <n v="7.2"/>
    <n v="0"/>
    <n v="87.5"/>
    <n v="8.3333333333333321"/>
    <n v="4.1666666666666661"/>
    <x v="1"/>
  </r>
  <r>
    <n v="1239"/>
    <n v="0.79"/>
    <x v="0"/>
    <x v="0"/>
    <n v="23"/>
    <n v="22"/>
    <x v="0"/>
    <n v="7.9"/>
    <n v="8.695652173913043"/>
    <n v="60.869565217391312"/>
    <n v="30.434782608695656"/>
    <n v="0"/>
    <x v="1"/>
  </r>
  <r>
    <n v="1240"/>
    <n v="0.60599999999999998"/>
    <x v="0"/>
    <x v="0"/>
    <n v="17"/>
    <n v="16"/>
    <x v="0"/>
    <n v="6.06"/>
    <n v="0"/>
    <n v="76.470588235294116"/>
    <n v="11.76470588235294"/>
    <n v="11.76470588235294"/>
    <x v="1"/>
  </r>
  <r>
    <n v="1241"/>
    <n v="0.71199999999999997"/>
    <x v="0"/>
    <x v="0"/>
    <n v="19"/>
    <n v="18"/>
    <x v="0"/>
    <n v="7.12"/>
    <n v="5.2631578947368416"/>
    <n v="78.94736842105263"/>
    <n v="10.526315789473683"/>
    <n v="5.2631578947368416"/>
    <x v="1"/>
  </r>
  <r>
    <n v="1242"/>
    <n v="0.64100000000000001"/>
    <x v="0"/>
    <x v="0"/>
    <n v="14"/>
    <n v="13"/>
    <x v="0"/>
    <n v="6.41"/>
    <n v="14.285714285714285"/>
    <n v="64.285714285714292"/>
    <n v="21.428571428571427"/>
    <n v="0"/>
    <x v="1"/>
  </r>
  <r>
    <n v="1243"/>
    <n v="0.69599999999999995"/>
    <x v="0"/>
    <x v="0"/>
    <n v="18"/>
    <n v="17"/>
    <x v="0"/>
    <n v="6.96"/>
    <n v="0"/>
    <n v="77.777777777777786"/>
    <n v="22.222222222222221"/>
    <n v="0"/>
    <x v="1"/>
  </r>
  <r>
    <n v="1244"/>
    <n v="0.62"/>
    <x v="0"/>
    <x v="0"/>
    <n v="23"/>
    <n v="22"/>
    <x v="0"/>
    <n v="6.2"/>
    <n v="4.3478260869565215"/>
    <n v="65.217391304347828"/>
    <n v="30.434782608695656"/>
    <n v="0"/>
    <x v="1"/>
  </r>
  <r>
    <n v="1245"/>
    <n v="0.6"/>
    <x v="0"/>
    <x v="0"/>
    <n v="13"/>
    <n v="12"/>
    <x v="0"/>
    <n v="6"/>
    <n v="0"/>
    <n v="69.230769230769226"/>
    <n v="23.076923076923077"/>
    <n v="7.6923076923076925"/>
    <x v="1"/>
  </r>
  <r>
    <n v="1246"/>
    <n v="0.59"/>
    <x v="0"/>
    <x v="0"/>
    <n v="19"/>
    <n v="18"/>
    <x v="0"/>
    <n v="5.9"/>
    <n v="5.2631578947368416"/>
    <n v="57.894736842105267"/>
    <n v="31.578947368421051"/>
    <n v="5.2631578947368416"/>
    <x v="1"/>
  </r>
  <r>
    <n v="1247"/>
    <n v="0.55500000000000005"/>
    <x v="0"/>
    <x v="0"/>
    <n v="10"/>
    <n v="9"/>
    <x v="0"/>
    <n v="5.55"/>
    <n v="0"/>
    <n v="80"/>
    <n v="20"/>
    <n v="0"/>
    <x v="1"/>
  </r>
  <r>
    <n v="1248"/>
    <n v="0.67500000000000004"/>
    <x v="0"/>
    <x v="0"/>
    <n v="8"/>
    <n v="7"/>
    <x v="0"/>
    <n v="6.75"/>
    <n v="0"/>
    <n v="75"/>
    <n v="12.5"/>
    <n v="12.5"/>
    <x v="1"/>
  </r>
  <r>
    <n v="1249"/>
    <n v="0.59799999999999998"/>
    <x v="0"/>
    <x v="0"/>
    <n v="18"/>
    <n v="17"/>
    <x v="0"/>
    <n v="5.98"/>
    <n v="0"/>
    <n v="83.333333333333343"/>
    <n v="16.666666666666664"/>
    <n v="0"/>
    <x v="1"/>
  </r>
  <r>
    <n v="1250"/>
    <n v="0.7"/>
    <x v="0"/>
    <x v="0"/>
    <n v="12"/>
    <n v="11"/>
    <x v="0"/>
    <n v="7"/>
    <n v="8.3333333333333321"/>
    <n v="58.333333333333336"/>
    <n v="25"/>
    <n v="8.3333333333333321"/>
    <x v="1"/>
  </r>
  <r>
    <n v="1251"/>
    <n v="0.50800000000000001"/>
    <x v="0"/>
    <x v="0"/>
    <n v="18"/>
    <n v="17"/>
    <x v="0"/>
    <n v="5.08"/>
    <n v="0"/>
    <n v="83.333333333333343"/>
    <n v="16.666666666666664"/>
    <n v="0"/>
    <x v="1"/>
  </r>
  <r>
    <n v="1252"/>
    <n v="0.55900000000000005"/>
    <x v="0"/>
    <x v="0"/>
    <n v="14"/>
    <n v="13"/>
    <x v="0"/>
    <n v="5.59"/>
    <n v="14.285714285714285"/>
    <n v="50"/>
    <n v="28.571428571428569"/>
    <n v="7.1428571428571423"/>
    <x v="1"/>
  </r>
  <r>
    <n v="1253"/>
    <n v="0.63200000000000001"/>
    <x v="0"/>
    <x v="0"/>
    <n v="20"/>
    <n v="19"/>
    <x v="0"/>
    <n v="6.32"/>
    <n v="0"/>
    <n v="90"/>
    <n v="10"/>
    <n v="0"/>
    <x v="1"/>
  </r>
  <r>
    <n v="1254"/>
    <n v="0.70299999999999996"/>
    <x v="0"/>
    <x v="0"/>
    <n v="19"/>
    <n v="18"/>
    <x v="0"/>
    <n v="7.03"/>
    <n v="0"/>
    <n v="84.210526315789465"/>
    <n v="15.789473684210526"/>
    <n v="0"/>
    <x v="1"/>
  </r>
  <r>
    <n v="1255"/>
    <n v="0.57599999999999996"/>
    <x v="0"/>
    <x v="0"/>
    <n v="17"/>
    <n v="16"/>
    <x v="0"/>
    <n v="5.76"/>
    <n v="0"/>
    <n v="76.470588235294116"/>
    <n v="23.52941176470588"/>
    <n v="0"/>
    <x v="1"/>
  </r>
  <r>
    <n v="1256"/>
    <n v="0.77"/>
    <x v="0"/>
    <x v="0"/>
    <n v="24"/>
    <n v="23"/>
    <x v="0"/>
    <n v="7.7"/>
    <n v="0"/>
    <n v="79.166666666666657"/>
    <n v="16.666666666666664"/>
    <n v="4.1666666666666661"/>
    <x v="1"/>
  </r>
  <r>
    <n v="1257"/>
    <n v="0.55000000000000004"/>
    <x v="0"/>
    <x v="0"/>
    <n v="12"/>
    <n v="11"/>
    <x v="0"/>
    <n v="5.5"/>
    <n v="0"/>
    <n v="75"/>
    <n v="25"/>
    <n v="0"/>
    <x v="1"/>
  </r>
  <r>
    <n v="1258"/>
    <n v="0.48"/>
    <x v="0"/>
    <x v="0"/>
    <n v="16"/>
    <n v="15"/>
    <x v="0"/>
    <n v="4.8"/>
    <n v="0"/>
    <n v="81.25"/>
    <n v="18.75"/>
    <n v="0"/>
    <x v="1"/>
  </r>
  <r>
    <n v="1259"/>
    <n v="0.81"/>
    <x v="0"/>
    <x v="0"/>
    <n v="27"/>
    <n v="26"/>
    <x v="0"/>
    <n v="8.1"/>
    <n v="7.4074074074074066"/>
    <n v="70.370370370370367"/>
    <n v="11.111111111111111"/>
    <n v="11.111111111111111"/>
    <x v="1"/>
  </r>
  <r>
    <n v="1260"/>
    <n v="0.75600000000000001"/>
    <x v="0"/>
    <x v="0"/>
    <n v="30"/>
    <n v="29"/>
    <x v="0"/>
    <n v="7.56"/>
    <n v="0"/>
    <n v="83.333333333333343"/>
    <n v="16.666666666666664"/>
    <n v="0"/>
    <x v="1"/>
  </r>
  <r>
    <n v="1261"/>
    <n v="0.75800000000000001"/>
    <x v="0"/>
    <x v="0"/>
    <n v="21"/>
    <n v="20"/>
    <x v="0"/>
    <n v="7.58"/>
    <n v="0"/>
    <n v="90.476190476190482"/>
    <n v="9.5238095238095237"/>
    <n v="0"/>
    <x v="1"/>
  </r>
  <r>
    <n v="1262"/>
    <n v="0.70399999999999996"/>
    <x v="0"/>
    <x v="0"/>
    <n v="22"/>
    <n v="21"/>
    <x v="0"/>
    <n v="7.04"/>
    <n v="0"/>
    <n v="68.181818181818173"/>
    <n v="9.0909090909090917"/>
    <n v="22.727272727272727"/>
    <x v="1"/>
  </r>
  <r>
    <n v="1263"/>
    <n v="0.60599999999999998"/>
    <x v="0"/>
    <x v="0"/>
    <n v="23"/>
    <n v="22"/>
    <x v="0"/>
    <n v="6.06"/>
    <n v="0"/>
    <n v="78.260869565217391"/>
    <n v="21.739130434782609"/>
    <n v="0"/>
    <x v="1"/>
  </r>
  <r>
    <n v="1264"/>
    <n v="0.53200000000000003"/>
    <x v="0"/>
    <x v="0"/>
    <n v="15"/>
    <n v="14"/>
    <x v="0"/>
    <n v="5.32"/>
    <n v="0"/>
    <n v="73.333333333333329"/>
    <n v="26.666666666666668"/>
    <n v="0"/>
    <x v="1"/>
  </r>
  <r>
    <n v="1265"/>
    <n v="0.59199999999999997"/>
    <x v="0"/>
    <x v="0"/>
    <n v="29"/>
    <n v="28"/>
    <x v="0"/>
    <n v="5.92"/>
    <n v="10.344827586206897"/>
    <n v="75.862068965517238"/>
    <n v="13.793103448275861"/>
    <n v="0"/>
    <x v="1"/>
  </r>
  <r>
    <n v="1266"/>
    <n v="0.51"/>
    <x v="0"/>
    <x v="0"/>
    <n v="10"/>
    <n v="9"/>
    <x v="0"/>
    <n v="5.0999999999999996"/>
    <n v="10"/>
    <n v="40"/>
    <n v="20"/>
    <n v="30"/>
    <x v="1"/>
  </r>
  <r>
    <n v="1267"/>
    <n v="0.61599999999999999"/>
    <x v="0"/>
    <x v="0"/>
    <n v="21"/>
    <n v="20"/>
    <x v="0"/>
    <n v="6.16"/>
    <n v="4.7619047619047619"/>
    <n v="76.19047619047619"/>
    <n v="19.047619047619047"/>
    <n v="0"/>
    <x v="1"/>
  </r>
  <r>
    <n v="1268"/>
    <n v="0.58399999999999996"/>
    <x v="0"/>
    <x v="0"/>
    <n v="16"/>
    <n v="15"/>
    <x v="0"/>
    <n v="5.84"/>
    <n v="0"/>
    <n v="75"/>
    <n v="18.75"/>
    <n v="6.25"/>
    <x v="1"/>
  </r>
  <r>
    <n v="1269"/>
    <n v="0.64"/>
    <x v="0"/>
    <x v="0"/>
    <n v="18"/>
    <n v="17"/>
    <x v="0"/>
    <n v="6.4"/>
    <n v="11.111111111111111"/>
    <n v="55.555555555555557"/>
    <n v="22.222222222222221"/>
    <n v="11.111111111111111"/>
    <x v="1"/>
  </r>
  <r>
    <n v="1270"/>
    <n v="0.65"/>
    <x v="0"/>
    <x v="0"/>
    <n v="16"/>
    <n v="15"/>
    <x v="0"/>
    <n v="6.5"/>
    <n v="0"/>
    <n v="87.5"/>
    <n v="12.5"/>
    <n v="0"/>
    <x v="1"/>
  </r>
  <r>
    <n v="1271"/>
    <n v="0.434"/>
    <x v="0"/>
    <x v="0"/>
    <n v="13"/>
    <n v="12"/>
    <x v="0"/>
    <n v="4.34"/>
    <n v="0"/>
    <n v="61.53846153846154"/>
    <n v="30.76923076923077"/>
    <n v="7.6923076923076925"/>
    <x v="1"/>
  </r>
  <r>
    <n v="1272"/>
    <n v="0.55000000000000004"/>
    <x v="0"/>
    <x v="0"/>
    <n v="11"/>
    <n v="10"/>
    <x v="0"/>
    <n v="5.5"/>
    <n v="0"/>
    <n v="72.727272727272734"/>
    <n v="27.27272727272727"/>
    <n v="0"/>
    <x v="1"/>
  </r>
  <r>
    <n v="1273"/>
    <n v="0.75"/>
    <x v="0"/>
    <x v="0"/>
    <n v="11"/>
    <n v="10"/>
    <x v="0"/>
    <n v="7.5"/>
    <n v="9.0909090909090917"/>
    <n v="54.54545454545454"/>
    <n v="18.181818181818183"/>
    <n v="18.181818181818183"/>
    <x v="1"/>
  </r>
  <r>
    <n v="1274"/>
    <n v="0.64500000000000002"/>
    <x v="0"/>
    <x v="0"/>
    <n v="13"/>
    <n v="12"/>
    <x v="0"/>
    <n v="6.45"/>
    <n v="7.6923076923076925"/>
    <n v="46.153846153846153"/>
    <n v="23.076923076923077"/>
    <n v="23.076923076923077"/>
    <x v="1"/>
  </r>
  <r>
    <n v="1275"/>
    <n v="0.60799999999999998"/>
    <x v="0"/>
    <x v="0"/>
    <n v="20"/>
    <n v="19"/>
    <x v="0"/>
    <n v="6.08"/>
    <n v="20"/>
    <n v="55.000000000000007"/>
    <n v="25"/>
    <n v="0"/>
    <x v="1"/>
  </r>
  <r>
    <n v="1276"/>
    <n v="0.65500000000000003"/>
    <x v="0"/>
    <x v="0"/>
    <n v="23"/>
    <n v="22"/>
    <x v="0"/>
    <n v="6.55"/>
    <n v="0"/>
    <n v="86.956521739130437"/>
    <n v="13.043478260869565"/>
    <n v="0"/>
    <x v="1"/>
  </r>
  <r>
    <n v="1277"/>
    <n v="0.54800000000000004"/>
    <x v="0"/>
    <x v="0"/>
    <n v="16"/>
    <n v="15"/>
    <x v="0"/>
    <n v="5.48"/>
    <n v="18.75"/>
    <n v="37.5"/>
    <n v="31.25"/>
    <n v="12.5"/>
    <x v="1"/>
  </r>
  <r>
    <n v="1278"/>
    <n v="0.71599999999999997"/>
    <x v="0"/>
    <x v="0"/>
    <n v="21"/>
    <n v="20"/>
    <x v="0"/>
    <n v="7.16"/>
    <n v="0"/>
    <n v="47.619047619047613"/>
    <n v="52.380952380952387"/>
    <n v="0"/>
    <x v="1"/>
  </r>
  <r>
    <n v="1279"/>
    <n v="0.7"/>
    <x v="0"/>
    <x v="0"/>
    <n v="20"/>
    <n v="19"/>
    <x v="0"/>
    <n v="7"/>
    <n v="15"/>
    <n v="70"/>
    <n v="15"/>
    <n v="0"/>
    <x v="1"/>
  </r>
  <r>
    <n v="1280"/>
    <n v="0.62"/>
    <x v="0"/>
    <x v="0"/>
    <n v="11"/>
    <n v="10"/>
    <x v="0"/>
    <n v="6.2"/>
    <n v="27.27272727272727"/>
    <n v="54.54545454545454"/>
    <n v="18.181818181818183"/>
    <n v="0"/>
    <x v="1"/>
  </r>
  <r>
    <n v="1281"/>
    <n v="0.64"/>
    <x v="0"/>
    <x v="0"/>
    <n v="14"/>
    <n v="13"/>
    <x v="0"/>
    <n v="6.4"/>
    <n v="14.285714285714285"/>
    <n v="57.142857142857139"/>
    <n v="28.571428571428569"/>
    <n v="0"/>
    <x v="1"/>
  </r>
  <r>
    <n v="1282"/>
    <n v="0.71699999999999997"/>
    <x v="0"/>
    <x v="0"/>
    <n v="16"/>
    <n v="15"/>
    <x v="0"/>
    <n v="7.17"/>
    <n v="0"/>
    <n v="75"/>
    <n v="25"/>
    <n v="0"/>
    <x v="1"/>
  </r>
  <r>
    <n v="1283"/>
    <n v="0.65"/>
    <x v="0"/>
    <x v="0"/>
    <n v="23"/>
    <n v="22"/>
    <x v="0"/>
    <n v="6.5"/>
    <n v="26.086956521739129"/>
    <n v="43.478260869565219"/>
    <n v="26.086956521739129"/>
    <n v="4.3478260869565215"/>
    <x v="1"/>
  </r>
  <r>
    <n v="1284"/>
    <n v="0.5"/>
    <x v="0"/>
    <x v="0"/>
    <n v="8"/>
    <n v="7"/>
    <x v="0"/>
    <n v="5"/>
    <n v="0"/>
    <n v="62.5"/>
    <n v="37.5"/>
    <n v="0"/>
    <x v="1"/>
  </r>
  <r>
    <n v="1285"/>
    <n v="0.72"/>
    <x v="0"/>
    <x v="0"/>
    <n v="22"/>
    <n v="21"/>
    <x v="0"/>
    <n v="7.2"/>
    <n v="22.727272727272727"/>
    <n v="63.636363636363633"/>
    <n v="13.636363636363635"/>
    <n v="0"/>
    <x v="1"/>
  </r>
  <r>
    <n v="1286"/>
    <n v="0.436"/>
    <x v="0"/>
    <x v="0"/>
    <n v="13"/>
    <n v="12"/>
    <x v="0"/>
    <n v="4.3600000000000003"/>
    <n v="0"/>
    <n v="69.230769230769226"/>
    <n v="23.076923076923077"/>
    <n v="7.6923076923076925"/>
    <x v="1"/>
  </r>
  <r>
    <n v="1287"/>
    <n v="0.56999999999999995"/>
    <x v="0"/>
    <x v="0"/>
    <n v="14"/>
    <n v="13"/>
    <x v="0"/>
    <n v="5.7"/>
    <n v="7.1428571428571423"/>
    <n v="57.142857142857139"/>
    <n v="28.571428571428569"/>
    <n v="7.1428571428571423"/>
    <x v="1"/>
  </r>
  <r>
    <n v="1288"/>
    <n v="0.63"/>
    <x v="0"/>
    <x v="0"/>
    <n v="25"/>
    <n v="24"/>
    <x v="0"/>
    <n v="6.3"/>
    <n v="0"/>
    <n v="92"/>
    <n v="8"/>
    <n v="0"/>
    <x v="1"/>
  </r>
  <r>
    <n v="1289"/>
    <n v="0.59"/>
    <x v="0"/>
    <x v="0"/>
    <n v="20"/>
    <n v="19"/>
    <x v="0"/>
    <n v="5.9"/>
    <n v="10"/>
    <n v="70"/>
    <n v="10"/>
    <n v="10"/>
    <x v="1"/>
  </r>
  <r>
    <n v="1290"/>
    <n v="0.56299999999999994"/>
    <x v="0"/>
    <x v="0"/>
    <n v="16"/>
    <n v="15"/>
    <x v="0"/>
    <n v="5.63"/>
    <n v="0"/>
    <n v="87.5"/>
    <n v="12.5"/>
    <n v="0"/>
    <x v="1"/>
  </r>
  <r>
    <n v="1291"/>
    <n v="0.70199999999999996"/>
    <x v="0"/>
    <x v="0"/>
    <n v="20"/>
    <n v="19"/>
    <x v="0"/>
    <n v="7.02"/>
    <n v="0"/>
    <n v="90"/>
    <n v="10"/>
    <n v="0"/>
    <x v="1"/>
  </r>
  <r>
    <n v="1292"/>
    <n v="0.52"/>
    <x v="0"/>
    <x v="0"/>
    <n v="16"/>
    <n v="15"/>
    <x v="0"/>
    <n v="5.2"/>
    <n v="37.5"/>
    <n v="31.25"/>
    <n v="25"/>
    <n v="6.25"/>
    <x v="1"/>
  </r>
  <r>
    <n v="1293"/>
    <n v="0.622"/>
    <x v="0"/>
    <x v="0"/>
    <n v="20"/>
    <n v="19"/>
    <x v="0"/>
    <n v="6.22"/>
    <n v="0"/>
    <n v="70"/>
    <n v="25"/>
    <n v="5"/>
    <x v="1"/>
  </r>
  <r>
    <n v="1294"/>
    <n v="0.6"/>
    <x v="0"/>
    <x v="0"/>
    <n v="17"/>
    <n v="16"/>
    <x v="0"/>
    <n v="6"/>
    <n v="0"/>
    <n v="76.470588235294116"/>
    <n v="23.52941176470588"/>
    <n v="0"/>
    <x v="1"/>
  </r>
  <r>
    <n v="1295"/>
    <n v="0.65"/>
    <x v="0"/>
    <x v="0"/>
    <n v="11"/>
    <n v="10"/>
    <x v="0"/>
    <n v="6.5"/>
    <n v="18.181818181818183"/>
    <n v="72.727272727272734"/>
    <n v="9.0909090909090917"/>
    <n v="0"/>
    <x v="1"/>
  </r>
  <r>
    <n v="1296"/>
    <n v="0.59399999999999997"/>
    <x v="0"/>
    <x v="0"/>
    <n v="16"/>
    <n v="15"/>
    <x v="0"/>
    <n v="5.94"/>
    <n v="6.25"/>
    <n v="68.75"/>
    <n v="12.5"/>
    <n v="12.5"/>
    <x v="1"/>
  </r>
  <r>
    <n v="1297"/>
    <n v="0.65500000000000003"/>
    <x v="0"/>
    <x v="0"/>
    <n v="18"/>
    <n v="17"/>
    <x v="0"/>
    <n v="6.55"/>
    <n v="27.777777777777779"/>
    <n v="38.888888888888893"/>
    <n v="16.666666666666664"/>
    <n v="16.666666666666664"/>
    <x v="1"/>
  </r>
  <r>
    <n v="1298"/>
    <n v="0.55000000000000004"/>
    <x v="0"/>
    <x v="0"/>
    <n v="9"/>
    <n v="8"/>
    <x v="0"/>
    <n v="5.5"/>
    <n v="11.111111111111111"/>
    <n v="55.555555555555557"/>
    <n v="22.222222222222221"/>
    <n v="11.111111111111111"/>
    <x v="1"/>
  </r>
  <r>
    <n v="1299"/>
    <n v="0.58599999999999997"/>
    <x v="0"/>
    <x v="0"/>
    <n v="16"/>
    <n v="15"/>
    <x v="0"/>
    <n v="5.86"/>
    <n v="0"/>
    <n v="87.5"/>
    <n v="12.5"/>
    <n v="0"/>
    <x v="1"/>
  </r>
  <r>
    <n v="1300"/>
    <n v="0.70699999999999996"/>
    <x v="0"/>
    <x v="0"/>
    <n v="17"/>
    <n v="16"/>
    <x v="0"/>
    <n v="7.07"/>
    <n v="0"/>
    <n v="82.35294117647058"/>
    <n v="17.647058823529413"/>
    <n v="0"/>
    <x v="1"/>
  </r>
  <r>
    <n v="1301"/>
    <n v="0.83799999999999997"/>
    <x v="0"/>
    <x v="0"/>
    <n v="23"/>
    <n v="22"/>
    <x v="0"/>
    <n v="8.3800000000000008"/>
    <n v="4.3478260869565215"/>
    <n v="78.260869565217391"/>
    <n v="17.391304347826086"/>
    <n v="0"/>
    <x v="1"/>
  </r>
  <r>
    <n v="1302"/>
    <n v="0.86499999999999999"/>
    <x v="0"/>
    <x v="0"/>
    <n v="17"/>
    <n v="16"/>
    <x v="0"/>
    <n v="8.65"/>
    <n v="0"/>
    <n v="76.470588235294116"/>
    <n v="11.76470588235294"/>
    <n v="11.76470588235294"/>
    <x v="1"/>
  </r>
  <r>
    <n v="1303"/>
    <n v="0.66900000000000004"/>
    <x v="0"/>
    <x v="0"/>
    <n v="24"/>
    <n v="23"/>
    <x v="0"/>
    <n v="6.69"/>
    <n v="16.666666666666664"/>
    <n v="50"/>
    <n v="25"/>
    <n v="8.3333333333333321"/>
    <x v="1"/>
  </r>
  <r>
    <n v="1304"/>
    <n v="0.56799999999999995"/>
    <x v="0"/>
    <x v="0"/>
    <n v="17"/>
    <n v="16"/>
    <x v="0"/>
    <n v="5.68"/>
    <n v="0"/>
    <n v="76.470588235294116"/>
    <n v="17.647058823529413"/>
    <n v="5.8823529411764701"/>
    <x v="1"/>
  </r>
  <r>
    <n v="1305"/>
    <n v="0.54"/>
    <x v="0"/>
    <x v="0"/>
    <n v="19"/>
    <n v="18"/>
    <x v="0"/>
    <n v="5.4"/>
    <n v="15.789473684210526"/>
    <n v="68.421052631578945"/>
    <n v="15.789473684210526"/>
    <n v="0"/>
    <x v="1"/>
  </r>
  <r>
    <n v="1306"/>
    <n v="0.54400000000000004"/>
    <x v="0"/>
    <x v="0"/>
    <n v="13"/>
    <n v="12"/>
    <x v="0"/>
    <n v="5.44"/>
    <n v="0"/>
    <n v="46.153846153846153"/>
    <n v="46.153846153846153"/>
    <n v="7.6923076923076925"/>
    <x v="1"/>
  </r>
  <r>
    <n v="1307"/>
    <n v="0.74199999999999999"/>
    <x v="0"/>
    <x v="0"/>
    <n v="15"/>
    <n v="14"/>
    <x v="0"/>
    <n v="7.42"/>
    <n v="0"/>
    <n v="80"/>
    <n v="20"/>
    <n v="0"/>
    <x v="1"/>
  </r>
  <r>
    <n v="1308"/>
    <n v="0.63500000000000001"/>
    <x v="0"/>
    <x v="0"/>
    <n v="15"/>
    <n v="14"/>
    <x v="0"/>
    <n v="6.35"/>
    <n v="6.666666666666667"/>
    <n v="73.333333333333329"/>
    <n v="13.333333333333334"/>
    <n v="6.666666666666667"/>
    <x v="1"/>
  </r>
  <r>
    <n v="1309"/>
    <n v="0.56200000000000006"/>
    <x v="0"/>
    <x v="0"/>
    <n v="17"/>
    <n v="16"/>
    <x v="0"/>
    <n v="5.62"/>
    <n v="0"/>
    <n v="82.35294117647058"/>
    <n v="17.647058823529413"/>
    <n v="0"/>
    <x v="1"/>
  </r>
  <r>
    <n v="1310"/>
    <n v="0.60399999999999998"/>
    <x v="0"/>
    <x v="0"/>
    <n v="17"/>
    <n v="16"/>
    <x v="0"/>
    <n v="6.04"/>
    <n v="5.8823529411764701"/>
    <n v="58.82352941176471"/>
    <n v="23.52941176470588"/>
    <n v="11.76470588235294"/>
    <x v="1"/>
  </r>
  <r>
    <n v="1311"/>
    <n v="0.76"/>
    <x v="0"/>
    <x v="0"/>
    <n v="14"/>
    <n v="13"/>
    <x v="0"/>
    <n v="7.6"/>
    <n v="14.285714285714285"/>
    <n v="71.428571428571431"/>
    <n v="7.1428571428571423"/>
    <n v="7.1428571428571423"/>
    <x v="1"/>
  </r>
  <r>
    <n v="1312"/>
    <n v="0.67200000000000004"/>
    <x v="0"/>
    <x v="0"/>
    <n v="23"/>
    <n v="22"/>
    <x v="0"/>
    <n v="6.72"/>
    <n v="0"/>
    <n v="86.956521739130437"/>
    <n v="13.043478260869565"/>
    <n v="0"/>
    <x v="1"/>
  </r>
  <r>
    <n v="1313"/>
    <n v="0.7"/>
    <x v="0"/>
    <x v="0"/>
    <n v="19"/>
    <n v="18"/>
    <x v="0"/>
    <n v="7"/>
    <n v="0"/>
    <n v="78.94736842105263"/>
    <n v="21.052631578947366"/>
    <n v="0"/>
    <x v="1"/>
  </r>
  <r>
    <n v="1314"/>
    <n v="0.73399999999999999"/>
    <x v="0"/>
    <x v="0"/>
    <n v="16"/>
    <n v="15"/>
    <x v="0"/>
    <n v="7.34"/>
    <n v="0"/>
    <n v="81.25"/>
    <n v="12.5"/>
    <n v="6.25"/>
    <x v="1"/>
  </r>
  <r>
    <n v="1315"/>
    <n v="0.64600000000000002"/>
    <x v="0"/>
    <x v="0"/>
    <n v="20"/>
    <n v="19"/>
    <x v="0"/>
    <n v="6.46"/>
    <n v="20"/>
    <n v="55.000000000000007"/>
    <n v="15"/>
    <n v="10"/>
    <x v="1"/>
  </r>
  <r>
    <n v="1316"/>
    <n v="0.7"/>
    <x v="0"/>
    <x v="0"/>
    <n v="28"/>
    <n v="27"/>
    <x v="0"/>
    <n v="7"/>
    <n v="10.714285714285714"/>
    <n v="71.428571428571431"/>
    <n v="10.714285714285714"/>
    <n v="7.1428571428571423"/>
    <x v="1"/>
  </r>
  <r>
    <n v="1317"/>
    <n v="0.55000000000000004"/>
    <x v="0"/>
    <x v="0"/>
    <n v="11"/>
    <n v="10"/>
    <x v="0"/>
    <n v="5.5"/>
    <n v="0"/>
    <n v="72.727272727272734"/>
    <n v="27.27272727272727"/>
    <n v="0"/>
    <x v="1"/>
  </r>
  <r>
    <n v="1318"/>
    <n v="0.77500000000000002"/>
    <x v="0"/>
    <x v="0"/>
    <n v="11"/>
    <n v="10"/>
    <x v="0"/>
    <n v="7.75"/>
    <n v="0"/>
    <n v="90.909090909090907"/>
    <n v="9.0909090909090917"/>
    <n v="0"/>
    <x v="1"/>
  </r>
  <r>
    <n v="1319"/>
    <n v="0.624"/>
    <x v="0"/>
    <x v="0"/>
    <n v="21"/>
    <n v="20"/>
    <x v="0"/>
    <n v="6.24"/>
    <n v="9.5238095238095237"/>
    <n v="61.904761904761905"/>
    <n v="14.285714285714285"/>
    <n v="14.285714285714285"/>
    <x v="1"/>
  </r>
  <r>
    <n v="1320"/>
    <n v="0.755"/>
    <x v="0"/>
    <x v="0"/>
    <n v="15"/>
    <n v="14"/>
    <x v="0"/>
    <n v="7.55"/>
    <n v="20"/>
    <n v="53.333333333333336"/>
    <n v="13.333333333333334"/>
    <n v="13.333333333333334"/>
    <x v="1"/>
  </r>
  <r>
    <n v="1321"/>
    <n v="0.56299999999999994"/>
    <x v="0"/>
    <x v="0"/>
    <n v="22"/>
    <n v="21"/>
    <x v="0"/>
    <n v="5.63"/>
    <n v="36.363636363636367"/>
    <n v="45.454545454545453"/>
    <n v="18.181818181818183"/>
    <n v="0"/>
    <x v="1"/>
  </r>
  <r>
    <n v="1322"/>
    <n v="0.68100000000000005"/>
    <x v="0"/>
    <x v="0"/>
    <n v="22"/>
    <n v="21"/>
    <x v="0"/>
    <n v="6.81"/>
    <n v="9.0909090909090917"/>
    <n v="68.181818181818173"/>
    <n v="18.181818181818183"/>
    <n v="4.5454545454545459"/>
    <x v="1"/>
  </r>
  <r>
    <n v="1323"/>
    <n v="0.51400000000000001"/>
    <x v="0"/>
    <x v="0"/>
    <n v="12"/>
    <n v="11"/>
    <x v="0"/>
    <n v="5.14"/>
    <n v="0"/>
    <n v="83.333333333333343"/>
    <n v="16.666666666666664"/>
    <n v="0"/>
    <x v="1"/>
  </r>
  <r>
    <n v="1324"/>
    <n v="0.51700000000000002"/>
    <x v="0"/>
    <x v="0"/>
    <n v="14"/>
    <n v="13"/>
    <x v="0"/>
    <n v="5.17"/>
    <n v="14.285714285714285"/>
    <n v="64.285714285714292"/>
    <n v="21.428571428571427"/>
    <n v="0"/>
    <x v="1"/>
  </r>
  <r>
    <n v="1325"/>
    <n v="0.76"/>
    <x v="0"/>
    <x v="0"/>
    <n v="16"/>
    <n v="15"/>
    <x v="0"/>
    <n v="7.6"/>
    <n v="18.75"/>
    <n v="56.25"/>
    <n v="18.75"/>
    <n v="6.25"/>
    <x v="1"/>
  </r>
  <r>
    <n v="1326"/>
    <n v="0.83799999999999997"/>
    <x v="0"/>
    <x v="0"/>
    <n v="24"/>
    <n v="23"/>
    <x v="0"/>
    <n v="8.3800000000000008"/>
    <n v="0"/>
    <n v="91.666666666666657"/>
    <n v="8.3333333333333321"/>
    <n v="0"/>
    <x v="1"/>
  </r>
  <r>
    <n v="1327"/>
    <n v="0.48799999999999999"/>
    <x v="0"/>
    <x v="0"/>
    <n v="13"/>
    <n v="12"/>
    <x v="0"/>
    <n v="4.88"/>
    <n v="0"/>
    <n v="84.615384615384613"/>
    <n v="15.384615384615385"/>
    <n v="0"/>
    <x v="1"/>
  </r>
  <r>
    <n v="1328"/>
    <n v="0.70799999999999996"/>
    <x v="0"/>
    <x v="0"/>
    <n v="26"/>
    <n v="25"/>
    <x v="0"/>
    <n v="7.08"/>
    <n v="15.384615384615385"/>
    <n v="65.384615384615387"/>
    <n v="11.538461538461538"/>
    <n v="7.6923076923076925"/>
    <x v="1"/>
  </r>
  <r>
    <n v="1329"/>
    <n v="0.56000000000000005"/>
    <x v="0"/>
    <x v="0"/>
    <n v="21"/>
    <n v="20"/>
    <x v="0"/>
    <n v="5.6"/>
    <n v="0"/>
    <n v="52.380952380952387"/>
    <n v="19.047619047619047"/>
    <n v="28.571428571428569"/>
    <x v="1"/>
  </r>
  <r>
    <n v="1330"/>
    <n v="0.35"/>
    <x v="0"/>
    <x v="0"/>
    <n v="10"/>
    <n v="9"/>
    <x v="0"/>
    <n v="3.5"/>
    <n v="0"/>
    <n v="70"/>
    <n v="30"/>
    <n v="0"/>
    <x v="1"/>
  </r>
  <r>
    <n v="1331"/>
    <n v="0.53100000000000003"/>
    <x v="0"/>
    <x v="0"/>
    <n v="18"/>
    <n v="17"/>
    <x v="0"/>
    <n v="5.31"/>
    <n v="5.5555555555555554"/>
    <n v="83.333333333333343"/>
    <n v="11.111111111111111"/>
    <n v="0"/>
    <x v="1"/>
  </r>
  <r>
    <n v="1332"/>
    <n v="0.56000000000000005"/>
    <x v="0"/>
    <x v="0"/>
    <n v="17"/>
    <n v="16"/>
    <x v="0"/>
    <n v="5.6"/>
    <n v="0"/>
    <n v="58.82352941176471"/>
    <n v="29.411764705882355"/>
    <n v="11.76470588235294"/>
    <x v="1"/>
  </r>
  <r>
    <n v="1333"/>
    <n v="0.45800000000000002"/>
    <x v="0"/>
    <x v="0"/>
    <n v="16"/>
    <n v="15"/>
    <x v="0"/>
    <n v="4.58"/>
    <n v="31.25"/>
    <n v="37.5"/>
    <n v="25"/>
    <n v="6.25"/>
    <x v="1"/>
  </r>
  <r>
    <n v="1334"/>
    <n v="0.80800000000000005"/>
    <x v="0"/>
    <x v="0"/>
    <n v="27"/>
    <n v="26"/>
    <x v="0"/>
    <n v="8.08"/>
    <n v="0"/>
    <n v="92.592592592592595"/>
    <n v="7.4074074074074066"/>
    <n v="0"/>
    <x v="1"/>
  </r>
  <r>
    <n v="1335"/>
    <n v="0.71"/>
    <x v="0"/>
    <x v="0"/>
    <n v="17"/>
    <n v="16"/>
    <x v="0"/>
    <n v="7.1"/>
    <n v="0"/>
    <n v="76.470588235294116"/>
    <n v="17.647058823529413"/>
    <n v="5.8823529411764701"/>
    <x v="1"/>
  </r>
  <r>
    <n v="1336"/>
    <n v="0.55000000000000004"/>
    <x v="0"/>
    <x v="0"/>
    <n v="11"/>
    <n v="10"/>
    <x v="0"/>
    <n v="5.5"/>
    <n v="0"/>
    <n v="81.818181818181827"/>
    <n v="18.181818181818183"/>
    <n v="0"/>
    <x v="1"/>
  </r>
  <r>
    <n v="1337"/>
    <n v="0.55000000000000004"/>
    <x v="0"/>
    <x v="0"/>
    <n v="10"/>
    <n v="9"/>
    <x v="0"/>
    <n v="5.5"/>
    <n v="0"/>
    <n v="80"/>
    <n v="20"/>
    <n v="0"/>
    <x v="1"/>
  </r>
  <r>
    <n v="1338"/>
    <n v="0.82"/>
    <x v="0"/>
    <x v="0"/>
    <n v="26"/>
    <n v="25"/>
    <x v="0"/>
    <n v="8.1999999999999993"/>
    <n v="0"/>
    <n v="92.307692307692307"/>
    <n v="7.6923076923076925"/>
    <n v="0"/>
    <x v="1"/>
  </r>
  <r>
    <n v="1339"/>
    <n v="0.72"/>
    <x v="0"/>
    <x v="0"/>
    <n v="11"/>
    <n v="10"/>
    <x v="0"/>
    <n v="7.2"/>
    <n v="0"/>
    <n v="72.727272727272734"/>
    <n v="9.0909090909090917"/>
    <n v="18.181818181818183"/>
    <x v="1"/>
  </r>
  <r>
    <n v="1340"/>
    <n v="0.55500000000000005"/>
    <x v="0"/>
    <x v="0"/>
    <n v="16"/>
    <n v="15"/>
    <x v="0"/>
    <n v="5.55"/>
    <n v="12.5"/>
    <n v="62.5"/>
    <n v="25"/>
    <n v="0"/>
    <x v="1"/>
  </r>
  <r>
    <n v="1341"/>
    <n v="0.71299999999999997"/>
    <x v="0"/>
    <x v="0"/>
    <n v="20"/>
    <n v="19"/>
    <x v="0"/>
    <n v="7.13"/>
    <n v="0"/>
    <n v="75"/>
    <n v="20"/>
    <n v="5"/>
    <x v="1"/>
  </r>
  <r>
    <n v="1342"/>
    <n v="0.45"/>
    <x v="0"/>
    <x v="0"/>
    <n v="14"/>
    <n v="13"/>
    <x v="0"/>
    <n v="4.5"/>
    <n v="0"/>
    <n v="64.285714285714292"/>
    <n v="21.428571428571427"/>
    <n v="14.285714285714285"/>
    <x v="1"/>
  </r>
  <r>
    <n v="1343"/>
    <n v="0.62"/>
    <x v="0"/>
    <x v="0"/>
    <n v="13"/>
    <n v="12"/>
    <x v="0"/>
    <n v="6.2"/>
    <n v="7.6923076923076925"/>
    <n v="69.230769230769226"/>
    <n v="23.076923076923077"/>
    <n v="0"/>
    <x v="1"/>
  </r>
  <r>
    <n v="1344"/>
    <n v="0.39500000000000002"/>
    <x v="0"/>
    <x v="0"/>
    <n v="11"/>
    <n v="10"/>
    <x v="0"/>
    <n v="3.95"/>
    <n v="0"/>
    <n v="63.636363636363633"/>
    <n v="27.27272727272727"/>
    <n v="9.0909090909090917"/>
    <x v="1"/>
  </r>
  <r>
    <n v="1345"/>
    <n v="0.70799999999999996"/>
    <x v="0"/>
    <x v="0"/>
    <n v="21"/>
    <n v="20"/>
    <x v="0"/>
    <n v="7.08"/>
    <n v="0"/>
    <n v="90.476190476190482"/>
    <n v="9.5238095238095237"/>
    <n v="0"/>
    <x v="1"/>
  </r>
  <r>
    <n v="1346"/>
    <n v="0.623"/>
    <x v="0"/>
    <x v="0"/>
    <n v="17"/>
    <n v="16"/>
    <x v="0"/>
    <n v="6.23"/>
    <n v="0"/>
    <n v="82.35294117647058"/>
    <n v="17.647058823529413"/>
    <n v="0"/>
    <x v="1"/>
  </r>
  <r>
    <n v="1347"/>
    <n v="0.55200000000000005"/>
    <x v="0"/>
    <x v="0"/>
    <n v="18"/>
    <n v="17"/>
    <x v="0"/>
    <n v="5.52"/>
    <n v="11.111111111111111"/>
    <n v="77.777777777777786"/>
    <n v="11.111111111111111"/>
    <n v="0"/>
    <x v="1"/>
  </r>
  <r>
    <n v="1348"/>
    <n v="0.94"/>
    <x v="0"/>
    <x v="0"/>
    <n v="16"/>
    <n v="15"/>
    <x v="0"/>
    <n v="9.4"/>
    <n v="31.25"/>
    <n v="31.25"/>
    <n v="25"/>
    <n v="12.5"/>
    <x v="1"/>
  </r>
  <r>
    <n v="1349"/>
    <n v="0.6"/>
    <x v="0"/>
    <x v="0"/>
    <n v="21"/>
    <n v="20"/>
    <x v="0"/>
    <n v="6"/>
    <n v="0"/>
    <n v="76.19047619047619"/>
    <n v="23.809523809523807"/>
    <n v="0"/>
    <x v="1"/>
  </r>
  <r>
    <n v="1350"/>
    <n v="0.59099999999999997"/>
    <x v="0"/>
    <x v="0"/>
    <n v="21"/>
    <n v="20"/>
    <x v="0"/>
    <n v="5.91"/>
    <n v="14.285714285714285"/>
    <n v="66.666666666666657"/>
    <n v="19.047619047619047"/>
    <n v="0"/>
    <x v="1"/>
  </r>
  <r>
    <n v="1351"/>
    <n v="0.51900000000000002"/>
    <x v="0"/>
    <x v="0"/>
    <n v="13"/>
    <n v="12"/>
    <x v="0"/>
    <n v="5.19"/>
    <n v="7.6923076923076925"/>
    <n v="46.153846153846153"/>
    <n v="46.153846153846153"/>
    <n v="0"/>
    <x v="1"/>
  </r>
  <r>
    <n v="1352"/>
    <n v="0.70199999999999996"/>
    <x v="0"/>
    <x v="0"/>
    <n v="22"/>
    <n v="21"/>
    <x v="0"/>
    <n v="7.02"/>
    <n v="0"/>
    <n v="81.818181818181827"/>
    <n v="18.181818181818183"/>
    <n v="0"/>
    <x v="1"/>
  </r>
  <r>
    <n v="1353"/>
    <n v="0.60399999999999998"/>
    <x v="0"/>
    <x v="0"/>
    <n v="23"/>
    <n v="22"/>
    <x v="0"/>
    <n v="6.04"/>
    <n v="4.3478260869565215"/>
    <n v="60.869565217391312"/>
    <n v="26.086956521739129"/>
    <n v="8.695652173913043"/>
    <x v="1"/>
  </r>
  <r>
    <n v="1354"/>
    <n v="0.68400000000000005"/>
    <x v="0"/>
    <x v="0"/>
    <n v="22"/>
    <n v="21"/>
    <x v="0"/>
    <n v="6.84"/>
    <n v="0"/>
    <n v="77.272727272727266"/>
    <n v="13.636363636363635"/>
    <n v="9.0909090909090917"/>
    <x v="1"/>
  </r>
  <r>
    <n v="1355"/>
    <n v="0.44"/>
    <x v="0"/>
    <x v="0"/>
    <n v="11"/>
    <n v="10"/>
    <x v="0"/>
    <n v="4.4000000000000004"/>
    <n v="0"/>
    <n v="72.727272727272734"/>
    <n v="27.27272727272727"/>
    <n v="0"/>
    <x v="1"/>
  </r>
  <r>
    <n v="1356"/>
    <n v="0.60399999999999998"/>
    <x v="0"/>
    <x v="0"/>
    <n v="26"/>
    <n v="25"/>
    <x v="0"/>
    <n v="6.04"/>
    <n v="0"/>
    <n v="50"/>
    <n v="26.923076923076923"/>
    <n v="23.076923076923077"/>
    <x v="1"/>
  </r>
  <r>
    <n v="1357"/>
    <n v="0.624"/>
    <x v="0"/>
    <x v="0"/>
    <n v="18"/>
    <n v="17"/>
    <x v="0"/>
    <n v="6.24"/>
    <n v="0"/>
    <n v="83.333333333333343"/>
    <n v="16.666666666666664"/>
    <n v="0"/>
    <x v="1"/>
  </r>
  <r>
    <n v="1358"/>
    <n v="0.53"/>
    <x v="0"/>
    <x v="0"/>
    <n v="13"/>
    <n v="12"/>
    <x v="0"/>
    <n v="5.3"/>
    <n v="0"/>
    <n v="76.923076923076934"/>
    <n v="23.076923076923077"/>
    <n v="0"/>
    <x v="1"/>
  </r>
  <r>
    <n v="1359"/>
    <n v="0.61"/>
    <x v="0"/>
    <x v="0"/>
    <n v="23"/>
    <n v="22"/>
    <x v="0"/>
    <n v="6.1"/>
    <n v="8.695652173913043"/>
    <n v="78.260869565217391"/>
    <n v="13.043478260869565"/>
    <n v="0"/>
    <x v="1"/>
  </r>
  <r>
    <n v="1360"/>
    <n v="0.624"/>
    <x v="0"/>
    <x v="0"/>
    <n v="16"/>
    <n v="15"/>
    <x v="0"/>
    <n v="6.24"/>
    <n v="0"/>
    <n v="81.25"/>
    <n v="18.75"/>
    <n v="0"/>
    <x v="1"/>
  </r>
  <r>
    <n v="1361"/>
    <n v="0.76400000000000001"/>
    <x v="0"/>
    <x v="0"/>
    <n v="28"/>
    <n v="27"/>
    <x v="0"/>
    <n v="7.64"/>
    <n v="28.571428571428569"/>
    <n v="50"/>
    <n v="17.857142857142858"/>
    <n v="3.5714285714285712"/>
    <x v="1"/>
  </r>
  <r>
    <n v="1362"/>
    <n v="0.84599999999999997"/>
    <x v="0"/>
    <x v="0"/>
    <n v="30"/>
    <n v="29"/>
    <x v="0"/>
    <n v="8.4600000000000009"/>
    <n v="3.3333333333333335"/>
    <n v="86.666666666666671"/>
    <n v="10"/>
    <n v="0"/>
    <x v="1"/>
  </r>
  <r>
    <n v="1363"/>
    <n v="0.63800000000000001"/>
    <x v="0"/>
    <x v="0"/>
    <n v="20"/>
    <n v="19"/>
    <x v="0"/>
    <n v="6.38"/>
    <n v="5"/>
    <n v="75"/>
    <n v="20"/>
    <n v="0"/>
    <x v="1"/>
  </r>
  <r>
    <n v="1364"/>
    <n v="0.76400000000000001"/>
    <x v="0"/>
    <x v="0"/>
    <n v="24"/>
    <n v="23"/>
    <x v="0"/>
    <n v="7.64"/>
    <n v="4.1666666666666661"/>
    <n v="83.333333333333343"/>
    <n v="8.3333333333333321"/>
    <n v="4.1666666666666661"/>
    <x v="1"/>
  </r>
  <r>
    <n v="1365"/>
    <n v="0.64"/>
    <x v="0"/>
    <x v="0"/>
    <n v="16"/>
    <n v="15"/>
    <x v="0"/>
    <n v="6.4"/>
    <n v="0"/>
    <n v="68.75"/>
    <n v="31.25"/>
    <n v="0"/>
    <x v="1"/>
  </r>
  <r>
    <n v="1366"/>
    <n v="0.627"/>
    <x v="0"/>
    <x v="0"/>
    <n v="19"/>
    <n v="18"/>
    <x v="0"/>
    <n v="6.27"/>
    <n v="36.84210526315789"/>
    <n v="47.368421052631575"/>
    <n v="15.789473684210526"/>
    <n v="0"/>
    <x v="1"/>
  </r>
  <r>
    <n v="1367"/>
    <n v="0.63200000000000001"/>
    <x v="0"/>
    <x v="0"/>
    <n v="20"/>
    <n v="19"/>
    <x v="0"/>
    <n v="6.32"/>
    <n v="0"/>
    <n v="70"/>
    <n v="15"/>
    <n v="15"/>
    <x v="1"/>
  </r>
  <r>
    <n v="1368"/>
    <n v="0.70199999999999996"/>
    <x v="0"/>
    <x v="0"/>
    <n v="21"/>
    <n v="20"/>
    <x v="0"/>
    <n v="7.02"/>
    <n v="0"/>
    <n v="80.952380952380949"/>
    <n v="14.285714285714285"/>
    <n v="4.7619047619047619"/>
    <x v="1"/>
  </r>
  <r>
    <n v="1369"/>
    <n v="0.69199999999999995"/>
    <x v="0"/>
    <x v="0"/>
    <n v="24"/>
    <n v="23"/>
    <x v="0"/>
    <n v="6.92"/>
    <n v="4.1666666666666661"/>
    <n v="79.166666666666657"/>
    <n v="16.666666666666664"/>
    <n v="0"/>
    <x v="1"/>
  </r>
  <r>
    <n v="1370"/>
    <n v="0.73499999999999999"/>
    <x v="0"/>
    <x v="0"/>
    <n v="21"/>
    <n v="20"/>
    <x v="0"/>
    <n v="7.35"/>
    <n v="0"/>
    <n v="76.19047619047619"/>
    <n v="23.809523809523807"/>
    <n v="0"/>
    <x v="1"/>
  </r>
  <r>
    <n v="1371"/>
    <n v="0.56399999999999995"/>
    <x v="0"/>
    <x v="0"/>
    <n v="16"/>
    <n v="15"/>
    <x v="0"/>
    <n v="5.64"/>
    <n v="0"/>
    <n v="75"/>
    <n v="25"/>
    <n v="0"/>
    <x v="1"/>
  </r>
  <r>
    <n v="1372"/>
    <n v="0.51400000000000001"/>
    <x v="0"/>
    <x v="0"/>
    <n v="15"/>
    <n v="14"/>
    <x v="0"/>
    <n v="5.14"/>
    <n v="0"/>
    <n v="80"/>
    <n v="20"/>
    <n v="0"/>
    <x v="1"/>
  </r>
  <r>
    <n v="1373"/>
    <n v="0.6"/>
    <x v="0"/>
    <x v="0"/>
    <n v="20"/>
    <n v="19"/>
    <x v="0"/>
    <n v="6"/>
    <n v="0"/>
    <n v="85"/>
    <n v="15"/>
    <n v="0"/>
    <x v="1"/>
  </r>
  <r>
    <n v="1374"/>
    <n v="0.46800000000000003"/>
    <x v="0"/>
    <x v="0"/>
    <n v="15"/>
    <n v="14"/>
    <x v="0"/>
    <n v="4.68"/>
    <n v="0"/>
    <n v="86.666666666666671"/>
    <n v="13.333333333333334"/>
    <n v="0"/>
    <x v="1"/>
  </r>
  <r>
    <n v="1375"/>
    <n v="0.57199999999999995"/>
    <x v="0"/>
    <x v="0"/>
    <n v="17"/>
    <n v="16"/>
    <x v="0"/>
    <n v="5.72"/>
    <n v="11.76470588235294"/>
    <n v="76.470588235294116"/>
    <n v="11.76470588235294"/>
    <n v="0"/>
    <x v="1"/>
  </r>
  <r>
    <n v="1376"/>
    <n v="0.59"/>
    <x v="0"/>
    <x v="0"/>
    <n v="19"/>
    <n v="18"/>
    <x v="0"/>
    <n v="5.9"/>
    <n v="0"/>
    <n v="78.94736842105263"/>
    <n v="10.526315789473683"/>
    <n v="10.526315789473683"/>
    <x v="1"/>
  </r>
  <r>
    <n v="1377"/>
    <n v="0.34"/>
    <x v="0"/>
    <x v="0"/>
    <n v="8"/>
    <n v="7"/>
    <x v="0"/>
    <n v="3.4"/>
    <n v="0"/>
    <n v="62.5"/>
    <n v="37.5"/>
    <n v="0"/>
    <x v="1"/>
  </r>
  <r>
    <n v="1378"/>
    <n v="0.71199999999999997"/>
    <x v="0"/>
    <x v="0"/>
    <n v="24"/>
    <n v="23"/>
    <x v="0"/>
    <n v="7.12"/>
    <n v="4.1666666666666661"/>
    <n v="66.666666666666657"/>
    <n v="16.666666666666664"/>
    <n v="12.5"/>
    <x v="1"/>
  </r>
  <r>
    <n v="1379"/>
    <n v="0.5"/>
    <x v="0"/>
    <x v="0"/>
    <n v="20"/>
    <n v="19"/>
    <x v="0"/>
    <n v="5"/>
    <n v="25"/>
    <n v="40"/>
    <n v="25"/>
    <n v="10"/>
    <x v="1"/>
  </r>
  <r>
    <n v="1380"/>
    <n v="0.6"/>
    <x v="0"/>
    <x v="0"/>
    <n v="20"/>
    <n v="19"/>
    <x v="0"/>
    <n v="6"/>
    <n v="0"/>
    <n v="50"/>
    <n v="45"/>
    <n v="5"/>
    <x v="1"/>
  </r>
  <r>
    <n v="1381"/>
    <n v="0.55200000000000005"/>
    <x v="0"/>
    <x v="0"/>
    <n v="16"/>
    <n v="15"/>
    <x v="1"/>
    <n v="5.52"/>
    <n v="0"/>
    <n v="81.25"/>
    <n v="18.75"/>
    <n v="0"/>
    <x v="1"/>
  </r>
  <r>
    <n v="1382"/>
    <n v="0.84"/>
    <x v="0"/>
    <x v="0"/>
    <n v="33"/>
    <n v="32"/>
    <x v="0"/>
    <n v="8.4"/>
    <n v="0"/>
    <n v="84.848484848484844"/>
    <n v="15.151515151515152"/>
    <n v="0"/>
    <x v="1"/>
  </r>
  <r>
    <n v="1383"/>
    <n v="0.61499999999999999"/>
    <x v="0"/>
    <x v="0"/>
    <n v="13"/>
    <n v="12"/>
    <x v="0"/>
    <n v="6.15"/>
    <n v="0"/>
    <n v="76.923076923076934"/>
    <n v="23.076923076923077"/>
    <n v="0"/>
    <x v="1"/>
  </r>
  <r>
    <n v="1384"/>
    <n v="0.72"/>
    <x v="0"/>
    <x v="0"/>
    <n v="22"/>
    <n v="21"/>
    <x v="0"/>
    <n v="7.2"/>
    <n v="0"/>
    <n v="81.818181818181827"/>
    <n v="18.181818181818183"/>
    <n v="0"/>
    <x v="1"/>
  </r>
  <r>
    <n v="1385"/>
    <n v="0.79"/>
    <x v="0"/>
    <x v="0"/>
    <n v="15"/>
    <n v="14"/>
    <x v="0"/>
    <n v="7.9"/>
    <n v="26.666666666666668"/>
    <n v="60"/>
    <n v="0"/>
    <n v="13.333333333333334"/>
    <x v="1"/>
  </r>
  <r>
    <n v="1386"/>
    <n v="0.45200000000000001"/>
    <x v="0"/>
    <x v="0"/>
    <n v="13"/>
    <n v="12"/>
    <x v="0"/>
    <n v="4.5199999999999996"/>
    <n v="7.6923076923076925"/>
    <n v="38.461538461538467"/>
    <n v="53.846153846153847"/>
    <n v="0"/>
    <x v="1"/>
  </r>
  <r>
    <n v="1387"/>
    <n v="0.62"/>
    <x v="0"/>
    <x v="0"/>
    <n v="20"/>
    <n v="19"/>
    <x v="0"/>
    <n v="6.2"/>
    <n v="30"/>
    <n v="50"/>
    <n v="15"/>
    <n v="5"/>
    <x v="1"/>
  </r>
  <r>
    <n v="1388"/>
    <n v="0.54800000000000004"/>
    <x v="0"/>
    <x v="0"/>
    <n v="14"/>
    <n v="13"/>
    <x v="0"/>
    <n v="5.48"/>
    <n v="0"/>
    <n v="64.285714285714292"/>
    <n v="35.714285714285715"/>
    <n v="0"/>
    <x v="1"/>
  </r>
  <r>
    <n v="1389"/>
    <n v="0.87"/>
    <x v="0"/>
    <x v="0"/>
    <n v="17"/>
    <n v="16"/>
    <x v="0"/>
    <n v="8.6999999999999993"/>
    <n v="0"/>
    <n v="82.35294117647058"/>
    <n v="17.647058823529413"/>
    <n v="0"/>
    <x v="1"/>
  </r>
  <r>
    <n v="1390"/>
    <n v="0.76"/>
    <x v="0"/>
    <x v="0"/>
    <n v="21"/>
    <n v="20"/>
    <x v="0"/>
    <n v="7.6"/>
    <n v="14.285714285714285"/>
    <n v="57.142857142857139"/>
    <n v="14.285714285714285"/>
    <n v="14.285714285714285"/>
    <x v="1"/>
  </r>
  <r>
    <n v="1391"/>
    <n v="0.6"/>
    <x v="0"/>
    <x v="0"/>
    <n v="18"/>
    <n v="17"/>
    <x v="0"/>
    <n v="6"/>
    <n v="0"/>
    <n v="72.222222222222214"/>
    <n v="27.777777777777779"/>
    <n v="0"/>
    <x v="1"/>
  </r>
  <r>
    <n v="1392"/>
    <n v="0.4"/>
    <x v="0"/>
    <x v="0"/>
    <n v="10"/>
    <n v="9"/>
    <x v="0"/>
    <n v="4"/>
    <n v="0"/>
    <n v="70"/>
    <n v="30"/>
    <n v="0"/>
    <x v="1"/>
  </r>
  <r>
    <n v="1393"/>
    <n v="0.73"/>
    <x v="0"/>
    <x v="0"/>
    <n v="18"/>
    <n v="17"/>
    <x v="0"/>
    <n v="7.3"/>
    <n v="5.5555555555555554"/>
    <n v="77.777777777777786"/>
    <n v="16.666666666666664"/>
    <n v="0"/>
    <x v="1"/>
  </r>
  <r>
    <n v="1394"/>
    <n v="0.71199999999999997"/>
    <x v="0"/>
    <x v="0"/>
    <n v="24"/>
    <n v="23"/>
    <x v="0"/>
    <n v="7.12"/>
    <n v="0"/>
    <n v="83.333333333333343"/>
    <n v="12.5"/>
    <n v="4.1666666666666661"/>
    <x v="1"/>
  </r>
  <r>
    <n v="1395"/>
    <n v="0.60199999999999998"/>
    <x v="0"/>
    <x v="0"/>
    <n v="19"/>
    <n v="18"/>
    <x v="1"/>
    <n v="6.02"/>
    <n v="0"/>
    <n v="89.473684210526315"/>
    <n v="10.526315789473683"/>
    <n v="0"/>
    <x v="1"/>
  </r>
  <r>
    <n v="1396"/>
    <n v="0.66"/>
    <x v="0"/>
    <x v="0"/>
    <n v="20"/>
    <n v="19"/>
    <x v="0"/>
    <n v="6.6"/>
    <n v="0"/>
    <n v="75"/>
    <n v="15"/>
    <n v="10"/>
    <x v="1"/>
  </r>
  <r>
    <n v="1397"/>
    <n v="0.63200000000000001"/>
    <x v="0"/>
    <x v="0"/>
    <n v="20"/>
    <n v="19"/>
    <x v="0"/>
    <n v="6.32"/>
    <n v="5"/>
    <n v="60"/>
    <n v="25"/>
    <n v="10"/>
    <x v="1"/>
  </r>
  <r>
    <n v="1398"/>
    <n v="0.59599999999999997"/>
    <x v="0"/>
    <x v="0"/>
    <n v="20"/>
    <n v="19"/>
    <x v="0"/>
    <n v="5.96"/>
    <n v="0"/>
    <n v="65"/>
    <n v="25"/>
    <n v="10"/>
    <x v="1"/>
  </r>
  <r>
    <n v="1399"/>
    <n v="0.5"/>
    <x v="0"/>
    <x v="0"/>
    <n v="14"/>
    <n v="13"/>
    <x v="0"/>
    <n v="5"/>
    <n v="0"/>
    <n v="71.428571428571431"/>
    <n v="28.571428571428569"/>
    <n v="0"/>
    <x v="1"/>
  </r>
  <r>
    <n v="1400"/>
    <n v="0.73"/>
    <x v="0"/>
    <x v="0"/>
    <n v="16"/>
    <n v="15"/>
    <x v="0"/>
    <n v="7.3"/>
    <n v="0"/>
    <n v="93.75"/>
    <n v="6.25"/>
    <n v="0"/>
    <x v="1"/>
  </r>
  <r>
    <n v="1401"/>
    <n v="0.7"/>
    <x v="0"/>
    <x v="0"/>
    <n v="23"/>
    <n v="22"/>
    <x v="0"/>
    <n v="7"/>
    <n v="0"/>
    <n v="86.956521739130437"/>
    <n v="13.043478260869565"/>
    <n v="0"/>
    <x v="1"/>
  </r>
  <r>
    <n v="1402"/>
    <n v="0.74399999999999999"/>
    <x v="0"/>
    <x v="0"/>
    <n v="19"/>
    <n v="18"/>
    <x v="0"/>
    <n v="7.44"/>
    <n v="0"/>
    <n v="84.210526315789465"/>
    <n v="15.789473684210526"/>
    <n v="0"/>
    <x v="1"/>
  </r>
  <r>
    <n v="1403"/>
    <n v="0.57199999999999995"/>
    <x v="0"/>
    <x v="0"/>
    <n v="14"/>
    <n v="13"/>
    <x v="0"/>
    <n v="5.72"/>
    <n v="7.1428571428571423"/>
    <n v="71.428571428571431"/>
    <n v="21.428571428571427"/>
    <n v="0"/>
    <x v="1"/>
  </r>
  <r>
    <n v="1404"/>
    <n v="0.67800000000000005"/>
    <x v="0"/>
    <x v="0"/>
    <n v="19"/>
    <n v="18"/>
    <x v="0"/>
    <n v="6.78"/>
    <n v="0"/>
    <n v="89.473684210526315"/>
    <n v="10.526315789473683"/>
    <n v="0"/>
    <x v="1"/>
  </r>
  <r>
    <n v="1405"/>
    <n v="0.628"/>
    <x v="0"/>
    <x v="0"/>
    <n v="19"/>
    <n v="18"/>
    <x v="0"/>
    <n v="6.28"/>
    <n v="0"/>
    <n v="84.210526315789465"/>
    <n v="15.789473684210526"/>
    <n v="0"/>
    <x v="1"/>
  </r>
  <r>
    <n v="1406"/>
    <n v="0.72799999999999998"/>
    <x v="0"/>
    <x v="0"/>
    <n v="27"/>
    <n v="26"/>
    <x v="0"/>
    <n v="7.28"/>
    <n v="7.4074074074074066"/>
    <n v="85.18518518518519"/>
    <n v="7.4074074074074066"/>
    <n v="0"/>
    <x v="1"/>
  </r>
  <r>
    <n v="1407"/>
    <n v="0.58799999999999997"/>
    <x v="0"/>
    <x v="0"/>
    <n v="21"/>
    <n v="20"/>
    <x v="0"/>
    <n v="5.88"/>
    <n v="0"/>
    <n v="71.428571428571431"/>
    <n v="14.285714285714285"/>
    <n v="14.285714285714285"/>
    <x v="1"/>
  </r>
  <r>
    <n v="1408"/>
    <n v="0.84199999999999997"/>
    <x v="0"/>
    <x v="0"/>
    <n v="25"/>
    <n v="24"/>
    <x v="0"/>
    <n v="8.42"/>
    <n v="0"/>
    <n v="76"/>
    <n v="24"/>
    <n v="0"/>
    <x v="1"/>
  </r>
  <r>
    <n v="1409"/>
    <n v="0.438"/>
    <x v="0"/>
    <x v="0"/>
    <n v="15"/>
    <n v="14"/>
    <x v="0"/>
    <n v="4.38"/>
    <n v="0"/>
    <n v="80"/>
    <n v="13.333333333333334"/>
    <n v="6.666666666666667"/>
    <x v="1"/>
  </r>
  <r>
    <n v="1410"/>
    <n v="0.71399999999999997"/>
    <x v="0"/>
    <x v="0"/>
    <n v="24"/>
    <n v="23"/>
    <x v="0"/>
    <n v="7.14"/>
    <n v="8.3333333333333321"/>
    <n v="79.166666666666657"/>
    <n v="12.5"/>
    <n v="0"/>
    <x v="1"/>
  </r>
  <r>
    <n v="1411"/>
    <n v="0.67600000000000005"/>
    <x v="0"/>
    <x v="0"/>
    <n v="13"/>
    <n v="12"/>
    <x v="0"/>
    <n v="6.76"/>
    <n v="7.6923076923076925"/>
    <n v="38.461538461538467"/>
    <n v="15.384615384615385"/>
    <n v="38.461538461538467"/>
    <x v="1"/>
  </r>
  <r>
    <n v="1412"/>
    <n v="0.50800000000000001"/>
    <x v="0"/>
    <x v="0"/>
    <n v="15"/>
    <n v="14"/>
    <x v="0"/>
    <n v="5.08"/>
    <n v="0"/>
    <n v="53.333333333333336"/>
    <n v="46.666666666666664"/>
    <n v="0"/>
    <x v="1"/>
  </r>
  <r>
    <n v="1413"/>
    <n v="0.7"/>
    <x v="0"/>
    <x v="0"/>
    <n v="19"/>
    <n v="18"/>
    <x v="0"/>
    <n v="7"/>
    <n v="0"/>
    <n v="73.68421052631578"/>
    <n v="26.315789473684209"/>
    <n v="0"/>
    <x v="1"/>
  </r>
  <r>
    <n v="1414"/>
    <n v="0.63200000000000001"/>
    <x v="0"/>
    <x v="0"/>
    <n v="25"/>
    <n v="24"/>
    <x v="0"/>
    <n v="6.32"/>
    <n v="0"/>
    <n v="84"/>
    <n v="12"/>
    <n v="4"/>
    <x v="1"/>
  </r>
  <r>
    <n v="1415"/>
    <n v="0.67800000000000005"/>
    <x v="0"/>
    <x v="0"/>
    <n v="17"/>
    <n v="16"/>
    <x v="0"/>
    <n v="6.78"/>
    <n v="23.52941176470588"/>
    <n v="64.705882352941174"/>
    <n v="11.76470588235294"/>
    <n v="0"/>
    <x v="1"/>
  </r>
  <r>
    <n v="1416"/>
    <n v="0.64300000000000002"/>
    <x v="0"/>
    <x v="0"/>
    <n v="14"/>
    <n v="13"/>
    <x v="0"/>
    <n v="6.43"/>
    <n v="14.285714285714285"/>
    <n v="64.285714285714292"/>
    <n v="7.1428571428571423"/>
    <n v="14.285714285714285"/>
    <x v="1"/>
  </r>
  <r>
    <n v="1417"/>
    <n v="0.73499999999999999"/>
    <x v="0"/>
    <x v="0"/>
    <n v="13"/>
    <n v="12"/>
    <x v="0"/>
    <n v="7.35"/>
    <n v="0"/>
    <n v="53.846153846153847"/>
    <n v="23.076923076923077"/>
    <n v="23.076923076923077"/>
    <x v="1"/>
  </r>
  <r>
    <n v="1418"/>
    <n v="0.61499999999999999"/>
    <x v="0"/>
    <x v="0"/>
    <n v="24"/>
    <n v="23"/>
    <x v="0"/>
    <n v="6.15"/>
    <n v="4.1666666666666661"/>
    <n v="66.666666666666657"/>
    <n v="16.666666666666664"/>
    <n v="12.5"/>
    <x v="1"/>
  </r>
  <r>
    <n v="1419"/>
    <n v="0.69"/>
    <x v="0"/>
    <x v="0"/>
    <n v="15"/>
    <n v="14"/>
    <x v="0"/>
    <n v="6.9"/>
    <n v="0"/>
    <n v="86.666666666666671"/>
    <n v="13.333333333333334"/>
    <n v="0"/>
    <x v="1"/>
  </r>
  <r>
    <n v="1420"/>
    <n v="0.72"/>
    <x v="0"/>
    <x v="0"/>
    <n v="22"/>
    <n v="21"/>
    <x v="0"/>
    <n v="7.2"/>
    <n v="0"/>
    <n v="86.36363636363636"/>
    <n v="13.636363636363635"/>
    <n v="0"/>
    <x v="1"/>
  </r>
  <r>
    <n v="1421"/>
    <n v="0.76"/>
    <x v="0"/>
    <x v="0"/>
    <n v="24"/>
    <n v="23"/>
    <x v="0"/>
    <n v="7.6"/>
    <n v="8.3333333333333321"/>
    <n v="70.833333333333343"/>
    <n v="20.833333333333336"/>
    <n v="0"/>
    <x v="1"/>
  </r>
  <r>
    <n v="1422"/>
    <n v="0.57599999999999996"/>
    <x v="0"/>
    <x v="0"/>
    <n v="14"/>
    <n v="13"/>
    <x v="0"/>
    <n v="5.76"/>
    <n v="14.285714285714285"/>
    <n v="57.142857142857139"/>
    <n v="28.571428571428569"/>
    <n v="0"/>
    <x v="1"/>
  </r>
  <r>
    <n v="1423"/>
    <n v="0.74399999999999999"/>
    <x v="0"/>
    <x v="0"/>
    <n v="23"/>
    <n v="22"/>
    <x v="0"/>
    <n v="7.44"/>
    <n v="0"/>
    <n v="86.956521739130437"/>
    <n v="13.043478260869565"/>
    <n v="0"/>
    <x v="1"/>
  </r>
  <r>
    <n v="1424"/>
    <n v="0.38"/>
    <x v="0"/>
    <x v="0"/>
    <n v="9"/>
    <n v="8"/>
    <x v="0"/>
    <n v="3.8"/>
    <n v="0"/>
    <n v="77.777777777777786"/>
    <n v="22.222222222222221"/>
    <n v="0"/>
    <x v="1"/>
  </r>
  <r>
    <n v="1425"/>
    <n v="0.629"/>
    <x v="0"/>
    <x v="0"/>
    <n v="15"/>
    <n v="14"/>
    <x v="0"/>
    <n v="6.29"/>
    <n v="6.666666666666667"/>
    <n v="73.333333333333329"/>
    <n v="20"/>
    <n v="0"/>
    <x v="1"/>
  </r>
  <r>
    <n v="1426"/>
    <n v="0.63500000000000001"/>
    <x v="0"/>
    <x v="0"/>
    <n v="14"/>
    <n v="13"/>
    <x v="0"/>
    <n v="6.35"/>
    <n v="7.1428571428571423"/>
    <n v="71.428571428571431"/>
    <n v="21.428571428571427"/>
    <n v="0"/>
    <x v="1"/>
  </r>
  <r>
    <n v="1427"/>
    <n v="0.624"/>
    <x v="0"/>
    <x v="0"/>
    <n v="19"/>
    <n v="18"/>
    <x v="0"/>
    <n v="6.24"/>
    <n v="0"/>
    <n v="68.421052631578945"/>
    <n v="31.578947368421051"/>
    <n v="0"/>
    <x v="1"/>
  </r>
  <r>
    <n v="1428"/>
    <n v="0.55600000000000005"/>
    <x v="0"/>
    <x v="0"/>
    <n v="16"/>
    <n v="15"/>
    <x v="0"/>
    <n v="5.56"/>
    <n v="0"/>
    <n v="81.25"/>
    <n v="18.75"/>
    <n v="0"/>
    <x v="1"/>
  </r>
  <r>
    <n v="1429"/>
    <n v="0.622"/>
    <x v="0"/>
    <x v="0"/>
    <n v="19"/>
    <n v="18"/>
    <x v="0"/>
    <n v="6.22"/>
    <n v="10.526315789473683"/>
    <n v="63.157894736842103"/>
    <n v="26.315789473684209"/>
    <n v="0"/>
    <x v="1"/>
  </r>
  <r>
    <n v="1430"/>
    <n v="0.67200000000000004"/>
    <x v="0"/>
    <x v="0"/>
    <n v="21"/>
    <n v="20"/>
    <x v="0"/>
    <n v="6.72"/>
    <n v="0"/>
    <n v="80.952380952380949"/>
    <n v="19.047619047619047"/>
    <n v="0"/>
    <x v="1"/>
  </r>
  <r>
    <n v="1431"/>
    <n v="0.81499999999999995"/>
    <x v="0"/>
    <x v="0"/>
    <n v="15"/>
    <n v="14"/>
    <x v="0"/>
    <n v="8.15"/>
    <n v="0"/>
    <n v="80"/>
    <n v="20"/>
    <n v="0"/>
    <x v="1"/>
  </r>
  <r>
    <n v="1432"/>
    <n v="0.58399999999999996"/>
    <x v="0"/>
    <x v="0"/>
    <n v="20"/>
    <n v="19"/>
    <x v="0"/>
    <n v="5.84"/>
    <n v="0"/>
    <n v="70"/>
    <n v="30"/>
    <n v="0"/>
    <x v="1"/>
  </r>
  <r>
    <n v="1433"/>
    <n v="0.64700000000000002"/>
    <x v="0"/>
    <x v="0"/>
    <n v="18"/>
    <n v="17"/>
    <x v="0"/>
    <n v="6.47"/>
    <n v="0"/>
    <n v="55.555555555555557"/>
    <n v="44.444444444444443"/>
    <n v="0"/>
    <x v="1"/>
  </r>
  <r>
    <n v="1434"/>
    <n v="0.40899999999999997"/>
    <x v="0"/>
    <x v="0"/>
    <n v="11"/>
    <n v="10"/>
    <x v="1"/>
    <n v="4.09"/>
    <n v="18.181818181818183"/>
    <n v="36.363636363636367"/>
    <n v="45.454545454545453"/>
    <n v="0"/>
    <x v="1"/>
  </r>
  <r>
    <n v="1435"/>
    <n v="0.59"/>
    <x v="0"/>
    <x v="0"/>
    <n v="20"/>
    <n v="19"/>
    <x v="0"/>
    <n v="5.9"/>
    <n v="5"/>
    <n v="75"/>
    <n v="15"/>
    <n v="5"/>
    <x v="1"/>
  </r>
  <r>
    <n v="1436"/>
    <n v="0.59199999999999997"/>
    <x v="0"/>
    <x v="0"/>
    <n v="23"/>
    <n v="22"/>
    <x v="0"/>
    <n v="5.92"/>
    <n v="0"/>
    <n v="82.608695652173907"/>
    <n v="17.391304347826086"/>
    <n v="0"/>
    <x v="1"/>
  </r>
  <r>
    <n v="1437"/>
    <n v="0.752"/>
    <x v="0"/>
    <x v="0"/>
    <n v="23"/>
    <n v="22"/>
    <x v="0"/>
    <n v="7.52"/>
    <n v="0"/>
    <n v="69.565217391304344"/>
    <n v="26.086956521739129"/>
    <n v="4.3478260869565215"/>
    <x v="1"/>
  </r>
  <r>
    <n v="1438"/>
    <n v="0.72"/>
    <x v="0"/>
    <x v="0"/>
    <n v="23"/>
    <n v="22"/>
    <x v="0"/>
    <n v="7.2"/>
    <n v="0"/>
    <n v="78.260869565217391"/>
    <n v="21.739130434782609"/>
    <n v="0"/>
    <x v="1"/>
  </r>
  <r>
    <n v="1439"/>
    <n v="0.69499999999999995"/>
    <x v="0"/>
    <x v="0"/>
    <n v="26"/>
    <n v="25"/>
    <x v="0"/>
    <n v="6.95"/>
    <n v="15.384615384615385"/>
    <n v="46.153846153846153"/>
    <n v="19.230769230769234"/>
    <n v="19.230769230769234"/>
    <x v="1"/>
  </r>
  <r>
    <n v="1440"/>
    <n v="0.752"/>
    <x v="0"/>
    <x v="0"/>
    <n v="32"/>
    <n v="31"/>
    <x v="0"/>
    <n v="7.52"/>
    <n v="12.5"/>
    <n v="78.125"/>
    <n v="6.25"/>
    <n v="3.125"/>
    <x v="1"/>
  </r>
  <r>
    <n v="1441"/>
    <n v="0.38"/>
    <x v="0"/>
    <x v="0"/>
    <n v="7"/>
    <n v="6"/>
    <x v="0"/>
    <n v="3.8"/>
    <n v="14.285714285714285"/>
    <n v="42.857142857142854"/>
    <n v="28.571428571428569"/>
    <n v="14.285714285714285"/>
    <x v="1"/>
  </r>
  <r>
    <n v="1442"/>
    <n v="0.76"/>
    <x v="0"/>
    <x v="0"/>
    <n v="16"/>
    <n v="15"/>
    <x v="0"/>
    <n v="7.6"/>
    <n v="0"/>
    <n v="81.25"/>
    <n v="18.75"/>
    <n v="0"/>
    <x v="1"/>
  </r>
  <r>
    <n v="1443"/>
    <n v="0.70799999999999996"/>
    <x v="0"/>
    <x v="0"/>
    <n v="20"/>
    <n v="19"/>
    <x v="0"/>
    <n v="7.08"/>
    <n v="0"/>
    <n v="90"/>
    <n v="10"/>
    <n v="0"/>
    <x v="1"/>
  </r>
  <r>
    <n v="1444"/>
    <n v="0.66800000000000004"/>
    <x v="0"/>
    <x v="0"/>
    <n v="19"/>
    <n v="18"/>
    <x v="0"/>
    <n v="6.68"/>
    <n v="0"/>
    <n v="78.94736842105263"/>
    <n v="21.052631578947366"/>
    <n v="0"/>
    <x v="1"/>
  </r>
  <r>
    <n v="1445"/>
    <n v="0.74199999999999999"/>
    <x v="0"/>
    <x v="0"/>
    <n v="28"/>
    <n v="27"/>
    <x v="0"/>
    <n v="7.42"/>
    <n v="25"/>
    <n v="64.285714285714292"/>
    <n v="10.714285714285714"/>
    <n v="0"/>
    <x v="1"/>
  </r>
  <r>
    <n v="1446"/>
    <n v="0.69"/>
    <x v="0"/>
    <x v="0"/>
    <n v="13"/>
    <n v="12"/>
    <x v="0"/>
    <n v="6.9"/>
    <n v="0"/>
    <n v="69.230769230769226"/>
    <n v="23.076923076923077"/>
    <n v="7.6923076923076925"/>
    <x v="1"/>
  </r>
  <r>
    <n v="1447"/>
    <n v="0.73499999999999999"/>
    <x v="0"/>
    <x v="0"/>
    <n v="14"/>
    <n v="13"/>
    <x v="0"/>
    <n v="7.35"/>
    <n v="21.428571428571427"/>
    <n v="50"/>
    <n v="28.571428571428569"/>
    <n v="0"/>
    <x v="1"/>
  </r>
  <r>
    <n v="1448"/>
    <n v="0.79"/>
    <x v="0"/>
    <x v="0"/>
    <n v="24"/>
    <n v="23"/>
    <x v="0"/>
    <n v="7.9"/>
    <n v="0"/>
    <n v="87.5"/>
    <n v="12.5"/>
    <n v="0"/>
    <x v="1"/>
  </r>
  <r>
    <n v="1449"/>
    <n v="0.61"/>
    <x v="0"/>
    <x v="0"/>
    <n v="14"/>
    <n v="13"/>
    <x v="0"/>
    <n v="6.1"/>
    <n v="0"/>
    <n v="92.857142857142861"/>
    <n v="7.1428571428571423"/>
    <n v="0"/>
    <x v="1"/>
  </r>
  <r>
    <n v="1450"/>
    <n v="0.82399999999999995"/>
    <x v="0"/>
    <x v="0"/>
    <n v="32"/>
    <n v="31"/>
    <x v="0"/>
    <n v="8.24"/>
    <n v="6.25"/>
    <n v="84.375"/>
    <n v="9.375"/>
    <n v="0"/>
    <x v="1"/>
  </r>
  <r>
    <n v="1451"/>
    <n v="0.66"/>
    <x v="0"/>
    <x v="0"/>
    <n v="13"/>
    <n v="12"/>
    <x v="0"/>
    <n v="6.6"/>
    <n v="0"/>
    <n v="69.230769230769226"/>
    <n v="15.384615384615385"/>
    <n v="15.384615384615385"/>
    <x v="1"/>
  </r>
  <r>
    <n v="1452"/>
    <n v="0.65600000000000003"/>
    <x v="0"/>
    <x v="0"/>
    <n v="21"/>
    <n v="20"/>
    <x v="0"/>
    <n v="6.56"/>
    <n v="28.571428571428569"/>
    <n v="57.142857142857139"/>
    <n v="9.5238095238095237"/>
    <n v="4.7619047619047619"/>
    <x v="1"/>
  </r>
  <r>
    <n v="1453"/>
    <n v="0.81"/>
    <x v="0"/>
    <x v="0"/>
    <n v="14"/>
    <n v="13"/>
    <x v="0"/>
    <n v="8.1"/>
    <n v="7.1428571428571423"/>
    <n v="64.285714285714292"/>
    <n v="14.285714285714285"/>
    <n v="14.285714285714285"/>
    <x v="1"/>
  </r>
  <r>
    <n v="1454"/>
    <n v="0.71599999999999997"/>
    <x v="0"/>
    <x v="0"/>
    <n v="24"/>
    <n v="23"/>
    <x v="0"/>
    <n v="7.16"/>
    <n v="0"/>
    <n v="87.5"/>
    <n v="12.5"/>
    <n v="0"/>
    <x v="1"/>
  </r>
  <r>
    <n v="1455"/>
    <n v="0.59199999999999997"/>
    <x v="0"/>
    <x v="0"/>
    <n v="14"/>
    <n v="13"/>
    <x v="0"/>
    <n v="5.92"/>
    <n v="14.285714285714285"/>
    <n v="57.142857142857139"/>
    <n v="28.571428571428569"/>
    <n v="0"/>
    <x v="1"/>
  </r>
  <r>
    <n v="1456"/>
    <n v="0.61399999999999999"/>
    <x v="0"/>
    <x v="0"/>
    <n v="16"/>
    <n v="15"/>
    <x v="0"/>
    <n v="6.14"/>
    <n v="6.25"/>
    <n v="62.5"/>
    <n v="12.5"/>
    <n v="18.75"/>
    <x v="1"/>
  </r>
  <r>
    <n v="1457"/>
    <n v="0.56999999999999995"/>
    <x v="0"/>
    <x v="0"/>
    <n v="13"/>
    <n v="12"/>
    <x v="0"/>
    <n v="5.7"/>
    <n v="0"/>
    <n v="69.230769230769226"/>
    <n v="23.076923076923077"/>
    <n v="7.6923076923076925"/>
    <x v="1"/>
  </r>
  <r>
    <n v="1458"/>
    <n v="0.63"/>
    <x v="0"/>
    <x v="0"/>
    <n v="19"/>
    <n v="18"/>
    <x v="0"/>
    <n v="6.3"/>
    <n v="0"/>
    <n v="78.94736842105263"/>
    <n v="10.526315789473683"/>
    <n v="10.526315789473683"/>
    <x v="1"/>
  </r>
  <r>
    <n v="1459"/>
    <n v="0.73399999999999999"/>
    <x v="0"/>
    <x v="0"/>
    <n v="18"/>
    <n v="17"/>
    <x v="0"/>
    <n v="7.34"/>
    <n v="0"/>
    <n v="83.333333333333343"/>
    <n v="16.666666666666664"/>
    <n v="0"/>
    <x v="1"/>
  </r>
  <r>
    <n v="1460"/>
    <n v="0.63600000000000001"/>
    <x v="0"/>
    <x v="0"/>
    <n v="19"/>
    <n v="18"/>
    <x v="0"/>
    <n v="6.36"/>
    <n v="5.2631578947368416"/>
    <n v="73.68421052631578"/>
    <n v="21.052631578947366"/>
    <n v="0"/>
    <x v="1"/>
  </r>
  <r>
    <n v="1461"/>
    <n v="0.624"/>
    <x v="0"/>
    <x v="0"/>
    <n v="19"/>
    <n v="18"/>
    <x v="0"/>
    <n v="6.24"/>
    <n v="52.631578947368418"/>
    <n v="31.578947368421051"/>
    <n v="15.789473684210526"/>
    <n v="0"/>
    <x v="1"/>
  </r>
  <r>
    <n v="1462"/>
    <n v="0.46"/>
    <x v="0"/>
    <x v="0"/>
    <n v="12"/>
    <n v="11"/>
    <x v="0"/>
    <n v="4.5999999999999996"/>
    <n v="0"/>
    <n v="83.333333333333343"/>
    <n v="16.666666666666664"/>
    <n v="0"/>
    <x v="1"/>
  </r>
  <r>
    <n v="1463"/>
    <n v="0.56399999999999995"/>
    <x v="0"/>
    <x v="0"/>
    <n v="15"/>
    <n v="14"/>
    <x v="0"/>
    <n v="5.64"/>
    <n v="20"/>
    <n v="53.333333333333336"/>
    <n v="20"/>
    <n v="6.666666666666667"/>
    <x v="1"/>
  </r>
  <r>
    <n v="1464"/>
    <n v="0.56000000000000005"/>
    <x v="0"/>
    <x v="0"/>
    <n v="13"/>
    <n v="12"/>
    <x v="0"/>
    <n v="5.6"/>
    <n v="53.846153846153847"/>
    <n v="23.076923076923077"/>
    <n v="15.384615384615385"/>
    <n v="7.6923076923076925"/>
    <x v="1"/>
  </r>
  <r>
    <n v="1465"/>
    <n v="0.68799999999999994"/>
    <x v="0"/>
    <x v="0"/>
    <n v="19"/>
    <n v="18"/>
    <x v="0"/>
    <n v="6.88"/>
    <n v="0"/>
    <n v="84.210526315789465"/>
    <n v="15.789473684210526"/>
    <n v="0"/>
    <x v="1"/>
  </r>
  <r>
    <n v="1466"/>
    <n v="0.46600000000000003"/>
    <x v="0"/>
    <x v="0"/>
    <n v="12"/>
    <n v="11"/>
    <x v="0"/>
    <n v="4.66"/>
    <n v="0"/>
    <n v="75"/>
    <n v="25"/>
    <n v="0"/>
    <x v="1"/>
  </r>
  <r>
    <n v="1467"/>
    <n v="0.53400000000000003"/>
    <x v="0"/>
    <x v="0"/>
    <n v="13"/>
    <n v="12"/>
    <x v="0"/>
    <n v="5.34"/>
    <n v="0"/>
    <n v="61.53846153846154"/>
    <n v="23.076923076923077"/>
    <n v="15.384615384615385"/>
    <x v="1"/>
  </r>
  <r>
    <n v="1468"/>
    <n v="0.77200000000000002"/>
    <x v="0"/>
    <x v="0"/>
    <n v="14"/>
    <n v="13"/>
    <x v="0"/>
    <n v="7.72"/>
    <n v="0"/>
    <n v="71.428571428571431"/>
    <n v="21.428571428571427"/>
    <n v="7.1428571428571423"/>
    <x v="1"/>
  </r>
  <r>
    <n v="1469"/>
    <n v="0.69499999999999995"/>
    <x v="0"/>
    <x v="0"/>
    <n v="13"/>
    <n v="12"/>
    <x v="0"/>
    <n v="6.95"/>
    <n v="0"/>
    <n v="69.230769230769226"/>
    <n v="30.76923076923077"/>
    <n v="0"/>
    <x v="1"/>
  </r>
  <r>
    <n v="1470"/>
    <n v="0.59"/>
    <x v="0"/>
    <x v="0"/>
    <n v="13"/>
    <n v="12"/>
    <x v="0"/>
    <n v="5.9"/>
    <n v="7.6923076923076925"/>
    <n v="61.53846153846154"/>
    <n v="23.076923076923077"/>
    <n v="7.6923076923076925"/>
    <x v="1"/>
  </r>
  <r>
    <n v="1471"/>
    <n v="0.74199999999999999"/>
    <x v="0"/>
    <x v="0"/>
    <n v="20"/>
    <n v="19"/>
    <x v="0"/>
    <n v="7.42"/>
    <n v="0"/>
    <n v="90"/>
    <n v="10"/>
    <n v="0"/>
    <x v="1"/>
  </r>
  <r>
    <n v="1472"/>
    <n v="0.71"/>
    <x v="0"/>
    <x v="0"/>
    <n v="15"/>
    <n v="14"/>
    <x v="0"/>
    <n v="7.1"/>
    <n v="0"/>
    <n v="66.666666666666657"/>
    <n v="33.333333333333329"/>
    <n v="0"/>
    <x v="1"/>
  </r>
  <r>
    <n v="1473"/>
    <n v="0.64"/>
    <x v="0"/>
    <x v="0"/>
    <n v="27"/>
    <n v="26"/>
    <x v="0"/>
    <n v="6.4"/>
    <n v="11.111111111111111"/>
    <n v="74.074074074074076"/>
    <n v="3.7037037037037033"/>
    <n v="11.111111111111111"/>
    <x v="1"/>
  </r>
  <r>
    <n v="1474"/>
    <n v="0.78"/>
    <x v="0"/>
    <x v="0"/>
    <n v="14"/>
    <n v="13"/>
    <x v="0"/>
    <n v="7.8"/>
    <n v="0"/>
    <n v="64.285714285714292"/>
    <n v="14.285714285714285"/>
    <n v="21.428571428571427"/>
    <x v="1"/>
  </r>
  <r>
    <n v="1475"/>
    <n v="0.64900000000000002"/>
    <x v="0"/>
    <x v="0"/>
    <n v="17"/>
    <n v="16"/>
    <x v="0"/>
    <n v="6.49"/>
    <n v="11.76470588235294"/>
    <n v="76.470588235294116"/>
    <n v="11.76470588235294"/>
    <n v="0"/>
    <x v="1"/>
  </r>
  <r>
    <n v="1476"/>
    <n v="0.55000000000000004"/>
    <x v="0"/>
    <x v="0"/>
    <n v="24"/>
    <n v="23"/>
    <x v="0"/>
    <n v="5.5"/>
    <n v="4.1666666666666661"/>
    <n v="83.333333333333343"/>
    <n v="12.5"/>
    <n v="0"/>
    <x v="1"/>
  </r>
  <r>
    <n v="1477"/>
    <n v="0.5"/>
    <x v="0"/>
    <x v="0"/>
    <n v="10"/>
    <n v="9"/>
    <x v="0"/>
    <n v="5"/>
    <n v="0"/>
    <n v="40"/>
    <n v="40"/>
    <n v="20"/>
    <x v="1"/>
  </r>
  <r>
    <n v="1478"/>
    <n v="0.56000000000000005"/>
    <x v="0"/>
    <x v="0"/>
    <n v="13"/>
    <n v="12"/>
    <x v="0"/>
    <n v="5.6"/>
    <n v="30.76923076923077"/>
    <n v="46.153846153846153"/>
    <n v="15.384615384615385"/>
    <n v="7.6923076923076925"/>
    <x v="1"/>
  </r>
  <r>
    <n v="1479"/>
    <n v="0.52"/>
    <x v="0"/>
    <x v="0"/>
    <n v="13"/>
    <n v="12"/>
    <x v="0"/>
    <n v="5.2"/>
    <n v="15.384615384615385"/>
    <n v="69.230769230769226"/>
    <n v="15.384615384615385"/>
    <n v="0"/>
    <x v="1"/>
  </r>
  <r>
    <n v="1480"/>
    <n v="0.64"/>
    <x v="0"/>
    <x v="0"/>
    <n v="19"/>
    <n v="18"/>
    <x v="0"/>
    <n v="6.4"/>
    <n v="0"/>
    <n v="78.94736842105263"/>
    <n v="10.526315789473683"/>
    <n v="10.526315789473683"/>
    <x v="1"/>
  </r>
  <r>
    <n v="1481"/>
    <n v="0.59199999999999997"/>
    <x v="0"/>
    <x v="0"/>
    <n v="13"/>
    <n v="12"/>
    <x v="0"/>
    <n v="5.92"/>
    <n v="0"/>
    <n v="84.615384615384613"/>
    <n v="15.384615384615385"/>
    <n v="0"/>
    <x v="1"/>
  </r>
  <r>
    <n v="1482"/>
    <n v="0.64"/>
    <x v="0"/>
    <x v="0"/>
    <n v="22"/>
    <n v="21"/>
    <x v="0"/>
    <n v="6.4"/>
    <n v="0"/>
    <n v="86.36363636363636"/>
    <n v="9.0909090909090917"/>
    <n v="4.5454545454545459"/>
    <x v="1"/>
  </r>
  <r>
    <n v="1483"/>
    <n v="0.72399999999999998"/>
    <x v="0"/>
    <x v="0"/>
    <n v="20"/>
    <n v="19"/>
    <x v="0"/>
    <n v="7.24"/>
    <n v="5"/>
    <n v="75"/>
    <n v="20"/>
    <n v="0"/>
    <x v="1"/>
  </r>
  <r>
    <n v="1484"/>
    <n v="0.63"/>
    <x v="0"/>
    <x v="0"/>
    <n v="17"/>
    <n v="16"/>
    <x v="0"/>
    <n v="6.3"/>
    <n v="5.8823529411764701"/>
    <n v="58.82352941176471"/>
    <n v="35.294117647058826"/>
    <n v="0"/>
    <x v="1"/>
  </r>
  <r>
    <n v="1485"/>
    <n v="0.63600000000000001"/>
    <x v="0"/>
    <x v="0"/>
    <n v="19"/>
    <n v="18"/>
    <x v="0"/>
    <n v="6.36"/>
    <n v="0"/>
    <n v="84.210526315789465"/>
    <n v="15.789473684210526"/>
    <n v="0"/>
    <x v="1"/>
  </r>
  <r>
    <n v="1486"/>
    <n v="0.57199999999999995"/>
    <x v="0"/>
    <x v="0"/>
    <n v="12"/>
    <n v="11"/>
    <x v="0"/>
    <n v="5.72"/>
    <n v="0"/>
    <n v="75"/>
    <n v="16.666666666666664"/>
    <n v="8.3333333333333321"/>
    <x v="1"/>
  </r>
  <r>
    <n v="1487"/>
    <n v="0.48499999999999999"/>
    <x v="0"/>
    <x v="0"/>
    <n v="11"/>
    <n v="10"/>
    <x v="0"/>
    <n v="4.8499999999999996"/>
    <n v="0"/>
    <n v="54.54545454545454"/>
    <n v="36.363636363636367"/>
    <n v="9.0909090909090917"/>
    <x v="1"/>
  </r>
  <r>
    <n v="1488"/>
    <n v="0.64400000000000002"/>
    <x v="0"/>
    <x v="0"/>
    <n v="18"/>
    <n v="17"/>
    <x v="0"/>
    <n v="6.44"/>
    <n v="0"/>
    <n v="88.888888888888886"/>
    <n v="11.111111111111111"/>
    <n v="0"/>
    <x v="1"/>
  </r>
  <r>
    <n v="1489"/>
    <n v="0.64"/>
    <x v="0"/>
    <x v="0"/>
    <n v="18"/>
    <n v="17"/>
    <x v="0"/>
    <n v="6.4"/>
    <n v="0"/>
    <n v="88.888888888888886"/>
    <n v="11.111111111111111"/>
    <n v="0"/>
    <x v="1"/>
  </r>
  <r>
    <n v="1490"/>
    <n v="0.57999999999999996"/>
    <x v="0"/>
    <x v="0"/>
    <n v="11"/>
    <n v="10"/>
    <x v="0"/>
    <n v="5.8"/>
    <n v="9.0909090909090917"/>
    <n v="54.54545454545454"/>
    <n v="27.27272727272727"/>
    <n v="9.0909090909090917"/>
    <x v="1"/>
  </r>
  <r>
    <n v="1491"/>
    <n v="0.58599999999999997"/>
    <x v="0"/>
    <x v="0"/>
    <n v="17"/>
    <n v="16"/>
    <x v="0"/>
    <n v="5.86"/>
    <n v="0"/>
    <n v="52.941176470588239"/>
    <n v="11.76470588235294"/>
    <n v="35.294117647058826"/>
    <x v="1"/>
  </r>
  <r>
    <n v="1492"/>
    <n v="0.625"/>
    <x v="0"/>
    <x v="0"/>
    <n v="16"/>
    <n v="15"/>
    <x v="0"/>
    <n v="6.25"/>
    <n v="0"/>
    <n v="81.25"/>
    <n v="12.5"/>
    <n v="6.25"/>
    <x v="1"/>
  </r>
  <r>
    <n v="1493"/>
    <n v="0.69799999999999995"/>
    <x v="0"/>
    <x v="0"/>
    <n v="17"/>
    <n v="16"/>
    <x v="0"/>
    <n v="6.98"/>
    <n v="11.76470588235294"/>
    <n v="58.82352941176471"/>
    <n v="17.647058823529413"/>
    <n v="11.76470588235294"/>
    <x v="1"/>
  </r>
  <r>
    <n v="1494"/>
    <n v="0.46500000000000002"/>
    <x v="0"/>
    <x v="0"/>
    <n v="10"/>
    <n v="9"/>
    <x v="0"/>
    <n v="4.6500000000000004"/>
    <n v="0"/>
    <n v="70"/>
    <n v="30"/>
    <n v="0"/>
    <x v="1"/>
  </r>
  <r>
    <n v="1495"/>
    <n v="0.73599999999999999"/>
    <x v="0"/>
    <x v="0"/>
    <n v="26"/>
    <n v="25"/>
    <x v="0"/>
    <n v="7.36"/>
    <n v="0"/>
    <n v="84.615384615384613"/>
    <n v="11.538461538461538"/>
    <n v="3.8461538461538463"/>
    <x v="1"/>
  </r>
  <r>
    <n v="1496"/>
    <n v="0.57999999999999996"/>
    <x v="0"/>
    <x v="0"/>
    <n v="17"/>
    <n v="16"/>
    <x v="0"/>
    <n v="5.8"/>
    <n v="0"/>
    <n v="82.35294117647058"/>
    <n v="17.647058823529413"/>
    <n v="0"/>
    <x v="1"/>
  </r>
  <r>
    <n v="1497"/>
    <n v="0.60799999999999998"/>
    <x v="0"/>
    <x v="0"/>
    <n v="19"/>
    <n v="18"/>
    <x v="0"/>
    <n v="6.08"/>
    <n v="0"/>
    <n v="57.894736842105267"/>
    <n v="26.315789473684209"/>
    <n v="15.789473684210526"/>
    <x v="1"/>
  </r>
  <r>
    <n v="1498"/>
    <n v="0.55000000000000004"/>
    <x v="0"/>
    <x v="0"/>
    <n v="11"/>
    <n v="10"/>
    <x v="0"/>
    <n v="5.5"/>
    <n v="0"/>
    <n v="45.454545454545453"/>
    <n v="27.27272727272727"/>
    <n v="27.27272727272727"/>
    <x v="1"/>
  </r>
  <r>
    <n v="1499"/>
    <n v="0.624"/>
    <x v="0"/>
    <x v="0"/>
    <n v="14"/>
    <n v="13"/>
    <x v="0"/>
    <n v="6.24"/>
    <n v="14.285714285714285"/>
    <n v="57.142857142857139"/>
    <n v="21.428571428571427"/>
    <n v="7.1428571428571423"/>
    <x v="1"/>
  </r>
  <r>
    <n v="1500"/>
    <n v="0.72199999999999998"/>
    <x v="0"/>
    <x v="0"/>
    <n v="23"/>
    <n v="22"/>
    <x v="0"/>
    <n v="7.22"/>
    <n v="8.695652173913043"/>
    <n v="73.91304347826086"/>
    <n v="17.391304347826086"/>
    <n v="0"/>
    <x v="1"/>
  </r>
  <r>
    <n v="1501"/>
    <n v="0.61"/>
    <x v="0"/>
    <x v="0"/>
    <n v="17"/>
    <n v="16"/>
    <x v="0"/>
    <n v="6.1"/>
    <n v="0"/>
    <n v="82.35294117647058"/>
    <n v="17.647058823529413"/>
    <n v="0"/>
    <x v="1"/>
  </r>
  <r>
    <n v="1502"/>
    <n v="0.58199999999999996"/>
    <x v="0"/>
    <x v="0"/>
    <n v="20"/>
    <n v="19"/>
    <x v="0"/>
    <n v="5.82"/>
    <n v="0"/>
    <n v="90"/>
    <n v="10"/>
    <n v="0"/>
    <x v="1"/>
  </r>
  <r>
    <n v="1503"/>
    <n v="0.71199999999999997"/>
    <x v="0"/>
    <x v="0"/>
    <n v="22"/>
    <n v="21"/>
    <x v="0"/>
    <n v="7.12"/>
    <n v="13.636363636363635"/>
    <n v="54.54545454545454"/>
    <n v="18.181818181818183"/>
    <n v="13.636363636363635"/>
    <x v="1"/>
  </r>
  <r>
    <n v="1504"/>
    <n v="0.621"/>
    <x v="0"/>
    <x v="0"/>
    <n v="20"/>
    <n v="19"/>
    <x v="0"/>
    <n v="6.21"/>
    <n v="5"/>
    <n v="70"/>
    <n v="25"/>
    <n v="0"/>
    <x v="1"/>
  </r>
  <r>
    <n v="1505"/>
    <n v="0.65200000000000002"/>
    <x v="0"/>
    <x v="0"/>
    <n v="25"/>
    <n v="24"/>
    <x v="0"/>
    <n v="6.52"/>
    <n v="4"/>
    <n v="72"/>
    <n v="16"/>
    <n v="8"/>
    <x v="1"/>
  </r>
  <r>
    <n v="1506"/>
    <n v="0.438"/>
    <x v="0"/>
    <x v="0"/>
    <n v="14"/>
    <n v="13"/>
    <x v="0"/>
    <n v="4.38"/>
    <n v="0"/>
    <n v="64.285714285714292"/>
    <n v="21.428571428571427"/>
    <n v="14.285714285714285"/>
    <x v="1"/>
  </r>
  <r>
    <n v="1507"/>
    <n v="0.752"/>
    <x v="0"/>
    <x v="0"/>
    <n v="20"/>
    <n v="19"/>
    <x v="0"/>
    <n v="7.52"/>
    <n v="0"/>
    <n v="90"/>
    <n v="10"/>
    <n v="0"/>
    <x v="1"/>
  </r>
  <r>
    <n v="1508"/>
    <n v="0.52100000000000002"/>
    <x v="0"/>
    <x v="0"/>
    <n v="17"/>
    <n v="16"/>
    <x v="0"/>
    <n v="5.21"/>
    <n v="35.294117647058826"/>
    <n v="47.058823529411761"/>
    <n v="17.647058823529413"/>
    <n v="0"/>
    <x v="1"/>
  </r>
  <r>
    <n v="1509"/>
    <n v="0.68"/>
    <x v="0"/>
    <x v="0"/>
    <n v="13"/>
    <n v="12"/>
    <x v="0"/>
    <n v="6.8"/>
    <n v="0"/>
    <n v="61.53846153846154"/>
    <n v="15.384615384615385"/>
    <n v="23.076923076923077"/>
    <x v="1"/>
  </r>
  <r>
    <n v="1510"/>
    <n v="0.64400000000000002"/>
    <x v="0"/>
    <x v="0"/>
    <n v="19"/>
    <n v="18"/>
    <x v="0"/>
    <n v="6.44"/>
    <n v="5.2631578947368416"/>
    <n v="78.94736842105263"/>
    <n v="15.789473684210526"/>
    <n v="0"/>
    <x v="1"/>
  </r>
  <r>
    <n v="1511"/>
    <n v="0.75"/>
    <x v="0"/>
    <x v="0"/>
    <n v="17"/>
    <n v="16"/>
    <x v="0"/>
    <n v="7.5"/>
    <n v="0"/>
    <n v="52.941176470588239"/>
    <n v="29.411764705882355"/>
    <n v="17.647058823529413"/>
    <x v="1"/>
  </r>
  <r>
    <n v="1512"/>
    <n v="0.67400000000000004"/>
    <x v="0"/>
    <x v="0"/>
    <n v="17"/>
    <n v="16"/>
    <x v="0"/>
    <n v="6.74"/>
    <n v="0"/>
    <n v="82.35294117647058"/>
    <n v="17.647058823529413"/>
    <n v="0"/>
    <x v="1"/>
  </r>
  <r>
    <n v="1513"/>
    <n v="0.624"/>
    <x v="0"/>
    <x v="0"/>
    <n v="19"/>
    <n v="18"/>
    <x v="0"/>
    <n v="6.24"/>
    <n v="0"/>
    <n v="84.210526315789465"/>
    <n v="15.789473684210526"/>
    <n v="0"/>
    <x v="1"/>
  </r>
  <r>
    <n v="1514"/>
    <n v="0.621"/>
    <x v="0"/>
    <x v="0"/>
    <n v="15"/>
    <n v="14"/>
    <x v="0"/>
    <n v="6.21"/>
    <n v="0"/>
    <n v="86.666666666666671"/>
    <n v="13.333333333333334"/>
    <n v="0"/>
    <x v="1"/>
  </r>
  <r>
    <n v="1515"/>
    <n v="0.73599999999999999"/>
    <x v="0"/>
    <x v="0"/>
    <n v="19"/>
    <n v="18"/>
    <x v="0"/>
    <n v="7.36"/>
    <n v="0"/>
    <n v="89.473684210526315"/>
    <n v="10.526315789473683"/>
    <n v="0"/>
    <x v="1"/>
  </r>
  <r>
    <n v="1516"/>
    <n v="0.72299999999999998"/>
    <x v="0"/>
    <x v="0"/>
    <n v="19"/>
    <n v="18"/>
    <x v="0"/>
    <n v="7.23"/>
    <n v="0"/>
    <n v="84.210526315789465"/>
    <n v="15.789473684210526"/>
    <n v="0"/>
    <x v="1"/>
  </r>
  <r>
    <n v="1517"/>
    <n v="0.75"/>
    <x v="0"/>
    <x v="0"/>
    <n v="15"/>
    <n v="14"/>
    <x v="0"/>
    <n v="7.5"/>
    <n v="6.666666666666667"/>
    <n v="66.666666666666657"/>
    <n v="20"/>
    <n v="6.666666666666667"/>
    <x v="1"/>
  </r>
  <r>
    <n v="1518"/>
    <n v="0.81499999999999995"/>
    <x v="0"/>
    <x v="0"/>
    <n v="17"/>
    <n v="16"/>
    <x v="0"/>
    <n v="8.15"/>
    <n v="0"/>
    <n v="76.470588235294116"/>
    <n v="17.647058823529413"/>
    <n v="5.8823529411764701"/>
    <x v="1"/>
  </r>
  <r>
    <n v="1519"/>
    <n v="0.61"/>
    <x v="0"/>
    <x v="0"/>
    <n v="17"/>
    <n v="16"/>
    <x v="0"/>
    <n v="6.1"/>
    <n v="5.8823529411764701"/>
    <n v="82.35294117647058"/>
    <n v="11.76470588235294"/>
    <n v="0"/>
    <x v="1"/>
  </r>
  <r>
    <n v="1520"/>
    <n v="0.59499999999999997"/>
    <x v="0"/>
    <x v="0"/>
    <n v="14"/>
    <n v="13"/>
    <x v="0"/>
    <n v="5.95"/>
    <n v="0"/>
    <n v="64.285714285714292"/>
    <n v="21.428571428571427"/>
    <n v="14.285714285714285"/>
    <x v="1"/>
  </r>
  <r>
    <n v="1521"/>
    <n v="0.69599999999999995"/>
    <x v="0"/>
    <x v="0"/>
    <n v="18"/>
    <n v="17"/>
    <x v="0"/>
    <n v="6.96"/>
    <n v="0"/>
    <n v="83.333333333333343"/>
    <n v="11.111111111111111"/>
    <n v="5.5555555555555554"/>
    <x v="1"/>
  </r>
  <r>
    <n v="1522"/>
    <n v="0.65200000000000002"/>
    <x v="0"/>
    <x v="0"/>
    <n v="23"/>
    <n v="22"/>
    <x v="0"/>
    <n v="6.52"/>
    <n v="0"/>
    <n v="78.260869565217391"/>
    <n v="17.391304347826086"/>
    <n v="4.3478260869565215"/>
    <x v="1"/>
  </r>
  <r>
    <n v="1523"/>
    <n v="0.57399999999999995"/>
    <x v="0"/>
    <x v="0"/>
    <n v="17"/>
    <n v="16"/>
    <x v="0"/>
    <n v="5.74"/>
    <n v="0"/>
    <n v="64.705882352941174"/>
    <n v="17.647058823529413"/>
    <n v="17.647058823529413"/>
    <x v="1"/>
  </r>
  <r>
    <n v="1524"/>
    <n v="0.56000000000000005"/>
    <x v="0"/>
    <x v="0"/>
    <n v="10"/>
    <n v="9"/>
    <x v="0"/>
    <n v="5.6"/>
    <n v="40"/>
    <n v="40"/>
    <n v="20"/>
    <n v="0"/>
    <x v="1"/>
  </r>
  <r>
    <n v="1525"/>
    <n v="0.53200000000000003"/>
    <x v="0"/>
    <x v="0"/>
    <n v="14"/>
    <n v="13"/>
    <x v="0"/>
    <n v="5.32"/>
    <n v="0"/>
    <n v="64.285714285714292"/>
    <n v="28.571428571428569"/>
    <n v="7.1428571428571423"/>
    <x v="1"/>
  </r>
  <r>
    <n v="1526"/>
    <n v="0.68799999999999994"/>
    <x v="0"/>
    <x v="0"/>
    <n v="24"/>
    <n v="23"/>
    <x v="0"/>
    <n v="6.88"/>
    <n v="0"/>
    <n v="70.833333333333343"/>
    <n v="12.5"/>
    <n v="16.666666666666664"/>
    <x v="1"/>
  </r>
  <r>
    <n v="1527"/>
    <n v="0.68"/>
    <x v="0"/>
    <x v="0"/>
    <n v="21"/>
    <n v="20"/>
    <x v="0"/>
    <n v="6.8"/>
    <n v="14.285714285714285"/>
    <n v="71.428571428571431"/>
    <n v="14.285714285714285"/>
    <n v="0"/>
    <x v="1"/>
  </r>
  <r>
    <n v="1528"/>
    <n v="0.53600000000000003"/>
    <x v="0"/>
    <x v="0"/>
    <n v="21"/>
    <n v="20"/>
    <x v="0"/>
    <n v="5.36"/>
    <n v="9.5238095238095237"/>
    <n v="52.380952380952387"/>
    <n v="19.047619047619047"/>
    <n v="19.047619047619047"/>
    <x v="1"/>
  </r>
  <r>
    <n v="1529"/>
    <n v="0.67500000000000004"/>
    <x v="0"/>
    <x v="0"/>
    <n v="18"/>
    <n v="17"/>
    <x v="0"/>
    <n v="6.75"/>
    <n v="0"/>
    <n v="77.777777777777786"/>
    <n v="11.111111111111111"/>
    <n v="11.111111111111111"/>
    <x v="1"/>
  </r>
  <r>
    <n v="1530"/>
    <n v="0.70099999999999996"/>
    <x v="0"/>
    <x v="0"/>
    <n v="21"/>
    <n v="20"/>
    <x v="0"/>
    <n v="7.01"/>
    <n v="0"/>
    <n v="76.19047619047619"/>
    <n v="19.047619047619047"/>
    <n v="4.7619047619047619"/>
    <x v="1"/>
  </r>
  <r>
    <n v="1531"/>
    <n v="0.41499999999999998"/>
    <x v="0"/>
    <x v="0"/>
    <n v="7"/>
    <n v="6"/>
    <x v="0"/>
    <n v="4.1500000000000004"/>
    <n v="14.285714285714285"/>
    <n v="28.571428571428569"/>
    <n v="42.857142857142854"/>
    <n v="14.285714285714285"/>
    <x v="1"/>
  </r>
  <r>
    <n v="1532"/>
    <n v="0.71599999999999997"/>
    <x v="0"/>
    <x v="0"/>
    <n v="21"/>
    <n v="20"/>
    <x v="0"/>
    <n v="7.16"/>
    <n v="0"/>
    <n v="80.952380952380949"/>
    <n v="19.047619047619047"/>
    <n v="0"/>
    <x v="1"/>
  </r>
  <r>
    <n v="1533"/>
    <n v="0.63"/>
    <x v="0"/>
    <x v="0"/>
    <n v="11"/>
    <n v="10"/>
    <x v="0"/>
    <n v="6.3"/>
    <n v="9.0909090909090917"/>
    <n v="63.636363636363633"/>
    <n v="18.181818181818183"/>
    <n v="9.0909090909090917"/>
    <x v="1"/>
  </r>
  <r>
    <n v="1534"/>
    <n v="0.48899999999999999"/>
    <x v="0"/>
    <x v="0"/>
    <n v="14"/>
    <n v="13"/>
    <x v="0"/>
    <n v="4.8899999999999997"/>
    <n v="0"/>
    <n v="78.571428571428569"/>
    <n v="21.428571428571427"/>
    <n v="0"/>
    <x v="1"/>
  </r>
  <r>
    <n v="1535"/>
    <n v="0.63600000000000001"/>
    <x v="0"/>
    <x v="0"/>
    <n v="21"/>
    <n v="20"/>
    <x v="0"/>
    <n v="6.36"/>
    <n v="0"/>
    <n v="76.19047619047619"/>
    <n v="9.5238095238095237"/>
    <n v="14.285714285714285"/>
    <x v="1"/>
  </r>
  <r>
    <n v="1536"/>
    <n v="0.67400000000000004"/>
    <x v="0"/>
    <x v="0"/>
    <n v="19"/>
    <n v="18"/>
    <x v="0"/>
    <n v="6.74"/>
    <n v="5.2631578947368416"/>
    <n v="68.421052631578945"/>
    <n v="15.789473684210526"/>
    <n v="10.526315789473683"/>
    <x v="1"/>
  </r>
  <r>
    <n v="1537"/>
    <n v="0.67800000000000005"/>
    <x v="0"/>
    <x v="0"/>
    <n v="20"/>
    <n v="19"/>
    <x v="0"/>
    <n v="6.78"/>
    <n v="5"/>
    <n v="75"/>
    <n v="10"/>
    <n v="10"/>
    <x v="1"/>
  </r>
  <r>
    <n v="1538"/>
    <n v="0.61899999999999999"/>
    <x v="0"/>
    <x v="0"/>
    <n v="17"/>
    <n v="16"/>
    <x v="0"/>
    <n v="6.19"/>
    <n v="0"/>
    <n v="76.470588235294116"/>
    <n v="17.647058823529413"/>
    <n v="5.8823529411764701"/>
    <x v="1"/>
  </r>
  <r>
    <n v="1539"/>
    <n v="0.81"/>
    <x v="0"/>
    <x v="0"/>
    <n v="12"/>
    <n v="11"/>
    <x v="0"/>
    <n v="8.1"/>
    <n v="33.333333333333329"/>
    <n v="58.333333333333336"/>
    <n v="8.3333333333333321"/>
    <n v="0"/>
    <x v="1"/>
  </r>
  <r>
    <n v="1540"/>
    <n v="0.70599999999999996"/>
    <x v="0"/>
    <x v="0"/>
    <n v="22"/>
    <n v="21"/>
    <x v="0"/>
    <n v="7.06"/>
    <n v="0"/>
    <n v="90.909090909090907"/>
    <n v="9.0909090909090917"/>
    <n v="0"/>
    <x v="1"/>
  </r>
  <r>
    <n v="1541"/>
    <n v="0.4"/>
    <x v="0"/>
    <x v="0"/>
    <n v="7"/>
    <n v="6"/>
    <x v="0"/>
    <n v="4"/>
    <n v="14.285714285714285"/>
    <n v="28.571428571428569"/>
    <n v="28.571428571428569"/>
    <n v="28.571428571428569"/>
    <x v="1"/>
  </r>
  <r>
    <n v="1542"/>
    <n v="0.69399999999999995"/>
    <x v="0"/>
    <x v="0"/>
    <n v="20"/>
    <n v="19"/>
    <x v="0"/>
    <n v="6.94"/>
    <n v="0"/>
    <n v="85"/>
    <n v="15"/>
    <n v="0"/>
    <x v="1"/>
  </r>
  <r>
    <n v="1543"/>
    <n v="0.72299999999999998"/>
    <x v="0"/>
    <x v="0"/>
    <n v="23"/>
    <n v="22"/>
    <x v="0"/>
    <n v="7.23"/>
    <n v="0"/>
    <n v="78.260869565217391"/>
    <n v="13.043478260869565"/>
    <n v="8.695652173913043"/>
    <x v="1"/>
  </r>
  <r>
    <n v="1544"/>
    <n v="0.86799999999999999"/>
    <x v="0"/>
    <x v="0"/>
    <n v="19"/>
    <n v="18"/>
    <x v="0"/>
    <n v="8.68"/>
    <n v="0"/>
    <n v="84.210526315789465"/>
    <n v="10.526315789473683"/>
    <n v="5.2631578947368416"/>
    <x v="1"/>
  </r>
  <r>
    <n v="1545"/>
    <n v="0.68"/>
    <x v="0"/>
    <x v="0"/>
    <n v="16"/>
    <n v="15"/>
    <x v="0"/>
    <n v="6.8"/>
    <n v="0"/>
    <n v="75"/>
    <n v="25"/>
    <n v="0"/>
    <x v="1"/>
  </r>
  <r>
    <n v="1546"/>
    <n v="0.628"/>
    <x v="0"/>
    <x v="0"/>
    <n v="16"/>
    <n v="15"/>
    <x v="0"/>
    <n v="6.28"/>
    <n v="0"/>
    <n v="81.25"/>
    <n v="18.75"/>
    <n v="0"/>
    <x v="1"/>
  </r>
  <r>
    <n v="1547"/>
    <n v="0.78300000000000003"/>
    <x v="0"/>
    <x v="0"/>
    <n v="18"/>
    <n v="17"/>
    <x v="0"/>
    <n v="7.83"/>
    <n v="0"/>
    <n v="88.888888888888886"/>
    <n v="11.111111111111111"/>
    <n v="0"/>
    <x v="1"/>
  </r>
  <r>
    <n v="1548"/>
    <n v="0.72"/>
    <x v="0"/>
    <x v="0"/>
    <n v="25"/>
    <n v="24"/>
    <x v="0"/>
    <n v="7.2"/>
    <n v="0"/>
    <n v="88"/>
    <n v="12"/>
    <n v="0"/>
    <x v="1"/>
  </r>
  <r>
    <n v="1549"/>
    <n v="0.68"/>
    <x v="0"/>
    <x v="0"/>
    <n v="23"/>
    <n v="22"/>
    <x v="0"/>
    <n v="6.8"/>
    <n v="0"/>
    <n v="82.608695652173907"/>
    <n v="13.043478260869565"/>
    <n v="4.3478260869565215"/>
    <x v="1"/>
  </r>
  <r>
    <n v="1550"/>
    <n v="0.73199999999999998"/>
    <x v="0"/>
    <x v="0"/>
    <n v="24"/>
    <n v="23"/>
    <x v="0"/>
    <n v="7.32"/>
    <n v="0"/>
    <n v="87.5"/>
    <n v="12.5"/>
    <n v="0"/>
    <x v="1"/>
  </r>
  <r>
    <n v="1551"/>
    <n v="0.68799999999999994"/>
    <x v="0"/>
    <x v="0"/>
    <n v="25"/>
    <n v="24"/>
    <x v="0"/>
    <n v="6.88"/>
    <n v="8"/>
    <n v="80"/>
    <n v="12"/>
    <n v="0"/>
    <x v="1"/>
  </r>
  <r>
    <n v="1552"/>
    <n v="0.81599999999999995"/>
    <x v="0"/>
    <x v="0"/>
    <n v="22"/>
    <n v="21"/>
    <x v="0"/>
    <n v="8.16"/>
    <n v="0"/>
    <n v="81.818181818181827"/>
    <n v="18.181818181818183"/>
    <n v="0"/>
    <x v="1"/>
  </r>
  <r>
    <n v="1553"/>
    <n v="0.70399999999999996"/>
    <x v="0"/>
    <x v="0"/>
    <n v="19"/>
    <n v="18"/>
    <x v="0"/>
    <n v="7.04"/>
    <n v="0"/>
    <n v="78.94736842105263"/>
    <n v="21.052631578947366"/>
    <n v="0"/>
    <x v="1"/>
  </r>
  <r>
    <n v="1554"/>
    <n v="0.626"/>
    <x v="0"/>
    <x v="0"/>
    <n v="18"/>
    <n v="17"/>
    <x v="0"/>
    <n v="6.26"/>
    <n v="11.111111111111111"/>
    <n v="77.777777777777786"/>
    <n v="11.111111111111111"/>
    <n v="0"/>
    <x v="1"/>
  </r>
  <r>
    <n v="1555"/>
    <n v="0.63100000000000001"/>
    <x v="0"/>
    <x v="0"/>
    <n v="19"/>
    <n v="18"/>
    <x v="0"/>
    <n v="6.31"/>
    <n v="0"/>
    <n v="84.210526315789465"/>
    <n v="15.789473684210526"/>
    <n v="0"/>
    <x v="1"/>
  </r>
  <r>
    <n v="1556"/>
    <n v="0.55000000000000004"/>
    <x v="0"/>
    <x v="0"/>
    <n v="9"/>
    <n v="8"/>
    <x v="0"/>
    <n v="5.5"/>
    <n v="0"/>
    <n v="55.555555555555557"/>
    <n v="33.333333333333329"/>
    <n v="11.111111111111111"/>
    <x v="1"/>
  </r>
  <r>
    <n v="1557"/>
    <n v="0.59199999999999997"/>
    <x v="0"/>
    <x v="0"/>
    <n v="16"/>
    <n v="15"/>
    <x v="0"/>
    <n v="5.92"/>
    <n v="31.25"/>
    <n v="43.75"/>
    <n v="25"/>
    <n v="0"/>
    <x v="1"/>
  </r>
  <r>
    <n v="1558"/>
    <n v="0.76"/>
    <x v="0"/>
    <x v="0"/>
    <n v="21"/>
    <n v="20"/>
    <x v="0"/>
    <n v="7.6"/>
    <n v="9.5238095238095237"/>
    <n v="71.428571428571431"/>
    <n v="19.047619047619047"/>
    <n v="0"/>
    <x v="1"/>
  </r>
  <r>
    <n v="1559"/>
    <n v="0.67800000000000005"/>
    <x v="0"/>
    <x v="0"/>
    <n v="20"/>
    <n v="19"/>
    <x v="0"/>
    <n v="6.78"/>
    <n v="0"/>
    <n v="90"/>
    <n v="10"/>
    <n v="0"/>
    <x v="1"/>
  </r>
  <r>
    <n v="1560"/>
    <n v="0.73699999999999999"/>
    <x v="0"/>
    <x v="0"/>
    <n v="21"/>
    <n v="20"/>
    <x v="0"/>
    <n v="7.37"/>
    <n v="0"/>
    <n v="85.714285714285708"/>
    <n v="14.285714285714285"/>
    <n v="0"/>
    <x v="1"/>
  </r>
  <r>
    <n v="1561"/>
    <n v="0.67600000000000005"/>
    <x v="0"/>
    <x v="0"/>
    <n v="24"/>
    <n v="23"/>
    <x v="0"/>
    <n v="6.76"/>
    <n v="4.1666666666666661"/>
    <n v="83.333333333333343"/>
    <n v="12.5"/>
    <n v="0"/>
    <x v="1"/>
  </r>
  <r>
    <n v="1562"/>
    <n v="0.62"/>
    <x v="0"/>
    <x v="0"/>
    <n v="11"/>
    <n v="10"/>
    <x v="0"/>
    <n v="6.2"/>
    <n v="9.0909090909090917"/>
    <n v="72.727272727272734"/>
    <n v="9.0909090909090917"/>
    <n v="9.0909090909090917"/>
    <x v="1"/>
  </r>
  <r>
    <n v="1563"/>
    <n v="0.58799999999999997"/>
    <x v="0"/>
    <x v="0"/>
    <n v="17"/>
    <n v="16"/>
    <x v="0"/>
    <n v="5.88"/>
    <n v="0"/>
    <n v="76.470588235294116"/>
    <n v="17.647058823529413"/>
    <n v="5.8823529411764701"/>
    <x v="1"/>
  </r>
  <r>
    <n v="1564"/>
    <n v="0.78"/>
    <x v="0"/>
    <x v="0"/>
    <n v="21"/>
    <n v="20"/>
    <x v="0"/>
    <n v="7.8"/>
    <n v="0"/>
    <n v="76.19047619047619"/>
    <n v="23.809523809523807"/>
    <n v="0"/>
    <x v="1"/>
  </r>
  <r>
    <n v="1565"/>
    <n v="0.60399999999999998"/>
    <x v="0"/>
    <x v="0"/>
    <n v="17"/>
    <n v="16"/>
    <x v="0"/>
    <n v="6.04"/>
    <n v="0"/>
    <n v="70.588235294117652"/>
    <n v="11.76470588235294"/>
    <n v="17.647058823529413"/>
    <x v="1"/>
  </r>
  <r>
    <n v="1566"/>
    <n v="0.71"/>
    <x v="0"/>
    <x v="0"/>
    <n v="15"/>
    <n v="14"/>
    <x v="0"/>
    <n v="7.1"/>
    <n v="0"/>
    <n v="66.666666666666657"/>
    <n v="26.666666666666668"/>
    <n v="6.666666666666667"/>
    <x v="1"/>
  </r>
  <r>
    <n v="1567"/>
    <n v="0.6"/>
    <x v="0"/>
    <x v="0"/>
    <n v="17"/>
    <n v="16"/>
    <x v="0"/>
    <n v="6"/>
    <n v="0"/>
    <n v="64.705882352941174"/>
    <n v="35.294117647058826"/>
    <n v="0"/>
    <x v="1"/>
  </r>
  <r>
    <n v="1568"/>
    <n v="0.50800000000000001"/>
    <x v="0"/>
    <x v="0"/>
    <n v="17"/>
    <n v="16"/>
    <x v="0"/>
    <n v="5.08"/>
    <n v="0"/>
    <n v="76.470588235294116"/>
    <n v="23.52941176470588"/>
    <n v="0"/>
    <x v="1"/>
  </r>
  <r>
    <n v="1569"/>
    <n v="0.71799999999999997"/>
    <x v="0"/>
    <x v="0"/>
    <n v="20"/>
    <n v="19"/>
    <x v="0"/>
    <n v="7.18"/>
    <n v="0"/>
    <n v="85"/>
    <n v="15"/>
    <n v="0"/>
    <x v="1"/>
  </r>
  <r>
    <n v="1570"/>
    <n v="0.60399999999999998"/>
    <x v="0"/>
    <x v="0"/>
    <n v="19"/>
    <n v="18"/>
    <x v="0"/>
    <n v="6.04"/>
    <n v="5.2631578947368416"/>
    <n v="73.68421052631578"/>
    <n v="21.052631578947366"/>
    <n v="0"/>
    <x v="1"/>
  </r>
  <r>
    <n v="1571"/>
    <n v="0.51"/>
    <x v="0"/>
    <x v="0"/>
    <n v="12"/>
    <n v="11"/>
    <x v="0"/>
    <n v="5.0999999999999996"/>
    <n v="0"/>
    <n v="83.333333333333343"/>
    <n v="16.666666666666664"/>
    <n v="0"/>
    <x v="1"/>
  </r>
  <r>
    <n v="1572"/>
    <n v="0.625"/>
    <x v="0"/>
    <x v="0"/>
    <n v="12"/>
    <n v="11"/>
    <x v="0"/>
    <n v="6.25"/>
    <n v="41.666666666666671"/>
    <n v="41.666666666666671"/>
    <n v="16.666666666666664"/>
    <n v="0"/>
    <x v="1"/>
  </r>
  <r>
    <n v="1573"/>
    <n v="0.69299999999999995"/>
    <x v="0"/>
    <x v="0"/>
    <n v="18"/>
    <n v="17"/>
    <x v="0"/>
    <n v="6.93"/>
    <n v="5.5555555555555554"/>
    <n v="77.777777777777786"/>
    <n v="16.666666666666664"/>
    <n v="0"/>
    <x v="1"/>
  </r>
  <r>
    <n v="1574"/>
    <n v="0.59799999999999998"/>
    <x v="0"/>
    <x v="0"/>
    <n v="18"/>
    <n v="17"/>
    <x v="0"/>
    <n v="5.98"/>
    <n v="11.111111111111111"/>
    <n v="55.555555555555557"/>
    <n v="11.111111111111111"/>
    <n v="22.222222222222221"/>
    <x v="1"/>
  </r>
  <r>
    <n v="1575"/>
    <n v="0.66400000000000003"/>
    <x v="0"/>
    <x v="0"/>
    <n v="28"/>
    <n v="27"/>
    <x v="0"/>
    <n v="6.64"/>
    <n v="10.714285714285714"/>
    <n v="75"/>
    <n v="7.1428571428571423"/>
    <n v="7.1428571428571423"/>
    <x v="1"/>
  </r>
  <r>
    <n v="1576"/>
    <n v="0.55000000000000004"/>
    <x v="0"/>
    <x v="0"/>
    <n v="11"/>
    <n v="10"/>
    <x v="0"/>
    <n v="5.5"/>
    <n v="9.0909090909090917"/>
    <n v="54.54545454545454"/>
    <n v="36.363636363636367"/>
    <n v="0"/>
    <x v="1"/>
  </r>
  <r>
    <n v="1577"/>
    <n v="0.59199999999999997"/>
    <x v="0"/>
    <x v="0"/>
    <n v="19"/>
    <n v="18"/>
    <x v="0"/>
    <n v="5.92"/>
    <n v="15.789473684210526"/>
    <n v="47.368421052631575"/>
    <n v="21.052631578947366"/>
    <n v="15.789473684210526"/>
    <x v="1"/>
  </r>
  <r>
    <n v="1578"/>
    <n v="0.94"/>
    <x v="0"/>
    <x v="0"/>
    <n v="18"/>
    <n v="17"/>
    <x v="0"/>
    <n v="9.4"/>
    <n v="0"/>
    <n v="83.333333333333343"/>
    <n v="16.666666666666664"/>
    <n v="0"/>
    <x v="1"/>
  </r>
  <r>
    <n v="1579"/>
    <n v="0.65"/>
    <x v="0"/>
    <x v="0"/>
    <n v="15"/>
    <n v="14"/>
    <x v="0"/>
    <n v="6.5"/>
    <n v="0"/>
    <n v="60"/>
    <n v="26.666666666666668"/>
    <n v="13.333333333333334"/>
    <x v="1"/>
  </r>
  <r>
    <n v="1580"/>
    <n v="0.86"/>
    <x v="0"/>
    <x v="0"/>
    <n v="24"/>
    <n v="23"/>
    <x v="0"/>
    <n v="8.6"/>
    <n v="8.3333333333333321"/>
    <n v="83.333333333333343"/>
    <n v="8.3333333333333321"/>
    <n v="0"/>
    <x v="1"/>
  </r>
  <r>
    <n v="1581"/>
    <n v="0.79"/>
    <x v="0"/>
    <x v="0"/>
    <n v="17"/>
    <n v="16"/>
    <x v="0"/>
    <n v="7.9"/>
    <n v="0"/>
    <n v="82.35294117647058"/>
    <n v="17.647058823529413"/>
    <n v="0"/>
    <x v="1"/>
  </r>
  <r>
    <n v="1582"/>
    <n v="0.67400000000000004"/>
    <x v="0"/>
    <x v="0"/>
    <n v="19"/>
    <n v="18"/>
    <x v="0"/>
    <n v="6.74"/>
    <n v="0"/>
    <n v="78.94736842105263"/>
    <n v="15.789473684210526"/>
    <n v="5.2631578947368416"/>
    <x v="1"/>
  </r>
  <r>
    <n v="1583"/>
    <n v="0.72"/>
    <x v="0"/>
    <x v="0"/>
    <n v="14"/>
    <n v="13"/>
    <x v="0"/>
    <n v="7.2"/>
    <n v="0"/>
    <n v="78.571428571428569"/>
    <n v="21.428571428571427"/>
    <n v="0"/>
    <x v="1"/>
  </r>
  <r>
    <n v="1584"/>
    <n v="0.64400000000000002"/>
    <x v="0"/>
    <x v="0"/>
    <n v="19"/>
    <n v="18"/>
    <x v="0"/>
    <n v="6.44"/>
    <n v="0"/>
    <n v="78.94736842105263"/>
    <n v="15.789473684210526"/>
    <n v="5.2631578947368416"/>
    <x v="1"/>
  </r>
  <r>
    <n v="1585"/>
    <n v="0.76400000000000001"/>
    <x v="0"/>
    <x v="0"/>
    <n v="24"/>
    <n v="23"/>
    <x v="0"/>
    <n v="7.64"/>
    <n v="0"/>
    <n v="87.5"/>
    <n v="8.3333333333333321"/>
    <n v="4.1666666666666661"/>
    <x v="1"/>
  </r>
  <r>
    <n v="1586"/>
    <n v="0.59499999999999997"/>
    <x v="0"/>
    <x v="0"/>
    <n v="14"/>
    <n v="13"/>
    <x v="0"/>
    <n v="5.95"/>
    <n v="0"/>
    <n v="78.571428571428569"/>
    <n v="21.428571428571427"/>
    <n v="0"/>
    <x v="1"/>
  </r>
  <r>
    <n v="1587"/>
    <n v="0.52400000000000002"/>
    <x v="0"/>
    <x v="0"/>
    <n v="17"/>
    <n v="16"/>
    <x v="0"/>
    <n v="5.24"/>
    <n v="0"/>
    <n v="88.235294117647058"/>
    <n v="11.76470588235294"/>
    <n v="0"/>
    <x v="1"/>
  </r>
  <r>
    <n v="1588"/>
    <n v="0.50800000000000001"/>
    <x v="0"/>
    <x v="0"/>
    <n v="18"/>
    <n v="17"/>
    <x v="0"/>
    <n v="5.08"/>
    <n v="0"/>
    <n v="38.888888888888893"/>
    <n v="27.777777777777779"/>
    <n v="33.333333333333329"/>
    <x v="1"/>
  </r>
  <r>
    <n v="1589"/>
    <n v="0.39100000000000001"/>
    <x v="0"/>
    <x v="0"/>
    <n v="12"/>
    <n v="11"/>
    <x v="1"/>
    <n v="3.91"/>
    <n v="8.3333333333333321"/>
    <n v="66.666666666666657"/>
    <n v="25"/>
    <n v="0"/>
    <x v="1"/>
  </r>
  <r>
    <n v="1590"/>
    <n v="0.36799999999999999"/>
    <x v="0"/>
    <x v="0"/>
    <n v="11"/>
    <n v="10"/>
    <x v="0"/>
    <n v="3.68"/>
    <n v="27.27272727272727"/>
    <n v="27.27272727272727"/>
    <n v="27.27272727272727"/>
    <n v="18.181818181818183"/>
    <x v="1"/>
  </r>
  <r>
    <n v="1591"/>
    <n v="0.54"/>
    <x v="0"/>
    <x v="0"/>
    <n v="13"/>
    <n v="12"/>
    <x v="0"/>
    <n v="5.4"/>
    <n v="0"/>
    <n v="76.923076923076934"/>
    <n v="23.076923076923077"/>
    <n v="0"/>
    <x v="1"/>
  </r>
  <r>
    <n v="1592"/>
    <n v="0.68"/>
    <x v="0"/>
    <x v="0"/>
    <n v="18"/>
    <n v="17"/>
    <x v="0"/>
    <n v="6.8"/>
    <n v="0"/>
    <n v="72.222222222222214"/>
    <n v="22.222222222222221"/>
    <n v="5.5555555555555554"/>
    <x v="1"/>
  </r>
  <r>
    <n v="1593"/>
    <n v="0.65600000000000003"/>
    <x v="0"/>
    <x v="0"/>
    <n v="26"/>
    <n v="25"/>
    <x v="0"/>
    <n v="6.56"/>
    <n v="7.6923076923076925"/>
    <n v="73.076923076923066"/>
    <n v="19.230769230769234"/>
    <n v="0"/>
    <x v="1"/>
  </r>
  <r>
    <n v="1594"/>
    <n v="0.71299999999999997"/>
    <x v="0"/>
    <x v="0"/>
    <n v="21"/>
    <n v="20"/>
    <x v="0"/>
    <n v="7.13"/>
    <n v="9.5238095238095237"/>
    <n v="76.19047619047619"/>
    <n v="9.5238095238095237"/>
    <n v="4.7619047619047619"/>
    <x v="1"/>
  </r>
  <r>
    <n v="1595"/>
    <n v="0.79"/>
    <x v="0"/>
    <x v="0"/>
    <n v="24"/>
    <n v="23"/>
    <x v="0"/>
    <n v="7.9"/>
    <n v="29.166666666666668"/>
    <n v="50"/>
    <n v="4.1666666666666661"/>
    <n v="16.666666666666664"/>
    <x v="1"/>
  </r>
  <r>
    <n v="1596"/>
    <n v="0.56799999999999995"/>
    <x v="0"/>
    <x v="0"/>
    <n v="15"/>
    <n v="14"/>
    <x v="0"/>
    <n v="5.68"/>
    <n v="60"/>
    <n v="13.333333333333334"/>
    <n v="26.666666666666668"/>
    <n v="0"/>
    <x v="1"/>
  </r>
  <r>
    <n v="1597"/>
    <n v="0.83"/>
    <x v="0"/>
    <x v="0"/>
    <n v="20"/>
    <n v="19"/>
    <x v="0"/>
    <n v="8.3000000000000007"/>
    <n v="0"/>
    <n v="90"/>
    <n v="10"/>
    <n v="0"/>
    <x v="1"/>
  </r>
  <r>
    <n v="1598"/>
    <n v="0.27500000000000002"/>
    <x v="0"/>
    <x v="0"/>
    <n v="8"/>
    <n v="7"/>
    <x v="1"/>
    <n v="2.75"/>
    <n v="12.5"/>
    <n v="37.5"/>
    <n v="50"/>
    <n v="0"/>
    <x v="1"/>
  </r>
  <r>
    <n v="1599"/>
    <n v="0.68799999999999994"/>
    <x v="0"/>
    <x v="0"/>
    <n v="22"/>
    <n v="21"/>
    <x v="0"/>
    <n v="6.88"/>
    <n v="9.0909090909090917"/>
    <n v="54.54545454545454"/>
    <n v="27.27272727272727"/>
    <n v="9.0909090909090917"/>
    <x v="1"/>
  </r>
  <r>
    <n v="1600"/>
    <n v="0.71699999999999997"/>
    <x v="0"/>
    <x v="0"/>
    <n v="20"/>
    <n v="19"/>
    <x v="0"/>
    <n v="7.17"/>
    <n v="5"/>
    <n v="50"/>
    <n v="15"/>
    <n v="30"/>
    <x v="1"/>
  </r>
  <r>
    <n v="1601"/>
    <n v="0.8"/>
    <x v="0"/>
    <x v="0"/>
    <n v="19"/>
    <n v="18"/>
    <x v="0"/>
    <n v="8"/>
    <n v="0"/>
    <n v="84.210526315789465"/>
    <n v="15.789473684210526"/>
    <n v="0"/>
    <x v="1"/>
  </r>
  <r>
    <n v="1602"/>
    <n v="0.85599999999999998"/>
    <x v="0"/>
    <x v="0"/>
    <n v="26"/>
    <n v="25"/>
    <x v="0"/>
    <n v="8.56"/>
    <n v="3.8461538461538463"/>
    <n v="84.615384615384613"/>
    <n v="11.538461538461538"/>
    <n v="0"/>
    <x v="1"/>
  </r>
  <r>
    <n v="1603"/>
    <n v="0.61399999999999999"/>
    <x v="0"/>
    <x v="0"/>
    <n v="14"/>
    <n v="13"/>
    <x v="0"/>
    <n v="6.14"/>
    <n v="0"/>
    <n v="57.142857142857139"/>
    <n v="21.428571428571427"/>
    <n v="21.428571428571427"/>
    <x v="1"/>
  </r>
  <r>
    <n v="1604"/>
    <n v="0.49"/>
    <x v="0"/>
    <x v="0"/>
    <n v="15"/>
    <n v="14"/>
    <x v="0"/>
    <n v="4.9000000000000004"/>
    <n v="0"/>
    <n v="60"/>
    <n v="20"/>
    <n v="20"/>
    <x v="1"/>
  </r>
  <r>
    <n v="1605"/>
    <n v="0.64700000000000002"/>
    <x v="0"/>
    <x v="0"/>
    <n v="17"/>
    <n v="16"/>
    <x v="0"/>
    <n v="6.47"/>
    <n v="0"/>
    <n v="76.470588235294116"/>
    <n v="17.647058823529413"/>
    <n v="5.8823529411764701"/>
    <x v="1"/>
  </r>
  <r>
    <n v="1606"/>
    <n v="0.56699999999999995"/>
    <x v="0"/>
    <x v="0"/>
    <n v="18"/>
    <n v="17"/>
    <x v="0"/>
    <n v="5.67"/>
    <n v="5.5555555555555554"/>
    <n v="50"/>
    <n v="11.111111111111111"/>
    <n v="33.333333333333329"/>
    <x v="1"/>
  </r>
  <r>
    <n v="1607"/>
    <n v="0.70599999999999996"/>
    <x v="0"/>
    <x v="0"/>
    <n v="22"/>
    <n v="21"/>
    <x v="0"/>
    <n v="7.06"/>
    <n v="0"/>
    <n v="86.36363636363636"/>
    <n v="13.636363636363635"/>
    <n v="0"/>
    <x v="1"/>
  </r>
  <r>
    <n v="1608"/>
    <n v="0.71199999999999997"/>
    <x v="0"/>
    <x v="0"/>
    <n v="21"/>
    <n v="20"/>
    <x v="0"/>
    <n v="7.12"/>
    <n v="4.7619047619047619"/>
    <n v="52.380952380952387"/>
    <n v="19.047619047619047"/>
    <n v="23.809523809523807"/>
    <x v="1"/>
  </r>
  <r>
    <n v="1609"/>
    <n v="0.747"/>
    <x v="0"/>
    <x v="0"/>
    <n v="20"/>
    <n v="19"/>
    <x v="0"/>
    <n v="7.47"/>
    <n v="0"/>
    <n v="75"/>
    <n v="20"/>
    <n v="5"/>
    <x v="1"/>
  </r>
  <r>
    <n v="1610"/>
    <n v="0.51200000000000001"/>
    <x v="0"/>
    <x v="0"/>
    <n v="16"/>
    <n v="15"/>
    <x v="0"/>
    <n v="5.12"/>
    <n v="0"/>
    <n v="81.25"/>
    <n v="18.75"/>
    <n v="0"/>
    <x v="1"/>
  </r>
  <r>
    <n v="1611"/>
    <n v="0.625"/>
    <x v="0"/>
    <x v="0"/>
    <n v="10"/>
    <n v="9"/>
    <x v="0"/>
    <n v="6.25"/>
    <n v="0"/>
    <n v="50"/>
    <n v="20"/>
    <n v="30"/>
    <x v="1"/>
  </r>
  <r>
    <n v="1612"/>
    <n v="0.69199999999999995"/>
    <x v="0"/>
    <x v="0"/>
    <n v="19"/>
    <n v="18"/>
    <x v="0"/>
    <n v="6.92"/>
    <n v="0"/>
    <n v="89.473684210526315"/>
    <n v="10.526315789473683"/>
    <n v="0"/>
    <x v="1"/>
  </r>
  <r>
    <n v="1613"/>
    <n v="0.76400000000000001"/>
    <x v="0"/>
    <x v="0"/>
    <n v="30"/>
    <n v="29"/>
    <x v="0"/>
    <n v="7.64"/>
    <n v="16.666666666666664"/>
    <n v="66.666666666666657"/>
    <n v="16.666666666666664"/>
    <n v="0"/>
    <x v="1"/>
  </r>
  <r>
    <n v="1614"/>
    <n v="0.47199999999999998"/>
    <x v="0"/>
    <x v="0"/>
    <n v="12"/>
    <n v="11"/>
    <x v="0"/>
    <n v="4.72"/>
    <n v="0"/>
    <n v="75"/>
    <n v="25"/>
    <n v="0"/>
    <x v="1"/>
  </r>
  <r>
    <n v="1615"/>
    <n v="0.55200000000000005"/>
    <x v="0"/>
    <x v="0"/>
    <n v="21"/>
    <n v="20"/>
    <x v="0"/>
    <n v="5.52"/>
    <n v="14.285714285714285"/>
    <n v="38.095238095238095"/>
    <n v="23.809523809523807"/>
    <n v="23.809523809523807"/>
    <x v="1"/>
  </r>
  <r>
    <n v="1616"/>
    <n v="0.63200000000000001"/>
    <x v="0"/>
    <x v="0"/>
    <n v="21"/>
    <n v="20"/>
    <x v="0"/>
    <n v="6.32"/>
    <n v="28.571428571428569"/>
    <n v="38.095238095238095"/>
    <n v="28.571428571428569"/>
    <n v="4.7619047619047619"/>
    <x v="1"/>
  </r>
  <r>
    <n v="1617"/>
    <n v="0.56000000000000005"/>
    <x v="0"/>
    <x v="0"/>
    <n v="16"/>
    <n v="15"/>
    <x v="0"/>
    <n v="5.6"/>
    <n v="0"/>
    <n v="81.25"/>
    <n v="18.75"/>
    <n v="0"/>
    <x v="1"/>
  </r>
  <r>
    <n v="1618"/>
    <n v="0.78"/>
    <x v="0"/>
    <x v="0"/>
    <n v="17"/>
    <n v="16"/>
    <x v="0"/>
    <n v="7.8"/>
    <n v="29.411764705882355"/>
    <n v="52.941176470588239"/>
    <n v="17.647058823529413"/>
    <n v="0"/>
    <x v="1"/>
  </r>
  <r>
    <n v="1619"/>
    <n v="0.625"/>
    <x v="0"/>
    <x v="0"/>
    <n v="12"/>
    <n v="11"/>
    <x v="0"/>
    <n v="6.25"/>
    <n v="0"/>
    <n v="83.333333333333343"/>
    <n v="16.666666666666664"/>
    <n v="0"/>
    <x v="1"/>
  </r>
  <r>
    <n v="1620"/>
    <n v="0.73199999999999998"/>
    <x v="0"/>
    <x v="0"/>
    <n v="24"/>
    <n v="23"/>
    <x v="0"/>
    <n v="7.32"/>
    <n v="0"/>
    <n v="70.833333333333343"/>
    <n v="12.5"/>
    <n v="16.666666666666664"/>
    <x v="1"/>
  </r>
  <r>
    <n v="1621"/>
    <n v="0.52600000000000002"/>
    <x v="0"/>
    <x v="0"/>
    <n v="15"/>
    <n v="14"/>
    <x v="0"/>
    <n v="5.26"/>
    <n v="0"/>
    <n v="73.333333333333329"/>
    <n v="13.333333333333334"/>
    <n v="13.333333333333334"/>
    <x v="1"/>
  </r>
  <r>
    <n v="1622"/>
    <n v="0.437"/>
    <x v="0"/>
    <x v="0"/>
    <n v="12"/>
    <n v="11"/>
    <x v="1"/>
    <n v="4.37"/>
    <n v="0"/>
    <n v="83.333333333333343"/>
    <n v="16.666666666666664"/>
    <n v="0"/>
    <x v="1"/>
  </r>
  <r>
    <n v="1623"/>
    <n v="0.64"/>
    <x v="0"/>
    <x v="0"/>
    <n v="14"/>
    <n v="13"/>
    <x v="0"/>
    <n v="6.4"/>
    <n v="28.571428571428569"/>
    <n v="35.714285714285715"/>
    <n v="7.1428571428571423"/>
    <n v="28.571428571428569"/>
    <x v="1"/>
  </r>
  <r>
    <n v="1624"/>
    <n v="0.61399999999999999"/>
    <x v="0"/>
    <x v="0"/>
    <n v="16"/>
    <n v="15"/>
    <x v="0"/>
    <n v="6.14"/>
    <n v="6.25"/>
    <n v="75"/>
    <n v="18.75"/>
    <n v="0"/>
    <x v="1"/>
  </r>
  <r>
    <n v="1625"/>
    <n v="0.71"/>
    <x v="0"/>
    <x v="0"/>
    <n v="13"/>
    <n v="12"/>
    <x v="0"/>
    <n v="7.1"/>
    <n v="0"/>
    <n v="76.923076923076934"/>
    <n v="15.384615384615385"/>
    <n v="7.6923076923076925"/>
    <x v="1"/>
  </r>
  <r>
    <n v="1626"/>
    <n v="0.5"/>
    <x v="0"/>
    <x v="0"/>
    <n v="20"/>
    <n v="19"/>
    <x v="0"/>
    <n v="5"/>
    <n v="0"/>
    <n v="70"/>
    <n v="30"/>
    <n v="0"/>
    <x v="1"/>
  </r>
  <r>
    <n v="1627"/>
    <n v="0.746"/>
    <x v="0"/>
    <x v="0"/>
    <n v="17"/>
    <n v="16"/>
    <x v="0"/>
    <n v="7.46"/>
    <n v="0"/>
    <n v="88.235294117647058"/>
    <n v="11.76470588235294"/>
    <n v="0"/>
    <x v="1"/>
  </r>
  <r>
    <n v="1628"/>
    <n v="0.68300000000000005"/>
    <x v="0"/>
    <x v="0"/>
    <n v="21"/>
    <n v="20"/>
    <x v="0"/>
    <n v="6.83"/>
    <n v="0"/>
    <n v="80.952380952380949"/>
    <n v="19.047619047619047"/>
    <n v="0"/>
    <x v="1"/>
  </r>
  <r>
    <n v="1629"/>
    <n v="0.46500000000000002"/>
    <x v="0"/>
    <x v="0"/>
    <n v="13"/>
    <n v="12"/>
    <x v="0"/>
    <n v="4.6500000000000004"/>
    <n v="7.6923076923076925"/>
    <n v="69.230769230769226"/>
    <n v="23.076923076923077"/>
    <n v="0"/>
    <x v="1"/>
  </r>
  <r>
    <n v="1630"/>
    <n v="0.66600000000000004"/>
    <x v="0"/>
    <x v="0"/>
    <n v="21"/>
    <n v="20"/>
    <x v="0"/>
    <n v="6.66"/>
    <n v="0"/>
    <n v="76.19047619047619"/>
    <n v="19.047619047619047"/>
    <n v="4.7619047619047619"/>
    <x v="1"/>
  </r>
  <r>
    <n v="1631"/>
    <n v="0.55400000000000005"/>
    <x v="0"/>
    <x v="0"/>
    <n v="16"/>
    <n v="15"/>
    <x v="0"/>
    <n v="5.54"/>
    <n v="25"/>
    <n v="31.25"/>
    <n v="18.75"/>
    <n v="25"/>
    <x v="1"/>
  </r>
  <r>
    <n v="1632"/>
    <n v="0.52400000000000002"/>
    <x v="0"/>
    <x v="0"/>
    <n v="14"/>
    <n v="13"/>
    <x v="0"/>
    <n v="5.24"/>
    <n v="0"/>
    <n v="71.428571428571431"/>
    <n v="28.571428571428569"/>
    <n v="0"/>
    <x v="1"/>
  </r>
  <r>
    <n v="1633"/>
    <n v="0.432"/>
    <x v="0"/>
    <x v="0"/>
    <n v="14"/>
    <n v="13"/>
    <x v="1"/>
    <n v="4.32"/>
    <n v="0"/>
    <n v="85.714285714285708"/>
    <n v="14.285714285714285"/>
    <n v="0"/>
    <x v="1"/>
  </r>
  <r>
    <n v="1634"/>
    <n v="0.55000000000000004"/>
    <x v="0"/>
    <x v="0"/>
    <n v="15"/>
    <n v="14"/>
    <x v="0"/>
    <n v="5.5"/>
    <n v="26.666666666666668"/>
    <n v="33.333333333333329"/>
    <n v="40"/>
    <n v="0"/>
    <x v="1"/>
  </r>
  <r>
    <n v="1635"/>
    <n v="0.42"/>
    <x v="0"/>
    <x v="0"/>
    <n v="12"/>
    <n v="11"/>
    <x v="0"/>
    <n v="4.2"/>
    <n v="0"/>
    <n v="83.333333333333343"/>
    <n v="16.666666666666664"/>
    <n v="0"/>
    <x v="1"/>
  </r>
  <r>
    <n v="1636"/>
    <n v="0.72799999999999998"/>
    <x v="0"/>
    <x v="0"/>
    <n v="23"/>
    <n v="22"/>
    <x v="0"/>
    <n v="7.28"/>
    <n v="39.130434782608695"/>
    <n v="47.826086956521742"/>
    <n v="8.695652173913043"/>
    <n v="4.3478260869565215"/>
    <x v="1"/>
  </r>
  <r>
    <n v="1637"/>
    <n v="0.45500000000000002"/>
    <x v="0"/>
    <x v="0"/>
    <n v="16"/>
    <n v="15"/>
    <x v="0"/>
    <n v="4.55"/>
    <n v="18.75"/>
    <n v="68.75"/>
    <n v="12.5"/>
    <n v="0"/>
    <x v="1"/>
  </r>
  <r>
    <n v="1638"/>
    <n v="0.50800000000000001"/>
    <x v="0"/>
    <x v="0"/>
    <n v="14"/>
    <n v="13"/>
    <x v="0"/>
    <n v="5.08"/>
    <n v="0"/>
    <n v="78.571428571428569"/>
    <n v="14.285714285714285"/>
    <n v="7.1428571428571423"/>
    <x v="1"/>
  </r>
  <r>
    <n v="1639"/>
    <n v="0.55200000000000005"/>
    <x v="0"/>
    <x v="0"/>
    <n v="15"/>
    <n v="14"/>
    <x v="0"/>
    <n v="5.52"/>
    <n v="0"/>
    <n v="86.666666666666671"/>
    <n v="13.333333333333334"/>
    <n v="0"/>
    <x v="1"/>
  </r>
  <r>
    <n v="1640"/>
    <n v="0.7"/>
    <x v="0"/>
    <x v="0"/>
    <n v="18"/>
    <n v="17"/>
    <x v="0"/>
    <n v="7"/>
    <n v="0"/>
    <n v="83.333333333333343"/>
    <n v="16.666666666666664"/>
    <n v="0"/>
    <x v="1"/>
  </r>
  <r>
    <n v="1641"/>
    <n v="0.55300000000000005"/>
    <x v="0"/>
    <x v="0"/>
    <n v="19"/>
    <n v="18"/>
    <x v="0"/>
    <n v="5.53"/>
    <n v="0"/>
    <n v="57.894736842105267"/>
    <n v="26.315789473684209"/>
    <n v="15.789473684210526"/>
    <x v="1"/>
  </r>
  <r>
    <n v="1642"/>
    <n v="0.433"/>
    <x v="0"/>
    <x v="0"/>
    <n v="12"/>
    <n v="11"/>
    <x v="0"/>
    <n v="4.33"/>
    <n v="0"/>
    <n v="75"/>
    <n v="25"/>
    <n v="0"/>
    <x v="1"/>
  </r>
  <r>
    <n v="1643"/>
    <n v="0.66"/>
    <x v="0"/>
    <x v="0"/>
    <n v="17"/>
    <n v="16"/>
    <x v="0"/>
    <n v="6.6"/>
    <n v="17.647058823529413"/>
    <n v="52.941176470588239"/>
    <n v="29.411764705882355"/>
    <n v="0"/>
    <x v="1"/>
  </r>
  <r>
    <n v="1644"/>
    <n v="0.55500000000000005"/>
    <x v="0"/>
    <x v="0"/>
    <n v="13"/>
    <n v="12"/>
    <x v="0"/>
    <n v="5.55"/>
    <n v="0"/>
    <n v="69.230769230769226"/>
    <n v="15.384615384615385"/>
    <n v="15.384615384615385"/>
    <x v="1"/>
  </r>
  <r>
    <n v="1645"/>
    <n v="0.49"/>
    <x v="0"/>
    <x v="0"/>
    <n v="11"/>
    <n v="10"/>
    <x v="0"/>
    <n v="4.9000000000000004"/>
    <n v="0"/>
    <n v="63.636363636363633"/>
    <n v="27.27272727272727"/>
    <n v="9.0909090909090917"/>
    <x v="1"/>
  </r>
  <r>
    <n v="1646"/>
    <n v="0.48599999999999999"/>
    <x v="0"/>
    <x v="0"/>
    <n v="15"/>
    <n v="14"/>
    <x v="0"/>
    <n v="4.8600000000000003"/>
    <n v="20"/>
    <n v="53.333333333333336"/>
    <n v="20"/>
    <n v="6.666666666666667"/>
    <x v="1"/>
  </r>
  <r>
    <n v="1647"/>
    <n v="0.57999999999999996"/>
    <x v="0"/>
    <x v="0"/>
    <n v="17"/>
    <n v="16"/>
    <x v="0"/>
    <n v="5.8"/>
    <n v="0"/>
    <n v="76.470588235294116"/>
    <n v="17.647058823529413"/>
    <n v="5.8823529411764701"/>
    <x v="1"/>
  </r>
  <r>
    <n v="1648"/>
    <n v="0.6"/>
    <x v="0"/>
    <x v="0"/>
    <n v="15"/>
    <n v="14"/>
    <x v="0"/>
    <n v="6"/>
    <n v="6.666666666666667"/>
    <n v="73.333333333333329"/>
    <n v="13.333333333333334"/>
    <n v="6.666666666666667"/>
    <x v="1"/>
  </r>
  <r>
    <n v="1649"/>
    <n v="0.7"/>
    <x v="0"/>
    <x v="0"/>
    <n v="29"/>
    <n v="28"/>
    <x v="0"/>
    <n v="7"/>
    <n v="10.344827586206897"/>
    <n v="65.517241379310349"/>
    <n v="17.241379310344829"/>
    <n v="6.8965517241379306"/>
    <x v="1"/>
  </r>
  <r>
    <n v="1650"/>
    <n v="0.63200000000000001"/>
    <x v="0"/>
    <x v="0"/>
    <n v="19"/>
    <n v="18"/>
    <x v="0"/>
    <n v="6.32"/>
    <n v="0"/>
    <n v="89.473684210526315"/>
    <n v="10.526315789473683"/>
    <n v="0"/>
    <x v="1"/>
  </r>
  <r>
    <n v="1651"/>
    <n v="0.78800000000000003"/>
    <x v="0"/>
    <x v="0"/>
    <n v="21"/>
    <n v="20"/>
    <x v="0"/>
    <n v="7.88"/>
    <n v="9.5238095238095237"/>
    <n v="71.428571428571431"/>
    <n v="9.5238095238095237"/>
    <n v="9.5238095238095237"/>
    <x v="1"/>
  </r>
  <r>
    <n v="1652"/>
    <n v="0.64"/>
    <x v="0"/>
    <x v="0"/>
    <n v="19"/>
    <n v="18"/>
    <x v="0"/>
    <n v="6.4"/>
    <n v="0"/>
    <n v="78.94736842105263"/>
    <n v="10.526315789473683"/>
    <n v="10.526315789473683"/>
    <x v="1"/>
  </r>
  <r>
    <n v="1653"/>
    <n v="0.67200000000000004"/>
    <x v="0"/>
    <x v="0"/>
    <n v="18"/>
    <n v="17"/>
    <x v="0"/>
    <n v="6.72"/>
    <n v="11.111111111111111"/>
    <n v="72.222222222222214"/>
    <n v="11.111111111111111"/>
    <n v="5.5555555555555554"/>
    <x v="1"/>
  </r>
  <r>
    <n v="1654"/>
    <n v="0.69799999999999995"/>
    <x v="0"/>
    <x v="0"/>
    <n v="24"/>
    <n v="23"/>
    <x v="0"/>
    <n v="6.98"/>
    <n v="8.3333333333333321"/>
    <n v="79.166666666666657"/>
    <n v="12.5"/>
    <n v="0"/>
    <x v="1"/>
  </r>
  <r>
    <n v="1655"/>
    <n v="0.68300000000000005"/>
    <x v="0"/>
    <x v="0"/>
    <n v="16"/>
    <n v="15"/>
    <x v="0"/>
    <n v="6.83"/>
    <n v="0"/>
    <n v="75"/>
    <n v="25"/>
    <n v="0"/>
    <x v="1"/>
  </r>
  <r>
    <n v="1656"/>
    <n v="0.88"/>
    <x v="0"/>
    <x v="0"/>
    <n v="34"/>
    <n v="33"/>
    <x v="0"/>
    <n v="8.8000000000000007"/>
    <n v="0"/>
    <n v="91.17647058823529"/>
    <n v="8.8235294117647065"/>
    <n v="0"/>
    <x v="1"/>
  </r>
  <r>
    <n v="1657"/>
    <n v="0.63400000000000001"/>
    <x v="0"/>
    <x v="0"/>
    <n v="19"/>
    <n v="18"/>
    <x v="0"/>
    <n v="6.34"/>
    <n v="0"/>
    <n v="84.210526315789465"/>
    <n v="15.789473684210526"/>
    <n v="0"/>
    <x v="1"/>
  </r>
  <r>
    <n v="1658"/>
    <n v="0.67200000000000004"/>
    <x v="0"/>
    <x v="0"/>
    <n v="19"/>
    <n v="18"/>
    <x v="0"/>
    <n v="6.72"/>
    <n v="0"/>
    <n v="84.210526315789465"/>
    <n v="15.789473684210526"/>
    <n v="0"/>
    <x v="1"/>
  </r>
  <r>
    <n v="1659"/>
    <n v="0.65200000000000002"/>
    <x v="0"/>
    <x v="0"/>
    <n v="22"/>
    <n v="21"/>
    <x v="0"/>
    <n v="6.52"/>
    <n v="0"/>
    <n v="86.36363636363636"/>
    <n v="13.636363636363635"/>
    <n v="0"/>
    <x v="1"/>
  </r>
  <r>
    <n v="1660"/>
    <n v="0.71"/>
    <x v="0"/>
    <x v="0"/>
    <n v="11"/>
    <n v="10"/>
    <x v="0"/>
    <n v="7.1"/>
    <n v="27.27272727272727"/>
    <n v="63.636363636363633"/>
    <n v="9.0909090909090917"/>
    <n v="0"/>
    <x v="1"/>
  </r>
  <r>
    <n v="1661"/>
    <n v="0.88"/>
    <x v="0"/>
    <x v="0"/>
    <n v="14"/>
    <n v="13"/>
    <x v="0"/>
    <n v="8.8000000000000007"/>
    <n v="28.571428571428569"/>
    <n v="57.142857142857139"/>
    <n v="7.1428571428571423"/>
    <n v="7.1428571428571423"/>
    <x v="1"/>
  </r>
  <r>
    <n v="1662"/>
    <n v="0.65200000000000002"/>
    <x v="0"/>
    <x v="0"/>
    <n v="16"/>
    <n v="15"/>
    <x v="0"/>
    <n v="6.52"/>
    <n v="0"/>
    <n v="81.25"/>
    <n v="18.75"/>
    <n v="0"/>
    <x v="1"/>
  </r>
  <r>
    <n v="1663"/>
    <n v="0.504"/>
    <x v="0"/>
    <x v="0"/>
    <n v="23"/>
    <n v="22"/>
    <x v="0"/>
    <n v="5.04"/>
    <n v="8.695652173913043"/>
    <n v="69.565217391304344"/>
    <n v="21.739130434782609"/>
    <n v="0"/>
    <x v="1"/>
  </r>
  <r>
    <n v="1664"/>
    <n v="0.86399999999999999"/>
    <x v="0"/>
    <x v="0"/>
    <n v="29"/>
    <n v="28"/>
    <x v="0"/>
    <n v="8.64"/>
    <n v="0"/>
    <n v="89.65517241379311"/>
    <n v="10.344827586206897"/>
    <n v="0"/>
    <x v="1"/>
  </r>
  <r>
    <n v="1665"/>
    <n v="0.54"/>
    <x v="0"/>
    <x v="0"/>
    <n v="20"/>
    <n v="19"/>
    <x v="0"/>
    <n v="5.4"/>
    <n v="10"/>
    <n v="80"/>
    <n v="10"/>
    <n v="0"/>
    <x v="1"/>
  </r>
  <r>
    <n v="1666"/>
    <n v="0.69499999999999995"/>
    <x v="0"/>
    <x v="0"/>
    <n v="23"/>
    <n v="22"/>
    <x v="0"/>
    <n v="6.95"/>
    <n v="0"/>
    <n v="91.304347826086953"/>
    <n v="8.695652173913043"/>
    <n v="0"/>
    <x v="1"/>
  </r>
  <r>
    <n v="1667"/>
    <n v="0.57799999999999996"/>
    <x v="0"/>
    <x v="0"/>
    <n v="17"/>
    <n v="16"/>
    <x v="0"/>
    <n v="5.78"/>
    <n v="0"/>
    <n v="82.35294117647058"/>
    <n v="17.647058823529413"/>
    <n v="0"/>
    <x v="1"/>
  </r>
  <r>
    <n v="1668"/>
    <n v="0.53600000000000003"/>
    <x v="0"/>
    <x v="0"/>
    <n v="17"/>
    <n v="16"/>
    <x v="0"/>
    <n v="5.36"/>
    <n v="0"/>
    <n v="64.705882352941174"/>
    <n v="23.52941176470588"/>
    <n v="11.76470588235294"/>
    <x v="1"/>
  </r>
  <r>
    <n v="1669"/>
    <n v="0.57799999999999996"/>
    <x v="0"/>
    <x v="0"/>
    <n v="20"/>
    <n v="19"/>
    <x v="0"/>
    <n v="5.78"/>
    <n v="0"/>
    <n v="75"/>
    <n v="20"/>
    <n v="5"/>
    <x v="1"/>
  </r>
  <r>
    <n v="1670"/>
    <n v="0.66400000000000003"/>
    <x v="0"/>
    <x v="0"/>
    <n v="22"/>
    <n v="21"/>
    <x v="0"/>
    <n v="6.64"/>
    <n v="0"/>
    <n v="81.818181818181827"/>
    <n v="9.0909090909090917"/>
    <n v="9.0909090909090917"/>
    <x v="1"/>
  </r>
  <r>
    <n v="1671"/>
    <n v="0.6"/>
    <x v="0"/>
    <x v="0"/>
    <n v="20"/>
    <n v="19"/>
    <x v="0"/>
    <n v="6"/>
    <n v="0"/>
    <n v="85"/>
    <n v="15"/>
    <n v="0"/>
    <x v="1"/>
  </r>
  <r>
    <n v="1672"/>
    <n v="0.56000000000000005"/>
    <x v="0"/>
    <x v="0"/>
    <n v="16"/>
    <n v="15"/>
    <x v="0"/>
    <n v="5.6"/>
    <n v="0"/>
    <n v="81.25"/>
    <n v="18.75"/>
    <n v="0"/>
    <x v="1"/>
  </r>
  <r>
    <n v="1673"/>
    <n v="0.33500000000000002"/>
    <x v="0"/>
    <x v="0"/>
    <n v="11"/>
    <n v="10"/>
    <x v="0"/>
    <n v="3.35"/>
    <n v="0"/>
    <n v="45.454545454545453"/>
    <n v="54.54545454545454"/>
    <n v="0"/>
    <x v="1"/>
  </r>
  <r>
    <n v="1674"/>
    <n v="0.375"/>
    <x v="0"/>
    <x v="0"/>
    <n v="9"/>
    <n v="8"/>
    <x v="0"/>
    <n v="3.75"/>
    <n v="0"/>
    <n v="44.444444444444443"/>
    <n v="44.444444444444443"/>
    <n v="11.111111111111111"/>
    <x v="1"/>
  </r>
  <r>
    <n v="1675"/>
    <n v="0.69199999999999995"/>
    <x v="0"/>
    <x v="0"/>
    <n v="23"/>
    <n v="22"/>
    <x v="0"/>
    <n v="6.92"/>
    <n v="34.782608695652172"/>
    <n v="52.173913043478258"/>
    <n v="13.043478260869565"/>
    <n v="0"/>
    <x v="1"/>
  </r>
  <r>
    <n v="1676"/>
    <n v="0.62"/>
    <x v="0"/>
    <x v="0"/>
    <n v="12"/>
    <n v="11"/>
    <x v="0"/>
    <n v="6.2"/>
    <n v="0"/>
    <n v="75"/>
    <n v="25"/>
    <n v="0"/>
    <x v="1"/>
  </r>
  <r>
    <n v="1677"/>
    <n v="0.57199999999999995"/>
    <x v="0"/>
    <x v="0"/>
    <n v="13"/>
    <n v="12"/>
    <x v="0"/>
    <n v="5.72"/>
    <n v="0"/>
    <n v="76.923076923076934"/>
    <n v="23.076923076923077"/>
    <n v="0"/>
    <x v="1"/>
  </r>
  <r>
    <n v="1678"/>
    <n v="0.70399999999999996"/>
    <x v="0"/>
    <x v="0"/>
    <n v="25"/>
    <n v="24"/>
    <x v="0"/>
    <n v="7.04"/>
    <n v="4"/>
    <n v="76"/>
    <n v="16"/>
    <n v="4"/>
    <x v="1"/>
  </r>
  <r>
    <n v="1679"/>
    <n v="0.64900000000000002"/>
    <x v="0"/>
    <x v="0"/>
    <n v="18"/>
    <n v="17"/>
    <x v="0"/>
    <n v="6.49"/>
    <n v="0"/>
    <n v="77.777777777777786"/>
    <n v="22.222222222222221"/>
    <n v="0"/>
    <x v="1"/>
  </r>
  <r>
    <n v="1680"/>
    <n v="0.65800000000000003"/>
    <x v="0"/>
    <x v="0"/>
    <n v="17"/>
    <n v="16"/>
    <x v="0"/>
    <n v="6.58"/>
    <n v="0"/>
    <n v="76.470588235294116"/>
    <n v="11.76470588235294"/>
    <n v="11.76470588235294"/>
    <x v="1"/>
  </r>
  <r>
    <n v="1681"/>
    <n v="0.46"/>
    <x v="0"/>
    <x v="0"/>
    <n v="11"/>
    <n v="10"/>
    <x v="0"/>
    <n v="4.5999999999999996"/>
    <n v="0"/>
    <n v="63.636363636363633"/>
    <n v="18.181818181818183"/>
    <n v="18.181818181818183"/>
    <x v="1"/>
  </r>
  <r>
    <n v="1682"/>
    <n v="0.54"/>
    <x v="0"/>
    <x v="0"/>
    <n v="13"/>
    <n v="12"/>
    <x v="0"/>
    <n v="5.4"/>
    <n v="0"/>
    <n v="84.615384615384613"/>
    <n v="15.384615384615385"/>
    <n v="0"/>
    <x v="1"/>
  </r>
  <r>
    <n v="1683"/>
    <n v="0.67"/>
    <x v="0"/>
    <x v="0"/>
    <n v="18"/>
    <n v="17"/>
    <x v="0"/>
    <n v="6.7"/>
    <n v="0"/>
    <n v="72.222222222222214"/>
    <n v="27.777777777777779"/>
    <n v="0"/>
    <x v="1"/>
  </r>
  <r>
    <n v="1684"/>
    <n v="0.7"/>
    <x v="0"/>
    <x v="0"/>
    <n v="18"/>
    <n v="17"/>
    <x v="0"/>
    <n v="7"/>
    <n v="0"/>
    <n v="88.888888888888886"/>
    <n v="5.5555555555555554"/>
    <n v="5.5555555555555554"/>
    <x v="1"/>
  </r>
  <r>
    <n v="1685"/>
    <n v="0.626"/>
    <x v="0"/>
    <x v="0"/>
    <n v="24"/>
    <n v="23"/>
    <x v="0"/>
    <n v="6.26"/>
    <n v="12.5"/>
    <n v="70.833333333333343"/>
    <n v="16.666666666666664"/>
    <n v="0"/>
    <x v="1"/>
  </r>
  <r>
    <n v="1686"/>
    <n v="0.74399999999999999"/>
    <x v="0"/>
    <x v="0"/>
    <n v="23"/>
    <n v="22"/>
    <x v="0"/>
    <n v="7.44"/>
    <n v="0"/>
    <n v="86.956521739130437"/>
    <n v="13.043478260869565"/>
    <n v="0"/>
    <x v="1"/>
  </r>
  <r>
    <n v="1687"/>
    <n v="0.66800000000000004"/>
    <x v="0"/>
    <x v="0"/>
    <n v="12"/>
    <n v="11"/>
    <x v="0"/>
    <n v="6.68"/>
    <n v="0"/>
    <n v="91.666666666666657"/>
    <n v="8.3333333333333321"/>
    <n v="0"/>
    <x v="1"/>
  </r>
  <r>
    <n v="1688"/>
    <n v="0.72399999999999998"/>
    <x v="0"/>
    <x v="0"/>
    <n v="20"/>
    <n v="19"/>
    <x v="0"/>
    <n v="7.24"/>
    <n v="5"/>
    <n v="85"/>
    <n v="10"/>
    <n v="0"/>
    <x v="1"/>
  </r>
  <r>
    <n v="1689"/>
    <n v="0.61499999999999999"/>
    <x v="0"/>
    <x v="0"/>
    <n v="13"/>
    <n v="12"/>
    <x v="0"/>
    <n v="6.15"/>
    <n v="7.6923076923076925"/>
    <n v="53.846153846153847"/>
    <n v="30.76923076923077"/>
    <n v="7.6923076923076925"/>
    <x v="1"/>
  </r>
  <r>
    <n v="1690"/>
    <n v="0.61899999999999999"/>
    <x v="0"/>
    <x v="0"/>
    <n v="17"/>
    <n v="16"/>
    <x v="0"/>
    <n v="6.19"/>
    <n v="11.76470588235294"/>
    <n v="47.058823529411761"/>
    <n v="11.76470588235294"/>
    <n v="29.411764705882355"/>
    <x v="1"/>
  </r>
  <r>
    <n v="1691"/>
    <n v="0.54900000000000004"/>
    <x v="0"/>
    <x v="0"/>
    <n v="15"/>
    <n v="14"/>
    <x v="0"/>
    <n v="5.49"/>
    <n v="0"/>
    <n v="66.666666666666657"/>
    <n v="20"/>
    <n v="13.333333333333334"/>
    <x v="1"/>
  </r>
  <r>
    <n v="1692"/>
    <n v="0.82"/>
    <x v="0"/>
    <x v="0"/>
    <n v="24"/>
    <n v="23"/>
    <x v="0"/>
    <n v="8.1999999999999993"/>
    <n v="12.5"/>
    <n v="50"/>
    <n v="16.666666666666664"/>
    <n v="20.833333333333336"/>
    <x v="1"/>
  </r>
  <r>
    <n v="1693"/>
    <n v="0.64500000000000002"/>
    <x v="0"/>
    <x v="0"/>
    <n v="21"/>
    <n v="20"/>
    <x v="0"/>
    <n v="6.45"/>
    <n v="0"/>
    <n v="85.714285714285708"/>
    <n v="14.285714285714285"/>
    <n v="0"/>
    <x v="1"/>
  </r>
  <r>
    <n v="1694"/>
    <n v="0.78400000000000003"/>
    <x v="0"/>
    <x v="0"/>
    <n v="26"/>
    <n v="25"/>
    <x v="0"/>
    <n v="7.84"/>
    <n v="15.384615384615385"/>
    <n v="61.53846153846154"/>
    <n v="11.538461538461538"/>
    <n v="11.538461538461538"/>
    <x v="1"/>
  </r>
  <r>
    <n v="1695"/>
    <n v="0.62"/>
    <x v="0"/>
    <x v="0"/>
    <n v="16"/>
    <n v="15"/>
    <x v="0"/>
    <n v="6.2"/>
    <n v="6.25"/>
    <n v="81.25"/>
    <n v="12.5"/>
    <n v="0"/>
    <x v="1"/>
  </r>
  <r>
    <n v="1696"/>
    <n v="0.71"/>
    <x v="0"/>
    <x v="0"/>
    <n v="14"/>
    <n v="13"/>
    <x v="0"/>
    <n v="7.1"/>
    <n v="0"/>
    <n v="64.285714285714292"/>
    <n v="21.428571428571427"/>
    <n v="14.285714285714285"/>
    <x v="1"/>
  </r>
  <r>
    <n v="1697"/>
    <n v="0.65400000000000003"/>
    <x v="0"/>
    <x v="0"/>
    <n v="22"/>
    <n v="21"/>
    <x v="0"/>
    <n v="6.54"/>
    <n v="0"/>
    <n v="86.36363636363636"/>
    <n v="9.0909090909090917"/>
    <n v="4.5454545454545459"/>
    <x v="1"/>
  </r>
  <r>
    <n v="1698"/>
    <n v="0.68"/>
    <x v="0"/>
    <x v="0"/>
    <n v="20"/>
    <n v="19"/>
    <x v="0"/>
    <n v="6.8"/>
    <n v="0"/>
    <n v="85"/>
    <n v="15"/>
    <n v="0"/>
    <x v="1"/>
  </r>
  <r>
    <n v="1699"/>
    <n v="0.69599999999999995"/>
    <x v="0"/>
    <x v="0"/>
    <n v="22"/>
    <n v="21"/>
    <x v="0"/>
    <n v="6.96"/>
    <n v="4.5454545454545459"/>
    <n v="86.36363636363636"/>
    <n v="9.0909090909090917"/>
    <n v="0"/>
    <x v="1"/>
  </r>
  <r>
    <n v="1700"/>
    <n v="0.4"/>
    <x v="0"/>
    <x v="0"/>
    <n v="10"/>
    <n v="9"/>
    <x v="1"/>
    <n v="4"/>
    <n v="0"/>
    <n v="80"/>
    <n v="20"/>
    <n v="0"/>
    <x v="1"/>
  </r>
  <r>
    <n v="1701"/>
    <n v="0.874"/>
    <x v="0"/>
    <x v="0"/>
    <n v="27"/>
    <n v="26"/>
    <x v="0"/>
    <n v="8.74"/>
    <n v="11.111111111111111"/>
    <n v="66.666666666666657"/>
    <n v="14.814814814814813"/>
    <n v="7.4074074074074066"/>
    <x v="1"/>
  </r>
  <r>
    <n v="1702"/>
    <n v="0.86"/>
    <x v="0"/>
    <x v="0"/>
    <n v="19"/>
    <n v="18"/>
    <x v="0"/>
    <n v="8.6"/>
    <n v="0"/>
    <n v="89.473684210526315"/>
    <n v="5.2631578947368416"/>
    <n v="5.2631578947368416"/>
    <x v="1"/>
  </r>
  <r>
    <n v="1703"/>
    <n v="0.47399999999999998"/>
    <x v="0"/>
    <x v="0"/>
    <n v="18"/>
    <n v="17"/>
    <x v="0"/>
    <n v="4.74"/>
    <n v="33.333333333333329"/>
    <n v="55.555555555555557"/>
    <n v="11.111111111111111"/>
    <n v="0"/>
    <x v="1"/>
  </r>
  <r>
    <n v="1704"/>
    <n v="0.67200000000000004"/>
    <x v="0"/>
    <x v="0"/>
    <n v="18"/>
    <n v="17"/>
    <x v="0"/>
    <n v="6.72"/>
    <n v="5.5555555555555554"/>
    <n v="72.222222222222214"/>
    <n v="16.666666666666664"/>
    <n v="5.5555555555555554"/>
    <x v="1"/>
  </r>
  <r>
    <n v="1705"/>
    <n v="0.69399999999999995"/>
    <x v="0"/>
    <x v="0"/>
    <n v="24"/>
    <n v="23"/>
    <x v="0"/>
    <n v="6.94"/>
    <n v="8.3333333333333321"/>
    <n v="79.166666666666657"/>
    <n v="12.5"/>
    <n v="0"/>
    <x v="1"/>
  </r>
  <r>
    <n v="1706"/>
    <n v="0.69599999999999995"/>
    <x v="0"/>
    <x v="0"/>
    <n v="21"/>
    <n v="20"/>
    <x v="0"/>
    <n v="6.96"/>
    <n v="14.285714285714285"/>
    <n v="71.428571428571431"/>
    <n v="14.285714285714285"/>
    <n v="0"/>
    <x v="1"/>
  </r>
  <r>
    <n v="1707"/>
    <n v="0.622"/>
    <x v="0"/>
    <x v="0"/>
    <n v="18"/>
    <n v="17"/>
    <x v="0"/>
    <n v="6.22"/>
    <n v="5.5555555555555554"/>
    <n v="88.888888888888886"/>
    <n v="5.5555555555555554"/>
    <n v="0"/>
    <x v="1"/>
  </r>
  <r>
    <n v="1708"/>
    <n v="0.76800000000000002"/>
    <x v="0"/>
    <x v="0"/>
    <n v="25"/>
    <n v="24"/>
    <x v="0"/>
    <n v="7.68"/>
    <n v="0"/>
    <n v="88"/>
    <n v="12"/>
    <n v="0"/>
    <x v="1"/>
  </r>
  <r>
    <n v="1709"/>
    <n v="0.67"/>
    <x v="0"/>
    <x v="0"/>
    <n v="19"/>
    <n v="18"/>
    <x v="0"/>
    <n v="6.7"/>
    <n v="10.526315789473683"/>
    <n v="63.157894736842103"/>
    <n v="15.789473684210526"/>
    <n v="10.526315789473683"/>
    <x v="1"/>
  </r>
  <r>
    <n v="1710"/>
    <n v="0.375"/>
    <x v="0"/>
    <x v="0"/>
    <n v="9"/>
    <n v="8"/>
    <x v="0"/>
    <n v="3.75"/>
    <n v="0"/>
    <n v="77.777777777777786"/>
    <n v="22.222222222222221"/>
    <n v="0"/>
    <x v="1"/>
  </r>
  <r>
    <n v="1711"/>
    <n v="0.55200000000000005"/>
    <x v="0"/>
    <x v="0"/>
    <n v="19"/>
    <n v="18"/>
    <x v="0"/>
    <n v="5.52"/>
    <n v="31.578947368421051"/>
    <n v="47.368421052631575"/>
    <n v="15.789473684210526"/>
    <n v="5.2631578947368416"/>
    <x v="1"/>
  </r>
  <r>
    <n v="1712"/>
    <n v="0.54600000000000004"/>
    <x v="0"/>
    <x v="0"/>
    <n v="17"/>
    <n v="16"/>
    <x v="0"/>
    <n v="5.46"/>
    <n v="5.8823529411764701"/>
    <n v="58.82352941176471"/>
    <n v="35.294117647058826"/>
    <n v="0"/>
    <x v="1"/>
  </r>
  <r>
    <n v="1713"/>
    <n v="0.752"/>
    <x v="0"/>
    <x v="0"/>
    <n v="24"/>
    <n v="23"/>
    <x v="0"/>
    <n v="7.52"/>
    <n v="0"/>
    <n v="91.666666666666657"/>
    <n v="8.3333333333333321"/>
    <n v="0"/>
    <x v="1"/>
  </r>
  <r>
    <n v="1714"/>
    <n v="0.45200000000000001"/>
    <x v="0"/>
    <x v="0"/>
    <n v="15"/>
    <n v="14"/>
    <x v="0"/>
    <n v="4.5199999999999996"/>
    <n v="6.666666666666667"/>
    <n v="60"/>
    <n v="33.333333333333329"/>
    <n v="0"/>
    <x v="1"/>
  </r>
  <r>
    <n v="1715"/>
    <n v="0.83599999999999997"/>
    <x v="0"/>
    <x v="0"/>
    <n v="31"/>
    <n v="30"/>
    <x v="0"/>
    <n v="8.36"/>
    <n v="16.129032258064516"/>
    <n v="70.967741935483872"/>
    <n v="9.67741935483871"/>
    <n v="3.225806451612903"/>
    <x v="1"/>
  </r>
  <r>
    <n v="1716"/>
    <n v="0.69699999999999995"/>
    <x v="0"/>
    <x v="0"/>
    <n v="21"/>
    <n v="20"/>
    <x v="0"/>
    <n v="6.97"/>
    <n v="0"/>
    <n v="61.904761904761905"/>
    <n v="14.285714285714285"/>
    <n v="23.809523809523807"/>
    <x v="1"/>
  </r>
  <r>
    <n v="1717"/>
    <n v="0.75600000000000001"/>
    <x v="0"/>
    <x v="0"/>
    <n v="24"/>
    <n v="23"/>
    <x v="0"/>
    <n v="7.56"/>
    <n v="0"/>
    <n v="87.5"/>
    <n v="12.5"/>
    <n v="0"/>
    <x v="1"/>
  </r>
  <r>
    <n v="1718"/>
    <n v="0.56999999999999995"/>
    <x v="0"/>
    <x v="0"/>
    <n v="12"/>
    <n v="11"/>
    <x v="0"/>
    <n v="5.7"/>
    <n v="0"/>
    <n v="66.666666666666657"/>
    <n v="16.666666666666664"/>
    <n v="16.666666666666664"/>
    <x v="1"/>
  </r>
  <r>
    <n v="1719"/>
    <n v="0.69599999999999995"/>
    <x v="0"/>
    <x v="0"/>
    <n v="19"/>
    <n v="18"/>
    <x v="0"/>
    <n v="6.96"/>
    <n v="10.526315789473683"/>
    <n v="78.94736842105263"/>
    <n v="5.2631578947368416"/>
    <n v="5.2631578947368416"/>
    <x v="1"/>
  </r>
  <r>
    <n v="1720"/>
    <n v="0.86"/>
    <x v="0"/>
    <x v="0"/>
    <n v="19"/>
    <n v="18"/>
    <x v="0"/>
    <n v="8.6"/>
    <n v="5.2631578947368416"/>
    <n v="52.631578947368418"/>
    <n v="15.789473684210526"/>
    <n v="26.315789473684209"/>
    <x v="1"/>
  </r>
  <r>
    <n v="1721"/>
    <n v="0.63200000000000001"/>
    <x v="0"/>
    <x v="0"/>
    <n v="21"/>
    <n v="20"/>
    <x v="0"/>
    <n v="6.32"/>
    <n v="4.7619047619047619"/>
    <n v="71.428571428571431"/>
    <n v="19.047619047619047"/>
    <n v="4.7619047619047619"/>
    <x v="1"/>
  </r>
  <r>
    <n v="1722"/>
    <n v="0.72799999999999998"/>
    <x v="0"/>
    <x v="0"/>
    <n v="23"/>
    <n v="22"/>
    <x v="0"/>
    <n v="7.28"/>
    <n v="0"/>
    <n v="82.608695652173907"/>
    <n v="17.391304347826086"/>
    <n v="0"/>
    <x v="1"/>
  </r>
  <r>
    <n v="1723"/>
    <n v="0.72"/>
    <x v="0"/>
    <x v="0"/>
    <n v="15"/>
    <n v="14"/>
    <x v="0"/>
    <n v="7.2"/>
    <n v="0"/>
    <n v="66.666666666666657"/>
    <n v="26.666666666666668"/>
    <n v="6.666666666666667"/>
    <x v="1"/>
  </r>
  <r>
    <n v="1724"/>
    <n v="0.64"/>
    <x v="0"/>
    <x v="0"/>
    <n v="22"/>
    <n v="21"/>
    <x v="0"/>
    <n v="6.4"/>
    <n v="9.0909090909090917"/>
    <n v="81.818181818181827"/>
    <n v="9.0909090909090917"/>
    <n v="0"/>
    <x v="1"/>
  </r>
  <r>
    <n v="1725"/>
    <n v="0.63800000000000001"/>
    <x v="0"/>
    <x v="0"/>
    <n v="26"/>
    <n v="25"/>
    <x v="0"/>
    <n v="6.38"/>
    <n v="23.076923076923077"/>
    <n v="50"/>
    <n v="19.230769230769234"/>
    <n v="7.6923076923076925"/>
    <x v="1"/>
  </r>
  <r>
    <n v="1726"/>
    <n v="0.68400000000000005"/>
    <x v="0"/>
    <x v="0"/>
    <n v="22"/>
    <n v="21"/>
    <x v="0"/>
    <n v="6.84"/>
    <n v="0"/>
    <n v="86.36363636363636"/>
    <n v="13.636363636363635"/>
    <n v="0"/>
    <x v="1"/>
  </r>
  <r>
    <n v="1727"/>
    <n v="0.75"/>
    <x v="0"/>
    <x v="0"/>
    <n v="26"/>
    <n v="25"/>
    <x v="0"/>
    <n v="7.5"/>
    <n v="19.230769230769234"/>
    <n v="53.846153846153847"/>
    <n v="19.230769230769234"/>
    <n v="7.6923076923076925"/>
    <x v="1"/>
  </r>
  <r>
    <n v="1728"/>
    <n v="0.59299999999999997"/>
    <x v="0"/>
    <x v="0"/>
    <n v="23"/>
    <n v="22"/>
    <x v="0"/>
    <n v="5.93"/>
    <n v="21.739130434782609"/>
    <n v="69.565217391304344"/>
    <n v="8.695652173913043"/>
    <n v="0"/>
    <x v="1"/>
  </r>
  <r>
    <n v="1729"/>
    <n v="0.54"/>
    <x v="0"/>
    <x v="0"/>
    <n v="9"/>
    <n v="8"/>
    <x v="0"/>
    <n v="5.4"/>
    <n v="0"/>
    <n v="55.555555555555557"/>
    <n v="44.444444444444443"/>
    <n v="0"/>
    <x v="1"/>
  </r>
  <r>
    <n v="1730"/>
    <n v="0.56399999999999995"/>
    <x v="0"/>
    <x v="0"/>
    <n v="18"/>
    <n v="17"/>
    <x v="0"/>
    <n v="5.64"/>
    <n v="0"/>
    <n v="72.222222222222214"/>
    <n v="27.777777777777779"/>
    <n v="0"/>
    <x v="1"/>
  </r>
  <r>
    <n v="1731"/>
    <n v="0.6"/>
    <x v="0"/>
    <x v="0"/>
    <n v="13"/>
    <n v="12"/>
    <x v="0"/>
    <n v="6"/>
    <n v="7.6923076923076925"/>
    <n v="53.846153846153847"/>
    <n v="23.076923076923077"/>
    <n v="15.384615384615385"/>
    <x v="1"/>
  </r>
  <r>
    <n v="1732"/>
    <n v="0.79"/>
    <x v="0"/>
    <x v="0"/>
    <n v="23"/>
    <n v="22"/>
    <x v="0"/>
    <n v="7.9"/>
    <n v="0"/>
    <n v="91.304347826086953"/>
    <n v="8.695652173913043"/>
    <n v="0"/>
    <x v="1"/>
  </r>
  <r>
    <n v="1733"/>
    <n v="0.78800000000000003"/>
    <x v="0"/>
    <x v="0"/>
    <n v="22"/>
    <n v="21"/>
    <x v="0"/>
    <n v="7.88"/>
    <n v="0"/>
    <n v="77.272727272727266"/>
    <n v="18.181818181818183"/>
    <n v="4.5454545454545459"/>
    <x v="1"/>
  </r>
  <r>
    <n v="1734"/>
    <n v="0.68"/>
    <x v="0"/>
    <x v="0"/>
    <n v="16"/>
    <n v="15"/>
    <x v="0"/>
    <n v="6.8"/>
    <n v="0"/>
    <n v="75"/>
    <n v="25"/>
    <n v="0"/>
    <x v="1"/>
  </r>
  <r>
    <n v="1735"/>
    <n v="0.7"/>
    <x v="0"/>
    <x v="0"/>
    <n v="15"/>
    <n v="14"/>
    <x v="0"/>
    <n v="7"/>
    <n v="0"/>
    <n v="86.666666666666671"/>
    <n v="13.333333333333334"/>
    <n v="0"/>
    <x v="1"/>
  </r>
  <r>
    <n v="1736"/>
    <n v="0.60399999999999998"/>
    <x v="0"/>
    <x v="0"/>
    <n v="14"/>
    <n v="13"/>
    <x v="0"/>
    <n v="6.04"/>
    <n v="0"/>
    <n v="78.571428571428569"/>
    <n v="21.428571428571427"/>
    <n v="0"/>
    <x v="1"/>
  </r>
  <r>
    <n v="1737"/>
    <n v="0.65"/>
    <x v="0"/>
    <x v="0"/>
    <n v="13"/>
    <n v="12"/>
    <x v="0"/>
    <n v="6.5"/>
    <n v="7.6923076923076925"/>
    <n v="61.53846153846154"/>
    <n v="15.384615384615385"/>
    <n v="15.384615384615385"/>
    <x v="1"/>
  </r>
  <r>
    <n v="1738"/>
    <n v="0.56000000000000005"/>
    <x v="0"/>
    <x v="0"/>
    <n v="11"/>
    <n v="10"/>
    <x v="0"/>
    <n v="5.6"/>
    <n v="9.0909090909090917"/>
    <n v="54.54545454545454"/>
    <n v="27.27272727272727"/>
    <n v="9.0909090909090917"/>
    <x v="1"/>
  </r>
  <r>
    <n v="1739"/>
    <n v="0.41399999999999998"/>
    <x v="0"/>
    <x v="0"/>
    <n v="12"/>
    <n v="11"/>
    <x v="2"/>
    <n v="4.1399999999999997"/>
    <n v="0"/>
    <n v="66.666666666666657"/>
    <n v="33.333333333333329"/>
    <n v="0"/>
    <x v="1"/>
  </r>
  <r>
    <n v="1740"/>
    <n v="0.73599999999999999"/>
    <x v="0"/>
    <x v="0"/>
    <n v="23"/>
    <n v="22"/>
    <x v="0"/>
    <n v="7.36"/>
    <n v="0"/>
    <n v="86.956521739130437"/>
    <n v="8.695652173913043"/>
    <n v="4.3478260869565215"/>
    <x v="1"/>
  </r>
  <r>
    <n v="1741"/>
    <n v="0.624"/>
    <x v="0"/>
    <x v="0"/>
    <n v="17"/>
    <n v="16"/>
    <x v="0"/>
    <n v="6.24"/>
    <n v="0"/>
    <n v="88.235294117647058"/>
    <n v="11.76470588235294"/>
    <n v="0"/>
    <x v="1"/>
  </r>
  <r>
    <n v="1742"/>
    <n v="0.70599999999999996"/>
    <x v="0"/>
    <x v="0"/>
    <n v="17"/>
    <n v="16"/>
    <x v="0"/>
    <n v="7.06"/>
    <n v="0"/>
    <n v="88.235294117647058"/>
    <n v="11.76470588235294"/>
    <n v="0"/>
    <x v="1"/>
  </r>
  <r>
    <n v="1743"/>
    <n v="0.72399999999999998"/>
    <x v="0"/>
    <x v="0"/>
    <n v="22"/>
    <n v="21"/>
    <x v="0"/>
    <n v="7.24"/>
    <n v="9.0909090909090917"/>
    <n v="72.727272727272734"/>
    <n v="13.636363636363635"/>
    <n v="4.5454545454545459"/>
    <x v="1"/>
  </r>
  <r>
    <n v="1744"/>
    <n v="0.58399999999999996"/>
    <x v="0"/>
    <x v="0"/>
    <n v="16"/>
    <n v="15"/>
    <x v="1"/>
    <n v="5.84"/>
    <n v="0"/>
    <n v="81.25"/>
    <n v="18.75"/>
    <n v="0"/>
    <x v="1"/>
  </r>
  <r>
    <n v="1745"/>
    <n v="0.6"/>
    <x v="0"/>
    <x v="0"/>
    <n v="15"/>
    <n v="14"/>
    <x v="0"/>
    <n v="6"/>
    <n v="0"/>
    <n v="86.666666666666671"/>
    <n v="13.333333333333334"/>
    <n v="0"/>
    <x v="1"/>
  </r>
  <r>
    <n v="1746"/>
    <n v="0.83199999999999996"/>
    <x v="0"/>
    <x v="0"/>
    <n v="26"/>
    <n v="25"/>
    <x v="0"/>
    <n v="8.32"/>
    <n v="0"/>
    <n v="88.461538461538453"/>
    <n v="7.6923076923076925"/>
    <n v="3.8461538461538463"/>
    <x v="1"/>
  </r>
  <r>
    <n v="1747"/>
    <n v="0.76"/>
    <x v="0"/>
    <x v="0"/>
    <n v="19"/>
    <n v="18"/>
    <x v="0"/>
    <n v="7.6"/>
    <n v="0"/>
    <n v="78.94736842105263"/>
    <n v="15.789473684210526"/>
    <n v="5.2631578947368416"/>
    <x v="1"/>
  </r>
  <r>
    <n v="1748"/>
    <n v="0.70599999999999996"/>
    <x v="0"/>
    <x v="0"/>
    <n v="17"/>
    <n v="16"/>
    <x v="0"/>
    <n v="7.06"/>
    <n v="0"/>
    <n v="82.35294117647058"/>
    <n v="17.647058823529413"/>
    <n v="0"/>
    <x v="1"/>
  </r>
  <r>
    <n v="1749"/>
    <n v="0.66"/>
    <x v="0"/>
    <x v="0"/>
    <n v="21"/>
    <n v="20"/>
    <x v="0"/>
    <n v="6.6"/>
    <n v="0"/>
    <n v="80.952380952380949"/>
    <n v="19.047619047619047"/>
    <n v="0"/>
    <x v="1"/>
  </r>
  <r>
    <n v="1750"/>
    <n v="0.61199999999999999"/>
    <x v="0"/>
    <x v="0"/>
    <n v="21"/>
    <n v="20"/>
    <x v="0"/>
    <n v="6.12"/>
    <n v="9.5238095238095237"/>
    <n v="66.666666666666657"/>
    <n v="23.809523809523807"/>
    <n v="0"/>
    <x v="1"/>
  </r>
  <r>
    <n v="1751"/>
    <n v="0.74399999999999999"/>
    <x v="0"/>
    <x v="0"/>
    <n v="18"/>
    <n v="17"/>
    <x v="0"/>
    <n v="7.44"/>
    <n v="0"/>
    <n v="83.333333333333343"/>
    <n v="11.111111111111111"/>
    <n v="5.5555555555555554"/>
    <x v="1"/>
  </r>
  <r>
    <n v="1752"/>
    <n v="0.56999999999999995"/>
    <x v="0"/>
    <x v="0"/>
    <n v="16"/>
    <n v="15"/>
    <x v="0"/>
    <n v="5.7"/>
    <n v="0"/>
    <n v="81.25"/>
    <n v="18.75"/>
    <n v="0"/>
    <x v="1"/>
  </r>
  <r>
    <n v="1753"/>
    <n v="0.47"/>
    <x v="0"/>
    <x v="0"/>
    <n v="15"/>
    <n v="14"/>
    <x v="0"/>
    <n v="4.7"/>
    <n v="0"/>
    <n v="80"/>
    <n v="20"/>
    <n v="0"/>
    <x v="1"/>
  </r>
  <r>
    <n v="1754"/>
    <n v="0.58499999999999996"/>
    <x v="0"/>
    <x v="0"/>
    <n v="16"/>
    <n v="15"/>
    <x v="0"/>
    <n v="5.85"/>
    <n v="6.25"/>
    <n v="87.5"/>
    <n v="6.25"/>
    <n v="0"/>
    <x v="1"/>
  </r>
  <r>
    <n v="1755"/>
    <n v="0.40400000000000003"/>
    <x v="0"/>
    <x v="0"/>
    <n v="10"/>
    <n v="9"/>
    <x v="0"/>
    <n v="4.04"/>
    <n v="0"/>
    <n v="80"/>
    <n v="20"/>
    <n v="0"/>
    <x v="1"/>
  </r>
  <r>
    <n v="1756"/>
    <n v="0.65800000000000003"/>
    <x v="0"/>
    <x v="0"/>
    <n v="20"/>
    <n v="19"/>
    <x v="0"/>
    <n v="6.58"/>
    <n v="0"/>
    <n v="85"/>
    <n v="10"/>
    <n v="5"/>
    <x v="1"/>
  </r>
  <r>
    <n v="1757"/>
    <n v="0.81599999999999995"/>
    <x v="0"/>
    <x v="0"/>
    <n v="25"/>
    <n v="24"/>
    <x v="0"/>
    <n v="8.16"/>
    <n v="0"/>
    <n v="88"/>
    <n v="8"/>
    <n v="4"/>
    <x v="1"/>
  </r>
  <r>
    <n v="1758"/>
    <n v="0.68400000000000005"/>
    <x v="0"/>
    <x v="0"/>
    <n v="21"/>
    <n v="20"/>
    <x v="0"/>
    <n v="6.84"/>
    <n v="14.285714285714285"/>
    <n v="66.666666666666657"/>
    <n v="14.285714285714285"/>
    <n v="4.7619047619047619"/>
    <x v="1"/>
  </r>
  <r>
    <n v="1759"/>
    <n v="0.5"/>
    <x v="0"/>
    <x v="0"/>
    <n v="13"/>
    <n v="12"/>
    <x v="0"/>
    <n v="5"/>
    <n v="0"/>
    <n v="61.53846153846154"/>
    <n v="38.461538461538467"/>
    <n v="0"/>
    <x v="1"/>
  </r>
  <r>
    <n v="1760"/>
    <n v="0.64"/>
    <x v="0"/>
    <x v="0"/>
    <n v="18"/>
    <n v="17"/>
    <x v="0"/>
    <n v="6.4"/>
    <n v="0"/>
    <n v="72.222222222222214"/>
    <n v="16.666666666666664"/>
    <n v="11.111111111111111"/>
    <x v="1"/>
  </r>
  <r>
    <n v="1761"/>
    <n v="0.54400000000000004"/>
    <x v="0"/>
    <x v="0"/>
    <n v="21"/>
    <n v="20"/>
    <x v="0"/>
    <n v="5.44"/>
    <n v="38.095238095238095"/>
    <n v="52.380952380952387"/>
    <n v="4.7619047619047619"/>
    <n v="4.7619047619047619"/>
    <x v="1"/>
  </r>
  <r>
    <n v="1762"/>
    <n v="0.624"/>
    <x v="0"/>
    <x v="0"/>
    <n v="24"/>
    <n v="23"/>
    <x v="0"/>
    <n v="6.24"/>
    <n v="0"/>
    <n v="62.5"/>
    <n v="16.666666666666664"/>
    <n v="20.833333333333336"/>
    <x v="1"/>
  </r>
  <r>
    <n v="1763"/>
    <n v="0.56200000000000006"/>
    <x v="0"/>
    <x v="0"/>
    <n v="19"/>
    <n v="18"/>
    <x v="0"/>
    <n v="5.62"/>
    <n v="10.526315789473683"/>
    <n v="73.68421052631578"/>
    <n v="15.789473684210526"/>
    <n v="0"/>
    <x v="1"/>
  </r>
  <r>
    <n v="1764"/>
    <n v="0.61099999999999999"/>
    <x v="0"/>
    <x v="0"/>
    <n v="19"/>
    <n v="18"/>
    <x v="0"/>
    <n v="6.11"/>
    <n v="0"/>
    <n v="78.94736842105263"/>
    <n v="15.789473684210526"/>
    <n v="5.2631578947368416"/>
    <x v="1"/>
  </r>
  <r>
    <n v="1765"/>
    <n v="0.6"/>
    <x v="0"/>
    <x v="0"/>
    <n v="22"/>
    <n v="21"/>
    <x v="0"/>
    <n v="6"/>
    <n v="18.181818181818183"/>
    <n v="63.636363636363633"/>
    <n v="18.181818181818183"/>
    <n v="0"/>
    <x v="1"/>
  </r>
  <r>
    <n v="1766"/>
    <n v="0.7"/>
    <x v="0"/>
    <x v="0"/>
    <n v="27"/>
    <n v="26"/>
    <x v="0"/>
    <n v="7"/>
    <n v="22.222222222222221"/>
    <n v="62.962962962962962"/>
    <n v="14.814814814814813"/>
    <n v="0"/>
    <x v="1"/>
  </r>
  <r>
    <n v="1767"/>
    <n v="0.71599999999999997"/>
    <x v="0"/>
    <x v="0"/>
    <n v="24"/>
    <n v="23"/>
    <x v="0"/>
    <n v="7.16"/>
    <n v="0"/>
    <n v="79.166666666666657"/>
    <n v="20.833333333333336"/>
    <n v="0"/>
    <x v="1"/>
  </r>
  <r>
    <n v="1768"/>
    <n v="0.64800000000000002"/>
    <x v="0"/>
    <x v="0"/>
    <n v="17"/>
    <n v="16"/>
    <x v="0"/>
    <n v="6.48"/>
    <n v="0"/>
    <n v="64.705882352941174"/>
    <n v="35.294117647058826"/>
    <n v="0"/>
    <x v="1"/>
  </r>
  <r>
    <n v="1769"/>
    <n v="0.443"/>
    <x v="0"/>
    <x v="0"/>
    <n v="12"/>
    <n v="11"/>
    <x v="0"/>
    <n v="4.43"/>
    <n v="16.666666666666664"/>
    <n v="66.666666666666657"/>
    <n v="16.666666666666664"/>
    <n v="0"/>
    <x v="1"/>
  </r>
  <r>
    <n v="1770"/>
    <n v="0.82"/>
    <x v="0"/>
    <x v="0"/>
    <n v="35"/>
    <n v="34"/>
    <x v="0"/>
    <n v="8.1999999999999993"/>
    <n v="8.5714285714285712"/>
    <n v="68.571428571428569"/>
    <n v="14.285714285714285"/>
    <n v="8.5714285714285712"/>
    <x v="1"/>
  </r>
  <r>
    <n v="1771"/>
    <n v="0.48399999999999999"/>
    <x v="0"/>
    <x v="0"/>
    <n v="13"/>
    <n v="12"/>
    <x v="0"/>
    <n v="4.84"/>
    <n v="15.384615384615385"/>
    <n v="61.53846153846154"/>
    <n v="15.384615384615385"/>
    <n v="7.6923076923076925"/>
    <x v="1"/>
  </r>
  <r>
    <n v="1772"/>
    <n v="0.50900000000000001"/>
    <x v="0"/>
    <x v="0"/>
    <n v="14"/>
    <n v="13"/>
    <x v="0"/>
    <n v="5.09"/>
    <n v="14.285714285714285"/>
    <n v="71.428571428571431"/>
    <n v="7.1428571428571423"/>
    <n v="7.1428571428571423"/>
    <x v="1"/>
  </r>
  <r>
    <n v="1773"/>
    <n v="0.55600000000000005"/>
    <x v="0"/>
    <x v="0"/>
    <n v="14"/>
    <n v="13"/>
    <x v="0"/>
    <n v="5.56"/>
    <n v="0"/>
    <n v="85.714285714285708"/>
    <n v="14.285714285714285"/>
    <n v="0"/>
    <x v="1"/>
  </r>
  <r>
    <n v="1774"/>
    <n v="0.64"/>
    <x v="0"/>
    <x v="0"/>
    <n v="15"/>
    <n v="14"/>
    <x v="0"/>
    <n v="6.4"/>
    <n v="0"/>
    <n v="73.333333333333329"/>
    <n v="26.666666666666668"/>
    <n v="0"/>
    <x v="1"/>
  </r>
  <r>
    <n v="1775"/>
    <n v="0.71799999999999997"/>
    <x v="0"/>
    <x v="0"/>
    <n v="25"/>
    <n v="24"/>
    <x v="0"/>
    <n v="7.18"/>
    <n v="0"/>
    <n v="84"/>
    <n v="16"/>
    <n v="0"/>
    <x v="1"/>
  </r>
  <r>
    <n v="1776"/>
    <n v="0.47"/>
    <x v="0"/>
    <x v="0"/>
    <n v="14"/>
    <n v="13"/>
    <x v="0"/>
    <n v="4.7"/>
    <n v="0"/>
    <n v="78.571428571428569"/>
    <n v="21.428571428571427"/>
    <n v="0"/>
    <x v="1"/>
  </r>
  <r>
    <n v="1777"/>
    <n v="0.68"/>
    <x v="0"/>
    <x v="0"/>
    <n v="11"/>
    <n v="10"/>
    <x v="0"/>
    <n v="6.8"/>
    <n v="18.181818181818183"/>
    <n v="63.636363636363633"/>
    <n v="9.0909090909090917"/>
    <n v="9.0909090909090917"/>
    <x v="1"/>
  </r>
  <r>
    <n v="1778"/>
    <n v="0.89"/>
    <x v="0"/>
    <x v="0"/>
    <n v="14"/>
    <n v="13"/>
    <x v="0"/>
    <n v="8.9"/>
    <n v="14.285714285714285"/>
    <n v="57.142857142857139"/>
    <n v="21.428571428571427"/>
    <n v="7.1428571428571423"/>
    <x v="1"/>
  </r>
  <r>
    <n v="1779"/>
    <n v="0.45900000000000002"/>
    <x v="0"/>
    <x v="0"/>
    <n v="12"/>
    <n v="11"/>
    <x v="0"/>
    <n v="4.59"/>
    <n v="0"/>
    <n v="75"/>
    <n v="25"/>
    <n v="0"/>
    <x v="1"/>
  </r>
  <r>
    <n v="1780"/>
    <n v="0.76"/>
    <x v="0"/>
    <x v="0"/>
    <n v="27"/>
    <n v="26"/>
    <x v="0"/>
    <n v="7.6"/>
    <n v="7.4074074074074066"/>
    <n v="85.18518518518519"/>
    <n v="7.4074074074074066"/>
    <n v="0"/>
    <x v="1"/>
  </r>
  <r>
    <n v="1781"/>
    <n v="0.47099999999999997"/>
    <x v="0"/>
    <x v="0"/>
    <n v="15"/>
    <n v="14"/>
    <x v="0"/>
    <n v="4.71"/>
    <n v="13.333333333333334"/>
    <n v="46.666666666666664"/>
    <n v="40"/>
    <n v="0"/>
    <x v="1"/>
  </r>
  <r>
    <n v="1782"/>
    <n v="0.62"/>
    <x v="0"/>
    <x v="0"/>
    <n v="14"/>
    <n v="13"/>
    <x v="0"/>
    <n v="6.2"/>
    <n v="0"/>
    <n v="71.428571428571431"/>
    <n v="21.428571428571427"/>
    <n v="7.1428571428571423"/>
    <x v="1"/>
  </r>
  <r>
    <n v="1783"/>
    <n v="0.752"/>
    <x v="0"/>
    <x v="0"/>
    <n v="25"/>
    <n v="24"/>
    <x v="0"/>
    <n v="7.52"/>
    <n v="0"/>
    <n v="84"/>
    <n v="16"/>
    <n v="0"/>
    <x v="1"/>
  </r>
  <r>
    <n v="1784"/>
    <n v="0.64400000000000002"/>
    <x v="0"/>
    <x v="0"/>
    <n v="23"/>
    <n v="22"/>
    <x v="0"/>
    <n v="6.44"/>
    <n v="21.739130434782609"/>
    <n v="56.521739130434781"/>
    <n v="17.391304347826086"/>
    <n v="4.3478260869565215"/>
    <x v="1"/>
  </r>
  <r>
    <n v="1785"/>
    <n v="0.68799999999999994"/>
    <x v="0"/>
    <x v="0"/>
    <n v="25"/>
    <n v="24"/>
    <x v="0"/>
    <n v="6.88"/>
    <n v="0"/>
    <n v="92"/>
    <n v="8"/>
    <n v="0"/>
    <x v="1"/>
  </r>
  <r>
    <n v="1786"/>
    <n v="0.7"/>
    <x v="0"/>
    <x v="0"/>
    <n v="21"/>
    <n v="20"/>
    <x v="0"/>
    <n v="7"/>
    <n v="47.619047619047613"/>
    <n v="33.333333333333329"/>
    <n v="14.285714285714285"/>
    <n v="4.7619047619047619"/>
    <x v="1"/>
  </r>
  <r>
    <n v="1787"/>
    <n v="0.57199999999999995"/>
    <x v="0"/>
    <x v="0"/>
    <n v="15"/>
    <n v="14"/>
    <x v="0"/>
    <n v="5.72"/>
    <n v="0"/>
    <n v="80"/>
    <n v="20"/>
    <n v="0"/>
    <x v="1"/>
  </r>
  <r>
    <n v="1788"/>
    <n v="0.64500000000000002"/>
    <x v="0"/>
    <x v="0"/>
    <n v="21"/>
    <n v="20"/>
    <x v="0"/>
    <n v="6.45"/>
    <n v="9.5238095238095237"/>
    <n v="76.19047619047619"/>
    <n v="14.285714285714285"/>
    <n v="0"/>
    <x v="1"/>
  </r>
  <r>
    <n v="1789"/>
    <n v="0.66100000000000003"/>
    <x v="0"/>
    <x v="0"/>
    <n v="19"/>
    <n v="18"/>
    <x v="0"/>
    <n v="6.61"/>
    <n v="21.052631578947366"/>
    <n v="63.157894736842103"/>
    <n v="10.526315789473683"/>
    <n v="5.2631578947368416"/>
    <x v="1"/>
  </r>
  <r>
    <n v="1790"/>
    <n v="0.58799999999999997"/>
    <x v="0"/>
    <x v="0"/>
    <n v="16"/>
    <n v="15"/>
    <x v="0"/>
    <n v="5.88"/>
    <n v="0"/>
    <n v="81.25"/>
    <n v="18.75"/>
    <n v="0"/>
    <x v="1"/>
  </r>
  <r>
    <n v="1791"/>
    <n v="0.60799999999999998"/>
    <x v="0"/>
    <x v="0"/>
    <n v="17"/>
    <n v="16"/>
    <x v="0"/>
    <n v="6.08"/>
    <n v="0"/>
    <n v="82.35294117647058"/>
    <n v="17.647058823529413"/>
    <n v="0"/>
    <x v="1"/>
  </r>
  <r>
    <n v="1792"/>
    <n v="0.40500000000000003"/>
    <x v="0"/>
    <x v="0"/>
    <n v="12"/>
    <n v="11"/>
    <x v="0"/>
    <n v="4.05"/>
    <n v="0"/>
    <n v="75"/>
    <n v="25"/>
    <n v="0"/>
    <x v="1"/>
  </r>
  <r>
    <n v="1793"/>
    <n v="0.625"/>
    <x v="0"/>
    <x v="0"/>
    <n v="11"/>
    <n v="10"/>
    <x v="0"/>
    <n v="6.25"/>
    <n v="27.27272727272727"/>
    <n v="36.363636363636367"/>
    <n v="27.27272727272727"/>
    <n v="9.0909090909090917"/>
    <x v="1"/>
  </r>
  <r>
    <n v="1794"/>
    <n v="0.60399999999999998"/>
    <x v="0"/>
    <x v="0"/>
    <n v="21"/>
    <n v="20"/>
    <x v="0"/>
    <n v="6.04"/>
    <n v="14.285714285714285"/>
    <n v="57.142857142857139"/>
    <n v="23.809523809523807"/>
    <n v="4.7619047619047619"/>
    <x v="1"/>
  </r>
  <r>
    <n v="1795"/>
    <n v="0.64500000000000002"/>
    <x v="0"/>
    <x v="0"/>
    <n v="17"/>
    <n v="16"/>
    <x v="0"/>
    <n v="6.45"/>
    <n v="5.8823529411764701"/>
    <n v="76.470588235294116"/>
    <n v="17.647058823529413"/>
    <n v="0"/>
    <x v="1"/>
  </r>
  <r>
    <n v="1796"/>
    <n v="0.55600000000000005"/>
    <x v="0"/>
    <x v="0"/>
    <n v="16"/>
    <n v="15"/>
    <x v="1"/>
    <n v="5.56"/>
    <n v="0"/>
    <n v="81.25"/>
    <n v="18.75"/>
    <n v="0"/>
    <x v="1"/>
  </r>
  <r>
    <n v="1797"/>
    <n v="0.61199999999999999"/>
    <x v="0"/>
    <x v="0"/>
    <n v="17"/>
    <n v="16"/>
    <x v="0"/>
    <n v="6.12"/>
    <n v="0"/>
    <n v="76.470588235294116"/>
    <n v="23.52941176470588"/>
    <n v="0"/>
    <x v="1"/>
  </r>
  <r>
    <n v="1798"/>
    <n v="0.43"/>
    <x v="0"/>
    <x v="0"/>
    <n v="16"/>
    <n v="15"/>
    <x v="0"/>
    <n v="4.3"/>
    <n v="43.75"/>
    <n v="31.25"/>
    <n v="18.75"/>
    <n v="6.25"/>
    <x v="1"/>
  </r>
  <r>
    <n v="1799"/>
    <n v="0.64"/>
    <x v="0"/>
    <x v="0"/>
    <n v="19"/>
    <n v="18"/>
    <x v="0"/>
    <n v="6.4"/>
    <n v="0"/>
    <n v="78.94736842105263"/>
    <n v="21.052631578947366"/>
    <n v="0"/>
    <x v="1"/>
  </r>
  <r>
    <n v="1800"/>
    <n v="0.7"/>
    <x v="0"/>
    <x v="0"/>
    <n v="13"/>
    <n v="12"/>
    <x v="0"/>
    <n v="7"/>
    <n v="0"/>
    <n v="76.923076923076934"/>
    <n v="23.076923076923077"/>
    <n v="0"/>
    <x v="1"/>
  </r>
  <r>
    <n v="1801"/>
    <n v="0.82"/>
    <x v="0"/>
    <x v="0"/>
    <n v="20"/>
    <n v="19"/>
    <x v="0"/>
    <n v="8.1999999999999993"/>
    <n v="0"/>
    <n v="80"/>
    <n v="20"/>
    <n v="0"/>
    <x v="1"/>
  </r>
  <r>
    <n v="1802"/>
    <n v="0.53"/>
    <x v="0"/>
    <x v="0"/>
    <n v="14"/>
    <n v="13"/>
    <x v="1"/>
    <n v="5.3"/>
    <n v="0"/>
    <n v="78.571428571428569"/>
    <n v="14.285714285714285"/>
    <n v="7.1428571428571423"/>
    <x v="1"/>
  </r>
  <r>
    <n v="1803"/>
    <n v="0.67700000000000005"/>
    <x v="0"/>
    <x v="0"/>
    <n v="17"/>
    <n v="16"/>
    <x v="0"/>
    <n v="6.77"/>
    <n v="11.76470588235294"/>
    <n v="64.705882352941174"/>
    <n v="17.647058823529413"/>
    <n v="5.8823529411764701"/>
    <x v="1"/>
  </r>
  <r>
    <n v="1804"/>
    <n v="0.54500000000000004"/>
    <x v="0"/>
    <x v="0"/>
    <n v="16"/>
    <n v="15"/>
    <x v="0"/>
    <n v="5.45"/>
    <n v="0"/>
    <n v="68.75"/>
    <n v="31.25"/>
    <n v="0"/>
    <x v="1"/>
  </r>
  <r>
    <n v="1805"/>
    <n v="0.54900000000000004"/>
    <x v="0"/>
    <x v="0"/>
    <n v="19"/>
    <n v="18"/>
    <x v="0"/>
    <n v="5.49"/>
    <n v="0"/>
    <n v="78.94736842105263"/>
    <n v="21.052631578947366"/>
    <n v="0"/>
    <x v="1"/>
  </r>
  <r>
    <n v="1806"/>
    <n v="0.63200000000000001"/>
    <x v="0"/>
    <x v="0"/>
    <n v="21"/>
    <n v="20"/>
    <x v="0"/>
    <n v="6.32"/>
    <n v="0"/>
    <n v="85.714285714285708"/>
    <n v="14.285714285714285"/>
    <n v="0"/>
    <x v="1"/>
  </r>
  <r>
    <n v="1807"/>
    <n v="0.70599999999999996"/>
    <x v="0"/>
    <x v="0"/>
    <n v="17"/>
    <n v="16"/>
    <x v="0"/>
    <n v="7.06"/>
    <n v="5.8823529411764701"/>
    <n v="64.705882352941174"/>
    <n v="11.76470588235294"/>
    <n v="17.647058823529413"/>
    <x v="1"/>
  </r>
  <r>
    <n v="1808"/>
    <n v="0.55000000000000004"/>
    <x v="0"/>
    <x v="0"/>
    <n v="12"/>
    <n v="11"/>
    <x v="0"/>
    <n v="5.5"/>
    <n v="25"/>
    <n v="33.333333333333329"/>
    <n v="41.666666666666671"/>
    <n v="0"/>
    <x v="1"/>
  </r>
  <r>
    <n v="1809"/>
    <n v="0.62"/>
    <x v="0"/>
    <x v="0"/>
    <n v="20"/>
    <n v="19"/>
    <x v="0"/>
    <n v="6.2"/>
    <n v="15"/>
    <n v="60"/>
    <n v="20"/>
    <n v="5"/>
    <x v="1"/>
  </r>
  <r>
    <n v="1810"/>
    <n v="0.64800000000000002"/>
    <x v="0"/>
    <x v="0"/>
    <n v="16"/>
    <n v="15"/>
    <x v="0"/>
    <n v="6.48"/>
    <n v="0"/>
    <n v="62.5"/>
    <n v="25"/>
    <n v="12.5"/>
    <x v="1"/>
  </r>
  <r>
    <n v="1811"/>
    <n v="0.67200000000000004"/>
    <x v="0"/>
    <x v="0"/>
    <n v="24"/>
    <n v="23"/>
    <x v="0"/>
    <n v="6.72"/>
    <n v="0"/>
    <n v="87.5"/>
    <n v="12.5"/>
    <n v="0"/>
    <x v="1"/>
  </r>
  <r>
    <n v="1812"/>
    <n v="0.626"/>
    <x v="0"/>
    <x v="0"/>
    <n v="23"/>
    <n v="22"/>
    <x v="0"/>
    <n v="6.26"/>
    <n v="4.3478260869565215"/>
    <n v="78.260869565217391"/>
    <n v="17.391304347826086"/>
    <n v="0"/>
    <x v="1"/>
  </r>
  <r>
    <n v="1813"/>
    <n v="0.7"/>
    <x v="0"/>
    <x v="0"/>
    <n v="17"/>
    <n v="16"/>
    <x v="0"/>
    <n v="7"/>
    <n v="0"/>
    <n v="88.235294117647058"/>
    <n v="11.76470588235294"/>
    <n v="0"/>
    <x v="1"/>
  </r>
  <r>
    <n v="1814"/>
    <n v="0.78"/>
    <x v="0"/>
    <x v="0"/>
    <n v="20"/>
    <n v="19"/>
    <x v="0"/>
    <n v="7.8"/>
    <n v="0"/>
    <n v="85"/>
    <n v="10"/>
    <n v="5"/>
    <x v="1"/>
  </r>
  <r>
    <n v="1815"/>
    <n v="0.79200000000000004"/>
    <x v="0"/>
    <x v="0"/>
    <n v="17"/>
    <n v="16"/>
    <x v="0"/>
    <n v="7.92"/>
    <n v="0"/>
    <n v="88.235294117647058"/>
    <n v="11.76470588235294"/>
    <n v="0"/>
    <x v="1"/>
  </r>
  <r>
    <n v="1816"/>
    <n v="0.67"/>
    <x v="0"/>
    <x v="0"/>
    <n v="19"/>
    <n v="18"/>
    <x v="0"/>
    <n v="6.7"/>
    <n v="0"/>
    <n v="73.68421052631578"/>
    <n v="21.052631578947366"/>
    <n v="5.2631578947368416"/>
    <x v="1"/>
  </r>
  <r>
    <n v="1817"/>
    <n v="0.57599999999999996"/>
    <x v="0"/>
    <x v="0"/>
    <n v="13"/>
    <n v="12"/>
    <x v="0"/>
    <n v="5.76"/>
    <n v="0"/>
    <n v="84.615384615384613"/>
    <n v="15.384615384615385"/>
    <n v="0"/>
    <x v="1"/>
  </r>
  <r>
    <n v="1818"/>
    <n v="0.53"/>
    <x v="0"/>
    <x v="0"/>
    <n v="11"/>
    <n v="10"/>
    <x v="0"/>
    <n v="5.3"/>
    <n v="0"/>
    <n v="81.818181818181827"/>
    <n v="18.181818181818183"/>
    <n v="0"/>
    <x v="1"/>
  </r>
  <r>
    <n v="1819"/>
    <n v="0.57199999999999995"/>
    <x v="0"/>
    <x v="0"/>
    <n v="15"/>
    <n v="14"/>
    <x v="0"/>
    <n v="5.72"/>
    <n v="0"/>
    <n v="73.333333333333329"/>
    <n v="26.666666666666668"/>
    <n v="0"/>
    <x v="1"/>
  </r>
  <r>
    <n v="1820"/>
    <n v="0.59199999999999997"/>
    <x v="0"/>
    <x v="0"/>
    <n v="19"/>
    <n v="18"/>
    <x v="0"/>
    <n v="5.92"/>
    <n v="26.315789473684209"/>
    <n v="42.105263157894733"/>
    <n v="31.578947368421051"/>
    <n v="0"/>
    <x v="1"/>
  </r>
  <r>
    <n v="1821"/>
    <n v="0.70399999999999996"/>
    <x v="0"/>
    <x v="0"/>
    <n v="19"/>
    <n v="18"/>
    <x v="0"/>
    <n v="7.04"/>
    <n v="0"/>
    <n v="84.210526315789465"/>
    <n v="15.789473684210526"/>
    <n v="0"/>
    <x v="1"/>
  </r>
  <r>
    <n v="1822"/>
    <n v="0.46"/>
    <x v="0"/>
    <x v="0"/>
    <n v="11"/>
    <n v="10"/>
    <x v="0"/>
    <n v="4.5999999999999996"/>
    <n v="0"/>
    <n v="72.727272727272734"/>
    <n v="27.27272727272727"/>
    <n v="0"/>
    <x v="1"/>
  </r>
  <r>
    <n v="1823"/>
    <n v="0.58699999999999997"/>
    <x v="0"/>
    <x v="0"/>
    <n v="18"/>
    <n v="17"/>
    <x v="0"/>
    <n v="5.87"/>
    <n v="5.5555555555555554"/>
    <n v="66.666666666666657"/>
    <n v="27.777777777777779"/>
    <n v="0"/>
    <x v="1"/>
  </r>
  <r>
    <n v="1824"/>
    <n v="0.55800000000000005"/>
    <x v="0"/>
    <x v="0"/>
    <n v="19"/>
    <n v="18"/>
    <x v="0"/>
    <n v="5.58"/>
    <n v="31.578947368421051"/>
    <n v="52.631578947368418"/>
    <n v="10.526315789473683"/>
    <n v="5.2631578947368416"/>
    <x v="1"/>
  </r>
  <r>
    <n v="1825"/>
    <n v="0.65400000000000003"/>
    <x v="0"/>
    <x v="0"/>
    <n v="24"/>
    <n v="23"/>
    <x v="0"/>
    <n v="6.54"/>
    <n v="16.666666666666664"/>
    <n v="66.666666666666657"/>
    <n v="16.666666666666664"/>
    <n v="0"/>
    <x v="1"/>
  </r>
  <r>
    <n v="1826"/>
    <n v="0.58399999999999996"/>
    <x v="0"/>
    <x v="0"/>
    <n v="16"/>
    <n v="15"/>
    <x v="0"/>
    <n v="5.84"/>
    <n v="0"/>
    <n v="75"/>
    <n v="25"/>
    <n v="0"/>
    <x v="1"/>
  </r>
  <r>
    <n v="1827"/>
    <n v="0.502"/>
    <x v="0"/>
    <x v="0"/>
    <n v="13"/>
    <n v="12"/>
    <x v="0"/>
    <n v="5.0199999999999996"/>
    <n v="0"/>
    <n v="76.923076923076934"/>
    <n v="23.076923076923077"/>
    <n v="0"/>
    <x v="1"/>
  </r>
  <r>
    <n v="1828"/>
    <n v="0.82"/>
    <x v="0"/>
    <x v="0"/>
    <n v="24"/>
    <n v="23"/>
    <x v="0"/>
    <n v="8.1999999999999993"/>
    <n v="0"/>
    <n v="91.666666666666657"/>
    <n v="8.3333333333333321"/>
    <n v="0"/>
    <x v="1"/>
  </r>
  <r>
    <n v="1829"/>
    <n v="0.6"/>
    <x v="0"/>
    <x v="0"/>
    <n v="17"/>
    <n v="16"/>
    <x v="0"/>
    <n v="6"/>
    <n v="0"/>
    <n v="88.235294117647058"/>
    <n v="11.76470588235294"/>
    <n v="0"/>
    <x v="1"/>
  </r>
  <r>
    <n v="1830"/>
    <n v="0.72599999999999998"/>
    <x v="0"/>
    <x v="0"/>
    <n v="20"/>
    <n v="19"/>
    <x v="0"/>
    <n v="7.26"/>
    <n v="0"/>
    <n v="90"/>
    <n v="10"/>
    <n v="0"/>
    <x v="1"/>
  </r>
  <r>
    <n v="1831"/>
    <n v="0.65200000000000002"/>
    <x v="0"/>
    <x v="0"/>
    <n v="24"/>
    <n v="23"/>
    <x v="0"/>
    <n v="6.52"/>
    <n v="4.1666666666666661"/>
    <n v="83.333333333333343"/>
    <n v="12.5"/>
    <n v="0"/>
    <x v="1"/>
  </r>
  <r>
    <n v="1832"/>
    <n v="0.63500000000000001"/>
    <x v="0"/>
    <x v="0"/>
    <n v="14"/>
    <n v="13"/>
    <x v="0"/>
    <n v="6.35"/>
    <n v="0"/>
    <n v="78.571428571428569"/>
    <n v="21.428571428571427"/>
    <n v="0"/>
    <x v="1"/>
  </r>
  <r>
    <n v="1833"/>
    <n v="0.8"/>
    <x v="0"/>
    <x v="0"/>
    <n v="28"/>
    <n v="27"/>
    <x v="0"/>
    <n v="8"/>
    <n v="3.5714285714285712"/>
    <n v="71.428571428571431"/>
    <n v="17.857142857142858"/>
    <n v="7.1428571428571423"/>
    <x v="1"/>
  </r>
  <r>
    <n v="1834"/>
    <n v="0.41299999999999998"/>
    <x v="0"/>
    <x v="0"/>
    <n v="13"/>
    <n v="12"/>
    <x v="0"/>
    <n v="4.13"/>
    <n v="0"/>
    <n v="76.923076923076934"/>
    <n v="15.384615384615385"/>
    <n v="7.6923076923076925"/>
    <x v="1"/>
  </r>
  <r>
    <n v="1835"/>
    <n v="0.72799999999999998"/>
    <x v="0"/>
    <x v="0"/>
    <n v="22"/>
    <n v="21"/>
    <x v="0"/>
    <n v="7.28"/>
    <n v="13.636363636363635"/>
    <n v="59.090909090909093"/>
    <n v="22.727272727272727"/>
    <n v="4.5454545454545459"/>
    <x v="1"/>
  </r>
  <r>
    <n v="1836"/>
    <n v="0.69799999999999995"/>
    <x v="0"/>
    <x v="0"/>
    <n v="18"/>
    <n v="17"/>
    <x v="0"/>
    <n v="6.98"/>
    <n v="0"/>
    <n v="77.777777777777786"/>
    <n v="22.222222222222221"/>
    <n v="0"/>
    <x v="1"/>
  </r>
  <r>
    <n v="1837"/>
    <n v="0.71599999999999997"/>
    <x v="0"/>
    <x v="0"/>
    <n v="20"/>
    <n v="19"/>
    <x v="0"/>
    <n v="7.16"/>
    <n v="10"/>
    <n v="60"/>
    <n v="25"/>
    <n v="5"/>
    <x v="1"/>
  </r>
  <r>
    <n v="1838"/>
    <n v="0.52800000000000002"/>
    <x v="0"/>
    <x v="0"/>
    <n v="22"/>
    <n v="21"/>
    <x v="0"/>
    <n v="5.28"/>
    <n v="4.5454545454545459"/>
    <n v="77.272727272727266"/>
    <n v="18.181818181818183"/>
    <n v="0"/>
    <x v="1"/>
  </r>
  <r>
    <n v="1839"/>
    <n v="0.72"/>
    <x v="0"/>
    <x v="0"/>
    <n v="14"/>
    <n v="13"/>
    <x v="0"/>
    <n v="7.2"/>
    <n v="0"/>
    <n v="71.428571428571431"/>
    <n v="21.428571428571427"/>
    <n v="7.1428571428571423"/>
    <x v="1"/>
  </r>
  <r>
    <n v="1840"/>
    <n v="0.65800000000000003"/>
    <x v="0"/>
    <x v="0"/>
    <n v="19"/>
    <n v="18"/>
    <x v="0"/>
    <n v="6.58"/>
    <n v="0"/>
    <n v="89.473684210526315"/>
    <n v="10.526315789473683"/>
    <n v="0"/>
    <x v="1"/>
  </r>
  <r>
    <n v="1841"/>
    <n v="0.56200000000000006"/>
    <x v="0"/>
    <x v="0"/>
    <n v="12"/>
    <n v="11"/>
    <x v="0"/>
    <n v="5.62"/>
    <n v="0"/>
    <n v="83.333333333333343"/>
    <n v="16.666666666666664"/>
    <n v="0"/>
    <x v="1"/>
  </r>
  <r>
    <n v="1842"/>
    <n v="0.38400000000000001"/>
    <x v="0"/>
    <x v="0"/>
    <n v="10"/>
    <n v="9"/>
    <x v="0"/>
    <n v="3.84"/>
    <n v="0"/>
    <n v="50"/>
    <n v="30"/>
    <n v="20"/>
    <x v="1"/>
  </r>
  <r>
    <n v="1843"/>
    <n v="0.66200000000000003"/>
    <x v="0"/>
    <x v="0"/>
    <n v="24"/>
    <n v="23"/>
    <x v="0"/>
    <n v="6.62"/>
    <n v="4.1666666666666661"/>
    <n v="83.333333333333343"/>
    <n v="8.3333333333333321"/>
    <n v="4.1666666666666661"/>
    <x v="1"/>
  </r>
  <r>
    <n v="1844"/>
    <n v="0.6"/>
    <x v="0"/>
    <x v="0"/>
    <n v="15"/>
    <n v="14"/>
    <x v="0"/>
    <n v="6"/>
    <n v="0"/>
    <n v="80"/>
    <n v="13.333333333333334"/>
    <n v="6.666666666666667"/>
    <x v="1"/>
  </r>
  <r>
    <n v="1845"/>
    <n v="0.56000000000000005"/>
    <x v="0"/>
    <x v="0"/>
    <n v="11"/>
    <n v="10"/>
    <x v="0"/>
    <n v="5.6"/>
    <n v="0"/>
    <n v="72.727272727272734"/>
    <n v="27.27272727272727"/>
    <n v="0"/>
    <x v="1"/>
  </r>
  <r>
    <n v="1846"/>
    <n v="0.74399999999999999"/>
    <x v="0"/>
    <x v="0"/>
    <n v="18"/>
    <n v="17"/>
    <x v="0"/>
    <n v="7.44"/>
    <n v="0"/>
    <n v="77.777777777777786"/>
    <n v="22.222222222222221"/>
    <n v="0"/>
    <x v="1"/>
  </r>
  <r>
    <n v="1847"/>
    <n v="0.55800000000000005"/>
    <x v="0"/>
    <x v="0"/>
    <n v="14"/>
    <n v="13"/>
    <x v="0"/>
    <n v="5.58"/>
    <n v="0"/>
    <n v="71.428571428571431"/>
    <n v="14.285714285714285"/>
    <n v="14.285714285714285"/>
    <x v="1"/>
  </r>
  <r>
    <n v="1848"/>
    <n v="0.71199999999999997"/>
    <x v="0"/>
    <x v="0"/>
    <n v="23"/>
    <n v="22"/>
    <x v="0"/>
    <n v="7.12"/>
    <n v="4.3478260869565215"/>
    <n v="82.608695652173907"/>
    <n v="13.043478260869565"/>
    <n v="0"/>
    <x v="1"/>
  </r>
  <r>
    <n v="1849"/>
    <n v="0.875"/>
    <x v="0"/>
    <x v="0"/>
    <n v="11"/>
    <n v="10"/>
    <x v="0"/>
    <n v="8.75"/>
    <n v="18.181818181818183"/>
    <n v="63.636363636363633"/>
    <n v="9.0909090909090917"/>
    <n v="9.0909090909090917"/>
    <x v="1"/>
  </r>
  <r>
    <n v="1850"/>
    <n v="0.57599999999999996"/>
    <x v="0"/>
    <x v="0"/>
    <n v="14"/>
    <n v="13"/>
    <x v="0"/>
    <n v="5.76"/>
    <n v="0"/>
    <n v="50"/>
    <n v="21.428571428571427"/>
    <n v="28.571428571428569"/>
    <x v="1"/>
  </r>
  <r>
    <n v="1851"/>
    <n v="0.41"/>
    <x v="0"/>
    <x v="0"/>
    <n v="7"/>
    <n v="6"/>
    <x v="0"/>
    <n v="4.0999999999999996"/>
    <n v="0"/>
    <n v="57.142857142857139"/>
    <n v="42.857142857142854"/>
    <n v="0"/>
    <x v="1"/>
  </r>
  <r>
    <n v="1852"/>
    <n v="0.84"/>
    <x v="0"/>
    <x v="0"/>
    <n v="18"/>
    <n v="17"/>
    <x v="0"/>
    <n v="8.4"/>
    <n v="0"/>
    <n v="72.222222222222214"/>
    <n v="16.666666666666664"/>
    <n v="11.111111111111111"/>
    <x v="1"/>
  </r>
  <r>
    <n v="1853"/>
    <n v="0.19500000000000001"/>
    <x v="0"/>
    <x v="0"/>
    <n v="5"/>
    <n v="4"/>
    <x v="2"/>
    <n v="1.95"/>
    <n v="20"/>
    <n v="20"/>
    <n v="60"/>
    <n v="0"/>
    <x v="1"/>
  </r>
  <r>
    <n v="1854"/>
    <n v="0.73599999999999999"/>
    <x v="0"/>
    <x v="0"/>
    <n v="22"/>
    <n v="21"/>
    <x v="0"/>
    <n v="7.36"/>
    <n v="18.181818181818183"/>
    <n v="68.181818181818173"/>
    <n v="9.0909090909090917"/>
    <n v="4.5454545454545459"/>
    <x v="1"/>
  </r>
  <r>
    <n v="1855"/>
    <n v="0.7"/>
    <x v="0"/>
    <x v="0"/>
    <n v="21"/>
    <n v="20"/>
    <x v="0"/>
    <n v="7"/>
    <n v="14.285714285714285"/>
    <n v="66.666666666666657"/>
    <n v="14.285714285714285"/>
    <n v="4.7619047619047619"/>
    <x v="1"/>
  </r>
  <r>
    <n v="1856"/>
    <n v="0.68400000000000005"/>
    <x v="0"/>
    <x v="0"/>
    <n v="23"/>
    <n v="22"/>
    <x v="0"/>
    <n v="6.84"/>
    <n v="0"/>
    <n v="86.956521739130437"/>
    <n v="13.043478260869565"/>
    <n v="0"/>
    <x v="1"/>
  </r>
  <r>
    <n v="1857"/>
    <n v="0.6"/>
    <x v="0"/>
    <x v="0"/>
    <n v="16"/>
    <n v="15"/>
    <x v="0"/>
    <n v="6"/>
    <n v="0"/>
    <n v="56.25"/>
    <n v="43.75"/>
    <n v="0"/>
    <x v="1"/>
  </r>
  <r>
    <n v="1858"/>
    <n v="0.57199999999999995"/>
    <x v="0"/>
    <x v="0"/>
    <n v="16"/>
    <n v="15"/>
    <x v="0"/>
    <n v="5.72"/>
    <n v="0"/>
    <n v="81.25"/>
    <n v="12.5"/>
    <n v="6.25"/>
    <x v="1"/>
  </r>
  <r>
    <n v="1859"/>
    <n v="0.76"/>
    <x v="0"/>
    <x v="0"/>
    <n v="28"/>
    <n v="27"/>
    <x v="0"/>
    <n v="7.6"/>
    <n v="3.5714285714285712"/>
    <n v="67.857142857142861"/>
    <n v="14.285714285714285"/>
    <n v="14.285714285714285"/>
    <x v="1"/>
  </r>
  <r>
    <n v="1860"/>
    <n v="0.64400000000000002"/>
    <x v="0"/>
    <x v="0"/>
    <n v="24"/>
    <n v="23"/>
    <x v="0"/>
    <n v="6.44"/>
    <n v="0"/>
    <n v="83.333333333333343"/>
    <n v="16.666666666666664"/>
    <n v="0"/>
    <x v="1"/>
  </r>
  <r>
    <n v="1861"/>
    <n v="0.70799999999999996"/>
    <x v="0"/>
    <x v="0"/>
    <n v="20"/>
    <n v="19"/>
    <x v="0"/>
    <n v="7.08"/>
    <n v="5"/>
    <n v="85"/>
    <n v="10"/>
    <n v="0"/>
    <x v="1"/>
  </r>
  <r>
    <n v="1862"/>
    <n v="0.65800000000000003"/>
    <x v="0"/>
    <x v="0"/>
    <n v="22"/>
    <n v="21"/>
    <x v="0"/>
    <n v="6.58"/>
    <n v="0"/>
    <n v="81.818181818181827"/>
    <n v="18.181818181818183"/>
    <n v="0"/>
    <x v="1"/>
  </r>
  <r>
    <n v="1863"/>
    <n v="0.77200000000000002"/>
    <x v="0"/>
    <x v="0"/>
    <n v="27"/>
    <n v="26"/>
    <x v="0"/>
    <n v="7.72"/>
    <n v="3.7037037037037033"/>
    <n v="74.074074074074076"/>
    <n v="11.111111111111111"/>
    <n v="11.111111111111111"/>
    <x v="1"/>
  </r>
  <r>
    <n v="1864"/>
    <n v="0.56000000000000005"/>
    <x v="0"/>
    <x v="0"/>
    <n v="16"/>
    <n v="15"/>
    <x v="0"/>
    <n v="5.6"/>
    <n v="0"/>
    <n v="75"/>
    <n v="12.5"/>
    <n v="12.5"/>
    <x v="1"/>
  </r>
  <r>
    <n v="1865"/>
    <n v="0.78800000000000003"/>
    <x v="0"/>
    <x v="0"/>
    <n v="20"/>
    <n v="19"/>
    <x v="0"/>
    <n v="7.88"/>
    <n v="0"/>
    <n v="80"/>
    <n v="20"/>
    <n v="0"/>
    <x v="1"/>
  </r>
  <r>
    <n v="1866"/>
    <n v="0.68"/>
    <x v="0"/>
    <x v="0"/>
    <n v="17"/>
    <n v="16"/>
    <x v="0"/>
    <n v="6.8"/>
    <n v="0"/>
    <n v="76.470588235294116"/>
    <n v="23.52941176470588"/>
    <n v="0"/>
    <x v="1"/>
  </r>
  <r>
    <n v="1867"/>
    <n v="0.57799999999999996"/>
    <x v="0"/>
    <x v="0"/>
    <n v="15"/>
    <n v="14"/>
    <x v="0"/>
    <n v="5.78"/>
    <n v="0"/>
    <n v="73.333333333333329"/>
    <n v="13.333333333333334"/>
    <n v="13.333333333333334"/>
    <x v="1"/>
  </r>
  <r>
    <n v="1868"/>
    <n v="0.62"/>
    <x v="0"/>
    <x v="0"/>
    <n v="13"/>
    <n v="12"/>
    <x v="0"/>
    <n v="6.2"/>
    <n v="30.76923076923077"/>
    <n v="38.461538461538467"/>
    <n v="23.076923076923077"/>
    <n v="7.6923076923076925"/>
    <x v="1"/>
  </r>
  <r>
    <n v="1869"/>
    <n v="0.82899999999999996"/>
    <x v="0"/>
    <x v="0"/>
    <n v="21"/>
    <n v="20"/>
    <x v="0"/>
    <n v="8.2899999999999991"/>
    <n v="0"/>
    <n v="85.714285714285708"/>
    <n v="14.285714285714285"/>
    <n v="0"/>
    <x v="1"/>
  </r>
  <r>
    <n v="1870"/>
    <n v="0.72399999999999998"/>
    <x v="0"/>
    <x v="0"/>
    <n v="20"/>
    <n v="19"/>
    <x v="0"/>
    <n v="7.24"/>
    <n v="0"/>
    <n v="85"/>
    <n v="15"/>
    <n v="0"/>
    <x v="1"/>
  </r>
  <r>
    <n v="1871"/>
    <n v="0.59399999999999997"/>
    <x v="0"/>
    <x v="0"/>
    <n v="14"/>
    <n v="13"/>
    <x v="0"/>
    <n v="5.94"/>
    <n v="0"/>
    <n v="78.571428571428569"/>
    <n v="21.428571428571427"/>
    <n v="0"/>
    <x v="1"/>
  </r>
  <r>
    <n v="1872"/>
    <n v="0.5"/>
    <x v="0"/>
    <x v="0"/>
    <n v="18"/>
    <n v="17"/>
    <x v="0"/>
    <n v="5"/>
    <n v="0"/>
    <n v="72.222222222222214"/>
    <n v="11.111111111111111"/>
    <n v="16.666666666666664"/>
    <x v="1"/>
  </r>
  <r>
    <n v="1873"/>
    <n v="0.59699999999999998"/>
    <x v="0"/>
    <x v="0"/>
    <n v="17"/>
    <n v="16"/>
    <x v="0"/>
    <n v="5.97"/>
    <n v="0"/>
    <n v="76.470588235294116"/>
    <n v="17.647058823529413"/>
    <n v="5.8823529411764701"/>
    <x v="1"/>
  </r>
  <r>
    <n v="1874"/>
    <n v="0.76"/>
    <x v="0"/>
    <x v="0"/>
    <n v="19"/>
    <n v="18"/>
    <x v="0"/>
    <n v="7.6"/>
    <n v="21.052631578947366"/>
    <n v="68.421052631578945"/>
    <n v="5.2631578947368416"/>
    <n v="5.2631578947368416"/>
    <x v="1"/>
  </r>
  <r>
    <n v="1875"/>
    <n v="0.44400000000000001"/>
    <x v="0"/>
    <x v="0"/>
    <n v="11"/>
    <n v="10"/>
    <x v="0"/>
    <n v="4.4400000000000004"/>
    <n v="0"/>
    <n v="72.727272727272734"/>
    <n v="27.27272727272727"/>
    <n v="0"/>
    <x v="1"/>
  </r>
  <r>
    <n v="1876"/>
    <n v="0.64700000000000002"/>
    <x v="0"/>
    <x v="0"/>
    <n v="20"/>
    <n v="19"/>
    <x v="0"/>
    <n v="6.47"/>
    <n v="0"/>
    <n v="80"/>
    <n v="20"/>
    <n v="0"/>
    <x v="1"/>
  </r>
  <r>
    <n v="1877"/>
    <n v="0.7"/>
    <x v="0"/>
    <x v="0"/>
    <n v="13"/>
    <n v="12"/>
    <x v="0"/>
    <n v="7"/>
    <n v="0"/>
    <n v="69.230769230769226"/>
    <n v="15.384615384615385"/>
    <n v="15.384615384615385"/>
    <x v="1"/>
  </r>
  <r>
    <n v="1878"/>
    <n v="0.65500000000000003"/>
    <x v="0"/>
    <x v="0"/>
    <n v="13"/>
    <n v="12"/>
    <x v="0"/>
    <n v="6.55"/>
    <n v="7.6923076923076925"/>
    <n v="69.230769230769226"/>
    <n v="23.076923076923077"/>
    <n v="0"/>
    <x v="1"/>
  </r>
  <r>
    <n v="1879"/>
    <n v="0.86"/>
    <x v="0"/>
    <x v="0"/>
    <n v="25"/>
    <n v="24"/>
    <x v="0"/>
    <n v="8.6"/>
    <n v="0"/>
    <n v="84"/>
    <n v="16"/>
    <n v="0"/>
    <x v="1"/>
  </r>
  <r>
    <n v="1880"/>
    <n v="0.78"/>
    <x v="0"/>
    <x v="0"/>
    <n v="17"/>
    <n v="16"/>
    <x v="0"/>
    <n v="7.8"/>
    <n v="0"/>
    <n v="70.588235294117652"/>
    <n v="11.76470588235294"/>
    <n v="17.647058823529413"/>
    <x v="1"/>
  </r>
  <r>
    <n v="1881"/>
    <n v="0.58399999999999996"/>
    <x v="0"/>
    <x v="0"/>
    <n v="22"/>
    <n v="21"/>
    <x v="0"/>
    <n v="5.84"/>
    <n v="4.5454545454545459"/>
    <n v="72.727272727272734"/>
    <n v="9.0909090909090917"/>
    <n v="13.636363636363635"/>
    <x v="1"/>
  </r>
  <r>
    <n v="1882"/>
    <n v="0.45500000000000002"/>
    <x v="0"/>
    <x v="0"/>
    <n v="17"/>
    <n v="16"/>
    <x v="0"/>
    <n v="4.55"/>
    <n v="5.8823529411764701"/>
    <n v="64.705882352941174"/>
    <n v="23.52941176470588"/>
    <n v="5.8823529411764701"/>
    <x v="1"/>
  </r>
  <r>
    <n v="1883"/>
    <n v="0.66400000000000003"/>
    <x v="0"/>
    <x v="0"/>
    <n v="24"/>
    <n v="23"/>
    <x v="0"/>
    <n v="6.64"/>
    <n v="8.3333333333333321"/>
    <n v="62.5"/>
    <n v="16.666666666666664"/>
    <n v="12.5"/>
    <x v="1"/>
  </r>
  <r>
    <n v="1884"/>
    <n v="0.48099999999999998"/>
    <x v="0"/>
    <x v="0"/>
    <n v="13"/>
    <n v="12"/>
    <x v="1"/>
    <n v="4.8099999999999996"/>
    <n v="0"/>
    <n v="84.615384615384613"/>
    <n v="15.384615384615385"/>
    <n v="0"/>
    <x v="1"/>
  </r>
  <r>
    <n v="1885"/>
    <n v="0.72799999999999998"/>
    <x v="0"/>
    <x v="0"/>
    <n v="19"/>
    <n v="18"/>
    <x v="0"/>
    <n v="7.28"/>
    <n v="0"/>
    <n v="84.210526315789465"/>
    <n v="15.789473684210526"/>
    <n v="0"/>
    <x v="1"/>
  </r>
  <r>
    <n v="1886"/>
    <n v="0.48599999999999999"/>
    <x v="0"/>
    <x v="0"/>
    <n v="13"/>
    <n v="12"/>
    <x v="0"/>
    <n v="4.8600000000000003"/>
    <n v="0"/>
    <n v="76.923076923076934"/>
    <n v="23.076923076923077"/>
    <n v="0"/>
    <x v="1"/>
  </r>
  <r>
    <n v="1887"/>
    <n v="0.624"/>
    <x v="0"/>
    <x v="0"/>
    <n v="20"/>
    <n v="19"/>
    <x v="0"/>
    <n v="6.24"/>
    <n v="5"/>
    <n v="70"/>
    <n v="15"/>
    <n v="10"/>
    <x v="1"/>
  </r>
  <r>
    <n v="1888"/>
    <n v="0.61599999999999999"/>
    <x v="0"/>
    <x v="0"/>
    <n v="25"/>
    <n v="24"/>
    <x v="0"/>
    <n v="6.16"/>
    <n v="16"/>
    <n v="48"/>
    <n v="20"/>
    <n v="16"/>
    <x v="1"/>
  </r>
  <r>
    <n v="1889"/>
    <n v="0.72"/>
    <x v="0"/>
    <x v="0"/>
    <n v="21"/>
    <n v="20"/>
    <x v="0"/>
    <n v="7.2"/>
    <n v="0"/>
    <n v="80.952380952380949"/>
    <n v="19.047619047619047"/>
    <n v="0"/>
    <x v="1"/>
  </r>
  <r>
    <n v="1890"/>
    <n v="0.59599999999999997"/>
    <x v="0"/>
    <x v="0"/>
    <n v="17"/>
    <n v="16"/>
    <x v="0"/>
    <n v="5.96"/>
    <n v="0"/>
    <n v="58.82352941176471"/>
    <n v="29.411764705882355"/>
    <n v="11.76470588235294"/>
    <x v="1"/>
  </r>
  <r>
    <n v="1891"/>
    <n v="0.82"/>
    <x v="0"/>
    <x v="0"/>
    <n v="18"/>
    <n v="17"/>
    <x v="0"/>
    <n v="8.1999999999999993"/>
    <n v="0"/>
    <n v="83.333333333333343"/>
    <n v="11.111111111111111"/>
    <n v="5.5555555555555554"/>
    <x v="1"/>
  </r>
  <r>
    <n v="1892"/>
    <n v="0.55500000000000005"/>
    <x v="0"/>
    <x v="0"/>
    <n v="9"/>
    <n v="8"/>
    <x v="0"/>
    <n v="5.55"/>
    <n v="0"/>
    <n v="55.555555555555557"/>
    <n v="33.333333333333329"/>
    <n v="11.111111111111111"/>
    <x v="1"/>
  </r>
  <r>
    <n v="1893"/>
    <n v="0.6"/>
    <x v="0"/>
    <x v="0"/>
    <n v="24"/>
    <n v="23"/>
    <x v="0"/>
    <n v="6"/>
    <n v="8.3333333333333321"/>
    <n v="79.166666666666657"/>
    <n v="12.5"/>
    <n v="0"/>
    <x v="1"/>
  </r>
  <r>
    <n v="1894"/>
    <n v="0.64"/>
    <x v="0"/>
    <x v="0"/>
    <n v="19"/>
    <n v="18"/>
    <x v="0"/>
    <n v="6.4"/>
    <n v="5.2631578947368416"/>
    <n v="84.210526315789465"/>
    <n v="10.526315789473683"/>
    <n v="0"/>
    <x v="1"/>
  </r>
  <r>
    <n v="1895"/>
    <n v="0.56000000000000005"/>
    <x v="0"/>
    <x v="0"/>
    <n v="20"/>
    <n v="19"/>
    <x v="0"/>
    <n v="5.6"/>
    <n v="0"/>
    <n v="85"/>
    <n v="15"/>
    <n v="0"/>
    <x v="1"/>
  </r>
  <r>
    <n v="1896"/>
    <n v="0.56999999999999995"/>
    <x v="0"/>
    <x v="0"/>
    <n v="11"/>
    <n v="10"/>
    <x v="0"/>
    <n v="5.7"/>
    <n v="9.0909090909090917"/>
    <n v="63.636363636363633"/>
    <n v="18.181818181818183"/>
    <n v="9.0909090909090917"/>
    <x v="1"/>
  </r>
  <r>
    <n v="1897"/>
    <n v="0.71199999999999997"/>
    <x v="0"/>
    <x v="0"/>
    <n v="15"/>
    <n v="14"/>
    <x v="0"/>
    <n v="7.12"/>
    <n v="6.666666666666667"/>
    <n v="86.666666666666671"/>
    <n v="6.666666666666667"/>
    <n v="0"/>
    <x v="1"/>
  </r>
  <r>
    <n v="1898"/>
    <n v="0.44400000000000001"/>
    <x v="0"/>
    <x v="0"/>
    <n v="17"/>
    <n v="16"/>
    <x v="0"/>
    <n v="4.4400000000000004"/>
    <n v="0"/>
    <n v="76.470588235294116"/>
    <n v="17.647058823529413"/>
    <n v="5.8823529411764701"/>
    <x v="1"/>
  </r>
  <r>
    <n v="1899"/>
    <n v="0.72"/>
    <x v="0"/>
    <x v="0"/>
    <n v="27"/>
    <n v="26"/>
    <x v="0"/>
    <n v="7.2"/>
    <n v="7.4074074074074066"/>
    <n v="74.074074074074076"/>
    <n v="14.814814814814813"/>
    <n v="3.7037037037037033"/>
    <x v="1"/>
  </r>
  <r>
    <n v="1900"/>
    <n v="0.59199999999999997"/>
    <x v="0"/>
    <x v="0"/>
    <n v="20"/>
    <n v="19"/>
    <x v="0"/>
    <n v="5.92"/>
    <n v="25"/>
    <n v="35"/>
    <n v="20"/>
    <n v="20"/>
    <x v="1"/>
  </r>
  <r>
    <n v="1901"/>
    <n v="0.7"/>
    <x v="0"/>
    <x v="0"/>
    <n v="20"/>
    <n v="19"/>
    <x v="0"/>
    <n v="7"/>
    <n v="0"/>
    <n v="95"/>
    <n v="5"/>
    <n v="0"/>
    <x v="1"/>
  </r>
  <r>
    <n v="1902"/>
    <n v="0.64400000000000002"/>
    <x v="0"/>
    <x v="0"/>
    <n v="17"/>
    <n v="16"/>
    <x v="0"/>
    <n v="6.44"/>
    <n v="0"/>
    <n v="82.35294117647058"/>
    <n v="17.647058823529413"/>
    <n v="0"/>
    <x v="1"/>
  </r>
  <r>
    <n v="1903"/>
    <n v="0.70399999999999996"/>
    <x v="0"/>
    <x v="0"/>
    <n v="19"/>
    <n v="18"/>
    <x v="0"/>
    <n v="7.04"/>
    <n v="0"/>
    <n v="84.210526315789465"/>
    <n v="15.789473684210526"/>
    <n v="0"/>
    <x v="1"/>
  </r>
  <r>
    <n v="1904"/>
    <n v="0.56200000000000006"/>
    <x v="0"/>
    <x v="0"/>
    <n v="26"/>
    <n v="25"/>
    <x v="0"/>
    <n v="5.62"/>
    <n v="15.384615384615385"/>
    <n v="73.076923076923066"/>
    <n v="11.538461538461538"/>
    <n v="0"/>
    <x v="1"/>
  </r>
  <r>
    <n v="1905"/>
    <n v="0.76400000000000001"/>
    <x v="0"/>
    <x v="0"/>
    <n v="16"/>
    <n v="15"/>
    <x v="0"/>
    <n v="7.64"/>
    <n v="6.25"/>
    <n v="68.75"/>
    <n v="18.75"/>
    <n v="6.25"/>
    <x v="1"/>
  </r>
  <r>
    <n v="1906"/>
    <n v="0.45600000000000002"/>
    <x v="0"/>
    <x v="0"/>
    <n v="15"/>
    <n v="14"/>
    <x v="0"/>
    <n v="4.5599999999999996"/>
    <n v="0"/>
    <n v="73.333333333333329"/>
    <n v="20"/>
    <n v="6.666666666666667"/>
    <x v="1"/>
  </r>
  <r>
    <n v="1907"/>
    <n v="0.8"/>
    <x v="0"/>
    <x v="0"/>
    <n v="19"/>
    <n v="18"/>
    <x v="0"/>
    <n v="8"/>
    <n v="26.315789473684209"/>
    <n v="52.631578947368418"/>
    <n v="15.789473684210526"/>
    <n v="5.2631578947368416"/>
    <x v="1"/>
  </r>
  <r>
    <n v="1908"/>
    <n v="0.52400000000000002"/>
    <x v="0"/>
    <x v="0"/>
    <n v="20"/>
    <n v="19"/>
    <x v="0"/>
    <n v="5.24"/>
    <n v="0"/>
    <n v="90"/>
    <n v="10"/>
    <n v="0"/>
    <x v="1"/>
  </r>
  <r>
    <n v="1909"/>
    <n v="0.52"/>
    <x v="0"/>
    <x v="0"/>
    <n v="14"/>
    <n v="13"/>
    <x v="0"/>
    <n v="5.2"/>
    <n v="7.1428571428571423"/>
    <n v="71.428571428571431"/>
    <n v="21.428571428571427"/>
    <n v="0"/>
    <x v="1"/>
  </r>
  <r>
    <n v="1910"/>
    <n v="0.63800000000000001"/>
    <x v="0"/>
    <x v="0"/>
    <n v="12"/>
    <n v="11"/>
    <x v="0"/>
    <n v="6.38"/>
    <n v="0"/>
    <n v="83.333333333333343"/>
    <n v="16.666666666666664"/>
    <n v="0"/>
    <x v="1"/>
  </r>
  <r>
    <n v="1911"/>
    <n v="0.54200000000000004"/>
    <x v="0"/>
    <x v="0"/>
    <n v="17"/>
    <n v="16"/>
    <x v="0"/>
    <n v="5.42"/>
    <n v="0"/>
    <n v="76.470588235294116"/>
    <n v="23.52941176470588"/>
    <n v="0"/>
    <x v="1"/>
  </r>
  <r>
    <n v="1912"/>
    <n v="0.57599999999999996"/>
    <x v="0"/>
    <x v="0"/>
    <n v="22"/>
    <n v="21"/>
    <x v="0"/>
    <n v="5.76"/>
    <n v="13.636363636363635"/>
    <n v="72.727272727272734"/>
    <n v="13.636363636363635"/>
    <n v="0"/>
    <x v="1"/>
  </r>
  <r>
    <n v="1913"/>
    <n v="0.53"/>
    <x v="0"/>
    <x v="0"/>
    <n v="9"/>
    <n v="8"/>
    <x v="0"/>
    <n v="5.3"/>
    <n v="11.111111111111111"/>
    <n v="33.333333333333329"/>
    <n v="44.444444444444443"/>
    <n v="11.111111111111111"/>
    <x v="1"/>
  </r>
  <r>
    <n v="1914"/>
    <n v="0.66800000000000004"/>
    <x v="0"/>
    <x v="0"/>
    <n v="15"/>
    <n v="14"/>
    <x v="0"/>
    <n v="6.68"/>
    <n v="6.666666666666667"/>
    <n v="53.333333333333336"/>
    <n v="20"/>
    <n v="20"/>
    <x v="1"/>
  </r>
  <r>
    <n v="1915"/>
    <n v="0.65200000000000002"/>
    <x v="0"/>
    <x v="0"/>
    <n v="25"/>
    <n v="24"/>
    <x v="0"/>
    <n v="6.52"/>
    <n v="8"/>
    <n v="80"/>
    <n v="12"/>
    <n v="0"/>
    <x v="1"/>
  </r>
  <r>
    <n v="1916"/>
    <n v="0.7"/>
    <x v="0"/>
    <x v="0"/>
    <n v="15"/>
    <n v="14"/>
    <x v="0"/>
    <n v="7"/>
    <n v="0"/>
    <n v="40"/>
    <n v="13.333333333333334"/>
    <n v="46.666666666666664"/>
    <x v="1"/>
  </r>
  <r>
    <n v="1917"/>
    <n v="0.72299999999999998"/>
    <x v="0"/>
    <x v="0"/>
    <n v="18"/>
    <n v="17"/>
    <x v="0"/>
    <n v="7.23"/>
    <n v="0"/>
    <n v="83.333333333333343"/>
    <n v="11.111111111111111"/>
    <n v="5.5555555555555554"/>
    <x v="1"/>
  </r>
  <r>
    <n v="1918"/>
    <n v="0.83199999999999996"/>
    <x v="0"/>
    <x v="0"/>
    <n v="22"/>
    <n v="21"/>
    <x v="0"/>
    <n v="8.32"/>
    <n v="4.5454545454545459"/>
    <n v="77.272727272727266"/>
    <n v="9.0909090909090917"/>
    <n v="9.0909090909090917"/>
    <x v="1"/>
  </r>
  <r>
    <n v="1919"/>
    <n v="0.64"/>
    <x v="0"/>
    <x v="0"/>
    <n v="21"/>
    <n v="20"/>
    <x v="0"/>
    <n v="6.4"/>
    <n v="23.809523809523807"/>
    <n v="57.142857142857139"/>
    <n v="19.047619047619047"/>
    <n v="0"/>
    <x v="1"/>
  </r>
  <r>
    <n v="1920"/>
    <n v="0.52500000000000002"/>
    <x v="0"/>
    <x v="0"/>
    <n v="12"/>
    <n v="11"/>
    <x v="0"/>
    <n v="5.25"/>
    <n v="0"/>
    <n v="75"/>
    <n v="25"/>
    <n v="0"/>
    <x v="1"/>
  </r>
  <r>
    <n v="1921"/>
    <n v="0.65"/>
    <x v="0"/>
    <x v="0"/>
    <n v="20"/>
    <n v="19"/>
    <x v="0"/>
    <n v="6.5"/>
    <n v="5"/>
    <n v="70"/>
    <n v="10"/>
    <n v="15"/>
    <x v="1"/>
  </r>
  <r>
    <n v="1922"/>
    <n v="0.71199999999999997"/>
    <x v="0"/>
    <x v="0"/>
    <n v="24"/>
    <n v="23"/>
    <x v="0"/>
    <n v="7.12"/>
    <n v="4.1666666666666661"/>
    <n v="79.166666666666657"/>
    <n v="16.666666666666664"/>
    <n v="0"/>
    <x v="1"/>
  </r>
  <r>
    <n v="1923"/>
    <n v="0.61399999999999999"/>
    <x v="0"/>
    <x v="0"/>
    <n v="20"/>
    <n v="19"/>
    <x v="0"/>
    <n v="6.14"/>
    <n v="0"/>
    <n v="75"/>
    <n v="25"/>
    <n v="0"/>
    <x v="1"/>
  </r>
  <r>
    <n v="1924"/>
    <n v="0.72499999999999998"/>
    <x v="0"/>
    <x v="0"/>
    <n v="12"/>
    <n v="11"/>
    <x v="0"/>
    <n v="7.25"/>
    <n v="0"/>
    <n v="75"/>
    <n v="16.666666666666664"/>
    <n v="8.3333333333333321"/>
    <x v="1"/>
  </r>
  <r>
    <n v="1925"/>
    <n v="0.69599999999999995"/>
    <x v="0"/>
    <x v="0"/>
    <n v="26"/>
    <n v="25"/>
    <x v="0"/>
    <n v="6.96"/>
    <n v="0"/>
    <n v="88.461538461538453"/>
    <n v="11.538461538461538"/>
    <n v="0"/>
    <x v="1"/>
  </r>
  <r>
    <n v="1926"/>
    <n v="0.66700000000000004"/>
    <x v="0"/>
    <x v="0"/>
    <n v="21"/>
    <n v="20"/>
    <x v="0"/>
    <n v="6.67"/>
    <n v="0"/>
    <n v="80.952380952380949"/>
    <n v="19.047619047619047"/>
    <n v="0"/>
    <x v="1"/>
  </r>
  <r>
    <n v="1927"/>
    <n v="0.73199999999999998"/>
    <x v="0"/>
    <x v="0"/>
    <n v="21"/>
    <n v="20"/>
    <x v="0"/>
    <n v="7.32"/>
    <n v="0"/>
    <n v="76.19047619047619"/>
    <n v="19.047619047619047"/>
    <n v="4.7619047619047619"/>
    <x v="1"/>
  </r>
  <r>
    <n v="1928"/>
    <n v="0.56299999999999994"/>
    <x v="0"/>
    <x v="0"/>
    <n v="18"/>
    <n v="17"/>
    <x v="0"/>
    <n v="5.63"/>
    <n v="38.888888888888893"/>
    <n v="33.333333333333329"/>
    <n v="16.666666666666664"/>
    <n v="11.111111111111111"/>
    <x v="1"/>
  </r>
  <r>
    <n v="1929"/>
    <n v="0.61399999999999999"/>
    <x v="0"/>
    <x v="0"/>
    <n v="20"/>
    <n v="19"/>
    <x v="0"/>
    <n v="6.14"/>
    <n v="0"/>
    <n v="75"/>
    <n v="20"/>
    <n v="5"/>
    <x v="1"/>
  </r>
  <r>
    <n v="1930"/>
    <n v="0.72"/>
    <x v="0"/>
    <x v="0"/>
    <n v="14"/>
    <n v="13"/>
    <x v="0"/>
    <n v="7.2"/>
    <n v="0"/>
    <n v="85.714285714285708"/>
    <n v="14.285714285714285"/>
    <n v="0"/>
    <x v="1"/>
  </r>
  <r>
    <n v="1931"/>
    <n v="0.72"/>
    <x v="0"/>
    <x v="0"/>
    <n v="13"/>
    <n v="12"/>
    <x v="0"/>
    <n v="7.2"/>
    <n v="15.384615384615385"/>
    <n v="61.53846153846154"/>
    <n v="15.384615384615385"/>
    <n v="7.6923076923076925"/>
    <x v="1"/>
  </r>
  <r>
    <n v="1932"/>
    <n v="0.68500000000000005"/>
    <x v="0"/>
    <x v="0"/>
    <n v="14"/>
    <n v="13"/>
    <x v="0"/>
    <n v="6.85"/>
    <n v="0"/>
    <n v="85.714285714285708"/>
    <n v="14.285714285714285"/>
    <n v="0"/>
    <x v="1"/>
  </r>
  <r>
    <n v="1933"/>
    <n v="0.45200000000000001"/>
    <x v="0"/>
    <x v="0"/>
    <n v="16"/>
    <n v="15"/>
    <x v="0"/>
    <n v="4.5199999999999996"/>
    <n v="12.5"/>
    <n v="50"/>
    <n v="37.5"/>
    <n v="0"/>
    <x v="1"/>
  </r>
  <r>
    <n v="1934"/>
    <n v="0.44600000000000001"/>
    <x v="0"/>
    <x v="0"/>
    <n v="12"/>
    <n v="11"/>
    <x v="0"/>
    <n v="4.46"/>
    <n v="0"/>
    <n v="75"/>
    <n v="25"/>
    <n v="0"/>
    <x v="1"/>
  </r>
  <r>
    <n v="1935"/>
    <n v="0.74399999999999999"/>
    <x v="0"/>
    <x v="0"/>
    <n v="29"/>
    <n v="28"/>
    <x v="0"/>
    <n v="7.44"/>
    <n v="3.4482758620689653"/>
    <n v="75.862068965517238"/>
    <n v="20.689655172413794"/>
    <n v="0"/>
    <x v="1"/>
  </r>
  <r>
    <n v="1936"/>
    <n v="0.62"/>
    <x v="0"/>
    <x v="0"/>
    <n v="14"/>
    <n v="13"/>
    <x v="0"/>
    <n v="6.2"/>
    <n v="0"/>
    <n v="85.714285714285708"/>
    <n v="14.285714285714285"/>
    <n v="0"/>
    <x v="1"/>
  </r>
  <r>
    <n v="1937"/>
    <n v="0.61499999999999999"/>
    <x v="0"/>
    <x v="0"/>
    <n v="13"/>
    <n v="12"/>
    <x v="0"/>
    <n v="6.15"/>
    <n v="0"/>
    <n v="84.615384615384613"/>
    <n v="15.384615384615385"/>
    <n v="0"/>
    <x v="1"/>
  </r>
  <r>
    <n v="1938"/>
    <n v="0.78800000000000003"/>
    <x v="0"/>
    <x v="0"/>
    <n v="18"/>
    <n v="17"/>
    <x v="0"/>
    <n v="7.88"/>
    <n v="5.5555555555555554"/>
    <n v="77.777777777777786"/>
    <n v="16.666666666666664"/>
    <n v="0"/>
    <x v="1"/>
  </r>
  <r>
    <n v="1939"/>
    <n v="0.54"/>
    <x v="0"/>
    <x v="0"/>
    <n v="14"/>
    <n v="13"/>
    <x v="0"/>
    <n v="5.4"/>
    <n v="0"/>
    <n v="85.714285714285708"/>
    <n v="14.285714285714285"/>
    <n v="0"/>
    <x v="1"/>
  </r>
  <r>
    <n v="1940"/>
    <n v="0.59"/>
    <x v="0"/>
    <x v="0"/>
    <n v="13"/>
    <n v="12"/>
    <x v="0"/>
    <n v="5.9"/>
    <n v="0"/>
    <n v="61.53846153846154"/>
    <n v="38.461538461538467"/>
    <n v="0"/>
    <x v="1"/>
  </r>
  <r>
    <n v="1941"/>
    <n v="0.42"/>
    <x v="0"/>
    <x v="0"/>
    <n v="13"/>
    <n v="12"/>
    <x v="0"/>
    <n v="4.2"/>
    <n v="0"/>
    <n v="69.230769230769226"/>
    <n v="30.76923076923077"/>
    <n v="0"/>
    <x v="1"/>
  </r>
  <r>
    <n v="1942"/>
    <n v="0.66400000000000003"/>
    <x v="0"/>
    <x v="0"/>
    <n v="15"/>
    <n v="14"/>
    <x v="0"/>
    <n v="6.64"/>
    <n v="0"/>
    <n v="73.333333333333329"/>
    <n v="26.666666666666668"/>
    <n v="0"/>
    <x v="1"/>
  </r>
  <r>
    <n v="1943"/>
    <n v="0.59599999999999997"/>
    <x v="0"/>
    <x v="0"/>
    <n v="21"/>
    <n v="20"/>
    <x v="0"/>
    <n v="5.96"/>
    <n v="0"/>
    <n v="90.476190476190482"/>
    <n v="9.5238095238095237"/>
    <n v="0"/>
    <x v="1"/>
  </r>
  <r>
    <n v="1944"/>
    <n v="0.7"/>
    <x v="0"/>
    <x v="0"/>
    <n v="13"/>
    <n v="12"/>
    <x v="0"/>
    <n v="7"/>
    <n v="0"/>
    <n v="53.846153846153847"/>
    <n v="15.384615384615385"/>
    <n v="30.76923076923077"/>
    <x v="1"/>
  </r>
  <r>
    <n v="1945"/>
    <n v="0.5"/>
    <x v="0"/>
    <x v="0"/>
    <n v="14"/>
    <n v="13"/>
    <x v="0"/>
    <n v="5"/>
    <n v="0"/>
    <n v="71.428571428571431"/>
    <n v="28.571428571428569"/>
    <n v="0"/>
    <x v="1"/>
  </r>
  <r>
    <n v="1946"/>
    <n v="0.67900000000000005"/>
    <x v="0"/>
    <x v="0"/>
    <n v="21"/>
    <n v="20"/>
    <x v="0"/>
    <n v="6.79"/>
    <n v="28.571428571428569"/>
    <n v="38.095238095238095"/>
    <n v="33.333333333333329"/>
    <n v="0"/>
    <x v="1"/>
  </r>
  <r>
    <n v="1947"/>
    <n v="0.432"/>
    <x v="0"/>
    <x v="0"/>
    <n v="20"/>
    <n v="19"/>
    <x v="0"/>
    <n v="4.32"/>
    <n v="15"/>
    <n v="70"/>
    <n v="15"/>
    <n v="0"/>
    <x v="1"/>
  </r>
  <r>
    <n v="1948"/>
    <n v="0.70399999999999996"/>
    <x v="0"/>
    <x v="0"/>
    <n v="22"/>
    <n v="21"/>
    <x v="0"/>
    <n v="7.04"/>
    <n v="0"/>
    <n v="81.818181818181827"/>
    <n v="18.181818181818183"/>
    <n v="0"/>
    <x v="1"/>
  </r>
  <r>
    <n v="1949"/>
    <n v="0.58399999999999996"/>
    <x v="0"/>
    <x v="0"/>
    <n v="16"/>
    <n v="15"/>
    <x v="0"/>
    <n v="5.84"/>
    <n v="0"/>
    <n v="81.25"/>
    <n v="18.75"/>
    <n v="0"/>
    <x v="1"/>
  </r>
  <r>
    <n v="1950"/>
    <n v="0.79500000000000004"/>
    <x v="0"/>
    <x v="0"/>
    <n v="15"/>
    <n v="14"/>
    <x v="0"/>
    <n v="7.95"/>
    <n v="0"/>
    <n v="60"/>
    <n v="26.666666666666668"/>
    <n v="13.333333333333334"/>
    <x v="1"/>
  </r>
  <r>
    <n v="1951"/>
    <n v="0.57599999999999996"/>
    <x v="0"/>
    <x v="0"/>
    <n v="17"/>
    <n v="16"/>
    <x v="0"/>
    <n v="5.76"/>
    <n v="0"/>
    <n v="64.705882352941174"/>
    <n v="23.52941176470588"/>
    <n v="11.76470588235294"/>
    <x v="1"/>
  </r>
  <r>
    <n v="1952"/>
    <n v="0.57599999999999996"/>
    <x v="0"/>
    <x v="0"/>
    <n v="21"/>
    <n v="20"/>
    <x v="0"/>
    <n v="5.76"/>
    <n v="4.7619047619047619"/>
    <n v="71.428571428571431"/>
    <n v="19.047619047619047"/>
    <n v="4.7619047619047619"/>
    <x v="1"/>
  </r>
  <r>
    <n v="1953"/>
    <n v="0.66"/>
    <x v="0"/>
    <x v="0"/>
    <n v="17"/>
    <n v="16"/>
    <x v="0"/>
    <n v="6.6"/>
    <n v="5.8823529411764701"/>
    <n v="70.588235294117652"/>
    <n v="23.52941176470588"/>
    <n v="0"/>
    <x v="1"/>
  </r>
  <r>
    <n v="1954"/>
    <n v="0.63800000000000001"/>
    <x v="0"/>
    <x v="0"/>
    <n v="18"/>
    <n v="17"/>
    <x v="0"/>
    <n v="6.38"/>
    <n v="16.666666666666664"/>
    <n v="61.111111111111114"/>
    <n v="16.666666666666664"/>
    <n v="5.5555555555555554"/>
    <x v="1"/>
  </r>
  <r>
    <n v="1955"/>
    <n v="0.48"/>
    <x v="0"/>
    <x v="0"/>
    <n v="16"/>
    <n v="15"/>
    <x v="0"/>
    <n v="4.8"/>
    <n v="0"/>
    <n v="68.75"/>
    <n v="18.75"/>
    <n v="12.5"/>
    <x v="1"/>
  </r>
  <r>
    <n v="1956"/>
    <n v="0.62"/>
    <x v="0"/>
    <x v="0"/>
    <n v="11"/>
    <n v="10"/>
    <x v="0"/>
    <n v="6.2"/>
    <n v="0"/>
    <n v="81.818181818181827"/>
    <n v="18.181818181818183"/>
    <n v="0"/>
    <x v="1"/>
  </r>
  <r>
    <n v="1957"/>
    <n v="0.67"/>
    <x v="0"/>
    <x v="0"/>
    <n v="17"/>
    <n v="16"/>
    <x v="0"/>
    <n v="6.7"/>
    <n v="29.411764705882355"/>
    <n v="52.941176470588239"/>
    <n v="11.76470588235294"/>
    <n v="5.8823529411764701"/>
    <x v="1"/>
  </r>
  <r>
    <n v="1958"/>
    <n v="0.877"/>
    <x v="0"/>
    <x v="0"/>
    <n v="25"/>
    <n v="24"/>
    <x v="0"/>
    <n v="8.77"/>
    <n v="0"/>
    <n v="88"/>
    <n v="8"/>
    <n v="4"/>
    <x v="1"/>
  </r>
  <r>
    <n v="1959"/>
    <n v="0.61599999999999999"/>
    <x v="0"/>
    <x v="0"/>
    <n v="23"/>
    <n v="22"/>
    <x v="0"/>
    <n v="6.16"/>
    <n v="0"/>
    <n v="78.260869565217391"/>
    <n v="21.739130434782609"/>
    <n v="0"/>
    <x v="1"/>
  </r>
  <r>
    <n v="1960"/>
    <n v="0.83199999999999996"/>
    <x v="0"/>
    <x v="0"/>
    <n v="25"/>
    <n v="24"/>
    <x v="0"/>
    <n v="8.32"/>
    <n v="12"/>
    <n v="68"/>
    <n v="16"/>
    <n v="4"/>
    <x v="1"/>
  </r>
  <r>
    <n v="1961"/>
    <n v="0.71"/>
    <x v="0"/>
    <x v="0"/>
    <n v="14"/>
    <n v="13"/>
    <x v="0"/>
    <n v="7.1"/>
    <n v="0"/>
    <n v="85.714285714285708"/>
    <n v="14.285714285714285"/>
    <n v="0"/>
    <x v="1"/>
  </r>
  <r>
    <n v="1962"/>
    <n v="0.74199999999999999"/>
    <x v="0"/>
    <x v="0"/>
    <n v="28"/>
    <n v="27"/>
    <x v="0"/>
    <n v="7.42"/>
    <n v="0"/>
    <n v="75"/>
    <n v="17.857142857142858"/>
    <n v="7.1428571428571423"/>
    <x v="1"/>
  </r>
  <r>
    <n v="1963"/>
    <n v="0.51600000000000001"/>
    <x v="0"/>
    <x v="0"/>
    <n v="14"/>
    <n v="13"/>
    <x v="0"/>
    <n v="5.16"/>
    <n v="0"/>
    <n v="78.571428571428569"/>
    <n v="21.428571428571427"/>
    <n v="0"/>
    <x v="1"/>
  </r>
  <r>
    <n v="1964"/>
    <n v="0.6"/>
    <x v="0"/>
    <x v="0"/>
    <n v="18"/>
    <n v="17"/>
    <x v="0"/>
    <n v="6"/>
    <n v="11.111111111111111"/>
    <n v="72.222222222222214"/>
    <n v="11.111111111111111"/>
    <n v="5.5555555555555554"/>
    <x v="1"/>
  </r>
  <r>
    <n v="1965"/>
    <n v="0.78400000000000003"/>
    <x v="0"/>
    <x v="0"/>
    <n v="16"/>
    <n v="15"/>
    <x v="0"/>
    <n v="7.84"/>
    <n v="0"/>
    <n v="68.75"/>
    <n v="12.5"/>
    <n v="18.75"/>
    <x v="1"/>
  </r>
  <r>
    <n v="1966"/>
    <n v="0.67"/>
    <x v="0"/>
    <x v="0"/>
    <n v="17"/>
    <n v="16"/>
    <x v="0"/>
    <n v="6.7"/>
    <n v="5.8823529411764701"/>
    <n v="58.82352941176471"/>
    <n v="11.76470588235294"/>
    <n v="23.52941176470588"/>
    <x v="1"/>
  </r>
  <r>
    <n v="1967"/>
    <n v="0.52"/>
    <x v="0"/>
    <x v="0"/>
    <n v="14"/>
    <n v="13"/>
    <x v="0"/>
    <n v="5.2"/>
    <n v="7.1428571428571423"/>
    <n v="71.428571428571431"/>
    <n v="14.285714285714285"/>
    <n v="7.1428571428571423"/>
    <x v="1"/>
  </r>
  <r>
    <n v="1968"/>
    <n v="0.67200000000000004"/>
    <x v="0"/>
    <x v="0"/>
    <n v="24"/>
    <n v="23"/>
    <x v="0"/>
    <n v="6.72"/>
    <n v="0"/>
    <n v="91.666666666666657"/>
    <n v="8.3333333333333321"/>
    <n v="0"/>
    <x v="1"/>
  </r>
  <r>
    <n v="1969"/>
    <n v="0.48"/>
    <x v="0"/>
    <x v="0"/>
    <n v="13"/>
    <n v="12"/>
    <x v="0"/>
    <n v="4.8"/>
    <n v="0"/>
    <n v="46.153846153846153"/>
    <n v="53.846153846153847"/>
    <n v="0"/>
    <x v="1"/>
  </r>
  <r>
    <n v="1970"/>
    <n v="0.70699999999999996"/>
    <x v="0"/>
    <x v="0"/>
    <n v="24"/>
    <n v="23"/>
    <x v="0"/>
    <n v="7.07"/>
    <n v="0"/>
    <n v="79.166666666666657"/>
    <n v="20.833333333333336"/>
    <n v="0"/>
    <x v="1"/>
  </r>
  <r>
    <n v="1971"/>
    <n v="0.64400000000000002"/>
    <x v="0"/>
    <x v="0"/>
    <n v="19"/>
    <n v="18"/>
    <x v="0"/>
    <n v="6.44"/>
    <n v="0"/>
    <n v="84.210526315789465"/>
    <n v="15.789473684210526"/>
    <n v="0"/>
    <x v="1"/>
  </r>
  <r>
    <n v="1972"/>
    <n v="0.57699999999999996"/>
    <x v="0"/>
    <x v="0"/>
    <n v="17"/>
    <n v="16"/>
    <x v="0"/>
    <n v="5.77"/>
    <n v="0"/>
    <n v="64.705882352941174"/>
    <n v="35.294117647058826"/>
    <n v="0"/>
    <x v="1"/>
  </r>
  <r>
    <n v="1973"/>
    <n v="0.58199999999999996"/>
    <x v="0"/>
    <x v="0"/>
    <n v="16"/>
    <n v="15"/>
    <x v="0"/>
    <n v="5.82"/>
    <n v="0"/>
    <n v="81.25"/>
    <n v="18.75"/>
    <n v="0"/>
    <x v="1"/>
  </r>
  <r>
    <n v="1974"/>
    <n v="0.68"/>
    <x v="0"/>
    <x v="0"/>
    <n v="17"/>
    <n v="16"/>
    <x v="0"/>
    <n v="6.8"/>
    <n v="0"/>
    <n v="82.35294117647058"/>
    <n v="17.647058823529413"/>
    <n v="0"/>
    <x v="1"/>
  </r>
  <r>
    <n v="1975"/>
    <n v="0.46600000000000003"/>
    <x v="0"/>
    <x v="0"/>
    <n v="16"/>
    <n v="15"/>
    <x v="0"/>
    <n v="4.66"/>
    <n v="0"/>
    <n v="62.5"/>
    <n v="25"/>
    <n v="12.5"/>
    <x v="1"/>
  </r>
  <r>
    <n v="1976"/>
    <n v="0.56799999999999995"/>
    <x v="0"/>
    <x v="0"/>
    <n v="17"/>
    <n v="16"/>
    <x v="0"/>
    <n v="5.68"/>
    <n v="0"/>
    <n v="47.058823529411761"/>
    <n v="52.941176470588239"/>
    <n v="0"/>
    <x v="1"/>
  </r>
  <r>
    <n v="1977"/>
    <n v="0.77400000000000002"/>
    <x v="0"/>
    <x v="0"/>
    <n v="26"/>
    <n v="25"/>
    <x v="0"/>
    <n v="7.74"/>
    <n v="0"/>
    <n v="88.461538461538453"/>
    <n v="11.538461538461538"/>
    <n v="0"/>
    <x v="1"/>
  </r>
  <r>
    <n v="1978"/>
    <n v="0.56999999999999995"/>
    <x v="0"/>
    <x v="0"/>
    <n v="18"/>
    <n v="17"/>
    <x v="0"/>
    <n v="5.7"/>
    <n v="33.333333333333329"/>
    <n v="38.888888888888893"/>
    <n v="11.111111111111111"/>
    <n v="16.666666666666664"/>
    <x v="1"/>
  </r>
  <r>
    <n v="1979"/>
    <n v="0.73"/>
    <x v="0"/>
    <x v="0"/>
    <n v="14"/>
    <n v="13"/>
    <x v="0"/>
    <n v="7.3"/>
    <n v="7.1428571428571423"/>
    <n v="57.142857142857139"/>
    <n v="14.285714285714285"/>
    <n v="21.428571428571427"/>
    <x v="1"/>
  </r>
  <r>
    <n v="1980"/>
    <n v="0.7"/>
    <x v="0"/>
    <x v="0"/>
    <n v="13"/>
    <n v="12"/>
    <x v="0"/>
    <n v="7"/>
    <n v="0"/>
    <n v="76.923076923076934"/>
    <n v="15.384615384615385"/>
    <n v="7.6923076923076925"/>
    <x v="1"/>
  </r>
  <r>
    <n v="1981"/>
    <n v="0.73"/>
    <x v="0"/>
    <x v="0"/>
    <n v="29"/>
    <n v="28"/>
    <x v="0"/>
    <n v="7.3"/>
    <n v="17.241379310344829"/>
    <n v="65.517241379310349"/>
    <n v="17.241379310344829"/>
    <n v="0"/>
    <x v="1"/>
  </r>
  <r>
    <n v="1982"/>
    <n v="0.74199999999999999"/>
    <x v="0"/>
    <x v="0"/>
    <n v="19"/>
    <n v="18"/>
    <x v="0"/>
    <n v="7.42"/>
    <n v="0"/>
    <n v="84.210526315789465"/>
    <n v="15.789473684210526"/>
    <n v="0"/>
    <x v="1"/>
  </r>
  <r>
    <n v="1983"/>
    <n v="0.76600000000000001"/>
    <x v="0"/>
    <x v="0"/>
    <n v="21"/>
    <n v="20"/>
    <x v="0"/>
    <n v="7.66"/>
    <n v="0"/>
    <n v="71.428571428571431"/>
    <n v="9.5238095238095237"/>
    <n v="19.047619047619047"/>
    <x v="1"/>
  </r>
  <r>
    <n v="1984"/>
    <n v="0.59199999999999997"/>
    <x v="0"/>
    <x v="0"/>
    <n v="19"/>
    <n v="18"/>
    <x v="0"/>
    <n v="5.92"/>
    <n v="26.315789473684209"/>
    <n v="52.631578947368418"/>
    <n v="15.789473684210526"/>
    <n v="5.2631578947368416"/>
    <x v="1"/>
  </r>
  <r>
    <n v="1985"/>
    <n v="0.57199999999999995"/>
    <x v="0"/>
    <x v="0"/>
    <n v="19"/>
    <n v="18"/>
    <x v="0"/>
    <n v="5.72"/>
    <n v="0"/>
    <n v="63.157894736842103"/>
    <n v="36.84210526315789"/>
    <n v="0"/>
    <x v="1"/>
  </r>
  <r>
    <n v="1986"/>
    <n v="0.68400000000000005"/>
    <x v="0"/>
    <x v="0"/>
    <n v="23"/>
    <n v="22"/>
    <x v="0"/>
    <n v="6.84"/>
    <n v="0"/>
    <n v="91.304347826086953"/>
    <n v="8.695652173913043"/>
    <n v="0"/>
    <x v="1"/>
  </r>
  <r>
    <n v="1987"/>
    <n v="0.7"/>
    <x v="0"/>
    <x v="0"/>
    <n v="15"/>
    <n v="14"/>
    <x v="0"/>
    <n v="7"/>
    <n v="0"/>
    <n v="80"/>
    <n v="20"/>
    <n v="0"/>
    <x v="1"/>
  </r>
  <r>
    <n v="1988"/>
    <n v="0.55500000000000005"/>
    <x v="0"/>
    <x v="0"/>
    <n v="19"/>
    <n v="18"/>
    <x v="0"/>
    <n v="5.55"/>
    <n v="10.526315789473683"/>
    <n v="47.368421052631575"/>
    <n v="42.105263157894733"/>
    <n v="0"/>
    <x v="1"/>
  </r>
  <r>
    <n v="1989"/>
    <n v="0.59"/>
    <x v="0"/>
    <x v="0"/>
    <n v="19"/>
    <n v="18"/>
    <x v="0"/>
    <n v="5.9"/>
    <n v="0"/>
    <n v="78.94736842105263"/>
    <n v="21.052631578947366"/>
    <n v="0"/>
    <x v="1"/>
  </r>
  <r>
    <n v="1990"/>
    <n v="0.70399999999999996"/>
    <x v="0"/>
    <x v="0"/>
    <n v="21"/>
    <n v="20"/>
    <x v="0"/>
    <n v="7.04"/>
    <n v="0"/>
    <n v="90.476190476190482"/>
    <n v="9.5238095238095237"/>
    <n v="0"/>
    <x v="1"/>
  </r>
  <r>
    <n v="1991"/>
    <n v="0.68600000000000005"/>
    <x v="0"/>
    <x v="0"/>
    <n v="19"/>
    <n v="18"/>
    <x v="0"/>
    <n v="6.86"/>
    <n v="0"/>
    <n v="89.473684210526315"/>
    <n v="10.526315789473683"/>
    <n v="0"/>
    <x v="1"/>
  </r>
  <r>
    <n v="1992"/>
    <n v="0.83"/>
    <x v="0"/>
    <x v="0"/>
    <n v="15"/>
    <n v="14"/>
    <x v="0"/>
    <n v="8.3000000000000007"/>
    <n v="0"/>
    <n v="80"/>
    <n v="13.333333333333334"/>
    <n v="6.666666666666667"/>
    <x v="1"/>
  </r>
  <r>
    <n v="1993"/>
    <n v="0.626"/>
    <x v="0"/>
    <x v="0"/>
    <n v="19"/>
    <n v="18"/>
    <x v="0"/>
    <n v="6.26"/>
    <n v="0"/>
    <n v="84.210526315789465"/>
    <n v="15.789473684210526"/>
    <n v="0"/>
    <x v="1"/>
  </r>
  <r>
    <n v="1994"/>
    <n v="0.62"/>
    <x v="0"/>
    <x v="0"/>
    <n v="16"/>
    <n v="15"/>
    <x v="0"/>
    <n v="6.2"/>
    <n v="6.25"/>
    <n v="81.25"/>
    <n v="12.5"/>
    <n v="0"/>
    <x v="1"/>
  </r>
  <r>
    <n v="1995"/>
    <n v="0.72199999999999998"/>
    <x v="0"/>
    <x v="0"/>
    <n v="24"/>
    <n v="23"/>
    <x v="0"/>
    <n v="7.22"/>
    <n v="4.1666666666666661"/>
    <n v="83.333333333333343"/>
    <n v="8.3333333333333321"/>
    <n v="4.1666666666666661"/>
    <x v="1"/>
  </r>
  <r>
    <n v="1996"/>
    <n v="0.58299999999999996"/>
    <x v="0"/>
    <x v="0"/>
    <n v="19"/>
    <n v="18"/>
    <x v="0"/>
    <n v="5.83"/>
    <n v="0"/>
    <n v="73.68421052631578"/>
    <n v="26.315789473684209"/>
    <n v="0"/>
    <x v="1"/>
  </r>
  <r>
    <n v="1997"/>
    <n v="0.61599999999999999"/>
    <x v="0"/>
    <x v="0"/>
    <n v="19"/>
    <n v="18"/>
    <x v="0"/>
    <n v="6.16"/>
    <n v="0"/>
    <n v="78.94736842105263"/>
    <n v="21.052631578947366"/>
    <n v="0"/>
    <x v="1"/>
  </r>
  <r>
    <n v="1998"/>
    <n v="0.56000000000000005"/>
    <x v="0"/>
    <x v="0"/>
    <n v="10"/>
    <n v="9"/>
    <x v="0"/>
    <n v="5.6"/>
    <n v="0"/>
    <n v="80"/>
    <n v="20"/>
    <n v="0"/>
    <x v="1"/>
  </r>
  <r>
    <n v="1999"/>
    <n v="0.80400000000000005"/>
    <x v="0"/>
    <x v="0"/>
    <n v="23"/>
    <n v="22"/>
    <x v="0"/>
    <n v="8.0399999999999991"/>
    <n v="4.3478260869565215"/>
    <n v="82.608695652173907"/>
    <n v="8.695652173913043"/>
    <n v="4.3478260869565215"/>
    <x v="1"/>
  </r>
  <r>
    <n v="2000"/>
    <n v="0.70499999999999996"/>
    <x v="0"/>
    <x v="0"/>
    <n v="13"/>
    <n v="12"/>
    <x v="0"/>
    <n v="7.05"/>
    <n v="0"/>
    <n v="61.53846153846154"/>
    <n v="15.384615384615385"/>
    <n v="23.076923076923077"/>
    <x v="1"/>
  </r>
  <r>
    <n v="2001"/>
    <n v="0.60899999999999999"/>
    <x v="0"/>
    <x v="0"/>
    <n v="17"/>
    <n v="16"/>
    <x v="0"/>
    <n v="6.09"/>
    <n v="0"/>
    <n v="82.35294117647058"/>
    <n v="11.76470588235294"/>
    <n v="5.8823529411764701"/>
    <x v="1"/>
  </r>
  <r>
    <n v="2002"/>
    <n v="0.64"/>
    <x v="0"/>
    <x v="0"/>
    <n v="20"/>
    <n v="19"/>
    <x v="0"/>
    <n v="6.4"/>
    <n v="20"/>
    <n v="60"/>
    <n v="20"/>
    <n v="0"/>
    <x v="1"/>
  </r>
  <r>
    <n v="2003"/>
    <n v="0.78200000000000003"/>
    <x v="0"/>
    <x v="0"/>
    <n v="22"/>
    <n v="21"/>
    <x v="0"/>
    <n v="7.82"/>
    <n v="4.5454545454545459"/>
    <n v="81.818181818181827"/>
    <n v="9.0909090909090917"/>
    <n v="4.5454545454545459"/>
    <x v="1"/>
  </r>
  <r>
    <n v="2004"/>
    <n v="0.47"/>
    <x v="0"/>
    <x v="0"/>
    <n v="20"/>
    <n v="19"/>
    <x v="0"/>
    <n v="4.7"/>
    <n v="30"/>
    <n v="40"/>
    <n v="20"/>
    <n v="10"/>
    <x v="1"/>
  </r>
  <r>
    <n v="2005"/>
    <n v="0.55000000000000004"/>
    <x v="0"/>
    <x v="0"/>
    <n v="20"/>
    <n v="19"/>
    <x v="0"/>
    <n v="5.5"/>
    <n v="0"/>
    <n v="80"/>
    <n v="20"/>
    <n v="0"/>
    <x v="1"/>
  </r>
  <r>
    <n v="2006"/>
    <n v="0.77600000000000002"/>
    <x v="0"/>
    <x v="0"/>
    <n v="19"/>
    <n v="18"/>
    <x v="0"/>
    <n v="7.76"/>
    <n v="31.578947368421051"/>
    <n v="57.894736842105267"/>
    <n v="5.2631578947368416"/>
    <n v="5.2631578947368416"/>
    <x v="1"/>
  </r>
  <r>
    <n v="2007"/>
    <n v="0.497"/>
    <x v="0"/>
    <x v="0"/>
    <n v="14"/>
    <n v="13"/>
    <x v="0"/>
    <n v="4.97"/>
    <n v="7.1428571428571423"/>
    <n v="57.142857142857139"/>
    <n v="35.714285714285715"/>
    <n v="0"/>
    <x v="1"/>
  </r>
  <r>
    <n v="2008"/>
    <n v="0.67200000000000004"/>
    <x v="0"/>
    <x v="0"/>
    <n v="20"/>
    <n v="19"/>
    <x v="0"/>
    <n v="6.72"/>
    <n v="0"/>
    <n v="90"/>
    <n v="10"/>
    <n v="0"/>
    <x v="1"/>
  </r>
  <r>
    <n v="2009"/>
    <n v="0.67900000000000005"/>
    <x v="0"/>
    <x v="0"/>
    <n v="18"/>
    <n v="17"/>
    <x v="0"/>
    <n v="6.79"/>
    <n v="0"/>
    <n v="66.666666666666657"/>
    <n v="16.666666666666664"/>
    <n v="16.666666666666664"/>
    <x v="1"/>
  </r>
  <r>
    <n v="2010"/>
    <n v="0.67400000000000004"/>
    <x v="0"/>
    <x v="0"/>
    <n v="16"/>
    <n v="15"/>
    <x v="0"/>
    <n v="6.74"/>
    <n v="0"/>
    <n v="75"/>
    <n v="25"/>
    <n v="0"/>
    <x v="1"/>
  </r>
  <r>
    <n v="2011"/>
    <n v="0.432"/>
    <x v="0"/>
    <x v="0"/>
    <n v="12"/>
    <n v="11"/>
    <x v="0"/>
    <n v="4.32"/>
    <n v="0"/>
    <n v="75"/>
    <n v="25"/>
    <n v="0"/>
    <x v="1"/>
  </r>
  <r>
    <n v="2012"/>
    <n v="0.63"/>
    <x v="0"/>
    <x v="0"/>
    <n v="16"/>
    <n v="15"/>
    <x v="0"/>
    <n v="6.3"/>
    <n v="6.25"/>
    <n v="68.75"/>
    <n v="25"/>
    <n v="0"/>
    <x v="1"/>
  </r>
  <r>
    <n v="2013"/>
    <n v="0.54700000000000004"/>
    <x v="0"/>
    <x v="0"/>
    <n v="16"/>
    <n v="15"/>
    <x v="0"/>
    <n v="5.47"/>
    <n v="0"/>
    <n v="81.25"/>
    <n v="18.75"/>
    <n v="0"/>
    <x v="1"/>
  </r>
  <r>
    <n v="2014"/>
    <n v="0.72799999999999998"/>
    <x v="0"/>
    <x v="0"/>
    <n v="17"/>
    <n v="16"/>
    <x v="0"/>
    <n v="7.28"/>
    <n v="0"/>
    <n v="64.705882352941174"/>
    <n v="23.52941176470588"/>
    <n v="11.76470588235294"/>
    <x v="1"/>
  </r>
  <r>
    <n v="2015"/>
    <n v="0.72399999999999998"/>
    <x v="0"/>
    <x v="0"/>
    <n v="24"/>
    <n v="23"/>
    <x v="0"/>
    <n v="7.24"/>
    <n v="4.1666666666666661"/>
    <n v="87.5"/>
    <n v="8.3333333333333321"/>
    <n v="0"/>
    <x v="1"/>
  </r>
  <r>
    <n v="2016"/>
    <n v="0.66"/>
    <x v="0"/>
    <x v="0"/>
    <n v="18"/>
    <n v="17"/>
    <x v="0"/>
    <n v="6.6"/>
    <n v="5.5555555555555554"/>
    <n v="72.222222222222214"/>
    <n v="22.222222222222221"/>
    <n v="0"/>
    <x v="1"/>
  </r>
  <r>
    <n v="2017"/>
    <n v="0.7"/>
    <x v="0"/>
    <x v="0"/>
    <n v="23"/>
    <n v="22"/>
    <x v="0"/>
    <n v="7"/>
    <n v="0"/>
    <n v="65.217391304347828"/>
    <n v="21.739130434782609"/>
    <n v="13.043478260869565"/>
    <x v="1"/>
  </r>
  <r>
    <n v="2018"/>
    <n v="0.64800000000000002"/>
    <x v="0"/>
    <x v="0"/>
    <n v="20"/>
    <n v="19"/>
    <x v="0"/>
    <n v="6.48"/>
    <n v="0"/>
    <n v="85"/>
    <n v="15"/>
    <n v="0"/>
    <x v="1"/>
  </r>
  <r>
    <n v="2019"/>
    <n v="0.68400000000000005"/>
    <x v="0"/>
    <x v="0"/>
    <n v="20"/>
    <n v="19"/>
    <x v="0"/>
    <n v="6.84"/>
    <n v="0"/>
    <n v="80"/>
    <n v="15"/>
    <n v="5"/>
    <x v="1"/>
  </r>
  <r>
    <n v="2020"/>
    <n v="0.7"/>
    <x v="0"/>
    <x v="0"/>
    <n v="16"/>
    <n v="15"/>
    <x v="0"/>
    <n v="7"/>
    <n v="0"/>
    <n v="87.5"/>
    <n v="12.5"/>
    <n v="0"/>
    <x v="1"/>
  </r>
  <r>
    <n v="2021"/>
    <n v="0.56499999999999995"/>
    <x v="0"/>
    <x v="0"/>
    <n v="9"/>
    <n v="8"/>
    <x v="0"/>
    <n v="5.65"/>
    <n v="0"/>
    <n v="77.777777777777786"/>
    <n v="22.222222222222221"/>
    <n v="0"/>
    <x v="1"/>
  </r>
  <r>
    <n v="2022"/>
    <n v="0.63"/>
    <x v="0"/>
    <x v="0"/>
    <n v="14"/>
    <n v="13"/>
    <x v="0"/>
    <n v="6.3"/>
    <n v="14.285714285714285"/>
    <n v="42.857142857142854"/>
    <n v="28.571428571428569"/>
    <n v="14.285714285714285"/>
    <x v="1"/>
  </r>
  <r>
    <n v="2023"/>
    <n v="0.36199999999999999"/>
    <x v="0"/>
    <x v="0"/>
    <n v="14"/>
    <n v="13"/>
    <x v="0"/>
    <n v="3.62"/>
    <n v="7.1428571428571423"/>
    <n v="64.285714285714292"/>
    <n v="28.571428571428569"/>
    <n v="0"/>
    <x v="1"/>
  </r>
  <r>
    <n v="2024"/>
    <n v="0.72299999999999998"/>
    <x v="0"/>
    <x v="0"/>
    <n v="19"/>
    <n v="18"/>
    <x v="0"/>
    <n v="7.23"/>
    <n v="0"/>
    <n v="78.94736842105263"/>
    <n v="21.052631578947366"/>
    <n v="0"/>
    <x v="1"/>
  </r>
  <r>
    <n v="2025"/>
    <n v="0.76"/>
    <x v="0"/>
    <x v="0"/>
    <n v="22"/>
    <n v="21"/>
    <x v="0"/>
    <n v="7.6"/>
    <n v="13.636363636363635"/>
    <n v="59.090909090909093"/>
    <n v="18.181818181818183"/>
    <n v="9.0909090909090917"/>
    <x v="1"/>
  </r>
  <r>
    <n v="2026"/>
    <n v="0.74"/>
    <x v="0"/>
    <x v="0"/>
    <n v="23"/>
    <n v="22"/>
    <x v="0"/>
    <n v="7.4"/>
    <n v="21.739130434782609"/>
    <n v="60.869565217391312"/>
    <n v="13.043478260869565"/>
    <n v="4.3478260869565215"/>
    <x v="1"/>
  </r>
  <r>
    <n v="2027"/>
    <n v="0.64200000000000002"/>
    <x v="0"/>
    <x v="0"/>
    <n v="17"/>
    <n v="16"/>
    <x v="0"/>
    <n v="6.42"/>
    <n v="11.76470588235294"/>
    <n v="64.705882352941174"/>
    <n v="17.647058823529413"/>
    <n v="5.8823529411764701"/>
    <x v="1"/>
  </r>
  <r>
    <n v="2028"/>
    <n v="0.91"/>
    <x v="0"/>
    <x v="0"/>
    <n v="20"/>
    <n v="19"/>
    <x v="0"/>
    <n v="9.1"/>
    <n v="15"/>
    <n v="70"/>
    <n v="10"/>
    <n v="5"/>
    <x v="1"/>
  </r>
  <r>
    <n v="2029"/>
    <n v="0.60799999999999998"/>
    <x v="0"/>
    <x v="0"/>
    <n v="20"/>
    <n v="19"/>
    <x v="0"/>
    <n v="6.08"/>
    <n v="10"/>
    <n v="80"/>
    <n v="5"/>
    <n v="5"/>
    <x v="1"/>
  </r>
  <r>
    <n v="2030"/>
    <n v="0.81599999999999995"/>
    <x v="0"/>
    <x v="0"/>
    <n v="24"/>
    <n v="23"/>
    <x v="0"/>
    <n v="8.16"/>
    <n v="8.3333333333333321"/>
    <n v="66.666666666666657"/>
    <n v="20.833333333333336"/>
    <n v="4.1666666666666661"/>
    <x v="1"/>
  </r>
  <r>
    <n v="2031"/>
    <n v="0.63600000000000001"/>
    <x v="0"/>
    <x v="0"/>
    <n v="18"/>
    <n v="17"/>
    <x v="0"/>
    <n v="6.36"/>
    <n v="0"/>
    <n v="77.777777777777786"/>
    <n v="22.222222222222221"/>
    <n v="0"/>
    <x v="1"/>
  </r>
  <r>
    <n v="2032"/>
    <n v="0.626"/>
    <x v="0"/>
    <x v="0"/>
    <n v="20"/>
    <n v="19"/>
    <x v="0"/>
    <n v="6.26"/>
    <n v="35"/>
    <n v="55.000000000000007"/>
    <n v="10"/>
    <n v="0"/>
    <x v="1"/>
  </r>
  <r>
    <n v="2033"/>
    <n v="0.73199999999999998"/>
    <x v="0"/>
    <x v="0"/>
    <n v="26"/>
    <n v="25"/>
    <x v="0"/>
    <n v="7.32"/>
    <n v="50"/>
    <n v="34.615384615384613"/>
    <n v="11.538461538461538"/>
    <n v="3.8461538461538463"/>
    <x v="1"/>
  </r>
  <r>
    <n v="2034"/>
    <n v="0.6"/>
    <x v="0"/>
    <x v="0"/>
    <n v="20"/>
    <n v="19"/>
    <x v="0"/>
    <n v="6"/>
    <n v="0"/>
    <n v="85"/>
    <n v="15"/>
    <n v="0"/>
    <x v="1"/>
  </r>
  <r>
    <n v="2035"/>
    <n v="0.77400000000000002"/>
    <x v="0"/>
    <x v="0"/>
    <n v="27"/>
    <n v="26"/>
    <x v="0"/>
    <n v="7.74"/>
    <n v="0"/>
    <n v="85.18518518518519"/>
    <n v="14.814814814814813"/>
    <n v="0"/>
    <x v="1"/>
  </r>
  <r>
    <n v="2036"/>
    <n v="0.67200000000000004"/>
    <x v="0"/>
    <x v="0"/>
    <n v="19"/>
    <n v="18"/>
    <x v="0"/>
    <n v="6.72"/>
    <n v="0"/>
    <n v="68.421052631578945"/>
    <n v="10.526315789473683"/>
    <n v="21.052631578947366"/>
    <x v="1"/>
  </r>
  <r>
    <n v="2037"/>
    <n v="0.77200000000000002"/>
    <x v="0"/>
    <x v="0"/>
    <n v="22"/>
    <n v="21"/>
    <x v="0"/>
    <n v="7.72"/>
    <n v="0"/>
    <n v="86.36363636363636"/>
    <n v="9.0909090909090917"/>
    <n v="4.5454545454545459"/>
    <x v="1"/>
  </r>
  <r>
    <n v="2038"/>
    <n v="0.8"/>
    <x v="0"/>
    <x v="0"/>
    <n v="23"/>
    <n v="22"/>
    <x v="0"/>
    <n v="8"/>
    <n v="8.695652173913043"/>
    <n v="73.91304347826086"/>
    <n v="17.391304347826086"/>
    <n v="0"/>
    <x v="1"/>
  </r>
  <r>
    <n v="2039"/>
    <n v="0.68600000000000005"/>
    <x v="0"/>
    <x v="0"/>
    <n v="20"/>
    <n v="19"/>
    <x v="0"/>
    <n v="6.86"/>
    <n v="20"/>
    <n v="65"/>
    <n v="10"/>
    <n v="5"/>
    <x v="1"/>
  </r>
  <r>
    <n v="2040"/>
    <n v="0.45600000000000002"/>
    <x v="0"/>
    <x v="0"/>
    <n v="14"/>
    <n v="13"/>
    <x v="0"/>
    <n v="4.5599999999999996"/>
    <n v="14.285714285714285"/>
    <n v="64.285714285714292"/>
    <n v="21.428571428571427"/>
    <n v="0"/>
    <x v="1"/>
  </r>
  <r>
    <n v="2041"/>
    <n v="0.42799999999999999"/>
    <x v="0"/>
    <x v="0"/>
    <n v="15"/>
    <n v="14"/>
    <x v="0"/>
    <n v="4.28"/>
    <n v="20"/>
    <n v="26.666666666666668"/>
    <n v="53.333333333333336"/>
    <n v="0"/>
    <x v="1"/>
  </r>
  <r>
    <n v="2042"/>
    <n v="0.5"/>
    <x v="0"/>
    <x v="0"/>
    <n v="10"/>
    <n v="9"/>
    <x v="0"/>
    <n v="5"/>
    <n v="0"/>
    <n v="80"/>
    <n v="20"/>
    <n v="0"/>
    <x v="1"/>
  </r>
  <r>
    <n v="2043"/>
    <n v="0.65"/>
    <x v="0"/>
    <x v="0"/>
    <n v="11"/>
    <n v="10"/>
    <x v="0"/>
    <n v="6.5"/>
    <n v="9.0909090909090917"/>
    <n v="27.27272727272727"/>
    <n v="36.363636363636367"/>
    <n v="27.27272727272727"/>
    <x v="1"/>
  </r>
  <r>
    <n v="2044"/>
    <n v="0.53600000000000003"/>
    <x v="0"/>
    <x v="0"/>
    <n v="17"/>
    <n v="16"/>
    <x v="0"/>
    <n v="5.36"/>
    <n v="0"/>
    <n v="64.705882352941174"/>
    <n v="29.411764705882355"/>
    <n v="5.8823529411764701"/>
    <x v="1"/>
  </r>
  <r>
    <n v="2045"/>
    <n v="0.64500000000000002"/>
    <x v="0"/>
    <x v="0"/>
    <n v="13"/>
    <n v="12"/>
    <x v="0"/>
    <n v="6.45"/>
    <n v="15.384615384615385"/>
    <n v="53.846153846153847"/>
    <n v="30.76923076923077"/>
    <n v="0"/>
    <x v="1"/>
  </r>
  <r>
    <n v="2046"/>
    <n v="0.69399999999999995"/>
    <x v="0"/>
    <x v="0"/>
    <n v="20"/>
    <n v="19"/>
    <x v="0"/>
    <n v="6.94"/>
    <n v="5"/>
    <n v="75"/>
    <n v="10"/>
    <n v="10"/>
    <x v="1"/>
  </r>
  <r>
    <n v="2047"/>
    <n v="0.56799999999999995"/>
    <x v="0"/>
    <x v="0"/>
    <n v="19"/>
    <n v="18"/>
    <x v="0"/>
    <n v="5.68"/>
    <n v="5.2631578947368416"/>
    <n v="68.421052631578945"/>
    <n v="26.315789473684209"/>
    <n v="0"/>
    <x v="1"/>
  </r>
  <r>
    <n v="2048"/>
    <n v="0.495"/>
    <x v="0"/>
    <x v="0"/>
    <n v="15"/>
    <n v="14"/>
    <x v="0"/>
    <n v="4.95"/>
    <n v="13.333333333333334"/>
    <n v="73.333333333333329"/>
    <n v="13.333333333333334"/>
    <n v="0"/>
    <x v="1"/>
  </r>
  <r>
    <n v="2049"/>
    <n v="0.82499999999999996"/>
    <x v="0"/>
    <x v="0"/>
    <n v="13"/>
    <n v="12"/>
    <x v="0"/>
    <n v="8.25"/>
    <n v="0"/>
    <n v="53.846153846153847"/>
    <n v="23.076923076923077"/>
    <n v="23.076923076923077"/>
    <x v="1"/>
  </r>
  <r>
    <n v="2050"/>
    <n v="0.53200000000000003"/>
    <x v="0"/>
    <x v="0"/>
    <n v="18"/>
    <n v="17"/>
    <x v="0"/>
    <n v="5.32"/>
    <n v="0"/>
    <n v="83.333333333333343"/>
    <n v="16.666666666666664"/>
    <n v="0"/>
    <x v="1"/>
  </r>
  <r>
    <n v="2051"/>
    <n v="0.75600000000000001"/>
    <x v="0"/>
    <x v="0"/>
    <n v="19"/>
    <n v="18"/>
    <x v="0"/>
    <n v="7.56"/>
    <n v="0"/>
    <n v="84.210526315789465"/>
    <n v="10.526315789473683"/>
    <n v="5.2631578947368416"/>
    <x v="1"/>
  </r>
  <r>
    <n v="2052"/>
    <n v="0.42799999999999999"/>
    <x v="0"/>
    <x v="0"/>
    <n v="10"/>
    <n v="9"/>
    <x v="0"/>
    <n v="4.28"/>
    <n v="0"/>
    <n v="70"/>
    <n v="30"/>
    <n v="0"/>
    <x v="1"/>
  </r>
  <r>
    <n v="2053"/>
    <n v="0.69299999999999995"/>
    <x v="0"/>
    <x v="0"/>
    <n v="18"/>
    <n v="17"/>
    <x v="0"/>
    <n v="6.93"/>
    <n v="0"/>
    <n v="61.111111111111114"/>
    <n v="22.222222222222221"/>
    <n v="16.666666666666664"/>
    <x v="1"/>
  </r>
  <r>
    <n v="2054"/>
    <n v="0.57299999999999995"/>
    <x v="0"/>
    <x v="0"/>
    <n v="12"/>
    <n v="11"/>
    <x v="0"/>
    <n v="5.73"/>
    <n v="8.3333333333333321"/>
    <n v="58.333333333333336"/>
    <n v="25"/>
    <n v="8.3333333333333321"/>
    <x v="1"/>
  </r>
  <r>
    <n v="2055"/>
    <n v="0.63"/>
    <x v="0"/>
    <x v="0"/>
    <n v="19"/>
    <n v="18"/>
    <x v="0"/>
    <n v="6.3"/>
    <n v="0"/>
    <n v="89.473684210526315"/>
    <n v="10.526315789473683"/>
    <n v="0"/>
    <x v="1"/>
  </r>
  <r>
    <n v="2056"/>
    <n v="0.67600000000000005"/>
    <x v="0"/>
    <x v="0"/>
    <n v="15"/>
    <n v="14"/>
    <x v="0"/>
    <n v="6.76"/>
    <n v="0"/>
    <n v="53.333333333333336"/>
    <n v="20"/>
    <n v="26.666666666666668"/>
    <x v="1"/>
  </r>
  <r>
    <n v="2057"/>
    <n v="0.48899999999999999"/>
    <x v="0"/>
    <x v="0"/>
    <n v="14"/>
    <n v="13"/>
    <x v="0"/>
    <n v="4.8899999999999997"/>
    <n v="28.571428571428569"/>
    <n v="42.857142857142854"/>
    <n v="21.428571428571427"/>
    <n v="7.1428571428571423"/>
    <x v="1"/>
  </r>
  <r>
    <n v="2058"/>
    <n v="0.63600000000000001"/>
    <x v="0"/>
    <x v="0"/>
    <n v="18"/>
    <n v="17"/>
    <x v="0"/>
    <n v="6.36"/>
    <n v="11.111111111111111"/>
    <n v="55.555555555555557"/>
    <n v="11.111111111111111"/>
    <n v="22.222222222222221"/>
    <x v="1"/>
  </r>
  <r>
    <n v="2059"/>
    <n v="0.8"/>
    <x v="0"/>
    <x v="0"/>
    <n v="22"/>
    <n v="21"/>
    <x v="0"/>
    <n v="8"/>
    <n v="4.5454545454545459"/>
    <n v="77.272727272727266"/>
    <n v="18.181818181818183"/>
    <n v="0"/>
    <x v="1"/>
  </r>
  <r>
    <n v="2060"/>
    <n v="0.82"/>
    <x v="0"/>
    <x v="0"/>
    <n v="18"/>
    <n v="17"/>
    <x v="0"/>
    <n v="8.1999999999999993"/>
    <n v="0"/>
    <n v="66.666666666666657"/>
    <n v="33.333333333333329"/>
    <n v="0"/>
    <x v="1"/>
  </r>
  <r>
    <n v="2061"/>
    <n v="0.65500000000000003"/>
    <x v="0"/>
    <x v="0"/>
    <n v="23"/>
    <n v="22"/>
    <x v="0"/>
    <n v="6.55"/>
    <n v="8.695652173913043"/>
    <n v="73.91304347826086"/>
    <n v="17.391304347826086"/>
    <n v="0"/>
    <x v="1"/>
  </r>
  <r>
    <n v="2062"/>
    <n v="0.628"/>
    <x v="0"/>
    <x v="0"/>
    <n v="16"/>
    <n v="15"/>
    <x v="0"/>
    <n v="6.28"/>
    <n v="6.25"/>
    <n v="81.25"/>
    <n v="12.5"/>
    <n v="0"/>
    <x v="1"/>
  </r>
  <r>
    <n v="2063"/>
    <n v="0.64"/>
    <x v="0"/>
    <x v="0"/>
    <n v="21"/>
    <n v="20"/>
    <x v="0"/>
    <n v="6.4"/>
    <n v="14.285714285714285"/>
    <n v="66.666666666666657"/>
    <n v="19.047619047619047"/>
    <n v="0"/>
    <x v="1"/>
  </r>
  <r>
    <n v="2064"/>
    <n v="0.74"/>
    <x v="0"/>
    <x v="0"/>
    <n v="17"/>
    <n v="16"/>
    <x v="0"/>
    <n v="7.4"/>
    <n v="0"/>
    <n v="82.35294117647058"/>
    <n v="5.8823529411764701"/>
    <n v="11.76470588235294"/>
    <x v="1"/>
  </r>
  <r>
    <n v="2065"/>
    <n v="0.57599999999999996"/>
    <x v="0"/>
    <x v="0"/>
    <n v="13"/>
    <n v="12"/>
    <x v="0"/>
    <n v="5.76"/>
    <n v="0"/>
    <n v="69.230769230769226"/>
    <n v="23.076923076923077"/>
    <n v="7.6923076923076925"/>
    <x v="1"/>
  </r>
  <r>
    <n v="2066"/>
    <n v="0.59599999999999997"/>
    <x v="0"/>
    <x v="0"/>
    <n v="16"/>
    <n v="15"/>
    <x v="0"/>
    <n v="5.96"/>
    <n v="18.75"/>
    <n v="37.5"/>
    <n v="31.25"/>
    <n v="12.5"/>
    <x v="1"/>
  </r>
  <r>
    <n v="2067"/>
    <n v="0.7"/>
    <x v="0"/>
    <x v="0"/>
    <n v="19"/>
    <n v="18"/>
    <x v="0"/>
    <n v="7"/>
    <n v="5.2631578947368416"/>
    <n v="68.421052631578945"/>
    <n v="15.789473684210526"/>
    <n v="10.526315789473683"/>
    <x v="1"/>
  </r>
  <r>
    <n v="2068"/>
    <n v="0.66"/>
    <x v="0"/>
    <x v="0"/>
    <n v="25"/>
    <n v="24"/>
    <x v="0"/>
    <n v="6.6"/>
    <n v="0"/>
    <n v="64"/>
    <n v="20"/>
    <n v="16"/>
    <x v="1"/>
  </r>
  <r>
    <n v="2069"/>
    <n v="0.60799999999999998"/>
    <x v="0"/>
    <x v="0"/>
    <n v="18"/>
    <n v="17"/>
    <x v="0"/>
    <n v="6.08"/>
    <n v="5.5555555555555554"/>
    <n v="72.222222222222214"/>
    <n v="22.222222222222221"/>
    <n v="0"/>
    <x v="1"/>
  </r>
  <r>
    <n v="2070"/>
    <n v="0.76400000000000001"/>
    <x v="0"/>
    <x v="0"/>
    <n v="22"/>
    <n v="21"/>
    <x v="0"/>
    <n v="7.64"/>
    <n v="0"/>
    <n v="81.818181818181827"/>
    <n v="13.636363636363635"/>
    <n v="4.5454545454545459"/>
    <x v="1"/>
  </r>
  <r>
    <n v="2071"/>
    <n v="0.64800000000000002"/>
    <x v="0"/>
    <x v="0"/>
    <n v="20"/>
    <n v="19"/>
    <x v="0"/>
    <n v="6.48"/>
    <n v="0"/>
    <n v="80"/>
    <n v="15"/>
    <n v="5"/>
    <x v="1"/>
  </r>
  <r>
    <n v="2072"/>
    <n v="0.67"/>
    <x v="0"/>
    <x v="0"/>
    <n v="13"/>
    <n v="12"/>
    <x v="0"/>
    <n v="6.7"/>
    <n v="0"/>
    <n v="53.846153846153847"/>
    <n v="46.153846153846153"/>
    <n v="0"/>
    <x v="1"/>
  </r>
  <r>
    <n v="2073"/>
    <n v="0.51600000000000001"/>
    <x v="0"/>
    <x v="0"/>
    <n v="16"/>
    <n v="15"/>
    <x v="0"/>
    <n v="5.16"/>
    <n v="18.75"/>
    <n v="56.25"/>
    <n v="25"/>
    <n v="0"/>
    <x v="1"/>
  </r>
  <r>
    <n v="2074"/>
    <n v="0.61799999999999999"/>
    <x v="0"/>
    <x v="0"/>
    <n v="25"/>
    <n v="24"/>
    <x v="0"/>
    <n v="6.18"/>
    <n v="0"/>
    <n v="84"/>
    <n v="12"/>
    <n v="4"/>
    <x v="1"/>
  </r>
  <r>
    <n v="2075"/>
    <n v="0.504"/>
    <x v="0"/>
    <x v="0"/>
    <n v="15"/>
    <n v="14"/>
    <x v="0"/>
    <n v="5.04"/>
    <n v="0"/>
    <n v="46.666666666666664"/>
    <n v="33.333333333333329"/>
    <n v="20"/>
    <x v="1"/>
  </r>
  <r>
    <n v="2076"/>
    <n v="0.70799999999999996"/>
    <x v="0"/>
    <x v="0"/>
    <n v="21"/>
    <n v="20"/>
    <x v="0"/>
    <n v="7.08"/>
    <n v="0"/>
    <n v="85.714285714285708"/>
    <n v="9.5238095238095237"/>
    <n v="4.7619047619047619"/>
    <x v="1"/>
  </r>
  <r>
    <n v="2077"/>
    <n v="0.74399999999999999"/>
    <x v="0"/>
    <x v="0"/>
    <n v="20"/>
    <n v="19"/>
    <x v="0"/>
    <n v="7.44"/>
    <n v="5"/>
    <n v="85"/>
    <n v="10"/>
    <n v="0"/>
    <x v="1"/>
  </r>
  <r>
    <n v="2078"/>
    <n v="0.6"/>
    <x v="0"/>
    <x v="0"/>
    <n v="18"/>
    <n v="17"/>
    <x v="0"/>
    <n v="6"/>
    <n v="0"/>
    <n v="83.333333333333343"/>
    <n v="16.666666666666664"/>
    <n v="0"/>
    <x v="1"/>
  </r>
  <r>
    <n v="2079"/>
    <n v="0.60399999999999998"/>
    <x v="0"/>
    <x v="0"/>
    <n v="16"/>
    <n v="15"/>
    <x v="0"/>
    <n v="6.04"/>
    <n v="0"/>
    <n v="81.25"/>
    <n v="18.75"/>
    <n v="0"/>
    <x v="1"/>
  </r>
  <r>
    <n v="2080"/>
    <n v="0.51100000000000001"/>
    <x v="0"/>
    <x v="0"/>
    <n v="13"/>
    <n v="12"/>
    <x v="0"/>
    <n v="5.1100000000000003"/>
    <n v="0"/>
    <n v="84.615384615384613"/>
    <n v="15.384615384615385"/>
    <n v="0"/>
    <x v="1"/>
  </r>
  <r>
    <n v="2081"/>
    <n v="0.60799999999999998"/>
    <x v="0"/>
    <x v="0"/>
    <n v="16"/>
    <n v="15"/>
    <x v="0"/>
    <n v="6.08"/>
    <n v="0"/>
    <n v="81.25"/>
    <n v="18.75"/>
    <n v="0"/>
    <x v="1"/>
  </r>
  <r>
    <n v="2082"/>
    <n v="0.75"/>
    <x v="0"/>
    <x v="0"/>
    <n v="10"/>
    <n v="9"/>
    <x v="0"/>
    <n v="7.5"/>
    <n v="0"/>
    <n v="70"/>
    <n v="20"/>
    <n v="10"/>
    <x v="1"/>
  </r>
  <r>
    <n v="2083"/>
    <n v="0.34"/>
    <x v="0"/>
    <x v="0"/>
    <n v="11"/>
    <n v="10"/>
    <x v="0"/>
    <n v="3.4"/>
    <n v="0"/>
    <n v="72.727272727272734"/>
    <n v="27.27272727272727"/>
    <n v="0"/>
    <x v="1"/>
  </r>
  <r>
    <n v="2084"/>
    <n v="0.5"/>
    <x v="0"/>
    <x v="0"/>
    <n v="10"/>
    <n v="9"/>
    <x v="0"/>
    <n v="5"/>
    <n v="0"/>
    <n v="80"/>
    <n v="20"/>
    <n v="0"/>
    <x v="1"/>
  </r>
  <r>
    <n v="2085"/>
    <n v="0.61799999999999999"/>
    <x v="0"/>
    <x v="0"/>
    <n v="24"/>
    <n v="23"/>
    <x v="0"/>
    <n v="6.18"/>
    <n v="4.1666666666666661"/>
    <n v="66.666666666666657"/>
    <n v="8.3333333333333321"/>
    <n v="20.833333333333336"/>
    <x v="1"/>
  </r>
  <r>
    <n v="2086"/>
    <n v="0.57199999999999995"/>
    <x v="0"/>
    <x v="0"/>
    <n v="16"/>
    <n v="15"/>
    <x v="0"/>
    <n v="5.72"/>
    <n v="0"/>
    <n v="81.25"/>
    <n v="18.75"/>
    <n v="0"/>
    <x v="1"/>
  </r>
  <r>
    <n v="2087"/>
    <n v="0.754"/>
    <x v="0"/>
    <x v="0"/>
    <n v="21"/>
    <n v="20"/>
    <x v="0"/>
    <n v="7.54"/>
    <n v="14.285714285714285"/>
    <n v="42.857142857142854"/>
    <n v="28.571428571428569"/>
    <n v="14.285714285714285"/>
    <x v="1"/>
  </r>
  <r>
    <n v="2088"/>
    <n v="0.91300000000000003"/>
    <x v="0"/>
    <x v="0"/>
    <n v="29"/>
    <n v="28"/>
    <x v="0"/>
    <n v="9.1300000000000008"/>
    <n v="0"/>
    <n v="89.65517241379311"/>
    <n v="6.8965517241379306"/>
    <n v="3.4482758620689653"/>
    <x v="1"/>
  </r>
  <r>
    <n v="2089"/>
    <n v="0.74"/>
    <x v="0"/>
    <x v="0"/>
    <n v="11"/>
    <n v="10"/>
    <x v="0"/>
    <n v="7.4"/>
    <n v="36.363636363636367"/>
    <n v="36.363636363636367"/>
    <n v="9.0909090909090917"/>
    <n v="18.181818181818183"/>
    <x v="1"/>
  </r>
  <r>
    <n v="2090"/>
    <n v="0.45800000000000002"/>
    <x v="0"/>
    <x v="0"/>
    <n v="15"/>
    <n v="14"/>
    <x v="0"/>
    <n v="4.58"/>
    <n v="0"/>
    <n v="80"/>
    <n v="20"/>
    <n v="0"/>
    <x v="1"/>
  </r>
  <r>
    <n v="2091"/>
    <n v="0.52600000000000002"/>
    <x v="0"/>
    <x v="0"/>
    <n v="14"/>
    <n v="13"/>
    <x v="0"/>
    <n v="5.26"/>
    <n v="0"/>
    <n v="85.714285714285708"/>
    <n v="14.285714285714285"/>
    <n v="0"/>
    <x v="1"/>
  </r>
  <r>
    <n v="2092"/>
    <n v="0.48199999999999998"/>
    <x v="0"/>
    <x v="0"/>
    <n v="11"/>
    <n v="10"/>
    <x v="0"/>
    <n v="4.82"/>
    <n v="0"/>
    <n v="81.818181818181827"/>
    <n v="18.181818181818183"/>
    <n v="0"/>
    <x v="1"/>
  </r>
  <r>
    <n v="2093"/>
    <n v="0.59599999999999997"/>
    <x v="0"/>
    <x v="0"/>
    <n v="13"/>
    <n v="12"/>
    <x v="0"/>
    <n v="5.96"/>
    <n v="0"/>
    <n v="61.53846153846154"/>
    <n v="23.076923076923077"/>
    <n v="15.384615384615385"/>
    <x v="1"/>
  </r>
  <r>
    <n v="2094"/>
    <n v="0.59499999999999997"/>
    <x v="0"/>
    <x v="0"/>
    <n v="16"/>
    <n v="15"/>
    <x v="0"/>
    <n v="5.95"/>
    <n v="12.5"/>
    <n v="62.5"/>
    <n v="25"/>
    <n v="0"/>
    <x v="1"/>
  </r>
  <r>
    <n v="2095"/>
    <n v="0.46100000000000002"/>
    <x v="0"/>
    <x v="0"/>
    <n v="12"/>
    <n v="11"/>
    <x v="0"/>
    <n v="4.6100000000000003"/>
    <n v="0"/>
    <n v="50"/>
    <n v="16.666666666666664"/>
    <n v="33.333333333333329"/>
    <x v="1"/>
  </r>
  <r>
    <n v="2096"/>
    <n v="0.76"/>
    <x v="0"/>
    <x v="0"/>
    <n v="28"/>
    <n v="27"/>
    <x v="0"/>
    <n v="7.6"/>
    <n v="10.714285714285714"/>
    <n v="64.285714285714292"/>
    <n v="14.285714285714285"/>
    <n v="10.714285714285714"/>
    <x v="1"/>
  </r>
  <r>
    <n v="2097"/>
    <n v="0.80800000000000005"/>
    <x v="0"/>
    <x v="0"/>
    <n v="23"/>
    <n v="22"/>
    <x v="0"/>
    <n v="8.08"/>
    <n v="4.3478260869565215"/>
    <n v="69.565217391304344"/>
    <n v="8.695652173913043"/>
    <n v="17.391304347826086"/>
    <x v="1"/>
  </r>
  <r>
    <n v="2098"/>
    <n v="0.624"/>
    <x v="0"/>
    <x v="0"/>
    <n v="19"/>
    <n v="18"/>
    <x v="0"/>
    <n v="6.24"/>
    <n v="0"/>
    <n v="84.210526315789465"/>
    <n v="15.789473684210526"/>
    <n v="0"/>
    <x v="1"/>
  </r>
  <r>
    <n v="2099"/>
    <n v="0.57199999999999995"/>
    <x v="0"/>
    <x v="0"/>
    <n v="13"/>
    <n v="12"/>
    <x v="0"/>
    <n v="5.72"/>
    <n v="0"/>
    <n v="76.923076923076934"/>
    <n v="15.384615384615385"/>
    <n v="7.6923076923076925"/>
    <x v="1"/>
  </r>
  <r>
    <n v="2100"/>
    <n v="0.79500000000000004"/>
    <x v="0"/>
    <x v="0"/>
    <n v="17"/>
    <n v="16"/>
    <x v="0"/>
    <n v="7.95"/>
    <n v="11.76470588235294"/>
    <n v="52.941176470588239"/>
    <n v="23.52941176470588"/>
    <n v="11.76470588235294"/>
    <x v="1"/>
  </r>
  <r>
    <m/>
    <n v="0.63455809523809381"/>
    <x v="1"/>
    <x v="0"/>
    <m/>
    <m/>
    <x v="3"/>
    <m/>
    <n v="11.933506434976461"/>
    <n v="62.87883840067024"/>
    <n v="18.595245036054131"/>
    <n v="6.5924101282991598"/>
    <x v="1"/>
  </r>
  <r>
    <n v="1"/>
    <n v="0.628"/>
    <x v="0"/>
    <x v="0"/>
    <n v="15"/>
    <n v="14"/>
    <x v="0"/>
    <n v="6.28"/>
    <n v="20"/>
    <n v="13.333333333333334"/>
    <n v="40"/>
    <n v="26.666666666666668"/>
    <x v="2"/>
  </r>
  <r>
    <n v="2"/>
    <n v="0.90500000000000003"/>
    <x v="0"/>
    <x v="0"/>
    <n v="18"/>
    <n v="17"/>
    <x v="0"/>
    <n v="9.0500000000000007"/>
    <n v="27.777777777777779"/>
    <n v="11.111111111111111"/>
    <n v="16.666666666666664"/>
    <n v="44.444444444444443"/>
    <x v="2"/>
  </r>
  <r>
    <n v="3"/>
    <n v="0.85399999999999998"/>
    <x v="0"/>
    <x v="0"/>
    <n v="21"/>
    <n v="20"/>
    <x v="0"/>
    <n v="8.5399999999999991"/>
    <n v="23.809523809523807"/>
    <n v="23.809523809523807"/>
    <n v="9.5238095238095237"/>
    <n v="42.857142857142854"/>
    <x v="2"/>
  </r>
  <r>
    <n v="4"/>
    <n v="0.437"/>
    <x v="0"/>
    <x v="0"/>
    <n v="14"/>
    <n v="13"/>
    <x v="0"/>
    <n v="4.37"/>
    <n v="14.285714285714285"/>
    <n v="28.571428571428569"/>
    <n v="21.428571428571427"/>
    <n v="35.714285714285715"/>
    <x v="2"/>
  </r>
  <r>
    <n v="5"/>
    <n v="0.7"/>
    <x v="0"/>
    <x v="0"/>
    <n v="14"/>
    <n v="13"/>
    <x v="0"/>
    <n v="7"/>
    <n v="35.714285714285715"/>
    <n v="28.571428571428569"/>
    <n v="21.428571428571427"/>
    <n v="14.285714285714285"/>
    <x v="2"/>
  </r>
  <r>
    <n v="6"/>
    <n v="0.65500000000000003"/>
    <x v="0"/>
    <x v="0"/>
    <n v="16"/>
    <n v="15"/>
    <x v="0"/>
    <n v="6.55"/>
    <n v="31.25"/>
    <n v="25"/>
    <n v="25"/>
    <n v="18.75"/>
    <x v="2"/>
  </r>
  <r>
    <n v="7"/>
    <n v="0.76700000000000002"/>
    <x v="0"/>
    <x v="0"/>
    <n v="26"/>
    <n v="25"/>
    <x v="0"/>
    <n v="7.67"/>
    <n v="11.538461538461538"/>
    <n v="23.076923076923077"/>
    <n v="23.076923076923077"/>
    <n v="42.307692307692307"/>
    <x v="2"/>
  </r>
  <r>
    <n v="8"/>
    <n v="0.60399999999999998"/>
    <x v="0"/>
    <x v="0"/>
    <n v="14"/>
    <n v="13"/>
    <x v="0"/>
    <n v="6.04"/>
    <n v="35.714285714285715"/>
    <n v="21.428571428571427"/>
    <n v="21.428571428571427"/>
    <n v="21.428571428571427"/>
    <x v="2"/>
  </r>
  <r>
    <n v="9"/>
    <n v="0.56899999999999995"/>
    <x v="0"/>
    <x v="0"/>
    <n v="14"/>
    <n v="13"/>
    <x v="0"/>
    <n v="5.69"/>
    <n v="14.285714285714285"/>
    <n v="14.285714285714285"/>
    <n v="28.571428571428569"/>
    <n v="42.857142857142854"/>
    <x v="2"/>
  </r>
  <r>
    <n v="10"/>
    <n v="0.77"/>
    <x v="0"/>
    <x v="0"/>
    <n v="14"/>
    <n v="13"/>
    <x v="0"/>
    <n v="7.7"/>
    <n v="21.428571428571427"/>
    <n v="35.714285714285715"/>
    <n v="7.1428571428571423"/>
    <n v="35.714285714285715"/>
    <x v="2"/>
  </r>
  <r>
    <n v="11"/>
    <n v="0.77600000000000002"/>
    <x v="0"/>
    <x v="0"/>
    <n v="25"/>
    <n v="24"/>
    <x v="0"/>
    <n v="7.76"/>
    <n v="24"/>
    <n v="24"/>
    <n v="24"/>
    <n v="28.000000000000004"/>
    <x v="2"/>
  </r>
  <r>
    <n v="12"/>
    <n v="0.67"/>
    <x v="0"/>
    <x v="0"/>
    <n v="13"/>
    <n v="12"/>
    <x v="0"/>
    <n v="6.7"/>
    <n v="7.6923076923076925"/>
    <n v="30.76923076923077"/>
    <n v="38.461538461538467"/>
    <n v="23.076923076923077"/>
    <x v="2"/>
  </r>
  <r>
    <n v="13"/>
    <n v="0.57499999999999996"/>
    <x v="0"/>
    <x v="0"/>
    <n v="10"/>
    <n v="9"/>
    <x v="0"/>
    <n v="5.75"/>
    <n v="20"/>
    <n v="50"/>
    <n v="20"/>
    <n v="10"/>
    <x v="2"/>
  </r>
  <r>
    <n v="14"/>
    <n v="0.54400000000000004"/>
    <x v="0"/>
    <x v="0"/>
    <n v="14"/>
    <n v="13"/>
    <x v="0"/>
    <n v="5.44"/>
    <n v="14.285714285714285"/>
    <n v="14.285714285714285"/>
    <n v="42.857142857142854"/>
    <n v="28.571428571428569"/>
    <x v="2"/>
  </r>
  <r>
    <n v="15"/>
    <n v="0.65500000000000003"/>
    <x v="0"/>
    <x v="0"/>
    <n v="23"/>
    <n v="22"/>
    <x v="0"/>
    <n v="6.55"/>
    <n v="34.782608695652172"/>
    <n v="13.043478260869565"/>
    <n v="17.391304347826086"/>
    <n v="34.782608695652172"/>
    <x v="2"/>
  </r>
  <r>
    <n v="16"/>
    <n v="0.68799999999999994"/>
    <x v="0"/>
    <x v="0"/>
    <n v="18"/>
    <n v="17"/>
    <x v="0"/>
    <n v="6.88"/>
    <n v="27.777777777777779"/>
    <n v="27.777777777777779"/>
    <n v="27.777777777777779"/>
    <n v="16.666666666666664"/>
    <x v="2"/>
  </r>
  <r>
    <n v="17"/>
    <n v="0.7"/>
    <x v="0"/>
    <x v="0"/>
    <n v="14"/>
    <n v="13"/>
    <x v="0"/>
    <n v="7"/>
    <n v="21.428571428571427"/>
    <n v="21.428571428571427"/>
    <n v="21.428571428571427"/>
    <n v="35.714285714285715"/>
    <x v="2"/>
  </r>
  <r>
    <n v="18"/>
    <n v="0.6"/>
    <x v="0"/>
    <x v="0"/>
    <n v="8"/>
    <n v="7"/>
    <x v="0"/>
    <n v="6"/>
    <n v="25"/>
    <n v="12.5"/>
    <n v="62.5"/>
    <n v="0"/>
    <x v="2"/>
  </r>
  <r>
    <n v="19"/>
    <n v="0.63"/>
    <x v="0"/>
    <x v="0"/>
    <n v="21"/>
    <n v="20"/>
    <x v="0"/>
    <n v="6.3"/>
    <n v="28.571428571428569"/>
    <n v="4.7619047619047619"/>
    <n v="42.857142857142854"/>
    <n v="23.809523809523807"/>
    <x v="2"/>
  </r>
  <r>
    <n v="20"/>
    <n v="0.72"/>
    <x v="0"/>
    <x v="0"/>
    <n v="22"/>
    <n v="21"/>
    <x v="0"/>
    <n v="7.2"/>
    <n v="27.27272727272727"/>
    <n v="9.0909090909090917"/>
    <n v="31.818181818181817"/>
    <n v="31.818181818181817"/>
    <x v="2"/>
  </r>
  <r>
    <n v="21"/>
    <n v="0.60399999999999998"/>
    <x v="0"/>
    <x v="0"/>
    <n v="25"/>
    <n v="24"/>
    <x v="0"/>
    <n v="6.04"/>
    <n v="20"/>
    <n v="28.000000000000004"/>
    <n v="28.000000000000004"/>
    <n v="24"/>
    <x v="2"/>
  </r>
  <r>
    <n v="22"/>
    <n v="0.6"/>
    <x v="0"/>
    <x v="0"/>
    <n v="12"/>
    <n v="11"/>
    <x v="0"/>
    <n v="6"/>
    <n v="25"/>
    <n v="8.3333333333333321"/>
    <n v="25"/>
    <n v="41.666666666666671"/>
    <x v="2"/>
  </r>
  <r>
    <n v="23"/>
    <n v="0.85499999999999998"/>
    <x v="0"/>
    <x v="0"/>
    <n v="15"/>
    <n v="14"/>
    <x v="0"/>
    <n v="8.5500000000000007"/>
    <n v="40"/>
    <n v="13.333333333333334"/>
    <n v="13.333333333333334"/>
    <n v="33.333333333333329"/>
    <x v="2"/>
  </r>
  <r>
    <n v="24"/>
    <n v="0.66100000000000003"/>
    <x v="0"/>
    <x v="0"/>
    <n v="21"/>
    <n v="20"/>
    <x v="0"/>
    <n v="6.61"/>
    <n v="14.285714285714285"/>
    <n v="28.571428571428569"/>
    <n v="42.857142857142854"/>
    <n v="14.285714285714285"/>
    <x v="2"/>
  </r>
  <r>
    <n v="25"/>
    <n v="0.61899999999999999"/>
    <x v="0"/>
    <x v="0"/>
    <n v="20"/>
    <n v="19"/>
    <x v="0"/>
    <n v="6.19"/>
    <n v="35"/>
    <n v="25"/>
    <n v="10"/>
    <n v="30"/>
    <x v="2"/>
  </r>
  <r>
    <n v="26"/>
    <n v="0.69199999999999995"/>
    <x v="0"/>
    <x v="0"/>
    <n v="18"/>
    <n v="17"/>
    <x v="0"/>
    <n v="6.92"/>
    <n v="33.333333333333329"/>
    <n v="27.777777777777779"/>
    <n v="22.222222222222221"/>
    <n v="16.666666666666664"/>
    <x v="2"/>
  </r>
  <r>
    <n v="27"/>
    <n v="0.66600000000000004"/>
    <x v="0"/>
    <x v="0"/>
    <n v="22"/>
    <n v="21"/>
    <x v="0"/>
    <n v="6.66"/>
    <n v="31.818181818181817"/>
    <n v="31.818181818181817"/>
    <n v="27.27272727272727"/>
    <n v="9.0909090909090917"/>
    <x v="2"/>
  </r>
  <r>
    <n v="28"/>
    <n v="0.53900000000000003"/>
    <x v="0"/>
    <x v="0"/>
    <n v="18"/>
    <n v="17"/>
    <x v="0"/>
    <n v="5.39"/>
    <n v="16.666666666666664"/>
    <n v="27.777777777777779"/>
    <n v="38.888888888888893"/>
    <n v="16.666666666666664"/>
    <x v="2"/>
  </r>
  <r>
    <n v="29"/>
    <n v="0.68799999999999994"/>
    <x v="0"/>
    <x v="0"/>
    <n v="19"/>
    <n v="18"/>
    <x v="0"/>
    <n v="6.88"/>
    <n v="26.315789473684209"/>
    <n v="10.526315789473683"/>
    <n v="42.105263157894733"/>
    <n v="21.052631578947366"/>
    <x v="2"/>
  </r>
  <r>
    <n v="30"/>
    <n v="0.72199999999999998"/>
    <x v="0"/>
    <x v="0"/>
    <n v="24"/>
    <n v="23"/>
    <x v="0"/>
    <n v="7.22"/>
    <n v="8.3333333333333321"/>
    <n v="29.166666666666668"/>
    <n v="41.666666666666671"/>
    <n v="20.833333333333336"/>
    <x v="2"/>
  </r>
  <r>
    <n v="31"/>
    <n v="0.71799999999999997"/>
    <x v="0"/>
    <x v="0"/>
    <n v="28"/>
    <n v="27"/>
    <x v="0"/>
    <n v="7.18"/>
    <n v="39.285714285714285"/>
    <n v="17.857142857142858"/>
    <n v="10.714285714285714"/>
    <n v="32.142857142857146"/>
    <x v="2"/>
  </r>
  <r>
    <n v="32"/>
    <n v="0.65500000000000003"/>
    <x v="0"/>
    <x v="0"/>
    <n v="19"/>
    <n v="18"/>
    <x v="0"/>
    <n v="6.55"/>
    <n v="10.526315789473683"/>
    <n v="15.789473684210526"/>
    <n v="47.368421052631575"/>
    <n v="26.315789473684209"/>
    <x v="2"/>
  </r>
  <r>
    <n v="33"/>
    <n v="0.79500000000000004"/>
    <x v="0"/>
    <x v="0"/>
    <n v="15"/>
    <n v="14"/>
    <x v="0"/>
    <n v="7.95"/>
    <n v="20"/>
    <n v="26.666666666666668"/>
    <n v="33.333333333333329"/>
    <n v="20"/>
    <x v="2"/>
  </r>
  <r>
    <n v="34"/>
    <n v="0.70399999999999996"/>
    <x v="0"/>
    <x v="0"/>
    <n v="25"/>
    <n v="24"/>
    <x v="0"/>
    <n v="7.04"/>
    <n v="28.000000000000004"/>
    <n v="20"/>
    <n v="28.000000000000004"/>
    <n v="24"/>
    <x v="2"/>
  </r>
  <r>
    <n v="35"/>
    <n v="0.73799999999999999"/>
    <x v="0"/>
    <x v="0"/>
    <n v="21"/>
    <n v="20"/>
    <x v="0"/>
    <n v="7.38"/>
    <n v="28.571428571428569"/>
    <n v="28.571428571428569"/>
    <n v="14.285714285714285"/>
    <n v="28.571428571428569"/>
    <x v="2"/>
  </r>
  <r>
    <n v="36"/>
    <n v="0.63"/>
    <x v="0"/>
    <x v="0"/>
    <n v="16"/>
    <n v="15"/>
    <x v="0"/>
    <n v="6.3"/>
    <n v="43.75"/>
    <n v="31.25"/>
    <n v="18.75"/>
    <n v="6.25"/>
    <x v="2"/>
  </r>
  <r>
    <n v="37"/>
    <n v="0.56499999999999995"/>
    <x v="0"/>
    <x v="0"/>
    <n v="22"/>
    <n v="21"/>
    <x v="0"/>
    <n v="5.65"/>
    <n v="40.909090909090914"/>
    <n v="27.27272727272727"/>
    <n v="18.181818181818183"/>
    <n v="13.636363636363635"/>
    <x v="2"/>
  </r>
  <r>
    <n v="38"/>
    <n v="0.63600000000000001"/>
    <x v="0"/>
    <x v="0"/>
    <n v="26"/>
    <n v="25"/>
    <x v="0"/>
    <n v="6.36"/>
    <n v="34.615384615384613"/>
    <n v="11.538461538461538"/>
    <n v="26.923076923076923"/>
    <n v="26.923076923076923"/>
    <x v="2"/>
  </r>
  <r>
    <n v="39"/>
    <n v="0.53200000000000003"/>
    <x v="0"/>
    <x v="0"/>
    <n v="19"/>
    <n v="18"/>
    <x v="0"/>
    <n v="5.32"/>
    <n v="31.578947368421051"/>
    <n v="21.052631578947366"/>
    <n v="26.315789473684209"/>
    <n v="21.052631578947366"/>
    <x v="2"/>
  </r>
  <r>
    <n v="40"/>
    <n v="0.70599999999999996"/>
    <x v="0"/>
    <x v="0"/>
    <n v="18"/>
    <n v="17"/>
    <x v="0"/>
    <n v="7.06"/>
    <n v="16.666666666666664"/>
    <n v="38.888888888888893"/>
    <n v="22.222222222222221"/>
    <n v="22.222222222222221"/>
    <x v="2"/>
  </r>
  <r>
    <n v="41"/>
    <n v="0.57799999999999996"/>
    <x v="0"/>
    <x v="0"/>
    <n v="18"/>
    <n v="17"/>
    <x v="0"/>
    <n v="5.78"/>
    <n v="22.222222222222221"/>
    <n v="16.666666666666664"/>
    <n v="27.777777777777779"/>
    <n v="33.333333333333329"/>
    <x v="2"/>
  </r>
  <r>
    <n v="42"/>
    <n v="0.67600000000000005"/>
    <x v="0"/>
    <x v="0"/>
    <n v="16"/>
    <n v="15"/>
    <x v="0"/>
    <n v="6.76"/>
    <n v="6.25"/>
    <n v="18.75"/>
    <n v="56.25"/>
    <n v="18.75"/>
    <x v="2"/>
  </r>
  <r>
    <n v="43"/>
    <n v="0.754"/>
    <x v="0"/>
    <x v="0"/>
    <n v="27"/>
    <n v="26"/>
    <x v="0"/>
    <n v="7.54"/>
    <n v="33.333333333333329"/>
    <n v="22.222222222222221"/>
    <n v="25.925925925925924"/>
    <n v="18.518518518518519"/>
    <x v="2"/>
  </r>
  <r>
    <n v="44"/>
    <n v="0.41499999999999998"/>
    <x v="0"/>
    <x v="0"/>
    <n v="18"/>
    <n v="17"/>
    <x v="0"/>
    <n v="4.1500000000000004"/>
    <n v="16.666666666666664"/>
    <n v="33.333333333333329"/>
    <n v="22.222222222222221"/>
    <n v="27.777777777777779"/>
    <x v="2"/>
  </r>
  <r>
    <n v="45"/>
    <n v="0.45"/>
    <x v="0"/>
    <x v="0"/>
    <n v="13"/>
    <n v="12"/>
    <x v="0"/>
    <n v="4.5"/>
    <n v="38.461538461538467"/>
    <n v="23.076923076923077"/>
    <n v="23.076923076923077"/>
    <n v="15.384615384615385"/>
    <x v="2"/>
  </r>
  <r>
    <n v="46"/>
    <n v="0.5"/>
    <x v="0"/>
    <x v="0"/>
    <n v="13"/>
    <n v="12"/>
    <x v="0"/>
    <n v="5"/>
    <n v="38.461538461538467"/>
    <n v="23.076923076923077"/>
    <n v="23.076923076923077"/>
    <n v="15.384615384615385"/>
    <x v="2"/>
  </r>
  <r>
    <n v="47"/>
    <n v="0.58399999999999996"/>
    <x v="0"/>
    <x v="0"/>
    <n v="14"/>
    <n v="13"/>
    <x v="0"/>
    <n v="5.84"/>
    <n v="28.571428571428569"/>
    <n v="14.285714285714285"/>
    <n v="28.571428571428569"/>
    <n v="28.571428571428569"/>
    <x v="2"/>
  </r>
  <r>
    <n v="48"/>
    <n v="0.66800000000000004"/>
    <x v="0"/>
    <x v="0"/>
    <n v="19"/>
    <n v="18"/>
    <x v="0"/>
    <n v="6.68"/>
    <n v="21.052631578947366"/>
    <n v="15.789473684210526"/>
    <n v="36.84210526315789"/>
    <n v="26.315789473684209"/>
    <x v="2"/>
  </r>
  <r>
    <n v="49"/>
    <n v="0.94"/>
    <x v="0"/>
    <x v="0"/>
    <n v="25"/>
    <n v="24"/>
    <x v="0"/>
    <n v="9.4"/>
    <n v="12"/>
    <n v="44"/>
    <n v="32"/>
    <n v="12"/>
    <x v="2"/>
  </r>
  <r>
    <n v="50"/>
    <n v="0.71599999999999997"/>
    <x v="0"/>
    <x v="0"/>
    <n v="21"/>
    <n v="20"/>
    <x v="0"/>
    <n v="7.16"/>
    <n v="19.047619047619047"/>
    <n v="33.333333333333329"/>
    <n v="38.095238095238095"/>
    <n v="9.5238095238095237"/>
    <x v="2"/>
  </r>
  <r>
    <n v="51"/>
    <n v="0.42"/>
    <x v="0"/>
    <x v="0"/>
    <n v="13"/>
    <n v="12"/>
    <x v="1"/>
    <n v="4.2"/>
    <n v="23.076923076923077"/>
    <n v="30.76923076923077"/>
    <n v="38.461538461538467"/>
    <n v="7.6923076923076925"/>
    <x v="2"/>
  </r>
  <r>
    <n v="52"/>
    <n v="0.67200000000000004"/>
    <x v="0"/>
    <x v="0"/>
    <n v="20"/>
    <n v="19"/>
    <x v="0"/>
    <n v="6.72"/>
    <n v="25"/>
    <n v="40"/>
    <n v="25"/>
    <n v="10"/>
    <x v="2"/>
  </r>
  <r>
    <n v="53"/>
    <n v="0.62"/>
    <x v="0"/>
    <x v="0"/>
    <n v="18"/>
    <n v="17"/>
    <x v="0"/>
    <n v="6.2"/>
    <n v="16.666666666666664"/>
    <n v="38.888888888888893"/>
    <n v="33.333333333333329"/>
    <n v="11.111111111111111"/>
    <x v="2"/>
  </r>
  <r>
    <n v="54"/>
    <n v="0.76800000000000002"/>
    <x v="0"/>
    <x v="0"/>
    <n v="22"/>
    <n v="21"/>
    <x v="0"/>
    <n v="7.68"/>
    <n v="22.727272727272727"/>
    <n v="22.727272727272727"/>
    <n v="13.636363636363635"/>
    <n v="40.909090909090914"/>
    <x v="2"/>
  </r>
  <r>
    <n v="55"/>
    <n v="0.78"/>
    <x v="0"/>
    <x v="0"/>
    <n v="19"/>
    <n v="18"/>
    <x v="0"/>
    <n v="7.8"/>
    <n v="21.052631578947366"/>
    <n v="10.526315789473683"/>
    <n v="31.578947368421051"/>
    <n v="36.84210526315789"/>
    <x v="2"/>
  </r>
  <r>
    <n v="56"/>
    <n v="0.73599999999999999"/>
    <x v="0"/>
    <x v="0"/>
    <n v="28"/>
    <n v="27"/>
    <x v="0"/>
    <n v="7.36"/>
    <n v="21.428571428571427"/>
    <n v="35.714285714285715"/>
    <n v="14.285714285714285"/>
    <n v="28.571428571428569"/>
    <x v="2"/>
  </r>
  <r>
    <n v="57"/>
    <n v="0.37"/>
    <x v="0"/>
    <x v="0"/>
    <n v="10"/>
    <n v="9"/>
    <x v="0"/>
    <n v="3.7"/>
    <n v="40"/>
    <n v="10"/>
    <n v="40"/>
    <n v="10"/>
    <x v="2"/>
  </r>
  <r>
    <n v="58"/>
    <n v="0.67400000000000004"/>
    <x v="0"/>
    <x v="0"/>
    <n v="22"/>
    <n v="21"/>
    <x v="0"/>
    <n v="6.74"/>
    <n v="18.181818181818183"/>
    <n v="31.818181818181817"/>
    <n v="27.27272727272727"/>
    <n v="22.727272727272727"/>
    <x v="2"/>
  </r>
  <r>
    <n v="59"/>
    <n v="0.76600000000000001"/>
    <x v="0"/>
    <x v="0"/>
    <n v="33"/>
    <n v="32"/>
    <x v="0"/>
    <n v="7.66"/>
    <n v="21.212121212121211"/>
    <n v="27.27272727272727"/>
    <n v="30.303030303030305"/>
    <n v="21.212121212121211"/>
    <x v="2"/>
  </r>
  <r>
    <n v="60"/>
    <n v="0.64600000000000002"/>
    <x v="0"/>
    <x v="0"/>
    <n v="16"/>
    <n v="15"/>
    <x v="0"/>
    <n v="6.46"/>
    <n v="37.5"/>
    <n v="18.75"/>
    <n v="25"/>
    <n v="18.75"/>
    <x v="2"/>
  </r>
  <r>
    <n v="61"/>
    <n v="0.70499999999999996"/>
    <x v="0"/>
    <x v="0"/>
    <n v="10"/>
    <n v="9"/>
    <x v="0"/>
    <n v="7.05"/>
    <n v="40"/>
    <n v="0"/>
    <n v="40"/>
    <n v="20"/>
    <x v="2"/>
  </r>
  <r>
    <n v="62"/>
    <n v="0.55800000000000005"/>
    <x v="0"/>
    <x v="0"/>
    <n v="17"/>
    <n v="16"/>
    <x v="0"/>
    <n v="5.58"/>
    <n v="29.411764705882355"/>
    <n v="29.411764705882355"/>
    <n v="17.647058823529413"/>
    <n v="23.52941176470588"/>
    <x v="2"/>
  </r>
  <r>
    <n v="63"/>
    <n v="0.57699999999999996"/>
    <x v="0"/>
    <x v="0"/>
    <n v="19"/>
    <n v="18"/>
    <x v="0"/>
    <n v="5.77"/>
    <n v="26.315789473684209"/>
    <n v="31.578947368421051"/>
    <n v="10.526315789473683"/>
    <n v="31.578947368421051"/>
    <x v="2"/>
  </r>
  <r>
    <n v="64"/>
    <n v="0.63"/>
    <x v="0"/>
    <x v="0"/>
    <n v="16"/>
    <n v="15"/>
    <x v="0"/>
    <n v="6.3"/>
    <n v="37.5"/>
    <n v="25"/>
    <n v="6.25"/>
    <n v="31.25"/>
    <x v="2"/>
  </r>
  <r>
    <n v="65"/>
    <n v="0.70799999999999996"/>
    <x v="0"/>
    <x v="0"/>
    <n v="15"/>
    <n v="14"/>
    <x v="0"/>
    <n v="7.08"/>
    <n v="13.333333333333334"/>
    <n v="20"/>
    <n v="33.333333333333329"/>
    <n v="33.333333333333329"/>
    <x v="2"/>
  </r>
  <r>
    <n v="66"/>
    <n v="0.41799999999999998"/>
    <x v="0"/>
    <x v="0"/>
    <n v="12"/>
    <n v="11"/>
    <x v="0"/>
    <n v="4.18"/>
    <n v="25"/>
    <n v="8.3333333333333321"/>
    <n v="58.333333333333336"/>
    <n v="8.3333333333333321"/>
    <x v="2"/>
  </r>
  <r>
    <n v="67"/>
    <n v="0.69099999999999995"/>
    <x v="0"/>
    <x v="0"/>
    <n v="15"/>
    <n v="14"/>
    <x v="0"/>
    <n v="6.91"/>
    <n v="40"/>
    <n v="26.666666666666668"/>
    <n v="20"/>
    <n v="13.333333333333334"/>
    <x v="2"/>
  </r>
  <r>
    <n v="68"/>
    <n v="0.46700000000000003"/>
    <x v="0"/>
    <x v="0"/>
    <n v="13"/>
    <n v="12"/>
    <x v="0"/>
    <n v="4.67"/>
    <n v="23.076923076923077"/>
    <n v="23.076923076923077"/>
    <n v="30.76923076923077"/>
    <n v="23.076923076923077"/>
    <x v="2"/>
  </r>
  <r>
    <n v="69"/>
    <n v="0.42899999999999999"/>
    <x v="0"/>
    <x v="0"/>
    <n v="14"/>
    <n v="13"/>
    <x v="1"/>
    <n v="4.29"/>
    <n v="14.285714285714285"/>
    <n v="7.1428571428571423"/>
    <n v="35.714285714285715"/>
    <n v="42.857142857142854"/>
    <x v="2"/>
  </r>
  <r>
    <n v="70"/>
    <n v="0.55000000000000004"/>
    <x v="0"/>
    <x v="0"/>
    <n v="18"/>
    <n v="17"/>
    <x v="0"/>
    <n v="5.5"/>
    <n v="0"/>
    <n v="5.5555555555555554"/>
    <n v="50"/>
    <n v="44.444444444444443"/>
    <x v="2"/>
  </r>
  <r>
    <n v="71"/>
    <n v="0.67200000000000004"/>
    <x v="0"/>
    <x v="0"/>
    <n v="20"/>
    <n v="19"/>
    <x v="0"/>
    <n v="6.72"/>
    <n v="20"/>
    <n v="40"/>
    <n v="15"/>
    <n v="25"/>
    <x v="2"/>
  </r>
  <r>
    <n v="72"/>
    <n v="0.82"/>
    <x v="0"/>
    <x v="0"/>
    <n v="23"/>
    <n v="22"/>
    <x v="0"/>
    <n v="8.1999999999999993"/>
    <n v="21.739130434782609"/>
    <n v="8.695652173913043"/>
    <n v="21.739130434782609"/>
    <n v="47.826086956521742"/>
    <x v="2"/>
  </r>
  <r>
    <n v="73"/>
    <n v="0.60799999999999998"/>
    <x v="0"/>
    <x v="0"/>
    <n v="18"/>
    <n v="17"/>
    <x v="0"/>
    <n v="6.08"/>
    <n v="27.777777777777779"/>
    <n v="33.333333333333329"/>
    <n v="16.666666666666664"/>
    <n v="22.222222222222221"/>
    <x v="2"/>
  </r>
  <r>
    <n v="74"/>
    <n v="0.51200000000000001"/>
    <x v="0"/>
    <x v="0"/>
    <n v="20"/>
    <n v="19"/>
    <x v="0"/>
    <n v="5.12"/>
    <n v="35"/>
    <n v="15"/>
    <n v="30"/>
    <n v="20"/>
    <x v="2"/>
  </r>
  <r>
    <n v="75"/>
    <n v="0.57999999999999996"/>
    <x v="0"/>
    <x v="0"/>
    <n v="17"/>
    <n v="16"/>
    <x v="0"/>
    <n v="5.8"/>
    <n v="35.294117647058826"/>
    <n v="5.8823529411764701"/>
    <n v="29.411764705882355"/>
    <n v="29.411764705882355"/>
    <x v="2"/>
  </r>
  <r>
    <n v="76"/>
    <n v="0.55000000000000004"/>
    <x v="0"/>
    <x v="0"/>
    <n v="14"/>
    <n v="13"/>
    <x v="0"/>
    <n v="5.5"/>
    <n v="14.285714285714285"/>
    <n v="35.714285714285715"/>
    <n v="35.714285714285715"/>
    <n v="14.285714285714285"/>
    <x v="2"/>
  </r>
  <r>
    <n v="77"/>
    <n v="0.67400000000000004"/>
    <x v="0"/>
    <x v="0"/>
    <n v="19"/>
    <n v="18"/>
    <x v="0"/>
    <n v="6.74"/>
    <n v="15.789473684210526"/>
    <n v="10.526315789473683"/>
    <n v="42.105263157894733"/>
    <n v="31.578947368421051"/>
    <x v="2"/>
  </r>
  <r>
    <n v="78"/>
    <n v="0.7"/>
    <x v="0"/>
    <x v="0"/>
    <n v="21"/>
    <n v="20"/>
    <x v="0"/>
    <n v="7"/>
    <n v="19.047619047619047"/>
    <n v="14.285714285714285"/>
    <n v="9.5238095238095237"/>
    <n v="57.142857142857139"/>
    <x v="2"/>
  </r>
  <r>
    <n v="79"/>
    <n v="0.58499999999999996"/>
    <x v="0"/>
    <x v="0"/>
    <n v="12"/>
    <n v="11"/>
    <x v="0"/>
    <n v="5.85"/>
    <n v="16.666666666666664"/>
    <n v="25"/>
    <n v="25"/>
    <n v="33.333333333333329"/>
    <x v="2"/>
  </r>
  <r>
    <n v="80"/>
    <n v="0.70599999999999996"/>
    <x v="0"/>
    <x v="0"/>
    <n v="20"/>
    <n v="19"/>
    <x v="0"/>
    <n v="7.06"/>
    <n v="20"/>
    <n v="35"/>
    <n v="20"/>
    <n v="25"/>
    <x v="2"/>
  </r>
  <r>
    <n v="81"/>
    <n v="0.72399999999999998"/>
    <x v="0"/>
    <x v="0"/>
    <n v="21"/>
    <n v="20"/>
    <x v="0"/>
    <n v="7.24"/>
    <n v="38.095238095238095"/>
    <n v="14.285714285714285"/>
    <n v="23.809523809523807"/>
    <n v="23.809523809523807"/>
    <x v="2"/>
  </r>
  <r>
    <n v="82"/>
    <n v="0.55800000000000005"/>
    <x v="0"/>
    <x v="0"/>
    <n v="16"/>
    <n v="15"/>
    <x v="0"/>
    <n v="5.58"/>
    <n v="25"/>
    <n v="6.25"/>
    <n v="37.5"/>
    <n v="31.25"/>
    <x v="2"/>
  </r>
  <r>
    <n v="83"/>
    <n v="0.69499999999999995"/>
    <x v="0"/>
    <x v="0"/>
    <n v="22"/>
    <n v="21"/>
    <x v="0"/>
    <n v="6.95"/>
    <n v="13.636363636363635"/>
    <n v="31.818181818181817"/>
    <n v="27.27272727272727"/>
    <n v="27.27272727272727"/>
    <x v="2"/>
  </r>
  <r>
    <n v="84"/>
    <n v="0.65800000000000003"/>
    <x v="0"/>
    <x v="0"/>
    <n v="18"/>
    <n v="17"/>
    <x v="0"/>
    <n v="6.58"/>
    <n v="5.5555555555555554"/>
    <n v="22.222222222222221"/>
    <n v="50"/>
    <n v="22.222222222222221"/>
    <x v="2"/>
  </r>
  <r>
    <n v="85"/>
    <n v="0.50700000000000001"/>
    <x v="0"/>
    <x v="0"/>
    <n v="16"/>
    <n v="15"/>
    <x v="0"/>
    <n v="5.07"/>
    <n v="18.75"/>
    <n v="18.75"/>
    <n v="37.5"/>
    <n v="25"/>
    <x v="2"/>
  </r>
  <r>
    <n v="86"/>
    <n v="0.438"/>
    <x v="0"/>
    <x v="0"/>
    <n v="10"/>
    <n v="9"/>
    <x v="0"/>
    <n v="4.38"/>
    <n v="10"/>
    <n v="30"/>
    <n v="30"/>
    <n v="30"/>
    <x v="2"/>
  </r>
  <r>
    <n v="87"/>
    <n v="0.64"/>
    <x v="0"/>
    <x v="0"/>
    <n v="21"/>
    <n v="20"/>
    <x v="0"/>
    <n v="6.4"/>
    <n v="23.809523809523807"/>
    <n v="19.047619047619047"/>
    <n v="38.095238095238095"/>
    <n v="19.047619047619047"/>
    <x v="2"/>
  </r>
  <r>
    <n v="88"/>
    <n v="0.73299999999999998"/>
    <x v="0"/>
    <x v="0"/>
    <n v="25"/>
    <n v="24"/>
    <x v="0"/>
    <n v="7.33"/>
    <n v="16"/>
    <n v="44"/>
    <n v="16"/>
    <n v="24"/>
    <x v="2"/>
  </r>
  <r>
    <n v="89"/>
    <n v="0.63700000000000001"/>
    <x v="0"/>
    <x v="0"/>
    <n v="19"/>
    <n v="18"/>
    <x v="0"/>
    <n v="6.37"/>
    <n v="5.2631578947368416"/>
    <n v="21.052631578947366"/>
    <n v="31.578947368421051"/>
    <n v="42.105263157894733"/>
    <x v="2"/>
  </r>
  <r>
    <n v="90"/>
    <n v="0.42499999999999999"/>
    <x v="0"/>
    <x v="0"/>
    <n v="13"/>
    <n v="12"/>
    <x v="0"/>
    <n v="4.25"/>
    <n v="23.076923076923077"/>
    <n v="38.461538461538467"/>
    <n v="15.384615384615385"/>
    <n v="23.076923076923077"/>
    <x v="2"/>
  </r>
  <r>
    <n v="91"/>
    <n v="0.56599999999999995"/>
    <x v="0"/>
    <x v="0"/>
    <n v="15"/>
    <n v="14"/>
    <x v="0"/>
    <n v="5.66"/>
    <n v="13.333333333333334"/>
    <n v="26.666666666666668"/>
    <n v="40"/>
    <n v="20"/>
    <x v="2"/>
  </r>
  <r>
    <n v="92"/>
    <n v="0.56399999999999995"/>
    <x v="0"/>
    <x v="0"/>
    <n v="18"/>
    <n v="17"/>
    <x v="0"/>
    <n v="5.64"/>
    <n v="22.222222222222221"/>
    <n v="11.111111111111111"/>
    <n v="33.333333333333329"/>
    <n v="33.333333333333329"/>
    <x v="2"/>
  </r>
  <r>
    <n v="93"/>
    <n v="0.72"/>
    <x v="0"/>
    <x v="0"/>
    <n v="23"/>
    <n v="22"/>
    <x v="0"/>
    <n v="7.2"/>
    <n v="8.695652173913043"/>
    <n v="26.086956521739129"/>
    <n v="30.434782608695656"/>
    <n v="34.782608695652172"/>
    <x v="2"/>
  </r>
  <r>
    <n v="94"/>
    <n v="0.438"/>
    <x v="0"/>
    <x v="0"/>
    <n v="12"/>
    <n v="11"/>
    <x v="0"/>
    <n v="4.38"/>
    <n v="0"/>
    <n v="25"/>
    <n v="33.333333333333329"/>
    <n v="41.666666666666671"/>
    <x v="2"/>
  </r>
  <r>
    <n v="95"/>
    <n v="0.81499999999999995"/>
    <x v="0"/>
    <x v="0"/>
    <n v="13"/>
    <n v="12"/>
    <x v="0"/>
    <n v="8.15"/>
    <n v="46.153846153846153"/>
    <n v="0"/>
    <n v="38.461538461538467"/>
    <n v="15.384615384615385"/>
    <x v="2"/>
  </r>
  <r>
    <n v="96"/>
    <n v="0.52200000000000002"/>
    <x v="0"/>
    <x v="0"/>
    <n v="19"/>
    <n v="18"/>
    <x v="0"/>
    <n v="5.22"/>
    <n v="31.578947368421051"/>
    <n v="36.84210526315789"/>
    <n v="15.789473684210526"/>
    <n v="15.789473684210526"/>
    <x v="2"/>
  </r>
  <r>
    <n v="97"/>
    <n v="0.56000000000000005"/>
    <x v="0"/>
    <x v="0"/>
    <n v="17"/>
    <n v="16"/>
    <x v="0"/>
    <n v="5.6"/>
    <n v="11.76470588235294"/>
    <n v="23.52941176470588"/>
    <n v="29.411764705882355"/>
    <n v="35.294117647058826"/>
    <x v="2"/>
  </r>
  <r>
    <n v="98"/>
    <n v="0.71"/>
    <x v="0"/>
    <x v="0"/>
    <n v="13"/>
    <n v="12"/>
    <x v="0"/>
    <n v="7.1"/>
    <n v="15.384615384615385"/>
    <n v="23.076923076923077"/>
    <n v="46.153846153846153"/>
    <n v="15.384615384615385"/>
    <x v="2"/>
  </r>
  <r>
    <n v="99"/>
    <n v="0.76200000000000001"/>
    <x v="0"/>
    <x v="0"/>
    <n v="26"/>
    <n v="25"/>
    <x v="0"/>
    <n v="7.62"/>
    <n v="38.461538461538467"/>
    <n v="19.230769230769234"/>
    <n v="11.538461538461538"/>
    <n v="30.76923076923077"/>
    <x v="2"/>
  </r>
  <r>
    <n v="100"/>
    <n v="0.73"/>
    <x v="0"/>
    <x v="0"/>
    <n v="23"/>
    <n v="22"/>
    <x v="0"/>
    <n v="7.3"/>
    <n v="21.739130434782609"/>
    <n v="17.391304347826086"/>
    <n v="21.739130434782609"/>
    <n v="39.130434782608695"/>
    <x v="2"/>
  </r>
  <r>
    <n v="101"/>
    <n v="0.49399999999999999"/>
    <x v="0"/>
    <x v="0"/>
    <n v="13"/>
    <n v="12"/>
    <x v="0"/>
    <n v="4.9400000000000004"/>
    <n v="15.384615384615385"/>
    <n v="23.076923076923077"/>
    <n v="23.076923076923077"/>
    <n v="38.461538461538467"/>
    <x v="2"/>
  </r>
  <r>
    <n v="102"/>
    <n v="0.50800000000000001"/>
    <x v="0"/>
    <x v="0"/>
    <n v="17"/>
    <n v="16"/>
    <x v="0"/>
    <n v="5.08"/>
    <n v="23.52941176470588"/>
    <n v="29.411764705882355"/>
    <n v="23.52941176470588"/>
    <n v="23.52941176470588"/>
    <x v="2"/>
  </r>
  <r>
    <n v="103"/>
    <n v="0.70199999999999996"/>
    <x v="0"/>
    <x v="0"/>
    <n v="29"/>
    <n v="28"/>
    <x v="0"/>
    <n v="7.02"/>
    <n v="3.4482758620689653"/>
    <n v="27.586206896551722"/>
    <n v="24.137931034482758"/>
    <n v="44.827586206896555"/>
    <x v="2"/>
  </r>
  <r>
    <n v="104"/>
    <n v="0.83"/>
    <x v="0"/>
    <x v="0"/>
    <n v="21"/>
    <n v="20"/>
    <x v="0"/>
    <n v="8.3000000000000007"/>
    <n v="28.571428571428569"/>
    <n v="19.047619047619047"/>
    <n v="33.333333333333329"/>
    <n v="19.047619047619047"/>
    <x v="2"/>
  </r>
  <r>
    <n v="105"/>
    <n v="0.73599999999999999"/>
    <x v="0"/>
    <x v="0"/>
    <n v="19"/>
    <n v="18"/>
    <x v="0"/>
    <n v="7.36"/>
    <n v="26.315789473684209"/>
    <n v="36.84210526315789"/>
    <n v="10.526315789473683"/>
    <n v="26.315789473684209"/>
    <x v="2"/>
  </r>
  <r>
    <n v="106"/>
    <n v="0.62"/>
    <x v="0"/>
    <x v="0"/>
    <n v="11"/>
    <n v="10"/>
    <x v="0"/>
    <n v="6.2"/>
    <n v="0"/>
    <n v="9.0909090909090917"/>
    <n v="54.54545454545454"/>
    <n v="36.363636363636367"/>
    <x v="2"/>
  </r>
  <r>
    <n v="107"/>
    <n v="0.6"/>
    <x v="0"/>
    <x v="0"/>
    <n v="13"/>
    <n v="12"/>
    <x v="0"/>
    <n v="6"/>
    <n v="23.076923076923077"/>
    <n v="7.6923076923076925"/>
    <n v="30.76923076923077"/>
    <n v="38.461538461538467"/>
    <x v="2"/>
  </r>
  <r>
    <n v="108"/>
    <n v="0.61"/>
    <x v="0"/>
    <x v="0"/>
    <n v="13"/>
    <n v="12"/>
    <x v="0"/>
    <n v="6.1"/>
    <n v="7.6923076923076925"/>
    <n v="23.076923076923077"/>
    <n v="30.76923076923077"/>
    <n v="38.461538461538467"/>
    <x v="2"/>
  </r>
  <r>
    <n v="109"/>
    <n v="0.53200000000000003"/>
    <x v="0"/>
    <x v="0"/>
    <n v="15"/>
    <n v="14"/>
    <x v="1"/>
    <n v="5.32"/>
    <n v="0"/>
    <n v="20"/>
    <n v="33.333333333333329"/>
    <n v="46.666666666666664"/>
    <x v="2"/>
  </r>
  <r>
    <n v="110"/>
    <n v="0.58599999999999997"/>
    <x v="0"/>
    <x v="0"/>
    <n v="18"/>
    <n v="17"/>
    <x v="0"/>
    <n v="5.86"/>
    <n v="16.666666666666664"/>
    <n v="11.111111111111111"/>
    <n v="33.333333333333329"/>
    <n v="38.888888888888893"/>
    <x v="2"/>
  </r>
  <r>
    <n v="111"/>
    <n v="0.56200000000000006"/>
    <x v="0"/>
    <x v="0"/>
    <n v="23"/>
    <n v="22"/>
    <x v="0"/>
    <n v="5.62"/>
    <n v="43.478260869565219"/>
    <n v="8.695652173913043"/>
    <n v="21.739130434782609"/>
    <n v="26.086956521739129"/>
    <x v="2"/>
  </r>
  <r>
    <n v="112"/>
    <n v="0.73"/>
    <x v="0"/>
    <x v="0"/>
    <n v="29"/>
    <n v="28"/>
    <x v="0"/>
    <n v="7.3"/>
    <n v="27.586206896551722"/>
    <n v="17.241379310344829"/>
    <n v="13.793103448275861"/>
    <n v="41.379310344827587"/>
    <x v="2"/>
  </r>
  <r>
    <n v="113"/>
    <n v="0.47599999999999998"/>
    <x v="0"/>
    <x v="0"/>
    <n v="16"/>
    <n v="15"/>
    <x v="0"/>
    <n v="4.76"/>
    <n v="18.75"/>
    <n v="12.5"/>
    <n v="62.5"/>
    <n v="6.25"/>
    <x v="2"/>
  </r>
  <r>
    <n v="114"/>
    <n v="0.55800000000000005"/>
    <x v="0"/>
    <x v="0"/>
    <n v="17"/>
    <n v="16"/>
    <x v="0"/>
    <n v="5.58"/>
    <n v="17.647058823529413"/>
    <n v="17.647058823529413"/>
    <n v="41.17647058823529"/>
    <n v="23.52941176470588"/>
    <x v="2"/>
  </r>
  <r>
    <n v="115"/>
    <n v="0.53500000000000003"/>
    <x v="0"/>
    <x v="0"/>
    <n v="14"/>
    <n v="13"/>
    <x v="0"/>
    <n v="5.35"/>
    <n v="14.285714285714285"/>
    <n v="0"/>
    <n v="21.428571428571427"/>
    <n v="64.285714285714292"/>
    <x v="2"/>
  </r>
  <r>
    <n v="116"/>
    <n v="0.64900000000000002"/>
    <x v="0"/>
    <x v="0"/>
    <n v="22"/>
    <n v="21"/>
    <x v="0"/>
    <n v="6.49"/>
    <n v="22.727272727272727"/>
    <n v="45.454545454545453"/>
    <n v="27.27272727272727"/>
    <n v="4.5454545454545459"/>
    <x v="2"/>
  </r>
  <r>
    <n v="117"/>
    <n v="0.624"/>
    <x v="0"/>
    <x v="0"/>
    <n v="19"/>
    <n v="18"/>
    <x v="0"/>
    <n v="6.24"/>
    <n v="57.894736842105267"/>
    <n v="21.052631578947366"/>
    <n v="5.2631578947368416"/>
    <n v="15.789473684210526"/>
    <x v="2"/>
  </r>
  <r>
    <n v="118"/>
    <n v="0.73699999999999999"/>
    <x v="0"/>
    <x v="0"/>
    <n v="16"/>
    <n v="15"/>
    <x v="0"/>
    <n v="7.37"/>
    <n v="0"/>
    <n v="18.75"/>
    <n v="62.5"/>
    <n v="18.75"/>
    <x v="2"/>
  </r>
  <r>
    <n v="119"/>
    <n v="0.92"/>
    <x v="0"/>
    <x v="0"/>
    <n v="17"/>
    <n v="16"/>
    <x v="0"/>
    <n v="9.1999999999999993"/>
    <n v="23.52941176470588"/>
    <n v="17.647058823529413"/>
    <n v="23.52941176470588"/>
    <n v="35.294117647058826"/>
    <x v="2"/>
  </r>
  <r>
    <n v="120"/>
    <n v="0.745"/>
    <x v="0"/>
    <x v="0"/>
    <n v="15"/>
    <n v="14"/>
    <x v="0"/>
    <n v="7.45"/>
    <n v="13.333333333333334"/>
    <n v="33.333333333333329"/>
    <n v="26.666666666666668"/>
    <n v="26.666666666666668"/>
    <x v="2"/>
  </r>
  <r>
    <n v="121"/>
    <n v="0.66400000000000003"/>
    <x v="0"/>
    <x v="0"/>
    <n v="24"/>
    <n v="23"/>
    <x v="0"/>
    <n v="6.64"/>
    <n v="33.333333333333329"/>
    <n v="33.333333333333329"/>
    <n v="16.666666666666664"/>
    <n v="16.666666666666664"/>
    <x v="2"/>
  </r>
  <r>
    <n v="122"/>
    <n v="0.56100000000000005"/>
    <x v="0"/>
    <x v="0"/>
    <n v="21"/>
    <n v="20"/>
    <x v="0"/>
    <n v="5.61"/>
    <n v="28.571428571428569"/>
    <n v="9.5238095238095237"/>
    <n v="38.095238095238095"/>
    <n v="23.809523809523807"/>
    <x v="2"/>
  </r>
  <r>
    <n v="123"/>
    <n v="0.622"/>
    <x v="0"/>
    <x v="0"/>
    <n v="22"/>
    <n v="21"/>
    <x v="0"/>
    <n v="6.22"/>
    <n v="22.727272727272727"/>
    <n v="9.0909090909090917"/>
    <n v="50"/>
    <n v="18.181818181818183"/>
    <x v="2"/>
  </r>
  <r>
    <n v="124"/>
    <n v="0.60099999999999998"/>
    <x v="0"/>
    <x v="0"/>
    <n v="17"/>
    <n v="16"/>
    <x v="0"/>
    <n v="6.01"/>
    <n v="35.294117647058826"/>
    <n v="23.52941176470588"/>
    <n v="29.411764705882355"/>
    <n v="11.76470588235294"/>
    <x v="2"/>
  </r>
  <r>
    <n v="125"/>
    <n v="0.59199999999999997"/>
    <x v="0"/>
    <x v="0"/>
    <n v="22"/>
    <n v="21"/>
    <x v="0"/>
    <n v="5.92"/>
    <n v="27.27272727272727"/>
    <n v="36.363636363636367"/>
    <n v="18.181818181818183"/>
    <n v="18.181818181818183"/>
    <x v="2"/>
  </r>
  <r>
    <n v="126"/>
    <n v="0.7"/>
    <x v="0"/>
    <x v="0"/>
    <n v="22"/>
    <n v="21"/>
    <x v="0"/>
    <n v="7"/>
    <n v="36.363636363636367"/>
    <n v="27.27272727272727"/>
    <n v="18.181818181818183"/>
    <n v="18.181818181818183"/>
    <x v="2"/>
  </r>
  <r>
    <n v="127"/>
    <n v="0.53400000000000003"/>
    <x v="0"/>
    <x v="0"/>
    <n v="19"/>
    <n v="18"/>
    <x v="0"/>
    <n v="5.34"/>
    <n v="10.526315789473683"/>
    <n v="15.789473684210526"/>
    <n v="15.789473684210526"/>
    <n v="57.894736842105267"/>
    <x v="2"/>
  </r>
  <r>
    <n v="128"/>
    <n v="0.7"/>
    <x v="0"/>
    <x v="0"/>
    <n v="20"/>
    <n v="19"/>
    <x v="0"/>
    <n v="7"/>
    <n v="30"/>
    <n v="5"/>
    <n v="25"/>
    <n v="40"/>
    <x v="2"/>
  </r>
  <r>
    <n v="129"/>
    <n v="0.59599999999999997"/>
    <x v="0"/>
    <x v="0"/>
    <n v="16"/>
    <n v="15"/>
    <x v="0"/>
    <n v="5.96"/>
    <n v="31.25"/>
    <n v="31.25"/>
    <n v="25"/>
    <n v="12.5"/>
    <x v="2"/>
  </r>
  <r>
    <n v="130"/>
    <n v="0.52400000000000002"/>
    <x v="0"/>
    <x v="0"/>
    <n v="15"/>
    <n v="14"/>
    <x v="0"/>
    <n v="5.24"/>
    <n v="6.666666666666667"/>
    <n v="33.333333333333329"/>
    <n v="13.333333333333334"/>
    <n v="46.666666666666664"/>
    <x v="2"/>
  </r>
  <r>
    <n v="131"/>
    <n v="0.57199999999999995"/>
    <x v="0"/>
    <x v="0"/>
    <n v="21"/>
    <n v="20"/>
    <x v="0"/>
    <n v="5.72"/>
    <n v="9.5238095238095237"/>
    <n v="33.333333333333329"/>
    <n v="23.809523809523807"/>
    <n v="33.333333333333329"/>
    <x v="2"/>
  </r>
  <r>
    <n v="132"/>
    <n v="0.57499999999999996"/>
    <x v="0"/>
    <x v="0"/>
    <n v="15"/>
    <n v="14"/>
    <x v="1"/>
    <n v="5.75"/>
    <n v="26.666666666666668"/>
    <n v="33.333333333333329"/>
    <n v="26.666666666666668"/>
    <n v="13.333333333333334"/>
    <x v="2"/>
  </r>
  <r>
    <n v="133"/>
    <n v="0.63600000000000001"/>
    <x v="0"/>
    <x v="0"/>
    <n v="17"/>
    <n v="16"/>
    <x v="0"/>
    <n v="6.36"/>
    <n v="17.647058823529413"/>
    <n v="41.17647058823529"/>
    <n v="17.647058823529413"/>
    <n v="23.52941176470588"/>
    <x v="2"/>
  </r>
  <r>
    <n v="134"/>
    <n v="0.58499999999999996"/>
    <x v="0"/>
    <x v="0"/>
    <n v="16"/>
    <n v="15"/>
    <x v="0"/>
    <n v="5.85"/>
    <n v="62.5"/>
    <n v="12.5"/>
    <n v="12.5"/>
    <n v="12.5"/>
    <x v="2"/>
  </r>
  <r>
    <n v="135"/>
    <n v="0.42099999999999999"/>
    <x v="0"/>
    <x v="0"/>
    <n v="16"/>
    <n v="15"/>
    <x v="0"/>
    <n v="4.21"/>
    <n v="18.75"/>
    <n v="6.25"/>
    <n v="37.5"/>
    <n v="37.5"/>
    <x v="2"/>
  </r>
  <r>
    <n v="136"/>
    <n v="0.65"/>
    <x v="0"/>
    <x v="0"/>
    <n v="13"/>
    <n v="12"/>
    <x v="0"/>
    <n v="6.5"/>
    <n v="46.153846153846153"/>
    <n v="15.384615384615385"/>
    <n v="0"/>
    <n v="38.461538461538467"/>
    <x v="2"/>
  </r>
  <r>
    <n v="137"/>
    <n v="0.47899999999999998"/>
    <x v="0"/>
    <x v="0"/>
    <n v="20"/>
    <n v="19"/>
    <x v="0"/>
    <n v="4.79"/>
    <n v="40"/>
    <n v="10"/>
    <n v="50"/>
    <n v="0"/>
    <x v="2"/>
  </r>
  <r>
    <n v="138"/>
    <n v="0.65400000000000003"/>
    <x v="0"/>
    <x v="0"/>
    <n v="18"/>
    <n v="17"/>
    <x v="0"/>
    <n v="6.54"/>
    <n v="38.888888888888893"/>
    <n v="16.666666666666664"/>
    <n v="11.111111111111111"/>
    <n v="33.333333333333329"/>
    <x v="2"/>
  </r>
  <r>
    <n v="139"/>
    <n v="0.63400000000000001"/>
    <x v="0"/>
    <x v="0"/>
    <n v="19"/>
    <n v="18"/>
    <x v="0"/>
    <n v="6.34"/>
    <n v="10.526315789473683"/>
    <n v="21.052631578947366"/>
    <n v="31.578947368421051"/>
    <n v="36.84210526315789"/>
    <x v="2"/>
  </r>
  <r>
    <n v="140"/>
    <n v="0.61599999999999999"/>
    <x v="0"/>
    <x v="0"/>
    <n v="18"/>
    <n v="17"/>
    <x v="0"/>
    <n v="6.16"/>
    <n v="22.222222222222221"/>
    <n v="27.777777777777779"/>
    <n v="38.888888888888893"/>
    <n v="11.111111111111111"/>
    <x v="2"/>
  </r>
  <r>
    <n v="141"/>
    <n v="0.61399999999999999"/>
    <x v="0"/>
    <x v="0"/>
    <n v="20"/>
    <n v="19"/>
    <x v="0"/>
    <n v="6.14"/>
    <n v="35"/>
    <n v="5"/>
    <n v="30"/>
    <n v="30"/>
    <x v="2"/>
  </r>
  <r>
    <n v="142"/>
    <n v="0.73"/>
    <x v="0"/>
    <x v="0"/>
    <n v="23"/>
    <n v="22"/>
    <x v="0"/>
    <n v="7.3"/>
    <n v="13.043478260869565"/>
    <n v="39.130434782608695"/>
    <n v="26.086956521739129"/>
    <n v="21.739130434782609"/>
    <x v="2"/>
  </r>
  <r>
    <n v="143"/>
    <n v="0.71399999999999997"/>
    <x v="0"/>
    <x v="0"/>
    <n v="31"/>
    <n v="30"/>
    <x v="0"/>
    <n v="7.14"/>
    <n v="25.806451612903224"/>
    <n v="9.67741935483871"/>
    <n v="25.806451612903224"/>
    <n v="38.70967741935484"/>
    <x v="2"/>
  </r>
  <r>
    <n v="144"/>
    <n v="0.81599999999999995"/>
    <x v="0"/>
    <x v="0"/>
    <n v="32"/>
    <n v="31"/>
    <x v="0"/>
    <n v="8.16"/>
    <n v="59.375"/>
    <n v="21.875"/>
    <n v="9.375"/>
    <n v="9.375"/>
    <x v="2"/>
  </r>
  <r>
    <n v="145"/>
    <n v="0.52700000000000002"/>
    <x v="0"/>
    <x v="0"/>
    <n v="11"/>
    <n v="10"/>
    <x v="0"/>
    <n v="5.27"/>
    <n v="54.54545454545454"/>
    <n v="0"/>
    <n v="18.181818181818183"/>
    <n v="27.27272727272727"/>
    <x v="2"/>
  </r>
  <r>
    <n v="146"/>
    <n v="0.53600000000000003"/>
    <x v="0"/>
    <x v="0"/>
    <n v="20"/>
    <n v="19"/>
    <x v="0"/>
    <n v="5.36"/>
    <n v="10"/>
    <n v="20"/>
    <n v="35"/>
    <n v="35"/>
    <x v="2"/>
  </r>
  <r>
    <n v="147"/>
    <n v="0.62"/>
    <x v="0"/>
    <x v="0"/>
    <n v="18"/>
    <n v="17"/>
    <x v="0"/>
    <n v="6.2"/>
    <n v="5.5555555555555554"/>
    <n v="61.111111111111114"/>
    <n v="16.666666666666664"/>
    <n v="16.666666666666664"/>
    <x v="2"/>
  </r>
  <r>
    <n v="148"/>
    <n v="0.57199999999999995"/>
    <x v="0"/>
    <x v="0"/>
    <n v="16"/>
    <n v="15"/>
    <x v="0"/>
    <n v="5.72"/>
    <n v="25"/>
    <n v="25"/>
    <n v="12.5"/>
    <n v="37.5"/>
    <x v="2"/>
  </r>
  <r>
    <n v="149"/>
    <n v="0.72399999999999998"/>
    <x v="0"/>
    <x v="0"/>
    <n v="26"/>
    <n v="25"/>
    <x v="0"/>
    <n v="7.24"/>
    <n v="3.8461538461538463"/>
    <n v="42.307692307692307"/>
    <n v="30.76923076923077"/>
    <n v="23.076923076923077"/>
    <x v="2"/>
  </r>
  <r>
    <n v="150"/>
    <n v="0.66"/>
    <x v="0"/>
    <x v="0"/>
    <n v="19"/>
    <n v="18"/>
    <x v="0"/>
    <n v="6.6"/>
    <n v="21.052631578947366"/>
    <n v="42.105263157894733"/>
    <n v="21.052631578947366"/>
    <n v="15.789473684210526"/>
    <x v="2"/>
  </r>
  <r>
    <n v="151"/>
    <n v="0.61899999999999999"/>
    <x v="0"/>
    <x v="0"/>
    <n v="19"/>
    <n v="18"/>
    <x v="0"/>
    <n v="6.19"/>
    <n v="0"/>
    <n v="42.105263157894733"/>
    <n v="47.368421052631575"/>
    <n v="10.526315789473683"/>
    <x v="2"/>
  </r>
  <r>
    <n v="152"/>
    <n v="0.56000000000000005"/>
    <x v="0"/>
    <x v="0"/>
    <n v="11"/>
    <n v="10"/>
    <x v="0"/>
    <n v="5.6"/>
    <n v="27.27272727272727"/>
    <n v="18.181818181818183"/>
    <n v="18.181818181818183"/>
    <n v="36.363636363636367"/>
    <x v="2"/>
  </r>
  <r>
    <n v="153"/>
    <n v="0.68100000000000005"/>
    <x v="0"/>
    <x v="0"/>
    <n v="23"/>
    <n v="22"/>
    <x v="0"/>
    <n v="6.81"/>
    <n v="30.434782608695656"/>
    <n v="13.043478260869565"/>
    <n v="30.434782608695656"/>
    <n v="26.086956521739129"/>
    <x v="2"/>
  </r>
  <r>
    <n v="154"/>
    <n v="0.60399999999999998"/>
    <x v="0"/>
    <x v="0"/>
    <n v="15"/>
    <n v="14"/>
    <x v="0"/>
    <n v="6.04"/>
    <n v="26.666666666666668"/>
    <n v="13.333333333333334"/>
    <n v="13.333333333333334"/>
    <n v="46.666666666666664"/>
    <x v="2"/>
  </r>
  <r>
    <n v="155"/>
    <n v="0.60199999999999998"/>
    <x v="0"/>
    <x v="0"/>
    <n v="26"/>
    <n v="25"/>
    <x v="0"/>
    <n v="6.02"/>
    <n v="26.923076923076923"/>
    <n v="15.384615384615385"/>
    <n v="11.538461538461538"/>
    <n v="46.153846153846153"/>
    <x v="2"/>
  </r>
  <r>
    <n v="156"/>
    <n v="0.68500000000000005"/>
    <x v="0"/>
    <x v="0"/>
    <n v="15"/>
    <n v="14"/>
    <x v="0"/>
    <n v="6.85"/>
    <n v="26.666666666666668"/>
    <n v="33.333333333333329"/>
    <n v="20"/>
    <n v="20"/>
    <x v="2"/>
  </r>
  <r>
    <n v="157"/>
    <n v="0.66500000000000004"/>
    <x v="0"/>
    <x v="0"/>
    <n v="13"/>
    <n v="12"/>
    <x v="0"/>
    <n v="6.65"/>
    <n v="23.076923076923077"/>
    <n v="23.076923076923077"/>
    <n v="15.384615384615385"/>
    <n v="38.461538461538467"/>
    <x v="2"/>
  </r>
  <r>
    <n v="158"/>
    <n v="0.55200000000000005"/>
    <x v="0"/>
    <x v="0"/>
    <n v="17"/>
    <n v="16"/>
    <x v="0"/>
    <n v="5.52"/>
    <n v="0"/>
    <n v="41.17647058823529"/>
    <n v="41.17647058823529"/>
    <n v="17.647058823529413"/>
    <x v="2"/>
  </r>
  <r>
    <n v="159"/>
    <n v="0.66700000000000004"/>
    <x v="0"/>
    <x v="0"/>
    <n v="15"/>
    <n v="14"/>
    <x v="0"/>
    <n v="6.67"/>
    <n v="0"/>
    <n v="20"/>
    <n v="40"/>
    <n v="40"/>
    <x v="2"/>
  </r>
  <r>
    <n v="160"/>
    <n v="0.62"/>
    <x v="0"/>
    <x v="0"/>
    <n v="18"/>
    <n v="17"/>
    <x v="0"/>
    <n v="6.2"/>
    <n v="5.5555555555555554"/>
    <n v="44.444444444444443"/>
    <n v="38.888888888888893"/>
    <n v="11.111111111111111"/>
    <x v="2"/>
  </r>
  <r>
    <n v="161"/>
    <n v="0.57999999999999996"/>
    <x v="0"/>
    <x v="0"/>
    <n v="17"/>
    <n v="16"/>
    <x v="0"/>
    <n v="5.8"/>
    <n v="23.52941176470588"/>
    <n v="47.058823529411761"/>
    <n v="17.647058823529413"/>
    <n v="11.76470588235294"/>
    <x v="2"/>
  </r>
  <r>
    <n v="162"/>
    <n v="0.629"/>
    <x v="0"/>
    <x v="0"/>
    <n v="14"/>
    <n v="13"/>
    <x v="0"/>
    <n v="6.29"/>
    <n v="50"/>
    <n v="7.1428571428571423"/>
    <n v="14.285714285714285"/>
    <n v="28.571428571428569"/>
    <x v="2"/>
  </r>
  <r>
    <n v="163"/>
    <n v="0.64"/>
    <x v="0"/>
    <x v="0"/>
    <n v="17"/>
    <n v="16"/>
    <x v="0"/>
    <n v="6.4"/>
    <n v="23.52941176470588"/>
    <n v="17.647058823529413"/>
    <n v="47.058823529411761"/>
    <n v="11.76470588235294"/>
    <x v="2"/>
  </r>
  <r>
    <n v="164"/>
    <n v="0.625"/>
    <x v="0"/>
    <x v="0"/>
    <n v="12"/>
    <n v="11"/>
    <x v="0"/>
    <n v="6.25"/>
    <n v="0"/>
    <n v="16.666666666666664"/>
    <n v="41.666666666666671"/>
    <n v="41.666666666666671"/>
    <x v="2"/>
  </r>
  <r>
    <n v="165"/>
    <n v="0.628"/>
    <x v="0"/>
    <x v="0"/>
    <n v="16"/>
    <n v="15"/>
    <x v="0"/>
    <n v="6.28"/>
    <n v="12.5"/>
    <n v="25"/>
    <n v="31.25"/>
    <n v="31.25"/>
    <x v="2"/>
  </r>
  <r>
    <n v="166"/>
    <n v="0.66200000000000003"/>
    <x v="0"/>
    <x v="0"/>
    <n v="28"/>
    <n v="27"/>
    <x v="0"/>
    <n v="6.62"/>
    <n v="39.285714285714285"/>
    <n v="21.428571428571427"/>
    <n v="32.142857142857146"/>
    <n v="7.1428571428571423"/>
    <x v="2"/>
  </r>
  <r>
    <n v="167"/>
    <n v="0.52800000000000002"/>
    <x v="0"/>
    <x v="0"/>
    <n v="20"/>
    <n v="19"/>
    <x v="0"/>
    <n v="5.28"/>
    <n v="35"/>
    <n v="25"/>
    <n v="30"/>
    <n v="10"/>
    <x v="2"/>
  </r>
  <r>
    <n v="168"/>
    <n v="0.70799999999999996"/>
    <x v="0"/>
    <x v="0"/>
    <n v="25"/>
    <n v="24"/>
    <x v="0"/>
    <n v="7.08"/>
    <n v="24"/>
    <n v="60"/>
    <n v="8"/>
    <n v="8"/>
    <x v="2"/>
  </r>
  <r>
    <n v="169"/>
    <n v="0.76800000000000002"/>
    <x v="0"/>
    <x v="0"/>
    <n v="24"/>
    <n v="23"/>
    <x v="0"/>
    <n v="7.68"/>
    <n v="16.666666666666664"/>
    <n v="8.3333333333333321"/>
    <n v="33.333333333333329"/>
    <n v="41.666666666666671"/>
    <x v="2"/>
  </r>
  <r>
    <n v="170"/>
    <n v="0.60599999999999998"/>
    <x v="0"/>
    <x v="0"/>
    <n v="17"/>
    <n v="16"/>
    <x v="0"/>
    <n v="6.06"/>
    <n v="11.76470588235294"/>
    <n v="0"/>
    <n v="23.52941176470588"/>
    <n v="64.705882352941174"/>
    <x v="2"/>
  </r>
  <r>
    <n v="171"/>
    <n v="0.68500000000000005"/>
    <x v="0"/>
    <x v="0"/>
    <n v="14"/>
    <n v="13"/>
    <x v="0"/>
    <n v="6.85"/>
    <n v="35.714285714285715"/>
    <n v="14.285714285714285"/>
    <n v="7.1428571428571423"/>
    <n v="42.857142857142854"/>
    <x v="2"/>
  </r>
  <r>
    <n v="172"/>
    <n v="0.70499999999999996"/>
    <x v="0"/>
    <x v="0"/>
    <n v="22"/>
    <n v="21"/>
    <x v="0"/>
    <n v="7.05"/>
    <n v="13.636363636363635"/>
    <n v="22.727272727272727"/>
    <n v="31.818181818181817"/>
    <n v="31.818181818181817"/>
    <x v="2"/>
  </r>
  <r>
    <n v="173"/>
    <n v="0.496"/>
    <x v="0"/>
    <x v="0"/>
    <n v="18"/>
    <n v="17"/>
    <x v="0"/>
    <n v="4.96"/>
    <n v="22.222222222222221"/>
    <n v="16.666666666666664"/>
    <n v="27.777777777777779"/>
    <n v="33.333333333333329"/>
    <x v="2"/>
  </r>
  <r>
    <n v="174"/>
    <n v="0.62"/>
    <x v="0"/>
    <x v="0"/>
    <n v="18"/>
    <n v="17"/>
    <x v="0"/>
    <n v="6.2"/>
    <n v="27.777777777777779"/>
    <n v="27.777777777777779"/>
    <n v="16.666666666666664"/>
    <n v="27.777777777777779"/>
    <x v="2"/>
  </r>
  <r>
    <n v="175"/>
    <n v="0.67600000000000005"/>
    <x v="0"/>
    <x v="0"/>
    <n v="23"/>
    <n v="22"/>
    <x v="0"/>
    <n v="6.76"/>
    <n v="30.434782608695656"/>
    <n v="34.782608695652172"/>
    <n v="21.739130434782609"/>
    <n v="13.043478260869565"/>
    <x v="2"/>
  </r>
  <r>
    <n v="176"/>
    <n v="0.74"/>
    <x v="0"/>
    <x v="0"/>
    <n v="19"/>
    <n v="18"/>
    <x v="0"/>
    <n v="7.4"/>
    <n v="31.578947368421051"/>
    <n v="15.789473684210526"/>
    <n v="15.789473684210526"/>
    <n v="36.84210526315789"/>
    <x v="2"/>
  </r>
  <r>
    <n v="177"/>
    <n v="0.624"/>
    <x v="0"/>
    <x v="0"/>
    <n v="20"/>
    <n v="19"/>
    <x v="0"/>
    <n v="6.24"/>
    <n v="5"/>
    <n v="10"/>
    <n v="35"/>
    <n v="50"/>
    <x v="2"/>
  </r>
  <r>
    <n v="178"/>
    <n v="0.60799999999999998"/>
    <x v="0"/>
    <x v="0"/>
    <n v="21"/>
    <n v="20"/>
    <x v="0"/>
    <n v="6.08"/>
    <n v="33.333333333333329"/>
    <n v="42.857142857142854"/>
    <n v="14.285714285714285"/>
    <n v="9.5238095238095237"/>
    <x v="2"/>
  </r>
  <r>
    <n v="179"/>
    <n v="0.755"/>
    <x v="0"/>
    <x v="0"/>
    <n v="24"/>
    <n v="23"/>
    <x v="0"/>
    <n v="7.55"/>
    <n v="41.666666666666671"/>
    <n v="25"/>
    <n v="12.5"/>
    <n v="20.833333333333336"/>
    <x v="2"/>
  </r>
  <r>
    <n v="180"/>
    <n v="0.57999999999999996"/>
    <x v="0"/>
    <x v="0"/>
    <n v="17"/>
    <n v="16"/>
    <x v="0"/>
    <n v="5.8"/>
    <n v="41.17647058823529"/>
    <n v="5.8823529411764701"/>
    <n v="23.52941176470588"/>
    <n v="29.411764705882355"/>
    <x v="2"/>
  </r>
  <r>
    <n v="181"/>
    <n v="0.48099999999999998"/>
    <x v="0"/>
    <x v="0"/>
    <n v="12"/>
    <n v="11"/>
    <x v="0"/>
    <n v="4.8099999999999996"/>
    <n v="16.666666666666664"/>
    <n v="16.666666666666664"/>
    <n v="41.666666666666671"/>
    <n v="25"/>
    <x v="2"/>
  </r>
  <r>
    <n v="182"/>
    <n v="0.63"/>
    <x v="0"/>
    <x v="0"/>
    <n v="12"/>
    <n v="11"/>
    <x v="0"/>
    <n v="6.3"/>
    <n v="8.3333333333333321"/>
    <n v="16.666666666666664"/>
    <n v="25"/>
    <n v="50"/>
    <x v="2"/>
  </r>
  <r>
    <n v="183"/>
    <n v="0.85"/>
    <x v="0"/>
    <x v="0"/>
    <n v="22"/>
    <n v="21"/>
    <x v="0"/>
    <n v="8.5"/>
    <n v="22.727272727272727"/>
    <n v="9.0909090909090917"/>
    <n v="36.363636363636367"/>
    <n v="31.818181818181817"/>
    <x v="2"/>
  </r>
  <r>
    <n v="184"/>
    <n v="0.72"/>
    <x v="0"/>
    <x v="0"/>
    <n v="24"/>
    <n v="23"/>
    <x v="0"/>
    <n v="7.2"/>
    <n v="25"/>
    <n v="37.5"/>
    <n v="8.3333333333333321"/>
    <n v="29.166666666666668"/>
    <x v="2"/>
  </r>
  <r>
    <n v="185"/>
    <n v="0.65200000000000002"/>
    <x v="0"/>
    <x v="0"/>
    <n v="18"/>
    <n v="17"/>
    <x v="0"/>
    <n v="6.52"/>
    <n v="22.222222222222221"/>
    <n v="22.222222222222221"/>
    <n v="38.888888888888893"/>
    <n v="16.666666666666664"/>
    <x v="2"/>
  </r>
  <r>
    <n v="186"/>
    <n v="0.373"/>
    <x v="0"/>
    <x v="0"/>
    <n v="14"/>
    <n v="13"/>
    <x v="0"/>
    <n v="3.73"/>
    <n v="14.285714285714285"/>
    <n v="21.428571428571427"/>
    <n v="64.285714285714292"/>
    <n v="0"/>
    <x v="2"/>
  </r>
  <r>
    <n v="187"/>
    <n v="0.64800000000000002"/>
    <x v="0"/>
    <x v="0"/>
    <n v="18"/>
    <n v="17"/>
    <x v="0"/>
    <n v="6.48"/>
    <n v="11.111111111111111"/>
    <n v="5.5555555555555554"/>
    <n v="27.777777777777779"/>
    <n v="55.555555555555557"/>
    <x v="2"/>
  </r>
  <r>
    <n v="188"/>
    <n v="0.749"/>
    <x v="0"/>
    <x v="0"/>
    <n v="27"/>
    <n v="26"/>
    <x v="0"/>
    <n v="7.49"/>
    <n v="22.222222222222221"/>
    <n v="29.629629629629626"/>
    <n v="22.222222222222221"/>
    <n v="25.925925925925924"/>
    <x v="2"/>
  </r>
  <r>
    <n v="189"/>
    <n v="0.73"/>
    <x v="0"/>
    <x v="0"/>
    <n v="17"/>
    <n v="16"/>
    <x v="0"/>
    <n v="7.3"/>
    <n v="11.76470588235294"/>
    <n v="35.294117647058826"/>
    <n v="23.52941176470588"/>
    <n v="29.411764705882355"/>
    <x v="2"/>
  </r>
  <r>
    <n v="190"/>
    <n v="0.67700000000000005"/>
    <x v="0"/>
    <x v="0"/>
    <n v="16"/>
    <n v="15"/>
    <x v="0"/>
    <n v="6.77"/>
    <n v="0"/>
    <n v="6.25"/>
    <n v="87.5"/>
    <n v="6.25"/>
    <x v="2"/>
  </r>
  <r>
    <n v="191"/>
    <n v="0.66"/>
    <x v="0"/>
    <x v="0"/>
    <n v="23"/>
    <n v="22"/>
    <x v="0"/>
    <n v="6.6"/>
    <n v="21.739130434782609"/>
    <n v="13.043478260869565"/>
    <n v="34.782608695652172"/>
    <n v="30.434782608695656"/>
    <x v="2"/>
  </r>
  <r>
    <n v="192"/>
    <n v="0.68799999999999994"/>
    <x v="0"/>
    <x v="0"/>
    <n v="21"/>
    <n v="20"/>
    <x v="0"/>
    <n v="6.88"/>
    <n v="33.333333333333329"/>
    <n v="9.5238095238095237"/>
    <n v="4.7619047619047619"/>
    <n v="52.380952380952387"/>
    <x v="2"/>
  </r>
  <r>
    <n v="193"/>
    <n v="0.40799999999999997"/>
    <x v="0"/>
    <x v="0"/>
    <n v="14"/>
    <n v="13"/>
    <x v="0"/>
    <n v="4.08"/>
    <n v="0"/>
    <n v="0"/>
    <n v="64.285714285714292"/>
    <n v="35.714285714285715"/>
    <x v="2"/>
  </r>
  <r>
    <n v="194"/>
    <n v="0.71199999999999997"/>
    <x v="0"/>
    <x v="0"/>
    <n v="28"/>
    <n v="27"/>
    <x v="0"/>
    <n v="7.12"/>
    <n v="7.1428571428571423"/>
    <n v="25"/>
    <n v="21.428571428571427"/>
    <n v="46.428571428571431"/>
    <x v="2"/>
  </r>
  <r>
    <n v="195"/>
    <n v="0.58499999999999996"/>
    <x v="0"/>
    <x v="0"/>
    <n v="21"/>
    <n v="20"/>
    <x v="0"/>
    <n v="5.85"/>
    <n v="19.047619047619047"/>
    <n v="42.857142857142854"/>
    <n v="9.5238095238095237"/>
    <n v="28.571428571428569"/>
    <x v="2"/>
  </r>
  <r>
    <n v="196"/>
    <n v="0.51500000000000001"/>
    <x v="0"/>
    <x v="0"/>
    <n v="10"/>
    <n v="9"/>
    <x v="0"/>
    <n v="5.15"/>
    <n v="20"/>
    <n v="10"/>
    <n v="30"/>
    <n v="40"/>
    <x v="2"/>
  </r>
  <r>
    <n v="197"/>
    <n v="0.55000000000000004"/>
    <x v="0"/>
    <x v="0"/>
    <n v="16"/>
    <n v="15"/>
    <x v="0"/>
    <n v="5.5"/>
    <n v="6.25"/>
    <n v="50"/>
    <n v="18.75"/>
    <n v="25"/>
    <x v="2"/>
  </r>
  <r>
    <n v="198"/>
    <n v="0.70199999999999996"/>
    <x v="0"/>
    <x v="0"/>
    <n v="18"/>
    <n v="17"/>
    <x v="0"/>
    <n v="7.02"/>
    <n v="55.555555555555557"/>
    <n v="16.666666666666664"/>
    <n v="5.5555555555555554"/>
    <n v="22.222222222222221"/>
    <x v="2"/>
  </r>
  <r>
    <n v="199"/>
    <n v="0.45800000000000002"/>
    <x v="0"/>
    <x v="0"/>
    <n v="18"/>
    <n v="17"/>
    <x v="0"/>
    <n v="4.58"/>
    <n v="11.111111111111111"/>
    <n v="5.5555555555555554"/>
    <n v="61.111111111111114"/>
    <n v="22.222222222222221"/>
    <x v="2"/>
  </r>
  <r>
    <n v="200"/>
    <n v="0.75700000000000001"/>
    <x v="0"/>
    <x v="0"/>
    <n v="19"/>
    <n v="18"/>
    <x v="0"/>
    <n v="7.57"/>
    <n v="47.368421052631575"/>
    <n v="0"/>
    <n v="21.052631578947366"/>
    <n v="31.578947368421051"/>
    <x v="2"/>
  </r>
  <r>
    <n v="201"/>
    <n v="0.61599999999999999"/>
    <x v="0"/>
    <x v="0"/>
    <n v="19"/>
    <n v="18"/>
    <x v="0"/>
    <n v="6.16"/>
    <n v="31.578947368421051"/>
    <n v="10.526315789473683"/>
    <n v="15.789473684210526"/>
    <n v="42.105263157894733"/>
    <x v="2"/>
  </r>
  <r>
    <n v="202"/>
    <n v="0.66"/>
    <x v="0"/>
    <x v="0"/>
    <n v="26"/>
    <n v="25"/>
    <x v="0"/>
    <n v="6.6"/>
    <n v="30.76923076923077"/>
    <n v="46.153846153846153"/>
    <n v="11.538461538461538"/>
    <n v="11.538461538461538"/>
    <x v="2"/>
  </r>
  <r>
    <n v="203"/>
    <n v="0.61599999999999999"/>
    <x v="0"/>
    <x v="0"/>
    <n v="15"/>
    <n v="14"/>
    <x v="0"/>
    <n v="6.16"/>
    <n v="6.666666666666667"/>
    <n v="26.666666666666668"/>
    <n v="40"/>
    <n v="26.666666666666668"/>
    <x v="2"/>
  </r>
  <r>
    <n v="204"/>
    <n v="0.78800000000000003"/>
    <x v="0"/>
    <x v="0"/>
    <n v="19"/>
    <n v="18"/>
    <x v="0"/>
    <n v="7.88"/>
    <n v="63.157894736842103"/>
    <n v="0"/>
    <n v="26.315789473684209"/>
    <n v="10.526315789473683"/>
    <x v="2"/>
  </r>
  <r>
    <n v="205"/>
    <n v="0.67600000000000005"/>
    <x v="0"/>
    <x v="0"/>
    <n v="26"/>
    <n v="25"/>
    <x v="0"/>
    <n v="6.76"/>
    <n v="11.538461538461538"/>
    <n v="15.384615384615385"/>
    <n v="65.384615384615387"/>
    <n v="7.6923076923076925"/>
    <x v="2"/>
  </r>
  <r>
    <n v="206"/>
    <n v="0.45700000000000002"/>
    <x v="0"/>
    <x v="0"/>
    <n v="13"/>
    <n v="12"/>
    <x v="0"/>
    <n v="4.57"/>
    <n v="15.384615384615385"/>
    <n v="30.76923076923077"/>
    <n v="15.384615384615385"/>
    <n v="38.461538461538467"/>
    <x v="2"/>
  </r>
  <r>
    <n v="207"/>
    <n v="0.67700000000000005"/>
    <x v="0"/>
    <x v="0"/>
    <n v="22"/>
    <n v="21"/>
    <x v="0"/>
    <n v="6.77"/>
    <n v="9.0909090909090917"/>
    <n v="13.636363636363635"/>
    <n v="31.818181818181817"/>
    <n v="45.454545454545453"/>
    <x v="2"/>
  </r>
  <r>
    <n v="208"/>
    <n v="0.68700000000000006"/>
    <x v="0"/>
    <x v="0"/>
    <n v="19"/>
    <n v="18"/>
    <x v="0"/>
    <n v="6.87"/>
    <n v="31.578947368421051"/>
    <n v="36.84210526315789"/>
    <n v="10.526315789473683"/>
    <n v="21.052631578947366"/>
    <x v="2"/>
  </r>
  <r>
    <n v="209"/>
    <n v="0.76200000000000001"/>
    <x v="0"/>
    <x v="0"/>
    <n v="26"/>
    <n v="25"/>
    <x v="0"/>
    <n v="7.62"/>
    <n v="11.538461538461538"/>
    <n v="7.6923076923076925"/>
    <n v="69.230769230769226"/>
    <n v="11.538461538461538"/>
    <x v="2"/>
  </r>
  <r>
    <n v="210"/>
    <n v="0.68799999999999994"/>
    <x v="0"/>
    <x v="0"/>
    <n v="20"/>
    <n v="19"/>
    <x v="0"/>
    <n v="6.88"/>
    <n v="15"/>
    <n v="10"/>
    <n v="30"/>
    <n v="45"/>
    <x v="2"/>
  </r>
  <r>
    <n v="211"/>
    <n v="0.45400000000000001"/>
    <x v="0"/>
    <x v="0"/>
    <n v="18"/>
    <n v="17"/>
    <x v="0"/>
    <n v="4.54"/>
    <n v="22.222222222222221"/>
    <n v="11.111111111111111"/>
    <n v="44.444444444444443"/>
    <n v="22.222222222222221"/>
    <x v="2"/>
  </r>
  <r>
    <n v="212"/>
    <n v="0.63400000000000001"/>
    <x v="0"/>
    <x v="0"/>
    <n v="19"/>
    <n v="18"/>
    <x v="0"/>
    <n v="6.34"/>
    <n v="10.526315789473683"/>
    <n v="31.578947368421051"/>
    <n v="21.052631578947366"/>
    <n v="36.84210526315789"/>
    <x v="2"/>
  </r>
  <r>
    <n v="213"/>
    <n v="0.57999999999999996"/>
    <x v="0"/>
    <x v="0"/>
    <n v="18"/>
    <n v="17"/>
    <x v="0"/>
    <n v="5.8"/>
    <n v="5.5555555555555554"/>
    <n v="33.333333333333329"/>
    <n v="44.444444444444443"/>
    <n v="16.666666666666664"/>
    <x v="2"/>
  </r>
  <r>
    <n v="214"/>
    <n v="0.65800000000000003"/>
    <x v="0"/>
    <x v="0"/>
    <n v="16"/>
    <n v="15"/>
    <x v="0"/>
    <n v="6.58"/>
    <n v="12.5"/>
    <n v="50"/>
    <n v="31.25"/>
    <n v="6.25"/>
    <x v="2"/>
  </r>
  <r>
    <n v="215"/>
    <n v="0.70599999999999996"/>
    <x v="0"/>
    <x v="0"/>
    <n v="25"/>
    <n v="24"/>
    <x v="0"/>
    <n v="7.06"/>
    <n v="40"/>
    <n v="28.000000000000004"/>
    <n v="16"/>
    <n v="16"/>
    <x v="2"/>
  </r>
  <r>
    <n v="216"/>
    <n v="0.61599999999999999"/>
    <x v="0"/>
    <x v="0"/>
    <n v="21"/>
    <n v="20"/>
    <x v="0"/>
    <n v="6.16"/>
    <n v="42.857142857142854"/>
    <n v="9.5238095238095237"/>
    <n v="33.333333333333329"/>
    <n v="14.285714285714285"/>
    <x v="2"/>
  </r>
  <r>
    <n v="217"/>
    <n v="0.83"/>
    <x v="0"/>
    <x v="0"/>
    <n v="22"/>
    <n v="21"/>
    <x v="0"/>
    <n v="8.3000000000000007"/>
    <n v="13.636363636363635"/>
    <n v="31.818181818181817"/>
    <n v="13.636363636363635"/>
    <n v="40.909090909090914"/>
    <x v="2"/>
  </r>
  <r>
    <n v="218"/>
    <n v="0.68799999999999994"/>
    <x v="0"/>
    <x v="0"/>
    <n v="19"/>
    <n v="18"/>
    <x v="0"/>
    <n v="6.88"/>
    <n v="15.789473684210526"/>
    <n v="31.578947368421051"/>
    <n v="31.578947368421051"/>
    <n v="21.052631578947366"/>
    <x v="2"/>
  </r>
  <r>
    <n v="219"/>
    <n v="0.85"/>
    <x v="0"/>
    <x v="0"/>
    <n v="21"/>
    <n v="20"/>
    <x v="0"/>
    <n v="8.5"/>
    <n v="9.5238095238095237"/>
    <n v="28.571428571428569"/>
    <n v="14.285714285714285"/>
    <n v="47.619047619047613"/>
    <x v="2"/>
  </r>
  <r>
    <n v="220"/>
    <n v="0.60799999999999998"/>
    <x v="0"/>
    <x v="0"/>
    <n v="17"/>
    <n v="16"/>
    <x v="0"/>
    <n v="6.08"/>
    <n v="35.294117647058826"/>
    <n v="11.76470588235294"/>
    <n v="0"/>
    <n v="52.941176470588239"/>
    <x v="2"/>
  </r>
  <r>
    <n v="221"/>
    <n v="0.57799999999999996"/>
    <x v="0"/>
    <x v="0"/>
    <n v="17"/>
    <n v="16"/>
    <x v="0"/>
    <n v="5.78"/>
    <n v="11.76470588235294"/>
    <n v="29.411764705882355"/>
    <n v="17.647058823529413"/>
    <n v="41.17647058823529"/>
    <x v="2"/>
  </r>
  <r>
    <n v="222"/>
    <n v="0.71799999999999997"/>
    <x v="0"/>
    <x v="0"/>
    <n v="23"/>
    <n v="22"/>
    <x v="0"/>
    <n v="7.18"/>
    <n v="17.391304347826086"/>
    <n v="21.739130434782609"/>
    <n v="21.739130434782609"/>
    <n v="39.130434782608695"/>
    <x v="2"/>
  </r>
  <r>
    <n v="223"/>
    <n v="0.44"/>
    <x v="0"/>
    <x v="0"/>
    <n v="16"/>
    <n v="15"/>
    <x v="0"/>
    <n v="4.4000000000000004"/>
    <n v="18.75"/>
    <n v="18.75"/>
    <n v="62.5"/>
    <n v="0"/>
    <x v="2"/>
  </r>
  <r>
    <n v="224"/>
    <n v="0.46300000000000002"/>
    <x v="0"/>
    <x v="0"/>
    <n v="13"/>
    <n v="12"/>
    <x v="0"/>
    <n v="4.63"/>
    <n v="0"/>
    <n v="7.6923076923076925"/>
    <n v="92.307692307692307"/>
    <n v="0"/>
    <x v="2"/>
  </r>
  <r>
    <n v="225"/>
    <n v="0.72"/>
    <x v="0"/>
    <x v="0"/>
    <n v="20"/>
    <n v="19"/>
    <x v="0"/>
    <n v="7.2"/>
    <n v="30"/>
    <n v="15"/>
    <n v="15"/>
    <n v="40"/>
    <x v="2"/>
  </r>
  <r>
    <n v="226"/>
    <n v="0.74299999999999999"/>
    <x v="0"/>
    <x v="0"/>
    <n v="27"/>
    <n v="26"/>
    <x v="0"/>
    <n v="7.43"/>
    <n v="51.851851851851848"/>
    <n v="18.518518518518519"/>
    <n v="14.814814814814813"/>
    <n v="14.814814814814813"/>
    <x v="2"/>
  </r>
  <r>
    <n v="227"/>
    <n v="0.67"/>
    <x v="0"/>
    <x v="0"/>
    <n v="14"/>
    <n v="13"/>
    <x v="0"/>
    <n v="6.7"/>
    <n v="28.571428571428569"/>
    <n v="14.285714285714285"/>
    <n v="35.714285714285715"/>
    <n v="21.428571428571427"/>
    <x v="2"/>
  </r>
  <r>
    <n v="228"/>
    <n v="0.625"/>
    <x v="0"/>
    <x v="0"/>
    <n v="17"/>
    <n v="16"/>
    <x v="0"/>
    <n v="6.25"/>
    <n v="23.52941176470588"/>
    <n v="5.8823529411764701"/>
    <n v="64.705882352941174"/>
    <n v="5.8823529411764701"/>
    <x v="2"/>
  </r>
  <r>
    <n v="229"/>
    <n v="0.75"/>
    <x v="0"/>
    <x v="0"/>
    <n v="21"/>
    <n v="20"/>
    <x v="0"/>
    <n v="7.5"/>
    <n v="42.857142857142854"/>
    <n v="4.7619047619047619"/>
    <n v="42.857142857142854"/>
    <n v="9.5238095238095237"/>
    <x v="2"/>
  </r>
  <r>
    <n v="230"/>
    <n v="0.67"/>
    <x v="0"/>
    <x v="0"/>
    <n v="14"/>
    <n v="13"/>
    <x v="0"/>
    <n v="6.7"/>
    <n v="7.1428571428571423"/>
    <n v="14.285714285714285"/>
    <n v="28.571428571428569"/>
    <n v="50"/>
    <x v="2"/>
  </r>
  <r>
    <n v="231"/>
    <n v="0.74199999999999999"/>
    <x v="0"/>
    <x v="0"/>
    <n v="24"/>
    <n v="23"/>
    <x v="0"/>
    <n v="7.42"/>
    <n v="12.5"/>
    <n v="20.833333333333336"/>
    <n v="8.3333333333333321"/>
    <n v="58.333333333333336"/>
    <x v="2"/>
  </r>
  <r>
    <n v="232"/>
    <n v="0.622"/>
    <x v="0"/>
    <x v="0"/>
    <n v="20"/>
    <n v="19"/>
    <x v="0"/>
    <n v="6.22"/>
    <n v="10"/>
    <n v="15"/>
    <n v="25"/>
    <n v="50"/>
    <x v="2"/>
  </r>
  <r>
    <n v="233"/>
    <n v="0.8"/>
    <x v="0"/>
    <x v="0"/>
    <n v="16"/>
    <n v="15"/>
    <x v="0"/>
    <n v="8"/>
    <n v="18.75"/>
    <n v="12.5"/>
    <n v="12.5"/>
    <n v="56.25"/>
    <x v="2"/>
  </r>
  <r>
    <n v="234"/>
    <n v="0.47599999999999998"/>
    <x v="0"/>
    <x v="0"/>
    <n v="13"/>
    <n v="12"/>
    <x v="0"/>
    <n v="4.76"/>
    <n v="7.6923076923076925"/>
    <n v="7.6923076923076925"/>
    <n v="76.923076923076934"/>
    <n v="7.6923076923076925"/>
    <x v="2"/>
  </r>
  <r>
    <n v="235"/>
    <n v="0.628"/>
    <x v="0"/>
    <x v="0"/>
    <n v="22"/>
    <n v="21"/>
    <x v="0"/>
    <n v="6.28"/>
    <n v="45.454545454545453"/>
    <n v="0"/>
    <n v="36.363636363636367"/>
    <n v="18.181818181818183"/>
    <x v="2"/>
  </r>
  <r>
    <n v="236"/>
    <n v="0.55500000000000005"/>
    <x v="0"/>
    <x v="0"/>
    <n v="16"/>
    <n v="15"/>
    <x v="0"/>
    <n v="5.55"/>
    <n v="18.75"/>
    <n v="6.25"/>
    <n v="75"/>
    <n v="0"/>
    <x v="2"/>
  </r>
  <r>
    <n v="237"/>
    <n v="0.53"/>
    <x v="0"/>
    <x v="0"/>
    <n v="15"/>
    <n v="14"/>
    <x v="0"/>
    <n v="5.3"/>
    <n v="6.666666666666667"/>
    <n v="46.666666666666664"/>
    <n v="40"/>
    <n v="6.666666666666667"/>
    <x v="2"/>
  </r>
  <r>
    <n v="238"/>
    <n v="0.51400000000000001"/>
    <x v="0"/>
    <x v="0"/>
    <n v="15"/>
    <n v="14"/>
    <x v="0"/>
    <n v="5.14"/>
    <n v="0"/>
    <n v="26.666666666666668"/>
    <n v="33.333333333333329"/>
    <n v="40"/>
    <x v="2"/>
  </r>
  <r>
    <n v="239"/>
    <n v="0.61199999999999999"/>
    <x v="0"/>
    <x v="0"/>
    <n v="18"/>
    <n v="17"/>
    <x v="0"/>
    <n v="6.12"/>
    <n v="11.111111111111111"/>
    <n v="61.111111111111114"/>
    <n v="16.666666666666664"/>
    <n v="11.111111111111111"/>
    <x v="2"/>
  </r>
  <r>
    <n v="240"/>
    <n v="0.6"/>
    <x v="0"/>
    <x v="0"/>
    <n v="23"/>
    <n v="22"/>
    <x v="0"/>
    <n v="6"/>
    <n v="17.391304347826086"/>
    <n v="30.434782608695656"/>
    <n v="43.478260869565219"/>
    <n v="8.695652173913043"/>
    <x v="2"/>
  </r>
  <r>
    <n v="241"/>
    <n v="0.66200000000000003"/>
    <x v="0"/>
    <x v="0"/>
    <n v="22"/>
    <n v="21"/>
    <x v="0"/>
    <n v="6.62"/>
    <n v="13.636363636363635"/>
    <n v="18.181818181818183"/>
    <n v="50"/>
    <n v="18.181818181818183"/>
    <x v="2"/>
  </r>
  <r>
    <n v="242"/>
    <n v="0.495"/>
    <x v="0"/>
    <x v="0"/>
    <n v="11"/>
    <n v="10"/>
    <x v="0"/>
    <n v="4.95"/>
    <n v="9.0909090909090917"/>
    <n v="27.27272727272727"/>
    <n v="63.636363636363633"/>
    <n v="0"/>
    <x v="2"/>
  </r>
  <r>
    <n v="243"/>
    <n v="0.56999999999999995"/>
    <x v="0"/>
    <x v="0"/>
    <n v="14"/>
    <n v="13"/>
    <x v="0"/>
    <n v="5.7"/>
    <n v="21.428571428571427"/>
    <n v="28.571428571428569"/>
    <n v="21.428571428571427"/>
    <n v="28.571428571428569"/>
    <x v="2"/>
  </r>
  <r>
    <n v="244"/>
    <n v="0.63"/>
    <x v="0"/>
    <x v="0"/>
    <n v="14"/>
    <n v="13"/>
    <x v="0"/>
    <n v="6.3"/>
    <n v="0"/>
    <n v="14.285714285714285"/>
    <n v="14.285714285714285"/>
    <n v="71.428571428571431"/>
    <x v="2"/>
  </r>
  <r>
    <n v="245"/>
    <n v="0.755"/>
    <x v="0"/>
    <x v="0"/>
    <n v="16"/>
    <n v="15"/>
    <x v="0"/>
    <n v="7.55"/>
    <n v="12.5"/>
    <n v="6.25"/>
    <n v="37.5"/>
    <n v="43.75"/>
    <x v="2"/>
  </r>
  <r>
    <n v="246"/>
    <n v="0.57199999999999995"/>
    <x v="0"/>
    <x v="0"/>
    <n v="21"/>
    <n v="20"/>
    <x v="0"/>
    <n v="5.72"/>
    <n v="9.5238095238095237"/>
    <n v="4.7619047619047619"/>
    <n v="38.095238095238095"/>
    <n v="47.619047619047613"/>
    <x v="2"/>
  </r>
  <r>
    <n v="247"/>
    <n v="0.753"/>
    <x v="0"/>
    <x v="0"/>
    <n v="21"/>
    <n v="20"/>
    <x v="0"/>
    <n v="7.53"/>
    <n v="9.5238095238095237"/>
    <n v="0"/>
    <n v="14.285714285714285"/>
    <n v="76.19047619047619"/>
    <x v="2"/>
  </r>
  <r>
    <n v="248"/>
    <n v="0.54"/>
    <x v="0"/>
    <x v="0"/>
    <n v="14"/>
    <n v="13"/>
    <x v="0"/>
    <n v="5.4"/>
    <n v="7.1428571428571423"/>
    <n v="14.285714285714285"/>
    <n v="28.571428571428569"/>
    <n v="50"/>
    <x v="2"/>
  </r>
  <r>
    <n v="249"/>
    <n v="0.45"/>
    <x v="0"/>
    <x v="0"/>
    <n v="12"/>
    <n v="11"/>
    <x v="0"/>
    <n v="4.5"/>
    <n v="16.666666666666664"/>
    <n v="0"/>
    <n v="83.333333333333343"/>
    <n v="0"/>
    <x v="2"/>
  </r>
  <r>
    <n v="250"/>
    <n v="0.50600000000000001"/>
    <x v="0"/>
    <x v="0"/>
    <n v="18"/>
    <n v="17"/>
    <x v="0"/>
    <n v="5.0599999999999996"/>
    <n v="44.444444444444443"/>
    <n v="38.888888888888893"/>
    <n v="16.666666666666664"/>
    <n v="0"/>
    <x v="2"/>
  </r>
  <r>
    <n v="251"/>
    <n v="0.65400000000000003"/>
    <x v="0"/>
    <x v="0"/>
    <n v="22"/>
    <n v="21"/>
    <x v="0"/>
    <n v="6.54"/>
    <n v="27.27272727272727"/>
    <n v="27.27272727272727"/>
    <n v="31.818181818181817"/>
    <n v="13.636363636363635"/>
    <x v="2"/>
  </r>
  <r>
    <n v="252"/>
    <n v="0.7"/>
    <x v="0"/>
    <x v="0"/>
    <n v="20"/>
    <n v="19"/>
    <x v="0"/>
    <n v="7"/>
    <n v="0"/>
    <n v="60"/>
    <n v="15"/>
    <n v="25"/>
    <x v="2"/>
  </r>
  <r>
    <n v="253"/>
    <n v="0.44600000000000001"/>
    <x v="0"/>
    <x v="0"/>
    <n v="13"/>
    <n v="12"/>
    <x v="0"/>
    <n v="4.46"/>
    <n v="15.384615384615385"/>
    <n v="23.076923076923077"/>
    <n v="53.846153846153847"/>
    <n v="7.6923076923076925"/>
    <x v="2"/>
  </r>
  <r>
    <n v="254"/>
    <n v="0.72599999999999998"/>
    <x v="0"/>
    <x v="0"/>
    <n v="22"/>
    <n v="21"/>
    <x v="0"/>
    <n v="7.26"/>
    <n v="27.27272727272727"/>
    <n v="22.727272727272727"/>
    <n v="27.27272727272727"/>
    <n v="22.727272727272727"/>
    <x v="2"/>
  </r>
  <r>
    <n v="255"/>
    <n v="0.53800000000000003"/>
    <x v="0"/>
    <x v="0"/>
    <n v="14"/>
    <n v="13"/>
    <x v="0"/>
    <n v="5.38"/>
    <n v="28.571428571428569"/>
    <n v="7.1428571428571423"/>
    <n v="28.571428571428569"/>
    <n v="35.714285714285715"/>
    <x v="2"/>
  </r>
  <r>
    <n v="256"/>
    <n v="0.69499999999999995"/>
    <x v="0"/>
    <x v="0"/>
    <n v="14"/>
    <n v="13"/>
    <x v="0"/>
    <n v="6.95"/>
    <n v="14.285714285714285"/>
    <n v="35.714285714285715"/>
    <n v="42.857142857142854"/>
    <n v="7.1428571428571423"/>
    <x v="2"/>
  </r>
  <r>
    <n v="257"/>
    <n v="0.46899999999999997"/>
    <x v="0"/>
    <x v="0"/>
    <n v="15"/>
    <n v="14"/>
    <x v="0"/>
    <n v="4.6900000000000004"/>
    <n v="6.666666666666667"/>
    <n v="0"/>
    <n v="66.666666666666657"/>
    <n v="26.666666666666668"/>
    <x v="2"/>
  </r>
  <r>
    <n v="258"/>
    <n v="0.68"/>
    <x v="0"/>
    <x v="0"/>
    <n v="18"/>
    <n v="17"/>
    <x v="0"/>
    <n v="6.8"/>
    <n v="0"/>
    <n v="44.444444444444443"/>
    <n v="16.666666666666664"/>
    <n v="38.888888888888893"/>
    <x v="2"/>
  </r>
  <r>
    <n v="259"/>
    <n v="0.54200000000000004"/>
    <x v="0"/>
    <x v="0"/>
    <n v="17"/>
    <n v="16"/>
    <x v="0"/>
    <n v="5.42"/>
    <n v="23.52941176470588"/>
    <n v="5.8823529411764701"/>
    <n v="35.294117647058826"/>
    <n v="35.294117647058826"/>
    <x v="2"/>
  </r>
  <r>
    <n v="260"/>
    <n v="0.7"/>
    <x v="0"/>
    <x v="0"/>
    <n v="14"/>
    <n v="13"/>
    <x v="0"/>
    <n v="7"/>
    <n v="0"/>
    <n v="7.1428571428571423"/>
    <n v="28.571428571428569"/>
    <n v="64.285714285714292"/>
    <x v="2"/>
  </r>
  <r>
    <n v="261"/>
    <n v="0.65400000000000003"/>
    <x v="0"/>
    <x v="0"/>
    <n v="19"/>
    <n v="18"/>
    <x v="0"/>
    <n v="6.54"/>
    <n v="42.105263157894733"/>
    <n v="0"/>
    <n v="15.789473684210526"/>
    <n v="42.105263157894733"/>
    <x v="2"/>
  </r>
  <r>
    <n v="262"/>
    <n v="0.47"/>
    <x v="0"/>
    <x v="0"/>
    <n v="14"/>
    <n v="13"/>
    <x v="0"/>
    <n v="4.7"/>
    <n v="21.428571428571427"/>
    <n v="7.1428571428571423"/>
    <n v="64.285714285714292"/>
    <n v="7.1428571428571423"/>
    <x v="2"/>
  </r>
  <r>
    <n v="263"/>
    <n v="0.57999999999999996"/>
    <x v="0"/>
    <x v="0"/>
    <n v="15"/>
    <n v="14"/>
    <x v="0"/>
    <n v="5.8"/>
    <n v="6.666666666666667"/>
    <n v="0"/>
    <n v="73.333333333333329"/>
    <n v="20"/>
    <x v="2"/>
  </r>
  <r>
    <n v="264"/>
    <n v="0.66"/>
    <x v="0"/>
    <x v="0"/>
    <n v="16"/>
    <n v="15"/>
    <x v="0"/>
    <n v="6.6"/>
    <n v="12.5"/>
    <n v="25"/>
    <n v="18.75"/>
    <n v="43.75"/>
    <x v="2"/>
  </r>
  <r>
    <n v="265"/>
    <n v="0.60799999999999998"/>
    <x v="0"/>
    <x v="0"/>
    <n v="18"/>
    <n v="17"/>
    <x v="0"/>
    <n v="6.08"/>
    <n v="55.555555555555557"/>
    <n v="16.666666666666664"/>
    <n v="16.666666666666664"/>
    <n v="11.111111111111111"/>
    <x v="2"/>
  </r>
  <r>
    <n v="266"/>
    <n v="0.64800000000000002"/>
    <x v="0"/>
    <x v="0"/>
    <n v="19"/>
    <n v="18"/>
    <x v="0"/>
    <n v="6.48"/>
    <n v="21.052631578947366"/>
    <n v="21.052631578947366"/>
    <n v="57.894736842105267"/>
    <n v="0"/>
    <x v="2"/>
  </r>
  <r>
    <n v="267"/>
    <n v="0.55800000000000005"/>
    <x v="0"/>
    <x v="0"/>
    <n v="13"/>
    <n v="12"/>
    <x v="0"/>
    <n v="5.58"/>
    <n v="53.846153846153847"/>
    <n v="15.384615384615385"/>
    <n v="7.6923076923076925"/>
    <n v="23.076923076923077"/>
    <x v="2"/>
  </r>
  <r>
    <n v="268"/>
    <n v="0.61599999999999999"/>
    <x v="0"/>
    <x v="0"/>
    <n v="21"/>
    <n v="20"/>
    <x v="0"/>
    <n v="6.16"/>
    <n v="14.285714285714285"/>
    <n v="4.7619047619047619"/>
    <n v="28.571428571428569"/>
    <n v="52.380952380952387"/>
    <x v="2"/>
  </r>
  <r>
    <n v="269"/>
    <n v="0.62"/>
    <x v="0"/>
    <x v="0"/>
    <n v="13"/>
    <n v="12"/>
    <x v="0"/>
    <n v="6.2"/>
    <n v="30.76923076923077"/>
    <n v="0"/>
    <n v="30.76923076923077"/>
    <n v="38.461538461538467"/>
    <x v="2"/>
  </r>
  <r>
    <n v="270"/>
    <n v="0.57799999999999996"/>
    <x v="0"/>
    <x v="0"/>
    <n v="19"/>
    <n v="18"/>
    <x v="0"/>
    <n v="5.78"/>
    <n v="21.052631578947366"/>
    <n v="5.2631578947368416"/>
    <n v="31.578947368421051"/>
    <n v="42.105263157894733"/>
    <x v="2"/>
  </r>
  <r>
    <n v="271"/>
    <n v="0.39400000000000002"/>
    <x v="0"/>
    <x v="0"/>
    <n v="18"/>
    <n v="17"/>
    <x v="0"/>
    <n v="3.94"/>
    <n v="22.222222222222221"/>
    <n v="5.5555555555555554"/>
    <n v="44.444444444444443"/>
    <n v="27.777777777777779"/>
    <x v="2"/>
  </r>
  <r>
    <n v="272"/>
    <n v="0.66700000000000004"/>
    <x v="0"/>
    <x v="0"/>
    <n v="19"/>
    <n v="18"/>
    <x v="0"/>
    <n v="6.67"/>
    <n v="21.052631578947366"/>
    <n v="15.789473684210526"/>
    <n v="21.052631578947366"/>
    <n v="42.105263157894733"/>
    <x v="2"/>
  </r>
  <r>
    <n v="273"/>
    <n v="0.76"/>
    <x v="0"/>
    <x v="0"/>
    <n v="20"/>
    <n v="19"/>
    <x v="0"/>
    <n v="7.6"/>
    <n v="40"/>
    <n v="15"/>
    <n v="10"/>
    <n v="35"/>
    <x v="2"/>
  </r>
  <r>
    <n v="274"/>
    <n v="0.74"/>
    <x v="0"/>
    <x v="0"/>
    <n v="19"/>
    <n v="18"/>
    <x v="0"/>
    <n v="7.4"/>
    <n v="5.2631578947368416"/>
    <n v="0"/>
    <n v="42.105263157894733"/>
    <n v="52.631578947368418"/>
    <x v="2"/>
  </r>
  <r>
    <n v="275"/>
    <n v="0.6"/>
    <x v="0"/>
    <x v="0"/>
    <n v="15"/>
    <n v="14"/>
    <x v="0"/>
    <n v="6"/>
    <n v="6.666666666666667"/>
    <n v="0"/>
    <n v="26.666666666666668"/>
    <n v="66.666666666666657"/>
    <x v="2"/>
  </r>
  <r>
    <n v="276"/>
    <n v="0.55000000000000004"/>
    <x v="0"/>
    <x v="0"/>
    <n v="13"/>
    <n v="12"/>
    <x v="0"/>
    <n v="5.5"/>
    <n v="15.384615384615385"/>
    <n v="7.6923076923076925"/>
    <n v="15.384615384615385"/>
    <n v="61.53846153846154"/>
    <x v="2"/>
  </r>
  <r>
    <n v="277"/>
    <n v="0.72599999999999998"/>
    <x v="0"/>
    <x v="0"/>
    <n v="21"/>
    <n v="20"/>
    <x v="0"/>
    <n v="7.26"/>
    <n v="9.5238095238095237"/>
    <n v="57.142857142857139"/>
    <n v="4.7619047619047619"/>
    <n v="28.571428571428569"/>
    <x v="2"/>
  </r>
  <r>
    <n v="278"/>
    <n v="0.61199999999999999"/>
    <x v="0"/>
    <x v="0"/>
    <n v="18"/>
    <n v="17"/>
    <x v="0"/>
    <n v="6.12"/>
    <n v="16.666666666666664"/>
    <n v="22.222222222222221"/>
    <n v="55.555555555555557"/>
    <n v="5.5555555555555554"/>
    <x v="2"/>
  </r>
  <r>
    <n v="279"/>
    <n v="0.745"/>
    <x v="0"/>
    <x v="0"/>
    <n v="14"/>
    <n v="13"/>
    <x v="0"/>
    <n v="7.45"/>
    <n v="7.1428571428571423"/>
    <n v="7.1428571428571423"/>
    <n v="35.714285714285715"/>
    <n v="50"/>
    <x v="2"/>
  </r>
  <r>
    <n v="280"/>
    <n v="0.67"/>
    <x v="0"/>
    <x v="0"/>
    <n v="17"/>
    <n v="16"/>
    <x v="0"/>
    <n v="6.7"/>
    <n v="11.76470588235294"/>
    <n v="0"/>
    <n v="47.058823529411761"/>
    <n v="41.17647058823529"/>
    <x v="2"/>
  </r>
  <r>
    <n v="281"/>
    <n v="0.65600000000000003"/>
    <x v="0"/>
    <x v="0"/>
    <n v="23"/>
    <n v="22"/>
    <x v="0"/>
    <n v="6.56"/>
    <n v="13.043478260869565"/>
    <n v="4.3478260869565215"/>
    <n v="34.782608695652172"/>
    <n v="47.826086956521742"/>
    <x v="2"/>
  </r>
  <r>
    <n v="282"/>
    <n v="0.61499999999999999"/>
    <x v="0"/>
    <x v="0"/>
    <n v="12"/>
    <n v="11"/>
    <x v="0"/>
    <n v="6.15"/>
    <n v="41.666666666666671"/>
    <n v="8.3333333333333321"/>
    <n v="25"/>
    <n v="25"/>
    <x v="2"/>
  </r>
  <r>
    <n v="283"/>
    <n v="0.47399999999999998"/>
    <x v="0"/>
    <x v="0"/>
    <n v="14"/>
    <n v="13"/>
    <x v="0"/>
    <n v="4.74"/>
    <n v="0"/>
    <n v="21.428571428571427"/>
    <n v="57.142857142857139"/>
    <n v="21.428571428571427"/>
    <x v="2"/>
  </r>
  <r>
    <n v="284"/>
    <n v="0.59899999999999998"/>
    <x v="0"/>
    <x v="0"/>
    <n v="19"/>
    <n v="18"/>
    <x v="0"/>
    <n v="5.99"/>
    <n v="5.2631578947368416"/>
    <n v="15.789473684210526"/>
    <n v="52.631578947368418"/>
    <n v="26.315789473684209"/>
    <x v="2"/>
  </r>
  <r>
    <n v="285"/>
    <n v="0.68"/>
    <x v="0"/>
    <x v="0"/>
    <n v="14"/>
    <n v="13"/>
    <x v="0"/>
    <n v="6.8"/>
    <n v="42.857142857142854"/>
    <n v="7.1428571428571423"/>
    <n v="21.428571428571427"/>
    <n v="28.571428571428569"/>
    <x v="2"/>
  </r>
  <r>
    <n v="286"/>
    <n v="0.56000000000000005"/>
    <x v="0"/>
    <x v="0"/>
    <n v="18"/>
    <n v="17"/>
    <x v="0"/>
    <n v="5.6"/>
    <n v="5.5555555555555554"/>
    <n v="33.333333333333329"/>
    <n v="55.555555555555557"/>
    <n v="5.5555555555555554"/>
    <x v="2"/>
  </r>
  <r>
    <n v="287"/>
    <n v="0.67300000000000004"/>
    <x v="0"/>
    <x v="0"/>
    <n v="22"/>
    <n v="21"/>
    <x v="0"/>
    <n v="6.73"/>
    <n v="13.636363636363635"/>
    <n v="13.636363636363635"/>
    <n v="22.727272727272727"/>
    <n v="50"/>
    <x v="2"/>
  </r>
  <r>
    <n v="288"/>
    <n v="0.68"/>
    <x v="0"/>
    <x v="0"/>
    <n v="15"/>
    <n v="14"/>
    <x v="0"/>
    <n v="6.8"/>
    <n v="46.666666666666664"/>
    <n v="40"/>
    <n v="13.333333333333334"/>
    <n v="0"/>
    <x v="2"/>
  </r>
  <r>
    <n v="289"/>
    <n v="0.63300000000000001"/>
    <x v="0"/>
    <x v="0"/>
    <n v="19"/>
    <n v="18"/>
    <x v="0"/>
    <n v="6.33"/>
    <n v="15.789473684210526"/>
    <n v="5.2631578947368416"/>
    <n v="57.894736842105267"/>
    <n v="21.052631578947366"/>
    <x v="2"/>
  </r>
  <r>
    <n v="290"/>
    <n v="0.624"/>
    <x v="0"/>
    <x v="0"/>
    <n v="21"/>
    <n v="20"/>
    <x v="0"/>
    <n v="6.24"/>
    <n v="23.809523809523807"/>
    <n v="28.571428571428569"/>
    <n v="14.285714285714285"/>
    <n v="33.333333333333329"/>
    <x v="2"/>
  </r>
  <r>
    <n v="291"/>
    <n v="0.57199999999999995"/>
    <x v="0"/>
    <x v="0"/>
    <n v="16"/>
    <n v="15"/>
    <x v="0"/>
    <n v="5.72"/>
    <n v="31.25"/>
    <n v="6.25"/>
    <n v="25"/>
    <n v="37.5"/>
    <x v="2"/>
  </r>
  <r>
    <n v="292"/>
    <n v="0.72499999999999998"/>
    <x v="0"/>
    <x v="0"/>
    <n v="26"/>
    <n v="25"/>
    <x v="0"/>
    <n v="7.25"/>
    <n v="30.76923076923077"/>
    <n v="11.538461538461538"/>
    <n v="30.76923076923077"/>
    <n v="26.923076923076923"/>
    <x v="2"/>
  </r>
  <r>
    <n v="293"/>
    <n v="0.67900000000000005"/>
    <x v="0"/>
    <x v="0"/>
    <n v="16"/>
    <n v="15"/>
    <x v="0"/>
    <n v="6.79"/>
    <n v="12.5"/>
    <n v="12.5"/>
    <n v="25"/>
    <n v="50"/>
    <x v="2"/>
  </r>
  <r>
    <n v="294"/>
    <n v="0.73499999999999999"/>
    <x v="0"/>
    <x v="0"/>
    <n v="12"/>
    <n v="11"/>
    <x v="0"/>
    <n v="7.35"/>
    <n v="8.3333333333333321"/>
    <n v="0"/>
    <n v="50"/>
    <n v="41.666666666666671"/>
    <x v="2"/>
  </r>
  <r>
    <n v="295"/>
    <n v="0.63"/>
    <x v="0"/>
    <x v="0"/>
    <n v="11"/>
    <n v="10"/>
    <x v="0"/>
    <n v="6.3"/>
    <n v="18.181818181818183"/>
    <n v="0"/>
    <n v="18.181818181818183"/>
    <n v="63.636363636363633"/>
    <x v="2"/>
  </r>
  <r>
    <n v="296"/>
    <n v="0.81699999999999995"/>
    <x v="0"/>
    <x v="0"/>
    <n v="19"/>
    <n v="18"/>
    <x v="0"/>
    <n v="8.17"/>
    <n v="5.2631578947368416"/>
    <n v="5.2631578947368416"/>
    <n v="63.157894736842103"/>
    <n v="26.315789473684209"/>
    <x v="2"/>
  </r>
  <r>
    <n v="297"/>
    <n v="0.6"/>
    <x v="0"/>
    <x v="0"/>
    <n v="15"/>
    <n v="14"/>
    <x v="0"/>
    <n v="6"/>
    <n v="33.333333333333329"/>
    <n v="33.333333333333329"/>
    <n v="13.333333333333334"/>
    <n v="20"/>
    <x v="2"/>
  </r>
  <r>
    <n v="298"/>
    <n v="0.57199999999999995"/>
    <x v="0"/>
    <x v="0"/>
    <n v="15"/>
    <n v="14"/>
    <x v="0"/>
    <n v="5.72"/>
    <n v="0"/>
    <n v="40"/>
    <n v="53.333333333333336"/>
    <n v="6.666666666666667"/>
    <x v="2"/>
  </r>
  <r>
    <n v="299"/>
    <n v="0.73499999999999999"/>
    <x v="0"/>
    <x v="0"/>
    <n v="20"/>
    <n v="19"/>
    <x v="0"/>
    <n v="7.35"/>
    <n v="10"/>
    <n v="45"/>
    <n v="35"/>
    <n v="10"/>
    <x v="2"/>
  </r>
  <r>
    <n v="300"/>
    <n v="0.65"/>
    <x v="0"/>
    <x v="0"/>
    <n v="26"/>
    <n v="25"/>
    <x v="0"/>
    <n v="6.5"/>
    <n v="7.6923076923076925"/>
    <n v="69.230769230769226"/>
    <n v="15.384615384615385"/>
    <n v="7.6923076923076925"/>
    <x v="2"/>
  </r>
  <r>
    <n v="301"/>
    <n v="0.79900000000000004"/>
    <x v="0"/>
    <x v="0"/>
    <n v="24"/>
    <n v="23"/>
    <x v="0"/>
    <n v="7.99"/>
    <n v="29.166666666666668"/>
    <n v="41.666666666666671"/>
    <n v="29.166666666666668"/>
    <n v="0"/>
    <x v="2"/>
  </r>
  <r>
    <n v="302"/>
    <n v="0.68400000000000005"/>
    <x v="0"/>
    <x v="0"/>
    <n v="21"/>
    <n v="20"/>
    <x v="0"/>
    <n v="6.84"/>
    <n v="33.333333333333329"/>
    <n v="19.047619047619047"/>
    <n v="23.809523809523807"/>
    <n v="23.809523809523807"/>
    <x v="2"/>
  </r>
  <r>
    <n v="303"/>
    <n v="0.82399999999999995"/>
    <x v="0"/>
    <x v="0"/>
    <n v="36"/>
    <n v="35"/>
    <x v="0"/>
    <n v="8.24"/>
    <n v="44.444444444444443"/>
    <n v="13.888888888888889"/>
    <n v="25"/>
    <n v="16.666666666666664"/>
    <x v="2"/>
  </r>
  <r>
    <n v="304"/>
    <n v="0.69599999999999995"/>
    <x v="0"/>
    <x v="0"/>
    <n v="18"/>
    <n v="17"/>
    <x v="0"/>
    <n v="6.96"/>
    <n v="33.333333333333329"/>
    <n v="33.333333333333329"/>
    <n v="11.111111111111111"/>
    <n v="22.222222222222221"/>
    <x v="2"/>
  </r>
  <r>
    <n v="305"/>
    <n v="0.48499999999999999"/>
    <x v="0"/>
    <x v="0"/>
    <n v="9"/>
    <n v="8"/>
    <x v="0"/>
    <n v="4.8499999999999996"/>
    <n v="0"/>
    <n v="22.222222222222221"/>
    <n v="66.666666666666657"/>
    <n v="11.111111111111111"/>
    <x v="2"/>
  </r>
  <r>
    <n v="306"/>
    <n v="0.35599999999999998"/>
    <x v="0"/>
    <x v="0"/>
    <n v="9"/>
    <n v="8"/>
    <x v="0"/>
    <n v="3.56"/>
    <n v="0"/>
    <n v="0"/>
    <n v="44.444444444444443"/>
    <n v="55.555555555555557"/>
    <x v="2"/>
  </r>
  <r>
    <n v="307"/>
    <n v="0.75600000000000001"/>
    <x v="0"/>
    <x v="0"/>
    <n v="23"/>
    <n v="22"/>
    <x v="0"/>
    <n v="7.56"/>
    <n v="8.695652173913043"/>
    <n v="26.086956521739129"/>
    <n v="17.391304347826086"/>
    <n v="47.826086956521742"/>
    <x v="2"/>
  </r>
  <r>
    <n v="308"/>
    <n v="0.57999999999999996"/>
    <x v="0"/>
    <x v="0"/>
    <n v="15"/>
    <n v="14"/>
    <x v="0"/>
    <n v="5.8"/>
    <n v="0"/>
    <n v="40"/>
    <n v="20"/>
    <n v="40"/>
    <x v="2"/>
  </r>
  <r>
    <n v="309"/>
    <n v="0.751"/>
    <x v="0"/>
    <x v="0"/>
    <n v="21"/>
    <n v="20"/>
    <x v="0"/>
    <n v="7.51"/>
    <n v="9.5238095238095237"/>
    <n v="23.809523809523807"/>
    <n v="19.047619047619047"/>
    <n v="47.619047619047613"/>
    <x v="2"/>
  </r>
  <r>
    <n v="310"/>
    <n v="0.64300000000000002"/>
    <x v="0"/>
    <x v="0"/>
    <n v="20"/>
    <n v="19"/>
    <x v="0"/>
    <n v="6.43"/>
    <n v="0"/>
    <n v="65"/>
    <n v="10"/>
    <n v="25"/>
    <x v="2"/>
  </r>
  <r>
    <n v="311"/>
    <n v="0.58499999999999996"/>
    <x v="0"/>
    <x v="0"/>
    <n v="13"/>
    <n v="12"/>
    <x v="0"/>
    <n v="5.85"/>
    <n v="7.6923076923076925"/>
    <n v="53.846153846153847"/>
    <n v="15.384615384615385"/>
    <n v="23.076923076923077"/>
    <x v="2"/>
  </r>
  <r>
    <n v="312"/>
    <n v="0.5"/>
    <x v="0"/>
    <x v="0"/>
    <n v="10"/>
    <n v="9"/>
    <x v="0"/>
    <n v="5"/>
    <n v="0"/>
    <n v="40"/>
    <n v="60"/>
    <n v="0"/>
    <x v="2"/>
  </r>
  <r>
    <n v="313"/>
    <n v="0.69599999999999995"/>
    <x v="0"/>
    <x v="0"/>
    <n v="19"/>
    <n v="18"/>
    <x v="0"/>
    <n v="6.96"/>
    <n v="15.789473684210526"/>
    <n v="26.315789473684209"/>
    <n v="31.578947368421051"/>
    <n v="26.315789473684209"/>
    <x v="2"/>
  </r>
  <r>
    <n v="314"/>
    <n v="0.66"/>
    <x v="0"/>
    <x v="0"/>
    <n v="14"/>
    <n v="13"/>
    <x v="0"/>
    <n v="6.6"/>
    <n v="21.428571428571427"/>
    <n v="14.285714285714285"/>
    <n v="14.285714285714285"/>
    <n v="50"/>
    <x v="2"/>
  </r>
  <r>
    <n v="315"/>
    <n v="0.71199999999999997"/>
    <x v="0"/>
    <x v="0"/>
    <n v="20"/>
    <n v="19"/>
    <x v="0"/>
    <n v="7.12"/>
    <n v="5"/>
    <n v="5"/>
    <n v="15"/>
    <n v="75"/>
    <x v="2"/>
  </r>
  <r>
    <n v="316"/>
    <n v="0.56599999999999995"/>
    <x v="0"/>
    <x v="0"/>
    <n v="17"/>
    <n v="16"/>
    <x v="0"/>
    <n v="5.66"/>
    <n v="11.76470588235294"/>
    <n v="70.588235294117652"/>
    <n v="17.647058823529413"/>
    <n v="0"/>
    <x v="2"/>
  </r>
  <r>
    <n v="317"/>
    <n v="0.75"/>
    <x v="0"/>
    <x v="0"/>
    <n v="18"/>
    <n v="17"/>
    <x v="0"/>
    <n v="7.5"/>
    <n v="5.5555555555555554"/>
    <n v="27.777777777777779"/>
    <n v="22.222222222222221"/>
    <n v="44.444444444444443"/>
    <x v="2"/>
  </r>
  <r>
    <n v="318"/>
    <n v="0.6"/>
    <x v="0"/>
    <x v="0"/>
    <n v="14"/>
    <n v="13"/>
    <x v="0"/>
    <n v="6"/>
    <n v="42.857142857142854"/>
    <n v="7.1428571428571423"/>
    <n v="35.714285714285715"/>
    <n v="14.285714285714285"/>
    <x v="2"/>
  </r>
  <r>
    <n v="319"/>
    <n v="0.752"/>
    <x v="0"/>
    <x v="0"/>
    <n v="25"/>
    <n v="24"/>
    <x v="0"/>
    <n v="7.52"/>
    <n v="36"/>
    <n v="8"/>
    <n v="24"/>
    <n v="32"/>
    <x v="2"/>
  </r>
  <r>
    <n v="320"/>
    <n v="0.55200000000000005"/>
    <x v="0"/>
    <x v="0"/>
    <n v="16"/>
    <n v="15"/>
    <x v="0"/>
    <n v="5.52"/>
    <n v="18.75"/>
    <n v="0"/>
    <n v="81.25"/>
    <n v="0"/>
    <x v="2"/>
  </r>
  <r>
    <n v="321"/>
    <n v="0.48299999999999998"/>
    <x v="0"/>
    <x v="0"/>
    <n v="20"/>
    <n v="19"/>
    <x v="0"/>
    <n v="4.83"/>
    <n v="15"/>
    <n v="10"/>
    <n v="70"/>
    <n v="5"/>
    <x v="2"/>
  </r>
  <r>
    <n v="322"/>
    <n v="0.52200000000000002"/>
    <x v="0"/>
    <x v="0"/>
    <n v="14"/>
    <n v="13"/>
    <x v="0"/>
    <n v="5.22"/>
    <n v="0"/>
    <n v="7.1428571428571423"/>
    <n v="42.857142857142854"/>
    <n v="50"/>
    <x v="2"/>
  </r>
  <r>
    <n v="323"/>
    <n v="0.53400000000000003"/>
    <x v="0"/>
    <x v="0"/>
    <n v="19"/>
    <n v="18"/>
    <x v="0"/>
    <n v="5.34"/>
    <n v="0"/>
    <n v="10.526315789473683"/>
    <n v="52.631578947368418"/>
    <n v="36.84210526315789"/>
    <x v="2"/>
  </r>
  <r>
    <n v="324"/>
    <n v="0.51800000000000002"/>
    <x v="0"/>
    <x v="0"/>
    <n v="19"/>
    <n v="18"/>
    <x v="0"/>
    <n v="5.18"/>
    <n v="21.052631578947366"/>
    <n v="10.526315789473683"/>
    <n v="26.315789473684209"/>
    <n v="42.105263157894733"/>
    <x v="2"/>
  </r>
  <r>
    <n v="325"/>
    <n v="0.65400000000000003"/>
    <x v="0"/>
    <x v="0"/>
    <n v="18"/>
    <n v="17"/>
    <x v="0"/>
    <n v="6.54"/>
    <n v="44.444444444444443"/>
    <n v="11.111111111111111"/>
    <n v="22.222222222222221"/>
    <n v="22.222222222222221"/>
    <x v="2"/>
  </r>
  <r>
    <n v="326"/>
    <n v="0.61"/>
    <x v="0"/>
    <x v="0"/>
    <n v="13"/>
    <n v="12"/>
    <x v="1"/>
    <n v="6.1"/>
    <n v="30.76923076923077"/>
    <n v="7.6923076923076925"/>
    <n v="30.76923076923077"/>
    <n v="30.76923076923077"/>
    <x v="2"/>
  </r>
  <r>
    <n v="327"/>
    <n v="0.41199999999999998"/>
    <x v="0"/>
    <x v="0"/>
    <n v="10"/>
    <n v="9"/>
    <x v="0"/>
    <n v="4.12"/>
    <n v="0"/>
    <n v="10"/>
    <n v="90"/>
    <n v="0"/>
    <x v="2"/>
  </r>
  <r>
    <n v="328"/>
    <n v="0.53"/>
    <x v="0"/>
    <x v="0"/>
    <n v="12"/>
    <n v="11"/>
    <x v="0"/>
    <n v="5.3"/>
    <n v="41.666666666666671"/>
    <n v="16.666666666666664"/>
    <n v="16.666666666666664"/>
    <n v="25"/>
    <x v="2"/>
  </r>
  <r>
    <n v="329"/>
    <n v="0.76500000000000001"/>
    <x v="0"/>
    <x v="0"/>
    <n v="12"/>
    <n v="11"/>
    <x v="0"/>
    <n v="7.65"/>
    <n v="25"/>
    <n v="0"/>
    <n v="33.333333333333329"/>
    <n v="41.666666666666671"/>
    <x v="2"/>
  </r>
  <r>
    <n v="330"/>
    <n v="0.57999999999999996"/>
    <x v="0"/>
    <x v="0"/>
    <n v="17"/>
    <n v="16"/>
    <x v="0"/>
    <n v="5.8"/>
    <n v="41.17647058823529"/>
    <n v="0"/>
    <n v="29.411764705882355"/>
    <n v="29.411764705882355"/>
    <x v="2"/>
  </r>
  <r>
    <n v="331"/>
    <n v="0.75600000000000001"/>
    <x v="0"/>
    <x v="0"/>
    <n v="22"/>
    <n v="21"/>
    <x v="0"/>
    <n v="7.56"/>
    <n v="22.727272727272727"/>
    <n v="0"/>
    <n v="13.636363636363635"/>
    <n v="63.636363636363633"/>
    <x v="2"/>
  </r>
  <r>
    <n v="332"/>
    <n v="0.74"/>
    <x v="0"/>
    <x v="0"/>
    <n v="13"/>
    <n v="12"/>
    <x v="0"/>
    <n v="7.4"/>
    <n v="30.76923076923077"/>
    <n v="15.384615384615385"/>
    <n v="15.384615384615385"/>
    <n v="38.461538461538467"/>
    <x v="2"/>
  </r>
  <r>
    <n v="333"/>
    <n v="0.81"/>
    <x v="0"/>
    <x v="0"/>
    <n v="19"/>
    <n v="18"/>
    <x v="0"/>
    <n v="8.1"/>
    <n v="10.526315789473683"/>
    <n v="42.105263157894733"/>
    <n v="10.526315789473683"/>
    <n v="36.84210526315789"/>
    <x v="2"/>
  </r>
  <r>
    <n v="334"/>
    <n v="0.69599999999999995"/>
    <x v="0"/>
    <x v="0"/>
    <n v="20"/>
    <n v="19"/>
    <x v="0"/>
    <n v="6.96"/>
    <n v="0"/>
    <n v="25"/>
    <n v="70"/>
    <n v="5"/>
    <x v="2"/>
  </r>
  <r>
    <n v="335"/>
    <n v="0.77600000000000002"/>
    <x v="0"/>
    <x v="0"/>
    <n v="24"/>
    <n v="23"/>
    <x v="0"/>
    <n v="7.76"/>
    <n v="12.5"/>
    <n v="37.5"/>
    <n v="25"/>
    <n v="25"/>
    <x v="2"/>
  </r>
  <r>
    <n v="336"/>
    <n v="0.79300000000000004"/>
    <x v="0"/>
    <x v="0"/>
    <n v="20"/>
    <n v="19"/>
    <x v="0"/>
    <n v="7.93"/>
    <n v="20"/>
    <n v="0"/>
    <n v="75"/>
    <n v="5"/>
    <x v="2"/>
  </r>
  <r>
    <n v="337"/>
    <n v="0.84499999999999997"/>
    <x v="0"/>
    <x v="0"/>
    <n v="16"/>
    <n v="15"/>
    <x v="0"/>
    <n v="8.4499999999999993"/>
    <n v="0"/>
    <n v="12.5"/>
    <n v="31.25"/>
    <n v="56.25"/>
    <x v="2"/>
  </r>
  <r>
    <n v="338"/>
    <n v="0.59199999999999997"/>
    <x v="0"/>
    <x v="0"/>
    <n v="19"/>
    <n v="18"/>
    <x v="0"/>
    <n v="5.92"/>
    <n v="5.2631578947368416"/>
    <n v="5.2631578947368416"/>
    <n v="5.2631578947368416"/>
    <n v="84.210526315789465"/>
    <x v="2"/>
  </r>
  <r>
    <n v="339"/>
    <n v="0.47799999999999998"/>
    <x v="0"/>
    <x v="0"/>
    <n v="11"/>
    <n v="10"/>
    <x v="0"/>
    <n v="4.78"/>
    <n v="9.0909090909090917"/>
    <n v="9.0909090909090917"/>
    <n v="18.181818181818183"/>
    <n v="63.636363636363633"/>
    <x v="2"/>
  </r>
  <r>
    <n v="340"/>
    <n v="0.67500000000000004"/>
    <x v="0"/>
    <x v="0"/>
    <n v="15"/>
    <n v="14"/>
    <x v="0"/>
    <n v="6.75"/>
    <n v="0"/>
    <n v="26.666666666666668"/>
    <n v="60"/>
    <n v="13.333333333333334"/>
    <x v="2"/>
  </r>
  <r>
    <n v="341"/>
    <n v="0.81599999999999995"/>
    <x v="0"/>
    <x v="0"/>
    <n v="31"/>
    <n v="30"/>
    <x v="0"/>
    <n v="8.16"/>
    <n v="12.903225806451612"/>
    <n v="16.129032258064516"/>
    <n v="25.806451612903224"/>
    <n v="45.161290322580641"/>
    <x v="2"/>
  </r>
  <r>
    <n v="342"/>
    <n v="0.65200000000000002"/>
    <x v="0"/>
    <x v="0"/>
    <n v="17"/>
    <n v="16"/>
    <x v="0"/>
    <n v="6.52"/>
    <n v="0"/>
    <n v="11.76470588235294"/>
    <n v="47.058823529411761"/>
    <n v="41.17647058823529"/>
    <x v="2"/>
  </r>
  <r>
    <n v="343"/>
    <n v="0.59399999999999997"/>
    <x v="0"/>
    <x v="0"/>
    <n v="21"/>
    <n v="20"/>
    <x v="0"/>
    <n v="5.94"/>
    <n v="19.047619047619047"/>
    <n v="0"/>
    <n v="57.142857142857139"/>
    <n v="23.809523809523807"/>
    <x v="2"/>
  </r>
  <r>
    <n v="344"/>
    <n v="0.62"/>
    <x v="0"/>
    <x v="0"/>
    <n v="18"/>
    <n v="17"/>
    <x v="0"/>
    <n v="6.2"/>
    <n v="16.666666666666664"/>
    <n v="27.777777777777779"/>
    <n v="22.222222222222221"/>
    <n v="33.333333333333329"/>
    <x v="2"/>
  </r>
  <r>
    <n v="345"/>
    <n v="0.64100000000000001"/>
    <x v="0"/>
    <x v="0"/>
    <n v="17"/>
    <n v="16"/>
    <x v="0"/>
    <n v="6.41"/>
    <n v="11.76470588235294"/>
    <n v="35.294117647058826"/>
    <n v="35.294117647058826"/>
    <n v="17.647058823529413"/>
    <x v="2"/>
  </r>
  <r>
    <n v="346"/>
    <n v="0.63600000000000001"/>
    <x v="0"/>
    <x v="0"/>
    <n v="21"/>
    <n v="20"/>
    <x v="0"/>
    <n v="6.36"/>
    <n v="42.857142857142854"/>
    <n v="23.809523809523807"/>
    <n v="14.285714285714285"/>
    <n v="19.047619047619047"/>
    <x v="2"/>
  </r>
  <r>
    <n v="347"/>
    <n v="0.53500000000000003"/>
    <x v="0"/>
    <x v="0"/>
    <n v="20"/>
    <n v="19"/>
    <x v="0"/>
    <n v="5.35"/>
    <n v="15"/>
    <n v="5"/>
    <n v="25"/>
    <n v="55.000000000000007"/>
    <x v="2"/>
  </r>
  <r>
    <n v="348"/>
    <n v="0.66400000000000003"/>
    <x v="0"/>
    <x v="0"/>
    <n v="16"/>
    <n v="15"/>
    <x v="0"/>
    <n v="6.64"/>
    <n v="0"/>
    <n v="12.5"/>
    <n v="18.75"/>
    <n v="68.75"/>
    <x v="2"/>
  </r>
  <r>
    <n v="349"/>
    <n v="0.77200000000000002"/>
    <x v="0"/>
    <x v="0"/>
    <n v="20"/>
    <n v="19"/>
    <x v="0"/>
    <n v="7.72"/>
    <n v="30"/>
    <n v="45"/>
    <n v="15"/>
    <n v="10"/>
    <x v="2"/>
  </r>
  <r>
    <n v="350"/>
    <n v="0.73599999999999999"/>
    <x v="0"/>
    <x v="0"/>
    <n v="27"/>
    <n v="26"/>
    <x v="0"/>
    <n v="7.36"/>
    <n v="3.7037037037037033"/>
    <n v="11.111111111111111"/>
    <n v="33.333333333333329"/>
    <n v="51.851851851851848"/>
    <x v="2"/>
  </r>
  <r>
    <n v="351"/>
    <n v="0.65"/>
    <x v="0"/>
    <x v="0"/>
    <n v="17"/>
    <n v="16"/>
    <x v="0"/>
    <n v="6.5"/>
    <n v="23.52941176470588"/>
    <n v="41.17647058823529"/>
    <n v="35.294117647058826"/>
    <n v="0"/>
    <x v="2"/>
  </r>
  <r>
    <n v="352"/>
    <n v="0.64200000000000002"/>
    <x v="0"/>
    <x v="0"/>
    <n v="25"/>
    <n v="24"/>
    <x v="0"/>
    <n v="6.42"/>
    <n v="4"/>
    <n v="24"/>
    <n v="36"/>
    <n v="36"/>
    <x v="2"/>
  </r>
  <r>
    <n v="353"/>
    <n v="0.61899999999999999"/>
    <x v="0"/>
    <x v="0"/>
    <n v="13"/>
    <n v="12"/>
    <x v="0"/>
    <n v="6.19"/>
    <n v="15.384615384615385"/>
    <n v="61.53846153846154"/>
    <n v="23.076923076923077"/>
    <n v="0"/>
    <x v="2"/>
  </r>
  <r>
    <n v="354"/>
    <n v="0.70099999999999996"/>
    <x v="0"/>
    <x v="0"/>
    <n v="17"/>
    <n v="16"/>
    <x v="0"/>
    <n v="7.01"/>
    <n v="35.294117647058826"/>
    <n v="23.52941176470588"/>
    <n v="17.647058823529413"/>
    <n v="23.52941176470588"/>
    <x v="2"/>
  </r>
  <r>
    <n v="355"/>
    <n v="0.68"/>
    <x v="0"/>
    <x v="0"/>
    <n v="13"/>
    <n v="12"/>
    <x v="0"/>
    <n v="6.8"/>
    <n v="0"/>
    <n v="38.461538461538467"/>
    <n v="53.846153846153847"/>
    <n v="7.6923076923076925"/>
    <x v="2"/>
  </r>
  <r>
    <n v="356"/>
    <n v="0.752"/>
    <x v="0"/>
    <x v="0"/>
    <n v="18"/>
    <n v="17"/>
    <x v="0"/>
    <n v="7.52"/>
    <n v="16.666666666666664"/>
    <n v="22.222222222222221"/>
    <n v="11.111111111111111"/>
    <n v="50"/>
    <x v="2"/>
  </r>
  <r>
    <n v="357"/>
    <n v="0.65200000000000002"/>
    <x v="0"/>
    <x v="0"/>
    <n v="22"/>
    <n v="21"/>
    <x v="0"/>
    <n v="6.52"/>
    <n v="4.5454545454545459"/>
    <n v="0"/>
    <n v="18.181818181818183"/>
    <n v="77.272727272727266"/>
    <x v="2"/>
  </r>
  <r>
    <n v="358"/>
    <n v="0.7"/>
    <x v="0"/>
    <x v="0"/>
    <n v="13"/>
    <n v="12"/>
    <x v="0"/>
    <n v="7"/>
    <n v="15.384615384615385"/>
    <n v="0"/>
    <n v="15.384615384615385"/>
    <n v="69.230769230769226"/>
    <x v="2"/>
  </r>
  <r>
    <n v="359"/>
    <n v="0.69"/>
    <x v="0"/>
    <x v="0"/>
    <n v="12"/>
    <n v="11"/>
    <x v="0"/>
    <n v="6.9"/>
    <n v="16.666666666666664"/>
    <n v="0"/>
    <n v="16.666666666666664"/>
    <n v="66.666666666666657"/>
    <x v="2"/>
  </r>
  <r>
    <n v="360"/>
    <n v="0.78"/>
    <x v="0"/>
    <x v="0"/>
    <n v="15"/>
    <n v="14"/>
    <x v="0"/>
    <n v="7.8"/>
    <n v="13.333333333333334"/>
    <n v="0"/>
    <n v="20"/>
    <n v="66.666666666666657"/>
    <x v="2"/>
  </r>
  <r>
    <n v="361"/>
    <n v="0.59"/>
    <x v="0"/>
    <x v="0"/>
    <n v="19"/>
    <n v="18"/>
    <x v="0"/>
    <n v="5.9"/>
    <n v="0"/>
    <n v="10.526315789473683"/>
    <n v="21.052631578947366"/>
    <n v="68.421052631578945"/>
    <x v="2"/>
  </r>
  <r>
    <n v="362"/>
    <n v="0.375"/>
    <x v="0"/>
    <x v="0"/>
    <n v="11"/>
    <n v="10"/>
    <x v="0"/>
    <n v="3.75"/>
    <n v="18.181818181818183"/>
    <n v="36.363636363636367"/>
    <n v="45.454545454545453"/>
    <n v="0"/>
    <x v="2"/>
  </r>
  <r>
    <n v="363"/>
    <n v="0.71"/>
    <x v="0"/>
    <x v="0"/>
    <n v="20"/>
    <n v="19"/>
    <x v="0"/>
    <n v="7.1"/>
    <n v="20"/>
    <n v="45"/>
    <n v="20"/>
    <n v="15"/>
    <x v="2"/>
  </r>
  <r>
    <n v="364"/>
    <n v="0.69199999999999995"/>
    <x v="0"/>
    <x v="0"/>
    <n v="22"/>
    <n v="21"/>
    <x v="0"/>
    <n v="6.92"/>
    <n v="9.0909090909090917"/>
    <n v="31.818181818181817"/>
    <n v="36.363636363636367"/>
    <n v="22.727272727272727"/>
    <x v="2"/>
  </r>
  <r>
    <n v="365"/>
    <n v="0.7"/>
    <x v="0"/>
    <x v="0"/>
    <n v="22"/>
    <n v="21"/>
    <x v="0"/>
    <n v="7"/>
    <n v="0"/>
    <n v="63.636363636363633"/>
    <n v="18.181818181818183"/>
    <n v="18.181818181818183"/>
    <x v="2"/>
  </r>
  <r>
    <n v="366"/>
    <n v="0.90400000000000003"/>
    <x v="0"/>
    <x v="0"/>
    <n v="24"/>
    <n v="23"/>
    <x v="0"/>
    <n v="9.0399999999999991"/>
    <n v="16.666666666666664"/>
    <n v="25"/>
    <n v="45.833333333333329"/>
    <n v="12.5"/>
    <x v="2"/>
  </r>
  <r>
    <n v="367"/>
    <n v="0.59"/>
    <x v="0"/>
    <x v="0"/>
    <n v="16"/>
    <n v="15"/>
    <x v="0"/>
    <n v="5.9"/>
    <n v="31.25"/>
    <n v="50"/>
    <n v="18.75"/>
    <n v="0"/>
    <x v="2"/>
  </r>
  <r>
    <n v="368"/>
    <n v="0.7"/>
    <x v="0"/>
    <x v="0"/>
    <n v="15"/>
    <n v="14"/>
    <x v="0"/>
    <n v="7"/>
    <n v="0"/>
    <n v="13.333333333333334"/>
    <n v="40"/>
    <n v="46.666666666666664"/>
    <x v="2"/>
  </r>
  <r>
    <n v="369"/>
    <n v="0.47"/>
    <x v="0"/>
    <x v="0"/>
    <n v="9"/>
    <n v="8"/>
    <x v="0"/>
    <n v="4.7"/>
    <n v="22.222222222222221"/>
    <n v="0"/>
    <n v="44.444444444444443"/>
    <n v="33.333333333333329"/>
    <x v="2"/>
  </r>
  <r>
    <n v="370"/>
    <n v="0.36799999999999999"/>
    <x v="0"/>
    <x v="0"/>
    <n v="8"/>
    <n v="7"/>
    <x v="0"/>
    <n v="3.68"/>
    <n v="12.5"/>
    <n v="0"/>
    <n v="12.5"/>
    <n v="75"/>
    <x v="2"/>
  </r>
  <r>
    <n v="371"/>
    <n v="0.59"/>
    <x v="0"/>
    <x v="0"/>
    <n v="13"/>
    <n v="12"/>
    <x v="0"/>
    <n v="5.9"/>
    <n v="7.6923076923076925"/>
    <n v="53.846153846153847"/>
    <n v="15.384615384615385"/>
    <n v="23.076923076923077"/>
    <x v="2"/>
  </r>
  <r>
    <n v="372"/>
    <n v="0.78400000000000003"/>
    <x v="0"/>
    <x v="0"/>
    <n v="32"/>
    <n v="31"/>
    <x v="0"/>
    <n v="7.84"/>
    <n v="6.25"/>
    <n v="53.125"/>
    <n v="12.5"/>
    <n v="28.125"/>
    <x v="2"/>
  </r>
  <r>
    <n v="373"/>
    <n v="0.52600000000000002"/>
    <x v="0"/>
    <x v="0"/>
    <n v="15"/>
    <n v="14"/>
    <x v="0"/>
    <n v="5.26"/>
    <n v="0"/>
    <n v="46.666666666666664"/>
    <n v="6.666666666666667"/>
    <n v="46.666666666666664"/>
    <x v="2"/>
  </r>
  <r>
    <n v="374"/>
    <n v="0.752"/>
    <x v="0"/>
    <x v="0"/>
    <n v="18"/>
    <n v="17"/>
    <x v="0"/>
    <n v="7.52"/>
    <n v="0"/>
    <n v="50"/>
    <n v="38.888888888888893"/>
    <n v="11.111111111111111"/>
    <x v="2"/>
  </r>
  <r>
    <n v="375"/>
    <n v="0.58599999999999997"/>
    <x v="0"/>
    <x v="0"/>
    <n v="22"/>
    <n v="21"/>
    <x v="0"/>
    <n v="5.86"/>
    <n v="0"/>
    <n v="54.54545454545454"/>
    <n v="27.27272727272727"/>
    <n v="18.181818181818183"/>
    <x v="2"/>
  </r>
  <r>
    <n v="376"/>
    <n v="0.59"/>
    <x v="0"/>
    <x v="0"/>
    <n v="18"/>
    <n v="17"/>
    <x v="0"/>
    <n v="5.9"/>
    <n v="11.111111111111111"/>
    <n v="55.555555555555557"/>
    <n v="16.666666666666664"/>
    <n v="16.666666666666664"/>
    <x v="2"/>
  </r>
  <r>
    <n v="377"/>
    <n v="0.748"/>
    <x v="0"/>
    <x v="0"/>
    <n v="28"/>
    <n v="27"/>
    <x v="0"/>
    <n v="7.48"/>
    <n v="0"/>
    <n v="46.428571428571431"/>
    <n v="35.714285714285715"/>
    <n v="17.857142857142858"/>
    <x v="2"/>
  </r>
  <r>
    <n v="378"/>
    <n v="0.65700000000000003"/>
    <x v="0"/>
    <x v="0"/>
    <n v="18"/>
    <n v="17"/>
    <x v="0"/>
    <n v="6.57"/>
    <n v="0"/>
    <n v="44.444444444444443"/>
    <n v="27.777777777777779"/>
    <n v="27.777777777777779"/>
    <x v="2"/>
  </r>
  <r>
    <n v="379"/>
    <n v="0.72399999999999998"/>
    <x v="0"/>
    <x v="0"/>
    <n v="22"/>
    <n v="21"/>
    <x v="0"/>
    <n v="7.24"/>
    <n v="0"/>
    <n v="45.454545454545453"/>
    <n v="18.181818181818183"/>
    <n v="36.363636363636367"/>
    <x v="2"/>
  </r>
  <r>
    <n v="380"/>
    <n v="0.55000000000000004"/>
    <x v="0"/>
    <x v="0"/>
    <n v="13"/>
    <n v="12"/>
    <x v="0"/>
    <n v="5.5"/>
    <n v="0"/>
    <n v="84.615384615384613"/>
    <n v="15.384615384615385"/>
    <n v="0"/>
    <x v="2"/>
  </r>
  <r>
    <n v="381"/>
    <n v="0.70399999999999996"/>
    <x v="0"/>
    <x v="0"/>
    <n v="13"/>
    <n v="12"/>
    <x v="0"/>
    <n v="7.04"/>
    <n v="30.76923076923077"/>
    <n v="7.6923076923076925"/>
    <n v="53.846153846153847"/>
    <n v="7.6923076923076925"/>
    <x v="2"/>
  </r>
  <r>
    <n v="382"/>
    <n v="0.6"/>
    <x v="0"/>
    <x v="0"/>
    <n v="17"/>
    <n v="16"/>
    <x v="0"/>
    <n v="6"/>
    <n v="0"/>
    <n v="35.294117647058826"/>
    <n v="29.411764705882355"/>
    <n v="35.294117647058826"/>
    <x v="2"/>
  </r>
  <r>
    <n v="383"/>
    <n v="0.76"/>
    <x v="0"/>
    <x v="0"/>
    <n v="17"/>
    <n v="16"/>
    <x v="0"/>
    <n v="7.6"/>
    <n v="0"/>
    <n v="29.411764705882355"/>
    <n v="17.647058823529413"/>
    <n v="52.941176470588239"/>
    <x v="2"/>
  </r>
  <r>
    <n v="384"/>
    <n v="0.59499999999999997"/>
    <x v="0"/>
    <x v="0"/>
    <n v="13"/>
    <n v="12"/>
    <x v="0"/>
    <n v="5.95"/>
    <n v="7.6923076923076925"/>
    <n v="15.384615384615385"/>
    <n v="15.384615384615385"/>
    <n v="61.53846153846154"/>
    <x v="2"/>
  </r>
  <r>
    <n v="385"/>
    <n v="0.64200000000000002"/>
    <x v="0"/>
    <x v="0"/>
    <n v="23"/>
    <n v="22"/>
    <x v="0"/>
    <n v="6.42"/>
    <n v="4.3478260869565215"/>
    <n v="30.434782608695656"/>
    <n v="34.782608695652172"/>
    <n v="30.434782608695656"/>
    <x v="2"/>
  </r>
  <r>
    <n v="386"/>
    <n v="0.72699999999999998"/>
    <x v="0"/>
    <x v="0"/>
    <n v="19"/>
    <n v="18"/>
    <x v="0"/>
    <n v="7.27"/>
    <n v="0"/>
    <n v="0"/>
    <n v="42.105263157894733"/>
    <n v="57.894736842105267"/>
    <x v="2"/>
  </r>
  <r>
    <n v="387"/>
    <n v="0.47"/>
    <x v="0"/>
    <x v="0"/>
    <n v="11"/>
    <n v="10"/>
    <x v="0"/>
    <n v="4.7"/>
    <n v="0"/>
    <n v="45.454545454545453"/>
    <n v="18.181818181818183"/>
    <n v="36.363636363636367"/>
    <x v="2"/>
  </r>
  <r>
    <n v="388"/>
    <n v="0.498"/>
    <x v="0"/>
    <x v="0"/>
    <n v="17"/>
    <n v="16"/>
    <x v="0"/>
    <n v="4.9800000000000004"/>
    <n v="17.647058823529413"/>
    <n v="29.411764705882355"/>
    <n v="17.647058823529413"/>
    <n v="35.294117647058826"/>
    <x v="2"/>
  </r>
  <r>
    <n v="389"/>
    <n v="0.57199999999999995"/>
    <x v="0"/>
    <x v="0"/>
    <n v="24"/>
    <n v="23"/>
    <x v="0"/>
    <n v="5.72"/>
    <n v="25"/>
    <n v="37.5"/>
    <n v="16.666666666666664"/>
    <n v="20.833333333333336"/>
    <x v="2"/>
  </r>
  <r>
    <n v="390"/>
    <n v="0.37"/>
    <x v="0"/>
    <x v="0"/>
    <n v="12"/>
    <n v="11"/>
    <x v="0"/>
    <n v="3.7"/>
    <n v="0"/>
    <n v="41.666666666666671"/>
    <n v="58.333333333333336"/>
    <n v="0"/>
    <x v="2"/>
  </r>
  <r>
    <n v="391"/>
    <n v="0.65700000000000003"/>
    <x v="0"/>
    <x v="0"/>
    <n v="19"/>
    <n v="18"/>
    <x v="0"/>
    <n v="6.57"/>
    <n v="26.315789473684209"/>
    <n v="10.526315789473683"/>
    <n v="15.789473684210526"/>
    <n v="47.368421052631575"/>
    <x v="2"/>
  </r>
  <r>
    <n v="392"/>
    <n v="0.60599999999999998"/>
    <x v="0"/>
    <x v="0"/>
    <n v="17"/>
    <n v="16"/>
    <x v="0"/>
    <n v="6.06"/>
    <n v="47.058823529411761"/>
    <n v="35.294117647058826"/>
    <n v="11.76470588235294"/>
    <n v="5.8823529411764701"/>
    <x v="2"/>
  </r>
  <r>
    <n v="393"/>
    <n v="0.503"/>
    <x v="0"/>
    <x v="0"/>
    <n v="17"/>
    <n v="16"/>
    <x v="0"/>
    <n v="5.03"/>
    <n v="47.058823529411761"/>
    <n v="0"/>
    <n v="23.52941176470588"/>
    <n v="29.411764705882355"/>
    <x v="2"/>
  </r>
  <r>
    <n v="394"/>
    <n v="0.82"/>
    <x v="0"/>
    <x v="0"/>
    <n v="26"/>
    <n v="25"/>
    <x v="0"/>
    <n v="8.1999999999999993"/>
    <n v="30.76923076923077"/>
    <n v="15.384615384615385"/>
    <n v="46.153846153846153"/>
    <n v="7.6923076923076925"/>
    <x v="2"/>
  </r>
  <r>
    <n v="395"/>
    <n v="0.85"/>
    <x v="0"/>
    <x v="0"/>
    <n v="16"/>
    <n v="15"/>
    <x v="0"/>
    <n v="8.5"/>
    <n v="37.5"/>
    <n v="43.75"/>
    <n v="18.75"/>
    <n v="0"/>
    <x v="2"/>
  </r>
  <r>
    <n v="396"/>
    <n v="0.47499999999999998"/>
    <x v="0"/>
    <x v="0"/>
    <n v="13"/>
    <n v="12"/>
    <x v="0"/>
    <n v="4.75"/>
    <n v="0"/>
    <n v="7.6923076923076925"/>
    <n v="92.307692307692307"/>
    <n v="0"/>
    <x v="2"/>
  </r>
  <r>
    <n v="397"/>
    <n v="0.75"/>
    <x v="0"/>
    <x v="0"/>
    <n v="22"/>
    <n v="21"/>
    <x v="0"/>
    <n v="7.5"/>
    <n v="31.818181818181817"/>
    <n v="40.909090909090914"/>
    <n v="27.27272727272727"/>
    <n v="0"/>
    <x v="2"/>
  </r>
  <r>
    <n v="398"/>
    <n v="0.54"/>
    <x v="0"/>
    <x v="0"/>
    <n v="10"/>
    <n v="9"/>
    <x v="0"/>
    <n v="5.4"/>
    <n v="10"/>
    <n v="30"/>
    <n v="60"/>
    <n v="0"/>
    <x v="2"/>
  </r>
  <r>
    <n v="399"/>
    <n v="0.69399999999999995"/>
    <x v="0"/>
    <x v="0"/>
    <n v="18"/>
    <n v="17"/>
    <x v="0"/>
    <n v="6.94"/>
    <n v="33.333333333333329"/>
    <n v="11.111111111111111"/>
    <n v="55.555555555555557"/>
    <n v="0"/>
    <x v="2"/>
  </r>
  <r>
    <n v="400"/>
    <n v="0.64500000000000002"/>
    <x v="0"/>
    <x v="0"/>
    <n v="20"/>
    <n v="19"/>
    <x v="0"/>
    <n v="6.45"/>
    <n v="45"/>
    <n v="0"/>
    <n v="15"/>
    <n v="40"/>
    <x v="2"/>
  </r>
  <r>
    <n v="401"/>
    <n v="0.71399999999999997"/>
    <x v="0"/>
    <x v="0"/>
    <n v="17"/>
    <n v="16"/>
    <x v="0"/>
    <n v="7.14"/>
    <n v="47.058823529411761"/>
    <n v="17.647058823529413"/>
    <n v="11.76470588235294"/>
    <n v="23.52941176470588"/>
    <x v="2"/>
  </r>
  <r>
    <n v="402"/>
    <n v="0.65600000000000003"/>
    <x v="0"/>
    <x v="0"/>
    <n v="20"/>
    <n v="19"/>
    <x v="0"/>
    <n v="6.56"/>
    <n v="40"/>
    <n v="0"/>
    <n v="40"/>
    <n v="20"/>
    <x v="2"/>
  </r>
  <r>
    <n v="403"/>
    <n v="0.63600000000000001"/>
    <x v="0"/>
    <x v="0"/>
    <n v="16"/>
    <n v="15"/>
    <x v="0"/>
    <n v="6.36"/>
    <n v="25"/>
    <n v="6.25"/>
    <n v="31.25"/>
    <n v="37.5"/>
    <x v="2"/>
  </r>
  <r>
    <n v="404"/>
    <n v="0.60799999999999998"/>
    <x v="0"/>
    <x v="0"/>
    <n v="18"/>
    <n v="17"/>
    <x v="0"/>
    <n v="6.08"/>
    <n v="22.222222222222221"/>
    <n v="11.111111111111111"/>
    <n v="22.222222222222221"/>
    <n v="44.444444444444443"/>
    <x v="2"/>
  </r>
  <r>
    <n v="405"/>
    <n v="0.77500000000000002"/>
    <x v="0"/>
    <x v="0"/>
    <n v="14"/>
    <n v="13"/>
    <x v="0"/>
    <n v="7.75"/>
    <n v="7.1428571428571423"/>
    <n v="0"/>
    <n v="21.428571428571427"/>
    <n v="71.428571428571431"/>
    <x v="2"/>
  </r>
  <r>
    <n v="406"/>
    <n v="0.59499999999999997"/>
    <x v="0"/>
    <x v="0"/>
    <n v="14"/>
    <n v="13"/>
    <x v="0"/>
    <n v="5.95"/>
    <n v="7.1428571428571423"/>
    <n v="21.428571428571427"/>
    <n v="28.571428571428569"/>
    <n v="42.857142857142854"/>
    <x v="2"/>
  </r>
  <r>
    <n v="407"/>
    <n v="0.66400000000000003"/>
    <x v="0"/>
    <x v="0"/>
    <n v="19"/>
    <n v="18"/>
    <x v="0"/>
    <n v="6.64"/>
    <n v="10.526315789473683"/>
    <n v="31.578947368421051"/>
    <n v="15.789473684210526"/>
    <n v="42.105263157894733"/>
    <x v="2"/>
  </r>
  <r>
    <n v="408"/>
    <n v="0.74199999999999999"/>
    <x v="0"/>
    <x v="0"/>
    <n v="22"/>
    <n v="21"/>
    <x v="0"/>
    <n v="7.42"/>
    <n v="22.727272727272727"/>
    <n v="40.909090909090914"/>
    <n v="27.27272727272727"/>
    <n v="9.0909090909090917"/>
    <x v="2"/>
  </r>
  <r>
    <n v="409"/>
    <n v="0.47"/>
    <x v="0"/>
    <x v="0"/>
    <n v="9"/>
    <n v="8"/>
    <x v="0"/>
    <n v="4.7"/>
    <n v="0"/>
    <n v="0"/>
    <n v="33.333333333333329"/>
    <n v="66.666666666666657"/>
    <x v="2"/>
  </r>
  <r>
    <n v="410"/>
    <n v="0.64800000000000002"/>
    <x v="0"/>
    <x v="0"/>
    <n v="22"/>
    <n v="21"/>
    <x v="0"/>
    <n v="6.48"/>
    <n v="18.181818181818183"/>
    <n v="18.181818181818183"/>
    <n v="50"/>
    <n v="13.636363636363635"/>
    <x v="2"/>
  </r>
  <r>
    <n v="411"/>
    <n v="0.49199999999999999"/>
    <x v="0"/>
    <x v="0"/>
    <n v="14"/>
    <n v="13"/>
    <x v="0"/>
    <n v="4.92"/>
    <n v="21.428571428571427"/>
    <n v="35.714285714285715"/>
    <n v="28.571428571428569"/>
    <n v="14.285714285714285"/>
    <x v="2"/>
  </r>
  <r>
    <n v="412"/>
    <n v="0.55200000000000005"/>
    <x v="0"/>
    <x v="0"/>
    <n v="19"/>
    <n v="18"/>
    <x v="0"/>
    <n v="5.52"/>
    <n v="10.526315789473683"/>
    <n v="47.368421052631575"/>
    <n v="21.052631578947366"/>
    <n v="21.052631578947366"/>
    <x v="2"/>
  </r>
  <r>
    <n v="413"/>
    <n v="0.36299999999999999"/>
    <x v="0"/>
    <x v="0"/>
    <n v="12"/>
    <n v="11"/>
    <x v="0"/>
    <n v="3.63"/>
    <n v="25"/>
    <n v="16.666666666666664"/>
    <n v="50"/>
    <n v="8.3333333333333321"/>
    <x v="2"/>
  </r>
  <r>
    <n v="414"/>
    <n v="0.749"/>
    <x v="0"/>
    <x v="0"/>
    <n v="16"/>
    <n v="15"/>
    <x v="0"/>
    <n v="7.49"/>
    <n v="12.5"/>
    <n v="6.25"/>
    <n v="31.25"/>
    <n v="50"/>
    <x v="2"/>
  </r>
  <r>
    <n v="415"/>
    <n v="0.84"/>
    <x v="0"/>
    <x v="0"/>
    <n v="16"/>
    <n v="15"/>
    <x v="0"/>
    <n v="8.4"/>
    <n v="25"/>
    <n v="0"/>
    <n v="25"/>
    <n v="50"/>
    <x v="2"/>
  </r>
  <r>
    <n v="416"/>
    <n v="0.56000000000000005"/>
    <x v="0"/>
    <x v="0"/>
    <n v="9"/>
    <n v="8"/>
    <x v="0"/>
    <n v="5.6"/>
    <n v="0"/>
    <n v="0"/>
    <n v="44.444444444444443"/>
    <n v="55.555555555555557"/>
    <x v="2"/>
  </r>
  <r>
    <n v="417"/>
    <n v="0.57399999999999995"/>
    <x v="0"/>
    <x v="0"/>
    <n v="16"/>
    <n v="15"/>
    <x v="0"/>
    <n v="5.74"/>
    <n v="6.25"/>
    <n v="62.5"/>
    <n v="18.75"/>
    <n v="12.5"/>
    <x v="2"/>
  </r>
  <r>
    <n v="418"/>
    <n v="0.61699999999999999"/>
    <x v="0"/>
    <x v="0"/>
    <n v="16"/>
    <n v="15"/>
    <x v="0"/>
    <n v="6.17"/>
    <n v="31.25"/>
    <n v="12.5"/>
    <n v="6.25"/>
    <n v="50"/>
    <x v="2"/>
  </r>
  <r>
    <n v="419"/>
    <n v="0.55800000000000005"/>
    <x v="0"/>
    <x v="0"/>
    <n v="15"/>
    <n v="14"/>
    <x v="0"/>
    <n v="5.58"/>
    <n v="26.666666666666668"/>
    <n v="26.666666666666668"/>
    <n v="20"/>
    <n v="26.666666666666668"/>
    <x v="2"/>
  </r>
  <r>
    <n v="420"/>
    <n v="0.68799999999999994"/>
    <x v="0"/>
    <x v="0"/>
    <n v="23"/>
    <n v="22"/>
    <x v="0"/>
    <n v="6.88"/>
    <n v="17.391304347826086"/>
    <n v="0"/>
    <n v="52.173913043478258"/>
    <n v="30.434782608695656"/>
    <x v="2"/>
  </r>
  <r>
    <n v="421"/>
    <n v="0.748"/>
    <x v="0"/>
    <x v="0"/>
    <n v="18"/>
    <n v="17"/>
    <x v="0"/>
    <n v="7.48"/>
    <n v="44.444444444444443"/>
    <n v="22.222222222222221"/>
    <n v="33.333333333333329"/>
    <n v="0"/>
    <x v="2"/>
  </r>
  <r>
    <n v="422"/>
    <n v="0.48799999999999999"/>
    <x v="0"/>
    <x v="0"/>
    <n v="15"/>
    <n v="14"/>
    <x v="0"/>
    <n v="4.88"/>
    <n v="0"/>
    <n v="46.666666666666664"/>
    <n v="46.666666666666664"/>
    <n v="6.666666666666667"/>
    <x v="2"/>
  </r>
  <r>
    <n v="423"/>
    <n v="0.63600000000000001"/>
    <x v="0"/>
    <x v="0"/>
    <n v="19"/>
    <n v="18"/>
    <x v="0"/>
    <n v="6.36"/>
    <n v="10.526315789473683"/>
    <n v="5.2631578947368416"/>
    <n v="84.210526315789465"/>
    <n v="0"/>
    <x v="2"/>
  </r>
  <r>
    <n v="424"/>
    <n v="0.63400000000000001"/>
    <x v="0"/>
    <x v="0"/>
    <n v="28"/>
    <n v="27"/>
    <x v="0"/>
    <n v="6.34"/>
    <n v="35.714285714285715"/>
    <n v="7.1428571428571423"/>
    <n v="17.857142857142858"/>
    <n v="39.285714285714285"/>
    <x v="2"/>
  </r>
  <r>
    <n v="425"/>
    <n v="0.40400000000000003"/>
    <x v="0"/>
    <x v="0"/>
    <n v="15"/>
    <n v="14"/>
    <x v="0"/>
    <n v="4.04"/>
    <n v="0"/>
    <n v="53.333333333333336"/>
    <n v="46.666666666666664"/>
    <n v="0"/>
    <x v="2"/>
  </r>
  <r>
    <n v="426"/>
    <n v="0.59199999999999997"/>
    <x v="0"/>
    <x v="0"/>
    <n v="21"/>
    <n v="20"/>
    <x v="0"/>
    <n v="5.92"/>
    <n v="23.809523809523807"/>
    <n v="42.857142857142854"/>
    <n v="14.285714285714285"/>
    <n v="19.047619047619047"/>
    <x v="2"/>
  </r>
  <r>
    <n v="427"/>
    <n v="0.499"/>
    <x v="0"/>
    <x v="0"/>
    <n v="16"/>
    <n v="15"/>
    <x v="0"/>
    <n v="4.99"/>
    <n v="6.25"/>
    <n v="43.75"/>
    <n v="31.25"/>
    <n v="18.75"/>
    <x v="2"/>
  </r>
  <r>
    <n v="428"/>
    <n v="0.69499999999999995"/>
    <x v="0"/>
    <x v="0"/>
    <n v="13"/>
    <n v="12"/>
    <x v="0"/>
    <n v="6.95"/>
    <n v="7.6923076923076925"/>
    <n v="23.076923076923077"/>
    <n v="23.076923076923077"/>
    <n v="46.153846153846153"/>
    <x v="2"/>
  </r>
  <r>
    <n v="429"/>
    <n v="0.69399999999999995"/>
    <x v="0"/>
    <x v="0"/>
    <n v="20"/>
    <n v="19"/>
    <x v="0"/>
    <n v="6.94"/>
    <n v="0"/>
    <n v="45"/>
    <n v="30"/>
    <n v="25"/>
    <x v="2"/>
  </r>
  <r>
    <n v="430"/>
    <n v="0.50800000000000001"/>
    <x v="0"/>
    <x v="0"/>
    <n v="15"/>
    <n v="14"/>
    <x v="0"/>
    <n v="5.08"/>
    <n v="0"/>
    <n v="53.333333333333336"/>
    <n v="40"/>
    <n v="6.666666666666667"/>
    <x v="2"/>
  </r>
  <r>
    <n v="431"/>
    <n v="0.77500000000000002"/>
    <x v="0"/>
    <x v="0"/>
    <n v="11"/>
    <n v="10"/>
    <x v="0"/>
    <n v="7.75"/>
    <n v="9.0909090909090917"/>
    <n v="45.454545454545453"/>
    <n v="27.27272727272727"/>
    <n v="18.181818181818183"/>
    <x v="2"/>
  </r>
  <r>
    <n v="432"/>
    <n v="0.67200000000000004"/>
    <x v="0"/>
    <x v="0"/>
    <n v="18"/>
    <n v="17"/>
    <x v="0"/>
    <n v="6.72"/>
    <n v="11.111111111111111"/>
    <n v="16.666666666666664"/>
    <n v="33.333333333333329"/>
    <n v="38.888888888888893"/>
    <x v="2"/>
  </r>
  <r>
    <n v="433"/>
    <n v="0.64600000000000002"/>
    <x v="0"/>
    <x v="0"/>
    <n v="20"/>
    <n v="19"/>
    <x v="0"/>
    <n v="6.46"/>
    <n v="5"/>
    <n v="85"/>
    <n v="10"/>
    <n v="0"/>
    <x v="2"/>
  </r>
  <r>
    <n v="434"/>
    <n v="0.69499999999999995"/>
    <x v="0"/>
    <x v="0"/>
    <n v="19"/>
    <n v="18"/>
    <x v="0"/>
    <n v="6.95"/>
    <n v="5.2631578947368416"/>
    <n v="36.84210526315789"/>
    <n v="42.105263157894733"/>
    <n v="15.789473684210526"/>
    <x v="2"/>
  </r>
  <r>
    <n v="435"/>
    <n v="0.53200000000000003"/>
    <x v="0"/>
    <x v="0"/>
    <n v="15"/>
    <n v="14"/>
    <x v="0"/>
    <n v="5.32"/>
    <n v="26.666666666666668"/>
    <n v="33.333333333333329"/>
    <n v="33.333333333333329"/>
    <n v="6.666666666666667"/>
    <x v="2"/>
  </r>
  <r>
    <n v="436"/>
    <n v="0.32800000000000001"/>
    <x v="0"/>
    <x v="0"/>
    <n v="14"/>
    <n v="13"/>
    <x v="0"/>
    <n v="3.28"/>
    <n v="14.285714285714285"/>
    <n v="28.571428571428569"/>
    <n v="50"/>
    <n v="7.1428571428571423"/>
    <x v="2"/>
  </r>
  <r>
    <n v="437"/>
    <n v="0.63400000000000001"/>
    <x v="0"/>
    <x v="0"/>
    <n v="16"/>
    <n v="15"/>
    <x v="0"/>
    <n v="6.34"/>
    <n v="6.25"/>
    <n v="0"/>
    <n v="43.75"/>
    <n v="50"/>
    <x v="2"/>
  </r>
  <r>
    <n v="438"/>
    <n v="0.60799999999999998"/>
    <x v="0"/>
    <x v="0"/>
    <n v="20"/>
    <n v="19"/>
    <x v="0"/>
    <n v="6.08"/>
    <n v="10"/>
    <n v="20"/>
    <n v="25"/>
    <n v="45"/>
    <x v="2"/>
  </r>
  <r>
    <n v="439"/>
    <n v="0.59399999999999997"/>
    <x v="0"/>
    <x v="0"/>
    <n v="21"/>
    <n v="20"/>
    <x v="0"/>
    <n v="5.94"/>
    <n v="14.285714285714285"/>
    <n v="0"/>
    <n v="23.809523809523807"/>
    <n v="61.904761904761905"/>
    <x v="2"/>
  </r>
  <r>
    <n v="440"/>
    <n v="0.70399999999999996"/>
    <x v="0"/>
    <x v="0"/>
    <n v="30"/>
    <n v="29"/>
    <x v="0"/>
    <n v="7.04"/>
    <n v="26.666666666666668"/>
    <n v="10"/>
    <n v="10"/>
    <n v="53.333333333333336"/>
    <x v="2"/>
  </r>
  <r>
    <n v="441"/>
    <n v="0.74199999999999999"/>
    <x v="0"/>
    <x v="0"/>
    <n v="29"/>
    <n v="28"/>
    <x v="0"/>
    <n v="7.42"/>
    <n v="20.689655172413794"/>
    <n v="44.827586206896555"/>
    <n v="10.344827586206897"/>
    <n v="24.137931034482758"/>
    <x v="2"/>
  </r>
  <r>
    <n v="442"/>
    <n v="0.65500000000000003"/>
    <x v="0"/>
    <x v="0"/>
    <n v="21"/>
    <n v="20"/>
    <x v="0"/>
    <n v="6.55"/>
    <n v="4.7619047619047619"/>
    <n v="66.666666666666657"/>
    <n v="9.5238095238095237"/>
    <n v="19.047619047619047"/>
    <x v="2"/>
  </r>
  <r>
    <n v="443"/>
    <n v="0.60599999999999998"/>
    <x v="0"/>
    <x v="0"/>
    <n v="20"/>
    <n v="19"/>
    <x v="0"/>
    <n v="6.06"/>
    <n v="5"/>
    <n v="35"/>
    <n v="40"/>
    <n v="20"/>
    <x v="2"/>
  </r>
  <r>
    <n v="444"/>
    <n v="0.65200000000000002"/>
    <x v="0"/>
    <x v="0"/>
    <n v="22"/>
    <n v="21"/>
    <x v="0"/>
    <n v="6.52"/>
    <n v="18.181818181818183"/>
    <n v="50"/>
    <n v="22.727272727272727"/>
    <n v="9.0909090909090917"/>
    <x v="2"/>
  </r>
  <r>
    <n v="445"/>
    <n v="0.47199999999999998"/>
    <x v="0"/>
    <x v="0"/>
    <n v="17"/>
    <n v="16"/>
    <x v="0"/>
    <n v="4.72"/>
    <n v="29.411764705882355"/>
    <n v="17.647058823529413"/>
    <n v="47.058823529411761"/>
    <n v="5.8823529411764701"/>
    <x v="2"/>
  </r>
  <r>
    <n v="446"/>
    <n v="0.63"/>
    <x v="0"/>
    <x v="0"/>
    <n v="19"/>
    <n v="18"/>
    <x v="0"/>
    <n v="6.3"/>
    <n v="0"/>
    <n v="47.368421052631575"/>
    <n v="31.578947368421051"/>
    <n v="21.052631578947366"/>
    <x v="2"/>
  </r>
  <r>
    <n v="447"/>
    <n v="0.56599999999999995"/>
    <x v="0"/>
    <x v="0"/>
    <n v="21"/>
    <n v="20"/>
    <x v="0"/>
    <n v="5.66"/>
    <n v="9.5238095238095237"/>
    <n v="57.142857142857139"/>
    <n v="28.571428571428569"/>
    <n v="4.7619047619047619"/>
    <x v="2"/>
  </r>
  <r>
    <n v="448"/>
    <n v="0.438"/>
    <x v="0"/>
    <x v="0"/>
    <n v="14"/>
    <n v="13"/>
    <x v="0"/>
    <n v="4.38"/>
    <n v="0"/>
    <n v="0"/>
    <n v="100"/>
    <n v="0"/>
    <x v="2"/>
  </r>
  <r>
    <n v="449"/>
    <n v="0.54800000000000004"/>
    <x v="0"/>
    <x v="0"/>
    <n v="24"/>
    <n v="23"/>
    <x v="0"/>
    <n v="5.48"/>
    <n v="4.1666666666666661"/>
    <n v="66.666666666666657"/>
    <n v="29.166666666666668"/>
    <n v="0"/>
    <x v="2"/>
  </r>
  <r>
    <n v="450"/>
    <n v="0.71799999999999997"/>
    <x v="0"/>
    <x v="0"/>
    <n v="18"/>
    <n v="17"/>
    <x v="0"/>
    <n v="7.18"/>
    <n v="22.222222222222221"/>
    <n v="22.222222222222221"/>
    <n v="16.666666666666664"/>
    <n v="38.888888888888893"/>
    <x v="2"/>
  </r>
  <r>
    <n v="451"/>
    <n v="0.39300000000000002"/>
    <x v="0"/>
    <x v="0"/>
    <n v="9"/>
    <n v="8"/>
    <x v="0"/>
    <n v="3.93"/>
    <n v="33.333333333333329"/>
    <n v="22.222222222222221"/>
    <n v="33.333333333333329"/>
    <n v="11.111111111111111"/>
    <x v="2"/>
  </r>
  <r>
    <n v="452"/>
    <n v="0.67900000000000005"/>
    <x v="0"/>
    <x v="0"/>
    <n v="30"/>
    <n v="29"/>
    <x v="0"/>
    <n v="6.79"/>
    <n v="23.333333333333332"/>
    <n v="10"/>
    <n v="43.333333333333336"/>
    <n v="23.333333333333332"/>
    <x v="2"/>
  </r>
  <r>
    <n v="453"/>
    <n v="0.67"/>
    <x v="0"/>
    <x v="0"/>
    <n v="21"/>
    <n v="20"/>
    <x v="0"/>
    <n v="6.7"/>
    <n v="4.7619047619047619"/>
    <n v="42.857142857142854"/>
    <n v="42.857142857142854"/>
    <n v="9.5238095238095237"/>
    <x v="2"/>
  </r>
  <r>
    <n v="454"/>
    <n v="0.73899999999999999"/>
    <x v="0"/>
    <x v="0"/>
    <n v="21"/>
    <n v="20"/>
    <x v="0"/>
    <n v="7.39"/>
    <n v="19.047619047619047"/>
    <n v="0"/>
    <n v="52.380952380952387"/>
    <n v="28.571428571428569"/>
    <x v="2"/>
  </r>
  <r>
    <n v="455"/>
    <n v="0.69199999999999995"/>
    <x v="0"/>
    <x v="0"/>
    <n v="19"/>
    <n v="18"/>
    <x v="0"/>
    <n v="6.92"/>
    <n v="21.052631578947366"/>
    <n v="36.84210526315789"/>
    <n v="31.578947368421051"/>
    <n v="10.526315789473683"/>
    <x v="2"/>
  </r>
  <r>
    <n v="456"/>
    <n v="0.65600000000000003"/>
    <x v="0"/>
    <x v="0"/>
    <n v="23"/>
    <n v="22"/>
    <x v="0"/>
    <n v="6.56"/>
    <n v="17.391304347826086"/>
    <n v="21.739130434782609"/>
    <n v="13.043478260869565"/>
    <n v="47.826086956521742"/>
    <x v="2"/>
  </r>
  <r>
    <n v="457"/>
    <n v="0.52"/>
    <x v="0"/>
    <x v="0"/>
    <n v="12"/>
    <n v="11"/>
    <x v="0"/>
    <n v="5.2"/>
    <n v="25"/>
    <n v="33.333333333333329"/>
    <n v="25"/>
    <n v="16.666666666666664"/>
    <x v="2"/>
  </r>
  <r>
    <n v="458"/>
    <n v="0.55200000000000005"/>
    <x v="0"/>
    <x v="0"/>
    <n v="19"/>
    <n v="18"/>
    <x v="0"/>
    <n v="5.52"/>
    <n v="36.84210526315789"/>
    <n v="42.105263157894733"/>
    <n v="21.052631578947366"/>
    <n v="0"/>
    <x v="2"/>
  </r>
  <r>
    <n v="459"/>
    <n v="0.53400000000000003"/>
    <x v="0"/>
    <x v="0"/>
    <n v="19"/>
    <n v="18"/>
    <x v="0"/>
    <n v="5.34"/>
    <n v="10.526315789473683"/>
    <n v="15.789473684210526"/>
    <n v="42.105263157894733"/>
    <n v="31.578947368421051"/>
    <x v="2"/>
  </r>
  <r>
    <n v="460"/>
    <n v="0.52400000000000002"/>
    <x v="0"/>
    <x v="0"/>
    <n v="15"/>
    <n v="14"/>
    <x v="0"/>
    <n v="5.24"/>
    <n v="13.333333333333334"/>
    <n v="66.666666666666657"/>
    <n v="20"/>
    <n v="0"/>
    <x v="2"/>
  </r>
  <r>
    <n v="461"/>
    <n v="0.66200000000000003"/>
    <x v="0"/>
    <x v="0"/>
    <n v="23"/>
    <n v="22"/>
    <x v="0"/>
    <n v="6.62"/>
    <n v="8.695652173913043"/>
    <n v="30.434782608695656"/>
    <n v="47.826086956521742"/>
    <n v="13.043478260869565"/>
    <x v="2"/>
  </r>
  <r>
    <n v="462"/>
    <n v="0.61299999999999999"/>
    <x v="0"/>
    <x v="0"/>
    <n v="19"/>
    <n v="18"/>
    <x v="0"/>
    <n v="6.13"/>
    <n v="0"/>
    <n v="57.894736842105267"/>
    <n v="42.105263157894733"/>
    <n v="0"/>
    <x v="2"/>
  </r>
  <r>
    <n v="463"/>
    <n v="0.51200000000000001"/>
    <x v="0"/>
    <x v="0"/>
    <n v="15"/>
    <n v="14"/>
    <x v="0"/>
    <n v="5.12"/>
    <n v="0"/>
    <n v="66.666666666666657"/>
    <n v="33.333333333333329"/>
    <n v="0"/>
    <x v="2"/>
  </r>
  <r>
    <n v="464"/>
    <n v="0.73"/>
    <x v="0"/>
    <x v="0"/>
    <n v="24"/>
    <n v="23"/>
    <x v="0"/>
    <n v="7.3"/>
    <n v="16.666666666666664"/>
    <n v="58.333333333333336"/>
    <n v="20.833333333333336"/>
    <n v="4.1666666666666661"/>
    <x v="2"/>
  </r>
  <r>
    <n v="465"/>
    <n v="0.7"/>
    <x v="0"/>
    <x v="0"/>
    <n v="13"/>
    <n v="12"/>
    <x v="0"/>
    <n v="7"/>
    <n v="0"/>
    <n v="61.53846153846154"/>
    <n v="23.076923076923077"/>
    <n v="15.384615384615385"/>
    <x v="2"/>
  </r>
  <r>
    <n v="466"/>
    <n v="0.71599999999999997"/>
    <x v="0"/>
    <x v="0"/>
    <n v="17"/>
    <n v="16"/>
    <x v="0"/>
    <n v="7.16"/>
    <n v="0"/>
    <n v="35.294117647058826"/>
    <n v="35.294117647058826"/>
    <n v="29.411764705882355"/>
    <x v="2"/>
  </r>
  <r>
    <n v="467"/>
    <n v="0.68500000000000005"/>
    <x v="0"/>
    <x v="0"/>
    <n v="24"/>
    <n v="23"/>
    <x v="0"/>
    <n v="6.85"/>
    <n v="12.5"/>
    <n v="20.833333333333336"/>
    <n v="37.5"/>
    <n v="29.166666666666668"/>
    <x v="2"/>
  </r>
  <r>
    <n v="468"/>
    <n v="0.52"/>
    <x v="0"/>
    <x v="0"/>
    <n v="15"/>
    <n v="14"/>
    <x v="0"/>
    <n v="5.2"/>
    <n v="13.333333333333334"/>
    <n v="46.666666666666664"/>
    <n v="33.333333333333329"/>
    <n v="6.666666666666667"/>
    <x v="2"/>
  </r>
  <r>
    <n v="469"/>
    <n v="0.74399999999999999"/>
    <x v="0"/>
    <x v="0"/>
    <n v="22"/>
    <n v="21"/>
    <x v="0"/>
    <n v="7.44"/>
    <n v="0"/>
    <n v="27.27272727272727"/>
    <n v="54.54545454545454"/>
    <n v="18.181818181818183"/>
    <x v="2"/>
  </r>
  <r>
    <n v="470"/>
    <n v="0.63"/>
    <x v="0"/>
    <x v="0"/>
    <n v="22"/>
    <n v="21"/>
    <x v="0"/>
    <n v="6.3"/>
    <n v="22.727272727272727"/>
    <n v="18.181818181818183"/>
    <n v="54.54545454545454"/>
    <n v="4.5454545454545459"/>
    <x v="2"/>
  </r>
  <r>
    <n v="471"/>
    <n v="0.63500000000000001"/>
    <x v="0"/>
    <x v="0"/>
    <n v="15"/>
    <n v="14"/>
    <x v="0"/>
    <n v="6.35"/>
    <n v="13.333333333333334"/>
    <n v="33.333333333333329"/>
    <n v="33.333333333333329"/>
    <n v="20"/>
    <x v="2"/>
  </r>
  <r>
    <n v="472"/>
    <n v="0.54400000000000004"/>
    <x v="0"/>
    <x v="0"/>
    <n v="12"/>
    <n v="11"/>
    <x v="0"/>
    <n v="5.44"/>
    <n v="41.666666666666671"/>
    <n v="25"/>
    <n v="25"/>
    <n v="8.3333333333333321"/>
    <x v="2"/>
  </r>
  <r>
    <n v="473"/>
    <n v="0.72299999999999998"/>
    <x v="0"/>
    <x v="0"/>
    <n v="22"/>
    <n v="21"/>
    <x v="0"/>
    <n v="7.23"/>
    <n v="0"/>
    <n v="50"/>
    <n v="36.363636363636367"/>
    <n v="13.636363636363635"/>
    <x v="2"/>
  </r>
  <r>
    <n v="474"/>
    <n v="0.45600000000000002"/>
    <x v="0"/>
    <x v="0"/>
    <n v="15"/>
    <n v="14"/>
    <x v="0"/>
    <n v="4.5599999999999996"/>
    <n v="40"/>
    <n v="0"/>
    <n v="40"/>
    <n v="20"/>
    <x v="2"/>
  </r>
  <r>
    <n v="475"/>
    <n v="0.59399999999999997"/>
    <x v="0"/>
    <x v="0"/>
    <n v="16"/>
    <n v="15"/>
    <x v="0"/>
    <n v="5.94"/>
    <n v="31.25"/>
    <n v="37.5"/>
    <n v="25"/>
    <n v="6.25"/>
    <x v="2"/>
  </r>
  <r>
    <n v="476"/>
    <n v="0.51"/>
    <x v="0"/>
    <x v="0"/>
    <n v="18"/>
    <n v="17"/>
    <x v="0"/>
    <n v="5.0999999999999996"/>
    <n v="38.888888888888893"/>
    <n v="38.888888888888893"/>
    <n v="16.666666666666664"/>
    <n v="5.5555555555555554"/>
    <x v="2"/>
  </r>
  <r>
    <n v="477"/>
    <n v="0.40500000000000003"/>
    <x v="0"/>
    <x v="0"/>
    <n v="8"/>
    <n v="7"/>
    <x v="0"/>
    <n v="4.05"/>
    <n v="25"/>
    <n v="37.5"/>
    <n v="25"/>
    <n v="12.5"/>
    <x v="2"/>
  </r>
  <r>
    <n v="478"/>
    <n v="0.55800000000000005"/>
    <x v="0"/>
    <x v="0"/>
    <n v="23"/>
    <n v="22"/>
    <x v="0"/>
    <n v="5.58"/>
    <n v="4.3478260869565215"/>
    <n v="21.739130434782609"/>
    <n v="30.434782608695656"/>
    <n v="43.478260869565219"/>
    <x v="2"/>
  </r>
  <r>
    <n v="479"/>
    <n v="0.55300000000000005"/>
    <x v="0"/>
    <x v="0"/>
    <n v="24"/>
    <n v="23"/>
    <x v="0"/>
    <n v="5.53"/>
    <n v="45.833333333333329"/>
    <n v="0"/>
    <n v="12.5"/>
    <n v="41.666666666666671"/>
    <x v="2"/>
  </r>
  <r>
    <n v="480"/>
    <n v="0.624"/>
    <x v="0"/>
    <x v="0"/>
    <n v="17"/>
    <n v="16"/>
    <x v="0"/>
    <n v="6.24"/>
    <n v="35.294117647058826"/>
    <n v="0"/>
    <n v="11.76470588235294"/>
    <n v="52.941176470588239"/>
    <x v="2"/>
  </r>
  <r>
    <n v="481"/>
    <n v="0.67900000000000005"/>
    <x v="0"/>
    <x v="0"/>
    <n v="18"/>
    <n v="17"/>
    <x v="0"/>
    <n v="6.79"/>
    <n v="11.111111111111111"/>
    <n v="22.222222222222221"/>
    <n v="11.111111111111111"/>
    <n v="55.555555555555557"/>
    <x v="2"/>
  </r>
  <r>
    <n v="482"/>
    <n v="0.51200000000000001"/>
    <x v="0"/>
    <x v="0"/>
    <n v="12"/>
    <n v="11"/>
    <x v="0"/>
    <n v="5.12"/>
    <n v="50"/>
    <n v="16.666666666666664"/>
    <n v="16.666666666666664"/>
    <n v="16.666666666666664"/>
    <x v="2"/>
  </r>
  <r>
    <n v="483"/>
    <n v="0.58299999999999996"/>
    <x v="0"/>
    <x v="0"/>
    <n v="19"/>
    <n v="18"/>
    <x v="0"/>
    <n v="5.83"/>
    <n v="5.2631578947368416"/>
    <n v="42.105263157894733"/>
    <n v="42.105263157894733"/>
    <n v="10.526315789473683"/>
    <x v="2"/>
  </r>
  <r>
    <n v="484"/>
    <n v="0.73599999999999999"/>
    <x v="0"/>
    <x v="0"/>
    <n v="24"/>
    <n v="23"/>
    <x v="0"/>
    <n v="7.36"/>
    <n v="16.666666666666664"/>
    <n v="50"/>
    <n v="12.5"/>
    <n v="20.833333333333336"/>
    <x v="2"/>
  </r>
  <r>
    <n v="485"/>
    <n v="0.61"/>
    <x v="0"/>
    <x v="0"/>
    <n v="16"/>
    <n v="15"/>
    <x v="0"/>
    <n v="6.1"/>
    <n v="12.5"/>
    <n v="37.5"/>
    <n v="18.75"/>
    <n v="31.25"/>
    <x v="2"/>
  </r>
  <r>
    <n v="486"/>
    <n v="0.71199999999999997"/>
    <x v="0"/>
    <x v="0"/>
    <n v="25"/>
    <n v="24"/>
    <x v="0"/>
    <n v="7.12"/>
    <n v="8"/>
    <n v="40"/>
    <n v="24"/>
    <n v="28.000000000000004"/>
    <x v="2"/>
  </r>
  <r>
    <n v="487"/>
    <n v="0.65"/>
    <x v="0"/>
    <x v="0"/>
    <n v="14"/>
    <n v="13"/>
    <x v="0"/>
    <n v="6.5"/>
    <n v="35.714285714285715"/>
    <n v="28.571428571428569"/>
    <n v="21.428571428571427"/>
    <n v="14.285714285714285"/>
    <x v="2"/>
  </r>
  <r>
    <n v="488"/>
    <n v="0.48799999999999999"/>
    <x v="0"/>
    <x v="0"/>
    <n v="16"/>
    <n v="15"/>
    <x v="0"/>
    <n v="4.88"/>
    <n v="31.25"/>
    <n v="18.75"/>
    <n v="25"/>
    <n v="25"/>
    <x v="2"/>
  </r>
  <r>
    <n v="489"/>
    <n v="0.65700000000000003"/>
    <x v="0"/>
    <x v="0"/>
    <n v="23"/>
    <n v="22"/>
    <x v="0"/>
    <n v="6.57"/>
    <n v="0"/>
    <n v="13.043478260869565"/>
    <n v="65.217391304347828"/>
    <n v="21.739130434782609"/>
    <x v="2"/>
  </r>
  <r>
    <n v="490"/>
    <n v="0.745"/>
    <x v="0"/>
    <x v="0"/>
    <n v="11"/>
    <n v="10"/>
    <x v="0"/>
    <n v="7.45"/>
    <n v="18.181818181818183"/>
    <n v="27.27272727272727"/>
    <n v="27.27272727272727"/>
    <n v="27.27272727272727"/>
    <x v="2"/>
  </r>
  <r>
    <n v="491"/>
    <n v="0.77600000000000002"/>
    <x v="0"/>
    <x v="0"/>
    <n v="28"/>
    <n v="27"/>
    <x v="0"/>
    <n v="7.76"/>
    <n v="35.714285714285715"/>
    <n v="0"/>
    <n v="7.1428571428571423"/>
    <n v="57.142857142857139"/>
    <x v="2"/>
  </r>
  <r>
    <n v="492"/>
    <n v="0.72399999999999998"/>
    <x v="0"/>
    <x v="0"/>
    <n v="23"/>
    <n v="22"/>
    <x v="0"/>
    <n v="7.24"/>
    <n v="34.782608695652172"/>
    <n v="34.782608695652172"/>
    <n v="13.043478260869565"/>
    <n v="17.391304347826086"/>
    <x v="2"/>
  </r>
  <r>
    <n v="493"/>
    <n v="0.45200000000000001"/>
    <x v="0"/>
    <x v="0"/>
    <n v="11"/>
    <n v="10"/>
    <x v="0"/>
    <n v="4.5199999999999996"/>
    <n v="27.27272727272727"/>
    <n v="0"/>
    <n v="36.363636363636367"/>
    <n v="36.363636363636367"/>
    <x v="2"/>
  </r>
  <r>
    <n v="494"/>
    <n v="0.65400000000000003"/>
    <x v="0"/>
    <x v="0"/>
    <n v="20"/>
    <n v="19"/>
    <x v="0"/>
    <n v="6.54"/>
    <n v="10"/>
    <n v="15"/>
    <n v="55.000000000000007"/>
    <n v="20"/>
    <x v="2"/>
  </r>
  <r>
    <n v="495"/>
    <n v="0.55500000000000005"/>
    <x v="0"/>
    <x v="0"/>
    <n v="10"/>
    <n v="9"/>
    <x v="0"/>
    <n v="5.55"/>
    <n v="0"/>
    <n v="40"/>
    <n v="20"/>
    <n v="40"/>
    <x v="2"/>
  </r>
  <r>
    <n v="496"/>
    <n v="0.7"/>
    <x v="0"/>
    <x v="0"/>
    <n v="11"/>
    <n v="10"/>
    <x v="0"/>
    <n v="7"/>
    <n v="18.181818181818183"/>
    <n v="36.363636363636367"/>
    <n v="36.363636363636367"/>
    <n v="9.0909090909090917"/>
    <x v="2"/>
  </r>
  <r>
    <n v="497"/>
    <n v="0.69199999999999995"/>
    <x v="0"/>
    <x v="0"/>
    <n v="25"/>
    <n v="24"/>
    <x v="0"/>
    <n v="6.92"/>
    <n v="8"/>
    <n v="44"/>
    <n v="40"/>
    <n v="8"/>
    <x v="2"/>
  </r>
  <r>
    <n v="498"/>
    <n v="0.60299999999999998"/>
    <x v="0"/>
    <x v="0"/>
    <n v="18"/>
    <n v="17"/>
    <x v="0"/>
    <n v="6.03"/>
    <n v="0"/>
    <n v="33.333333333333329"/>
    <n v="66.666666666666657"/>
    <n v="0"/>
    <x v="2"/>
  </r>
  <r>
    <n v="499"/>
    <n v="0.58899999999999997"/>
    <x v="0"/>
    <x v="0"/>
    <n v="14"/>
    <n v="13"/>
    <x v="0"/>
    <n v="5.89"/>
    <n v="42.857142857142854"/>
    <n v="28.571428571428569"/>
    <n v="21.428571428571427"/>
    <n v="7.1428571428571423"/>
    <x v="2"/>
  </r>
  <r>
    <n v="500"/>
    <n v="0.5"/>
    <x v="0"/>
    <x v="0"/>
    <n v="12"/>
    <n v="11"/>
    <x v="0"/>
    <n v="5"/>
    <n v="0"/>
    <n v="8.3333333333333321"/>
    <n v="83.333333333333343"/>
    <n v="8.3333333333333321"/>
    <x v="2"/>
  </r>
  <r>
    <n v="501"/>
    <n v="0.46"/>
    <x v="0"/>
    <x v="0"/>
    <n v="12"/>
    <n v="11"/>
    <x v="1"/>
    <n v="4.5999999999999996"/>
    <n v="0"/>
    <n v="25"/>
    <n v="75"/>
    <n v="0"/>
    <x v="2"/>
  </r>
  <r>
    <n v="502"/>
    <n v="0.54600000000000004"/>
    <x v="0"/>
    <x v="0"/>
    <n v="17"/>
    <n v="16"/>
    <x v="0"/>
    <n v="5.46"/>
    <n v="0"/>
    <n v="35.294117647058826"/>
    <n v="52.941176470588239"/>
    <n v="11.76470588235294"/>
    <x v="2"/>
  </r>
  <r>
    <n v="503"/>
    <n v="0.79300000000000004"/>
    <x v="0"/>
    <x v="0"/>
    <n v="22"/>
    <n v="21"/>
    <x v="0"/>
    <n v="7.93"/>
    <n v="45.454545454545453"/>
    <n v="31.818181818181817"/>
    <n v="18.181818181818183"/>
    <n v="4.5454545454545459"/>
    <x v="2"/>
  </r>
  <r>
    <n v="504"/>
    <n v="0.80300000000000005"/>
    <x v="0"/>
    <x v="0"/>
    <n v="17"/>
    <n v="16"/>
    <x v="0"/>
    <n v="8.0299999999999994"/>
    <n v="17.647058823529413"/>
    <n v="17.647058823529413"/>
    <n v="52.941176470588239"/>
    <n v="11.76470588235294"/>
    <x v="2"/>
  </r>
  <r>
    <n v="505"/>
    <n v="0.48"/>
    <x v="0"/>
    <x v="0"/>
    <n v="14"/>
    <n v="13"/>
    <x v="0"/>
    <n v="4.8"/>
    <n v="7.1428571428571423"/>
    <n v="42.857142857142854"/>
    <n v="50"/>
    <n v="0"/>
    <x v="2"/>
  </r>
  <r>
    <n v="506"/>
    <n v="0.72399999999999998"/>
    <x v="0"/>
    <x v="0"/>
    <n v="18"/>
    <n v="17"/>
    <x v="0"/>
    <n v="7.24"/>
    <n v="22.222222222222221"/>
    <n v="50"/>
    <n v="27.777777777777779"/>
    <n v="0"/>
    <x v="2"/>
  </r>
  <r>
    <n v="507"/>
    <n v="0.49199999999999999"/>
    <x v="0"/>
    <x v="0"/>
    <n v="18"/>
    <n v="17"/>
    <x v="0"/>
    <n v="4.92"/>
    <n v="22.222222222222221"/>
    <n v="33.333333333333329"/>
    <n v="38.888888888888893"/>
    <n v="5.5555555555555554"/>
    <x v="2"/>
  </r>
  <r>
    <n v="508"/>
    <n v="0.63600000000000001"/>
    <x v="0"/>
    <x v="0"/>
    <n v="17"/>
    <n v="16"/>
    <x v="0"/>
    <n v="6.36"/>
    <n v="23.52941176470588"/>
    <n v="35.294117647058826"/>
    <n v="11.76470588235294"/>
    <n v="29.411764705882355"/>
    <x v="2"/>
  </r>
  <r>
    <n v="509"/>
    <n v="0.65600000000000003"/>
    <x v="0"/>
    <x v="0"/>
    <n v="17"/>
    <n v="16"/>
    <x v="0"/>
    <n v="6.56"/>
    <n v="5.8823529411764701"/>
    <n v="35.294117647058826"/>
    <n v="47.058823529411761"/>
    <n v="11.76470588235294"/>
    <x v="2"/>
  </r>
  <r>
    <n v="510"/>
    <n v="0.75600000000000001"/>
    <x v="0"/>
    <x v="0"/>
    <n v="24"/>
    <n v="23"/>
    <x v="0"/>
    <n v="7.56"/>
    <n v="8.3333333333333321"/>
    <n v="0"/>
    <n v="25"/>
    <n v="66.666666666666657"/>
    <x v="2"/>
  </r>
  <r>
    <n v="511"/>
    <n v="0.63200000000000001"/>
    <x v="0"/>
    <x v="0"/>
    <n v="18"/>
    <n v="17"/>
    <x v="0"/>
    <n v="6.32"/>
    <n v="33.333333333333329"/>
    <n v="22.222222222222221"/>
    <n v="22.222222222222221"/>
    <n v="22.222222222222221"/>
    <x v="2"/>
  </r>
  <r>
    <n v="512"/>
    <n v="0.56499999999999995"/>
    <x v="0"/>
    <x v="0"/>
    <n v="11"/>
    <n v="10"/>
    <x v="0"/>
    <n v="5.65"/>
    <n v="18.181818181818183"/>
    <n v="9.0909090909090917"/>
    <n v="63.636363636363633"/>
    <n v="9.0909090909090917"/>
    <x v="2"/>
  </r>
  <r>
    <n v="513"/>
    <n v="0.63600000000000001"/>
    <x v="0"/>
    <x v="0"/>
    <n v="21"/>
    <n v="20"/>
    <x v="0"/>
    <n v="6.36"/>
    <n v="28.571428571428569"/>
    <n v="9.5238095238095237"/>
    <n v="23.809523809523807"/>
    <n v="38.095238095238095"/>
    <x v="2"/>
  </r>
  <r>
    <n v="514"/>
    <n v="0.62"/>
    <x v="0"/>
    <x v="0"/>
    <n v="15"/>
    <n v="14"/>
    <x v="0"/>
    <n v="6.2"/>
    <n v="6.666666666666667"/>
    <n v="53.333333333333336"/>
    <n v="20"/>
    <n v="20"/>
    <x v="2"/>
  </r>
  <r>
    <n v="515"/>
    <n v="0.64400000000000002"/>
    <x v="0"/>
    <x v="0"/>
    <n v="18"/>
    <n v="17"/>
    <x v="0"/>
    <n v="6.44"/>
    <n v="27.777777777777779"/>
    <n v="11.111111111111111"/>
    <n v="16.666666666666664"/>
    <n v="44.444444444444443"/>
    <x v="2"/>
  </r>
  <r>
    <n v="516"/>
    <n v="0.58799999999999997"/>
    <x v="0"/>
    <x v="0"/>
    <n v="18"/>
    <n v="17"/>
    <x v="0"/>
    <n v="5.88"/>
    <n v="16.666666666666664"/>
    <n v="38.888888888888893"/>
    <n v="27.777777777777779"/>
    <n v="16.666666666666664"/>
    <x v="2"/>
  </r>
  <r>
    <n v="517"/>
    <n v="0.64600000000000002"/>
    <x v="0"/>
    <x v="0"/>
    <n v="20"/>
    <n v="19"/>
    <x v="0"/>
    <n v="6.46"/>
    <n v="25"/>
    <n v="50"/>
    <n v="15"/>
    <n v="10"/>
    <x v="2"/>
  </r>
  <r>
    <n v="518"/>
    <n v="0.56499999999999995"/>
    <x v="0"/>
    <x v="0"/>
    <n v="14"/>
    <n v="13"/>
    <x v="0"/>
    <n v="5.65"/>
    <n v="7.1428571428571423"/>
    <n v="0"/>
    <n v="50"/>
    <n v="42.857142857142854"/>
    <x v="2"/>
  </r>
  <r>
    <n v="519"/>
    <n v="0.67"/>
    <x v="0"/>
    <x v="0"/>
    <n v="21"/>
    <n v="20"/>
    <x v="0"/>
    <n v="6.7"/>
    <n v="23.809523809523807"/>
    <n v="9.5238095238095237"/>
    <n v="19.047619047619047"/>
    <n v="47.619047619047613"/>
    <x v="2"/>
  </r>
  <r>
    <n v="520"/>
    <n v="0.72199999999999998"/>
    <x v="0"/>
    <x v="0"/>
    <n v="26"/>
    <n v="25"/>
    <x v="0"/>
    <n v="7.22"/>
    <n v="30.76923076923077"/>
    <n v="19.230769230769234"/>
    <n v="11.538461538461538"/>
    <n v="38.461538461538467"/>
    <x v="2"/>
  </r>
  <r>
    <n v="521"/>
    <n v="0.626"/>
    <x v="0"/>
    <x v="0"/>
    <n v="20"/>
    <n v="19"/>
    <x v="0"/>
    <n v="6.26"/>
    <n v="50"/>
    <n v="0"/>
    <n v="10"/>
    <n v="40"/>
    <x v="2"/>
  </r>
  <r>
    <n v="522"/>
    <n v="0.38400000000000001"/>
    <x v="0"/>
    <x v="0"/>
    <n v="11"/>
    <n v="10"/>
    <x v="0"/>
    <n v="3.84"/>
    <n v="45.454545454545453"/>
    <n v="0"/>
    <n v="27.27272727272727"/>
    <n v="27.27272727272727"/>
    <x v="2"/>
  </r>
  <r>
    <n v="523"/>
    <n v="0.57399999999999995"/>
    <x v="0"/>
    <x v="0"/>
    <n v="12"/>
    <n v="11"/>
    <x v="0"/>
    <n v="5.74"/>
    <n v="8.3333333333333321"/>
    <n v="0"/>
    <n v="25"/>
    <n v="66.666666666666657"/>
    <x v="2"/>
  </r>
  <r>
    <n v="524"/>
    <n v="0.58399999999999996"/>
    <x v="0"/>
    <x v="0"/>
    <n v="18"/>
    <n v="17"/>
    <x v="0"/>
    <n v="5.84"/>
    <n v="0"/>
    <n v="0"/>
    <n v="61.111111111111114"/>
    <n v="38.888888888888893"/>
    <x v="2"/>
  </r>
  <r>
    <n v="525"/>
    <n v="0.57999999999999996"/>
    <x v="0"/>
    <x v="0"/>
    <n v="15"/>
    <n v="14"/>
    <x v="0"/>
    <n v="5.8"/>
    <n v="20"/>
    <n v="33.333333333333329"/>
    <n v="33.333333333333329"/>
    <n v="13.333333333333334"/>
    <x v="2"/>
  </r>
  <r>
    <n v="526"/>
    <n v="0.69599999999999995"/>
    <x v="0"/>
    <x v="0"/>
    <n v="20"/>
    <n v="19"/>
    <x v="0"/>
    <n v="6.96"/>
    <n v="35"/>
    <n v="10"/>
    <n v="10"/>
    <n v="45"/>
    <x v="2"/>
  </r>
  <r>
    <n v="527"/>
    <n v="0.54600000000000004"/>
    <x v="0"/>
    <x v="0"/>
    <n v="21"/>
    <n v="20"/>
    <x v="0"/>
    <n v="5.46"/>
    <n v="19.047619047619047"/>
    <n v="4.7619047619047619"/>
    <n v="38.095238095238095"/>
    <n v="38.095238095238095"/>
    <x v="2"/>
  </r>
  <r>
    <n v="528"/>
    <n v="0.74"/>
    <x v="0"/>
    <x v="0"/>
    <n v="20"/>
    <n v="19"/>
    <x v="0"/>
    <n v="7.4"/>
    <n v="25"/>
    <n v="10"/>
    <n v="40"/>
    <n v="25"/>
    <x v="2"/>
  </r>
  <r>
    <n v="529"/>
    <n v="0.752"/>
    <x v="0"/>
    <x v="0"/>
    <n v="24"/>
    <n v="23"/>
    <x v="0"/>
    <n v="7.52"/>
    <n v="41.666666666666671"/>
    <n v="20.833333333333336"/>
    <n v="20.833333333333336"/>
    <n v="16.666666666666664"/>
    <x v="2"/>
  </r>
  <r>
    <n v="530"/>
    <n v="0.67500000000000004"/>
    <x v="0"/>
    <x v="0"/>
    <n v="14"/>
    <n v="13"/>
    <x v="0"/>
    <n v="6.75"/>
    <n v="21.428571428571427"/>
    <n v="0"/>
    <n v="42.857142857142854"/>
    <n v="35.714285714285715"/>
    <x v="2"/>
  </r>
  <r>
    <n v="531"/>
    <n v="0.624"/>
    <x v="0"/>
    <x v="0"/>
    <n v="25"/>
    <n v="24"/>
    <x v="0"/>
    <n v="6.24"/>
    <n v="20"/>
    <n v="12"/>
    <n v="60"/>
    <n v="8"/>
    <x v="2"/>
  </r>
  <r>
    <n v="532"/>
    <n v="0.48499999999999999"/>
    <x v="0"/>
    <x v="0"/>
    <n v="13"/>
    <n v="12"/>
    <x v="0"/>
    <n v="4.8499999999999996"/>
    <n v="7.6923076923076925"/>
    <n v="15.384615384615385"/>
    <n v="76.923076923076934"/>
    <n v="0"/>
    <x v="2"/>
  </r>
  <r>
    <n v="533"/>
    <n v="0.64200000000000002"/>
    <x v="0"/>
    <x v="0"/>
    <n v="25"/>
    <n v="24"/>
    <x v="0"/>
    <n v="6.42"/>
    <n v="36"/>
    <n v="36"/>
    <n v="16"/>
    <n v="12"/>
    <x v="2"/>
  </r>
  <r>
    <n v="534"/>
    <n v="0.65600000000000003"/>
    <x v="0"/>
    <x v="0"/>
    <n v="22"/>
    <n v="21"/>
    <x v="0"/>
    <n v="6.56"/>
    <n v="27.27272727272727"/>
    <n v="0"/>
    <n v="50"/>
    <n v="22.727272727272727"/>
    <x v="2"/>
  </r>
  <r>
    <n v="535"/>
    <n v="0.56000000000000005"/>
    <x v="0"/>
    <x v="0"/>
    <n v="18"/>
    <n v="17"/>
    <x v="0"/>
    <n v="5.6"/>
    <n v="22.222222222222221"/>
    <n v="27.777777777777779"/>
    <n v="27.777777777777779"/>
    <n v="22.222222222222221"/>
    <x v="2"/>
  </r>
  <r>
    <n v="536"/>
    <n v="0.66400000000000003"/>
    <x v="0"/>
    <x v="0"/>
    <n v="16"/>
    <n v="15"/>
    <x v="0"/>
    <n v="6.64"/>
    <n v="12.5"/>
    <n v="12.5"/>
    <n v="50"/>
    <n v="25"/>
    <x v="2"/>
  </r>
  <r>
    <n v="537"/>
    <n v="0.73899999999999999"/>
    <x v="0"/>
    <x v="0"/>
    <n v="22"/>
    <n v="21"/>
    <x v="0"/>
    <n v="7.39"/>
    <n v="40.909090909090914"/>
    <n v="18.181818181818183"/>
    <n v="9.0909090909090917"/>
    <n v="31.818181818181817"/>
    <x v="2"/>
  </r>
  <r>
    <n v="538"/>
    <n v="0.58799999999999997"/>
    <x v="0"/>
    <x v="0"/>
    <n v="19"/>
    <n v="18"/>
    <x v="0"/>
    <n v="5.88"/>
    <n v="42.105263157894733"/>
    <n v="36.84210526315789"/>
    <n v="15.789473684210526"/>
    <n v="5.2631578947368416"/>
    <x v="2"/>
  </r>
  <r>
    <n v="539"/>
    <n v="0.58799999999999997"/>
    <x v="0"/>
    <x v="0"/>
    <n v="16"/>
    <n v="15"/>
    <x v="0"/>
    <n v="5.88"/>
    <n v="12.5"/>
    <n v="56.25"/>
    <n v="6.25"/>
    <n v="25"/>
    <x v="2"/>
  </r>
  <r>
    <n v="540"/>
    <n v="0.57499999999999996"/>
    <x v="0"/>
    <x v="0"/>
    <n v="12"/>
    <n v="11"/>
    <x v="0"/>
    <n v="5.75"/>
    <n v="58.333333333333336"/>
    <n v="16.666666666666664"/>
    <n v="16.666666666666664"/>
    <n v="8.3333333333333321"/>
    <x v="2"/>
  </r>
  <r>
    <n v="541"/>
    <n v="0.66400000000000003"/>
    <x v="0"/>
    <x v="0"/>
    <n v="20"/>
    <n v="19"/>
    <x v="0"/>
    <n v="6.64"/>
    <n v="20"/>
    <n v="45"/>
    <n v="35"/>
    <n v="0"/>
    <x v="2"/>
  </r>
  <r>
    <n v="542"/>
    <n v="0.52"/>
    <x v="0"/>
    <x v="0"/>
    <n v="15"/>
    <n v="14"/>
    <x v="0"/>
    <n v="5.2"/>
    <n v="40"/>
    <n v="33.333333333333329"/>
    <n v="26.666666666666668"/>
    <n v="0"/>
    <x v="2"/>
  </r>
  <r>
    <n v="543"/>
    <n v="0.67400000000000004"/>
    <x v="0"/>
    <x v="0"/>
    <n v="19"/>
    <n v="18"/>
    <x v="0"/>
    <n v="6.74"/>
    <n v="10.526315789473683"/>
    <n v="0"/>
    <n v="26.315789473684209"/>
    <n v="63.157894736842103"/>
    <x v="2"/>
  </r>
  <r>
    <n v="544"/>
    <n v="0.72499999999999998"/>
    <x v="0"/>
    <x v="0"/>
    <n v="22"/>
    <n v="21"/>
    <x v="0"/>
    <n v="7.25"/>
    <n v="13.636363636363635"/>
    <n v="59.090909090909093"/>
    <n v="13.636363636363635"/>
    <n v="13.636363636363635"/>
    <x v="2"/>
  </r>
  <r>
    <n v="545"/>
    <n v="0.75600000000000001"/>
    <x v="0"/>
    <x v="0"/>
    <n v="23"/>
    <n v="22"/>
    <x v="0"/>
    <n v="7.56"/>
    <n v="52.173913043478258"/>
    <n v="17.391304347826086"/>
    <n v="26.086956521739129"/>
    <n v="4.3478260869565215"/>
    <x v="2"/>
  </r>
  <r>
    <n v="546"/>
    <n v="0.49199999999999999"/>
    <x v="0"/>
    <x v="0"/>
    <n v="14"/>
    <n v="13"/>
    <x v="0"/>
    <n v="4.92"/>
    <n v="42.857142857142854"/>
    <n v="42.857142857142854"/>
    <n v="14.285714285714285"/>
    <n v="0"/>
    <x v="2"/>
  </r>
  <r>
    <n v="547"/>
    <n v="0.52600000000000002"/>
    <x v="0"/>
    <x v="0"/>
    <n v="19"/>
    <n v="18"/>
    <x v="0"/>
    <n v="5.26"/>
    <n v="0"/>
    <n v="5.2631578947368416"/>
    <n v="84.210526315789465"/>
    <n v="10.526315789473683"/>
    <x v="2"/>
  </r>
  <r>
    <n v="548"/>
    <n v="0.53700000000000003"/>
    <x v="0"/>
    <x v="0"/>
    <n v="16"/>
    <n v="15"/>
    <x v="0"/>
    <n v="5.37"/>
    <n v="37.5"/>
    <n v="6.25"/>
    <n v="31.25"/>
    <n v="25"/>
    <x v="2"/>
  </r>
  <r>
    <n v="549"/>
    <n v="0.69"/>
    <x v="0"/>
    <x v="0"/>
    <n v="20"/>
    <n v="19"/>
    <x v="0"/>
    <n v="6.9"/>
    <n v="5"/>
    <n v="50"/>
    <n v="20"/>
    <n v="25"/>
    <x v="2"/>
  </r>
  <r>
    <n v="550"/>
    <n v="0.49399999999999999"/>
    <x v="0"/>
    <x v="0"/>
    <n v="14"/>
    <n v="13"/>
    <x v="0"/>
    <n v="4.9400000000000004"/>
    <n v="50"/>
    <n v="0"/>
    <n v="14.285714285714285"/>
    <n v="35.714285714285715"/>
    <x v="2"/>
  </r>
  <r>
    <n v="551"/>
    <n v="0.56000000000000005"/>
    <x v="0"/>
    <x v="0"/>
    <n v="18"/>
    <n v="17"/>
    <x v="0"/>
    <n v="5.6"/>
    <n v="22.222222222222221"/>
    <n v="38.888888888888893"/>
    <n v="22.222222222222221"/>
    <n v="16.666666666666664"/>
    <x v="2"/>
  </r>
  <r>
    <n v="552"/>
    <n v="0.73799999999999999"/>
    <x v="0"/>
    <x v="0"/>
    <n v="19"/>
    <n v="18"/>
    <x v="0"/>
    <n v="7.38"/>
    <n v="31.578947368421051"/>
    <n v="42.105263157894733"/>
    <n v="21.052631578947366"/>
    <n v="5.2631578947368416"/>
    <x v="2"/>
  </r>
  <r>
    <n v="553"/>
    <n v="0.5"/>
    <x v="0"/>
    <x v="0"/>
    <n v="19"/>
    <n v="18"/>
    <x v="0"/>
    <n v="5"/>
    <n v="36.84210526315789"/>
    <n v="26.315789473684209"/>
    <n v="31.578947368421051"/>
    <n v="5.2631578947368416"/>
    <x v="2"/>
  </r>
  <r>
    <n v="554"/>
    <n v="0.82799999999999996"/>
    <x v="0"/>
    <x v="0"/>
    <n v="26"/>
    <n v="25"/>
    <x v="0"/>
    <n v="8.2799999999999994"/>
    <n v="53.846153846153847"/>
    <n v="11.538461538461538"/>
    <n v="7.6923076923076925"/>
    <n v="26.923076923076923"/>
    <x v="2"/>
  </r>
  <r>
    <n v="555"/>
    <n v="0.67"/>
    <x v="0"/>
    <x v="0"/>
    <n v="14"/>
    <n v="13"/>
    <x v="0"/>
    <n v="6.7"/>
    <n v="42.857142857142854"/>
    <n v="35.714285714285715"/>
    <n v="21.428571428571427"/>
    <n v="0"/>
    <x v="2"/>
  </r>
  <r>
    <n v="556"/>
    <n v="0.58399999999999996"/>
    <x v="0"/>
    <x v="0"/>
    <n v="23"/>
    <n v="22"/>
    <x v="0"/>
    <n v="5.84"/>
    <n v="30.434782608695656"/>
    <n v="17.391304347826086"/>
    <n v="47.826086956521742"/>
    <n v="4.3478260869565215"/>
    <x v="2"/>
  </r>
  <r>
    <n v="557"/>
    <n v="0.82499999999999996"/>
    <x v="0"/>
    <x v="0"/>
    <n v="14"/>
    <n v="13"/>
    <x v="0"/>
    <n v="8.25"/>
    <n v="14.285714285714285"/>
    <n v="21.428571428571427"/>
    <n v="35.714285714285715"/>
    <n v="28.571428571428569"/>
    <x v="2"/>
  </r>
  <r>
    <n v="558"/>
    <n v="0.71599999999999997"/>
    <x v="0"/>
    <x v="0"/>
    <n v="20"/>
    <n v="19"/>
    <x v="0"/>
    <n v="7.16"/>
    <n v="35"/>
    <n v="5"/>
    <n v="20"/>
    <n v="40"/>
    <x v="2"/>
  </r>
  <r>
    <n v="559"/>
    <n v="0.59499999999999997"/>
    <x v="0"/>
    <x v="0"/>
    <n v="16"/>
    <n v="15"/>
    <x v="0"/>
    <n v="5.95"/>
    <n v="31.25"/>
    <n v="43.75"/>
    <n v="18.75"/>
    <n v="6.25"/>
    <x v="2"/>
  </r>
  <r>
    <n v="560"/>
    <n v="0.72"/>
    <x v="0"/>
    <x v="0"/>
    <n v="24"/>
    <n v="23"/>
    <x v="0"/>
    <n v="7.2"/>
    <n v="16.666666666666664"/>
    <n v="29.166666666666668"/>
    <n v="25"/>
    <n v="29.166666666666668"/>
    <x v="2"/>
  </r>
  <r>
    <n v="561"/>
    <n v="0.55700000000000005"/>
    <x v="0"/>
    <x v="0"/>
    <n v="18"/>
    <n v="17"/>
    <x v="0"/>
    <n v="5.57"/>
    <n v="50"/>
    <n v="16.666666666666664"/>
    <n v="11.111111111111111"/>
    <n v="22.222222222222221"/>
    <x v="2"/>
  </r>
  <r>
    <n v="562"/>
    <n v="0.57799999999999996"/>
    <x v="0"/>
    <x v="0"/>
    <n v="19"/>
    <n v="18"/>
    <x v="0"/>
    <n v="5.78"/>
    <n v="26.315789473684209"/>
    <n v="36.84210526315789"/>
    <n v="31.578947368421051"/>
    <n v="5.2631578947368416"/>
    <x v="2"/>
  </r>
  <r>
    <n v="563"/>
    <n v="0.71399999999999997"/>
    <x v="0"/>
    <x v="0"/>
    <n v="20"/>
    <n v="19"/>
    <x v="0"/>
    <n v="7.14"/>
    <n v="25"/>
    <n v="0"/>
    <n v="5"/>
    <n v="70"/>
    <x v="2"/>
  </r>
  <r>
    <n v="564"/>
    <n v="0.54800000000000004"/>
    <x v="0"/>
    <x v="0"/>
    <n v="17"/>
    <n v="16"/>
    <x v="0"/>
    <n v="5.48"/>
    <n v="17.647058823529413"/>
    <n v="23.52941176470588"/>
    <n v="23.52941176470588"/>
    <n v="35.294117647058826"/>
    <x v="2"/>
  </r>
  <r>
    <n v="565"/>
    <n v="0.56999999999999995"/>
    <x v="0"/>
    <x v="0"/>
    <n v="12"/>
    <n v="11"/>
    <x v="0"/>
    <n v="5.7"/>
    <n v="8.3333333333333321"/>
    <n v="8.3333333333333321"/>
    <n v="16.666666666666664"/>
    <n v="66.666666666666657"/>
    <x v="2"/>
  </r>
  <r>
    <n v="566"/>
    <n v="0.5"/>
    <x v="0"/>
    <x v="0"/>
    <n v="14"/>
    <n v="13"/>
    <x v="0"/>
    <n v="5"/>
    <n v="57.142857142857139"/>
    <n v="7.1428571428571423"/>
    <n v="14.285714285714285"/>
    <n v="21.428571428571427"/>
    <x v="2"/>
  </r>
  <r>
    <n v="567"/>
    <n v="0.53800000000000003"/>
    <x v="0"/>
    <x v="0"/>
    <n v="19"/>
    <n v="18"/>
    <x v="0"/>
    <n v="5.38"/>
    <n v="36.84210526315789"/>
    <n v="15.789473684210526"/>
    <n v="47.368421052631575"/>
    <n v="0"/>
    <x v="2"/>
  </r>
  <r>
    <n v="568"/>
    <n v="0.6"/>
    <x v="0"/>
    <x v="0"/>
    <n v="16"/>
    <n v="15"/>
    <x v="0"/>
    <n v="6"/>
    <n v="18.75"/>
    <n v="0"/>
    <n v="12.5"/>
    <n v="68.75"/>
    <x v="2"/>
  </r>
  <r>
    <n v="569"/>
    <n v="0.7"/>
    <x v="0"/>
    <x v="0"/>
    <n v="22"/>
    <n v="21"/>
    <x v="0"/>
    <n v="7"/>
    <n v="4.5454545454545459"/>
    <n v="22.727272727272727"/>
    <n v="54.54545454545454"/>
    <n v="18.181818181818183"/>
    <x v="2"/>
  </r>
  <r>
    <n v="570"/>
    <n v="0.67400000000000004"/>
    <x v="0"/>
    <x v="0"/>
    <n v="16"/>
    <n v="15"/>
    <x v="0"/>
    <n v="6.74"/>
    <n v="0"/>
    <n v="0"/>
    <n v="56.25"/>
    <n v="43.75"/>
    <x v="2"/>
  </r>
  <r>
    <n v="571"/>
    <n v="0.54900000000000004"/>
    <x v="0"/>
    <x v="0"/>
    <n v="13"/>
    <n v="12"/>
    <x v="0"/>
    <n v="5.49"/>
    <n v="7.6923076923076925"/>
    <n v="15.384615384615385"/>
    <n v="38.461538461538467"/>
    <n v="38.461538461538467"/>
    <x v="2"/>
  </r>
  <r>
    <n v="572"/>
    <n v="0.8"/>
    <x v="0"/>
    <x v="0"/>
    <n v="12"/>
    <n v="11"/>
    <x v="0"/>
    <n v="8"/>
    <n v="8.3333333333333321"/>
    <n v="8.3333333333333321"/>
    <n v="33.333333333333329"/>
    <n v="50"/>
    <x v="2"/>
  </r>
  <r>
    <n v="573"/>
    <n v="0.71199999999999997"/>
    <x v="0"/>
    <x v="0"/>
    <n v="22"/>
    <n v="21"/>
    <x v="0"/>
    <n v="7.12"/>
    <n v="13.636363636363635"/>
    <n v="9.0909090909090917"/>
    <n v="40.909090909090914"/>
    <n v="36.363636363636367"/>
    <x v="2"/>
  </r>
  <r>
    <n v="574"/>
    <n v="0.58099999999999996"/>
    <x v="0"/>
    <x v="0"/>
    <n v="17"/>
    <n v="16"/>
    <x v="0"/>
    <n v="5.81"/>
    <n v="23.52941176470588"/>
    <n v="11.76470588235294"/>
    <n v="11.76470588235294"/>
    <n v="52.941176470588239"/>
    <x v="2"/>
  </r>
  <r>
    <n v="575"/>
    <n v="0.56399999999999995"/>
    <x v="0"/>
    <x v="0"/>
    <n v="19"/>
    <n v="18"/>
    <x v="0"/>
    <n v="5.64"/>
    <n v="31.578947368421051"/>
    <n v="26.315789473684209"/>
    <n v="21.052631578947366"/>
    <n v="21.052631578947366"/>
    <x v="2"/>
  </r>
  <r>
    <n v="576"/>
    <n v="0.46800000000000003"/>
    <x v="0"/>
    <x v="0"/>
    <n v="11"/>
    <n v="10"/>
    <x v="0"/>
    <n v="4.68"/>
    <n v="0"/>
    <n v="18.181818181818183"/>
    <n v="63.636363636363633"/>
    <n v="18.181818181818183"/>
    <x v="2"/>
  </r>
  <r>
    <n v="577"/>
    <n v="0.64200000000000002"/>
    <x v="0"/>
    <x v="0"/>
    <n v="16"/>
    <n v="15"/>
    <x v="0"/>
    <n v="6.42"/>
    <n v="6.25"/>
    <n v="6.25"/>
    <n v="50"/>
    <n v="37.5"/>
    <x v="2"/>
  </r>
  <r>
    <n v="578"/>
    <n v="0.67"/>
    <x v="0"/>
    <x v="0"/>
    <n v="17"/>
    <n v="16"/>
    <x v="0"/>
    <n v="6.7"/>
    <n v="29.411764705882355"/>
    <n v="0"/>
    <n v="11.76470588235294"/>
    <n v="58.82352941176471"/>
    <x v="2"/>
  </r>
  <r>
    <n v="579"/>
    <n v="0.66200000000000003"/>
    <x v="0"/>
    <x v="0"/>
    <n v="27"/>
    <n v="26"/>
    <x v="0"/>
    <n v="6.62"/>
    <n v="7.4074074074074066"/>
    <n v="7.4074074074074066"/>
    <n v="51.851851851851848"/>
    <n v="33.333333333333329"/>
    <x v="2"/>
  </r>
  <r>
    <n v="580"/>
    <n v="0.55600000000000005"/>
    <x v="0"/>
    <x v="0"/>
    <n v="13"/>
    <n v="12"/>
    <x v="0"/>
    <n v="5.56"/>
    <n v="30.76923076923077"/>
    <n v="7.6923076923076925"/>
    <n v="23.076923076923077"/>
    <n v="38.461538461538467"/>
    <x v="2"/>
  </r>
  <r>
    <n v="581"/>
    <n v="0.56000000000000005"/>
    <x v="0"/>
    <x v="0"/>
    <n v="12"/>
    <n v="11"/>
    <x v="0"/>
    <n v="5.6"/>
    <n v="8.3333333333333321"/>
    <n v="0"/>
    <n v="33.333333333333329"/>
    <n v="58.333333333333336"/>
    <x v="2"/>
  </r>
  <r>
    <n v="582"/>
    <n v="0.61399999999999999"/>
    <x v="0"/>
    <x v="0"/>
    <n v="17"/>
    <n v="16"/>
    <x v="0"/>
    <n v="6.14"/>
    <n v="5.8823529411764701"/>
    <n v="5.8823529411764701"/>
    <n v="70.588235294117652"/>
    <n v="17.647058823529413"/>
    <x v="2"/>
  </r>
  <r>
    <n v="583"/>
    <n v="0.55000000000000004"/>
    <x v="0"/>
    <x v="0"/>
    <n v="20"/>
    <n v="19"/>
    <x v="0"/>
    <n v="5.5"/>
    <n v="55.000000000000007"/>
    <n v="20"/>
    <n v="15"/>
    <n v="10"/>
    <x v="2"/>
  </r>
  <r>
    <n v="584"/>
    <n v="0.74399999999999999"/>
    <x v="0"/>
    <x v="0"/>
    <n v="25"/>
    <n v="24"/>
    <x v="0"/>
    <n v="7.44"/>
    <n v="24"/>
    <n v="48"/>
    <n v="24"/>
    <n v="4"/>
    <x v="2"/>
  </r>
  <r>
    <n v="585"/>
    <n v="0.67400000000000004"/>
    <x v="0"/>
    <x v="0"/>
    <n v="20"/>
    <n v="19"/>
    <x v="0"/>
    <n v="6.74"/>
    <n v="30"/>
    <n v="40"/>
    <n v="30"/>
    <n v="0"/>
    <x v="2"/>
  </r>
  <r>
    <n v="586"/>
    <n v="0.438"/>
    <x v="0"/>
    <x v="0"/>
    <n v="16"/>
    <n v="15"/>
    <x v="0"/>
    <n v="4.38"/>
    <n v="37.5"/>
    <n v="25"/>
    <n v="18.75"/>
    <n v="18.75"/>
    <x v="2"/>
  </r>
  <r>
    <n v="587"/>
    <n v="0.57899999999999996"/>
    <x v="0"/>
    <x v="0"/>
    <n v="22"/>
    <n v="21"/>
    <x v="0"/>
    <n v="5.79"/>
    <n v="22.727272727272727"/>
    <n v="13.636363636363635"/>
    <n v="45.454545454545453"/>
    <n v="18.181818181818183"/>
    <x v="2"/>
  </r>
  <r>
    <n v="588"/>
    <n v="0.79200000000000004"/>
    <x v="0"/>
    <x v="0"/>
    <n v="24"/>
    <n v="23"/>
    <x v="0"/>
    <n v="7.92"/>
    <n v="0"/>
    <n v="29.166666666666668"/>
    <n v="12.5"/>
    <n v="58.333333333333336"/>
    <x v="2"/>
  </r>
  <r>
    <n v="589"/>
    <n v="0.40600000000000003"/>
    <x v="0"/>
    <x v="0"/>
    <n v="11"/>
    <n v="10"/>
    <x v="0"/>
    <n v="4.0599999999999996"/>
    <n v="9.0909090909090917"/>
    <n v="45.454545454545453"/>
    <n v="18.181818181818183"/>
    <n v="27.27272727272727"/>
    <x v="2"/>
  </r>
  <r>
    <n v="590"/>
    <n v="0.76"/>
    <x v="0"/>
    <x v="0"/>
    <n v="25"/>
    <n v="24"/>
    <x v="0"/>
    <n v="7.6"/>
    <n v="40"/>
    <n v="0"/>
    <n v="8"/>
    <n v="52"/>
    <x v="2"/>
  </r>
  <r>
    <n v="591"/>
    <n v="0.55600000000000005"/>
    <x v="0"/>
    <x v="0"/>
    <n v="20"/>
    <n v="19"/>
    <x v="0"/>
    <n v="5.56"/>
    <n v="25"/>
    <n v="55.000000000000007"/>
    <n v="15"/>
    <n v="5"/>
    <x v="2"/>
  </r>
  <r>
    <n v="592"/>
    <n v="0.70399999999999996"/>
    <x v="0"/>
    <x v="0"/>
    <n v="19"/>
    <n v="18"/>
    <x v="0"/>
    <n v="7.04"/>
    <n v="15.789473684210526"/>
    <n v="31.578947368421051"/>
    <n v="31.578947368421051"/>
    <n v="21.052631578947366"/>
    <x v="2"/>
  </r>
  <r>
    <n v="593"/>
    <n v="0.65600000000000003"/>
    <x v="0"/>
    <x v="0"/>
    <n v="24"/>
    <n v="23"/>
    <x v="0"/>
    <n v="6.56"/>
    <n v="12.5"/>
    <n v="8.3333333333333321"/>
    <n v="16.666666666666664"/>
    <n v="62.5"/>
    <x v="2"/>
  </r>
  <r>
    <n v="594"/>
    <n v="0.69799999999999995"/>
    <x v="0"/>
    <x v="0"/>
    <n v="28"/>
    <n v="27"/>
    <x v="0"/>
    <n v="6.98"/>
    <n v="25"/>
    <n v="14.285714285714285"/>
    <n v="10.714285714285714"/>
    <n v="50"/>
    <x v="2"/>
  </r>
  <r>
    <n v="595"/>
    <n v="0.64"/>
    <x v="0"/>
    <x v="0"/>
    <n v="17"/>
    <n v="16"/>
    <x v="0"/>
    <n v="6.4"/>
    <n v="23.52941176470588"/>
    <n v="5.8823529411764701"/>
    <n v="11.76470588235294"/>
    <n v="58.82352941176471"/>
    <x v="2"/>
  </r>
  <r>
    <n v="596"/>
    <n v="0.498"/>
    <x v="0"/>
    <x v="0"/>
    <n v="15"/>
    <n v="14"/>
    <x v="0"/>
    <n v="4.9800000000000004"/>
    <n v="66.666666666666657"/>
    <n v="13.333333333333334"/>
    <n v="20"/>
    <n v="0"/>
    <x v="2"/>
  </r>
  <r>
    <n v="597"/>
    <n v="0.72799999999999998"/>
    <x v="0"/>
    <x v="0"/>
    <n v="26"/>
    <n v="25"/>
    <x v="0"/>
    <n v="7.28"/>
    <n v="23.076923076923077"/>
    <n v="34.615384615384613"/>
    <n v="19.230769230769234"/>
    <n v="23.076923076923077"/>
    <x v="2"/>
  </r>
  <r>
    <n v="598"/>
    <n v="0.73299999999999998"/>
    <x v="0"/>
    <x v="0"/>
    <n v="20"/>
    <n v="19"/>
    <x v="0"/>
    <n v="7.33"/>
    <n v="30"/>
    <n v="25"/>
    <n v="25"/>
    <n v="20"/>
    <x v="2"/>
  </r>
  <r>
    <n v="599"/>
    <n v="0.78700000000000003"/>
    <x v="0"/>
    <x v="0"/>
    <n v="22"/>
    <n v="21"/>
    <x v="0"/>
    <n v="7.87"/>
    <n v="9.0909090909090917"/>
    <n v="13.636363636363635"/>
    <n v="45.454545454545453"/>
    <n v="31.818181818181817"/>
    <x v="2"/>
  </r>
  <r>
    <n v="600"/>
    <n v="0.57999999999999996"/>
    <x v="0"/>
    <x v="0"/>
    <n v="13"/>
    <n v="12"/>
    <x v="0"/>
    <n v="5.8"/>
    <n v="23.076923076923077"/>
    <n v="38.461538461538467"/>
    <n v="30.76923076923077"/>
    <n v="7.6923076923076925"/>
    <x v="2"/>
  </r>
  <r>
    <n v="601"/>
    <n v="0.85"/>
    <x v="0"/>
    <x v="0"/>
    <n v="15"/>
    <n v="14"/>
    <x v="0"/>
    <n v="8.5"/>
    <n v="6.666666666666667"/>
    <n v="6.666666666666667"/>
    <n v="33.333333333333329"/>
    <n v="53.333333333333336"/>
    <x v="2"/>
  </r>
  <r>
    <n v="602"/>
    <n v="0.71199999999999997"/>
    <x v="0"/>
    <x v="0"/>
    <n v="18"/>
    <n v="17"/>
    <x v="0"/>
    <n v="7.12"/>
    <n v="50"/>
    <n v="16.666666666666664"/>
    <n v="11.111111111111111"/>
    <n v="22.222222222222221"/>
    <x v="2"/>
  </r>
  <r>
    <n v="603"/>
    <n v="0.56699999999999995"/>
    <x v="0"/>
    <x v="0"/>
    <n v="15"/>
    <n v="14"/>
    <x v="0"/>
    <n v="5.67"/>
    <n v="6.666666666666667"/>
    <n v="66.666666666666657"/>
    <n v="26.666666666666668"/>
    <n v="0"/>
    <x v="2"/>
  </r>
  <r>
    <n v="604"/>
    <n v="0.7"/>
    <x v="0"/>
    <x v="0"/>
    <n v="21"/>
    <n v="20"/>
    <x v="0"/>
    <n v="7"/>
    <n v="9.5238095238095237"/>
    <n v="52.380952380952387"/>
    <n v="23.809523809523807"/>
    <n v="14.285714285714285"/>
    <x v="2"/>
  </r>
  <r>
    <n v="605"/>
    <n v="0.54"/>
    <x v="0"/>
    <x v="0"/>
    <n v="17"/>
    <n v="16"/>
    <x v="0"/>
    <n v="5.4"/>
    <n v="17.647058823529413"/>
    <n v="11.76470588235294"/>
    <n v="23.52941176470588"/>
    <n v="47.058823529411761"/>
    <x v="2"/>
  </r>
  <r>
    <n v="606"/>
    <n v="0.58199999999999996"/>
    <x v="0"/>
    <x v="0"/>
    <n v="17"/>
    <n v="16"/>
    <x v="0"/>
    <n v="5.82"/>
    <n v="29.411764705882355"/>
    <n v="47.058823529411761"/>
    <n v="17.647058823529413"/>
    <n v="5.8823529411764701"/>
    <x v="2"/>
  </r>
  <r>
    <n v="607"/>
    <n v="0.77600000000000002"/>
    <x v="0"/>
    <x v="0"/>
    <n v="24"/>
    <n v="23"/>
    <x v="0"/>
    <n v="7.76"/>
    <n v="0"/>
    <n v="54.166666666666664"/>
    <n v="25"/>
    <n v="20.833333333333336"/>
    <x v="2"/>
  </r>
  <r>
    <n v="608"/>
    <n v="0.76"/>
    <x v="0"/>
    <x v="0"/>
    <n v="22"/>
    <n v="21"/>
    <x v="0"/>
    <n v="7.6"/>
    <n v="9.0909090909090917"/>
    <n v="36.363636363636367"/>
    <n v="40.909090909090914"/>
    <n v="13.636363636363635"/>
    <x v="2"/>
  </r>
  <r>
    <n v="609"/>
    <n v="0.46300000000000002"/>
    <x v="0"/>
    <x v="0"/>
    <n v="17"/>
    <n v="16"/>
    <x v="0"/>
    <n v="4.63"/>
    <n v="41.17647058823529"/>
    <n v="41.17647058823529"/>
    <n v="17.647058823529413"/>
    <n v="0"/>
    <x v="2"/>
  </r>
  <r>
    <n v="610"/>
    <n v="0.625"/>
    <x v="0"/>
    <x v="0"/>
    <n v="14"/>
    <n v="13"/>
    <x v="0"/>
    <n v="6.25"/>
    <n v="14.285714285714285"/>
    <n v="50"/>
    <n v="21.428571428571427"/>
    <n v="14.285714285714285"/>
    <x v="2"/>
  </r>
  <r>
    <n v="611"/>
    <n v="0.55200000000000005"/>
    <x v="0"/>
    <x v="0"/>
    <n v="17"/>
    <n v="16"/>
    <x v="0"/>
    <n v="5.52"/>
    <n v="52.941176470588239"/>
    <n v="5.8823529411764701"/>
    <n v="17.647058823529413"/>
    <n v="23.52941176470588"/>
    <x v="2"/>
  </r>
  <r>
    <n v="612"/>
    <n v="0.622"/>
    <x v="0"/>
    <x v="0"/>
    <n v="18"/>
    <n v="17"/>
    <x v="0"/>
    <n v="6.22"/>
    <n v="38.888888888888893"/>
    <n v="27.777777777777779"/>
    <n v="16.666666666666664"/>
    <n v="16.666666666666664"/>
    <x v="2"/>
  </r>
  <r>
    <n v="613"/>
    <n v="0.69"/>
    <x v="0"/>
    <x v="0"/>
    <n v="11"/>
    <n v="10"/>
    <x v="0"/>
    <n v="6.9"/>
    <n v="0"/>
    <n v="0"/>
    <n v="18.181818181818183"/>
    <n v="81.818181818181827"/>
    <x v="2"/>
  </r>
  <r>
    <n v="614"/>
    <n v="0.57399999999999995"/>
    <x v="0"/>
    <x v="0"/>
    <n v="26"/>
    <n v="25"/>
    <x v="0"/>
    <n v="5.74"/>
    <n v="19.230769230769234"/>
    <n v="38.461538461538467"/>
    <n v="34.615384615384613"/>
    <n v="7.6923076923076925"/>
    <x v="2"/>
  </r>
  <r>
    <n v="615"/>
    <n v="0.74"/>
    <x v="0"/>
    <x v="0"/>
    <n v="21"/>
    <n v="20"/>
    <x v="0"/>
    <n v="7.4"/>
    <n v="14.285714285714285"/>
    <n v="0"/>
    <n v="19.047619047619047"/>
    <n v="66.666666666666657"/>
    <x v="2"/>
  </r>
  <r>
    <n v="616"/>
    <n v="0.83499999999999996"/>
    <x v="0"/>
    <x v="0"/>
    <n v="18"/>
    <n v="17"/>
    <x v="0"/>
    <n v="8.35"/>
    <n v="16.666666666666664"/>
    <n v="11.111111111111111"/>
    <n v="16.666666666666664"/>
    <n v="55.555555555555557"/>
    <x v="2"/>
  </r>
  <r>
    <n v="617"/>
    <n v="0.32400000000000001"/>
    <x v="0"/>
    <x v="0"/>
    <n v="12"/>
    <n v="11"/>
    <x v="0"/>
    <n v="3.24"/>
    <n v="16.666666666666664"/>
    <n v="0"/>
    <n v="33.333333333333329"/>
    <n v="50"/>
    <x v="2"/>
  </r>
  <r>
    <n v="618"/>
    <n v="0.69599999999999995"/>
    <x v="0"/>
    <x v="0"/>
    <n v="16"/>
    <n v="15"/>
    <x v="0"/>
    <n v="6.96"/>
    <n v="6.25"/>
    <n v="0"/>
    <n v="31.25"/>
    <n v="62.5"/>
    <x v="2"/>
  </r>
  <r>
    <n v="619"/>
    <n v="0.55600000000000005"/>
    <x v="0"/>
    <x v="0"/>
    <n v="24"/>
    <n v="23"/>
    <x v="0"/>
    <n v="5.56"/>
    <n v="8.3333333333333321"/>
    <n v="50"/>
    <n v="33.333333333333329"/>
    <n v="8.3333333333333321"/>
    <x v="2"/>
  </r>
  <r>
    <n v="620"/>
    <n v="0.46400000000000002"/>
    <x v="0"/>
    <x v="0"/>
    <n v="13"/>
    <n v="12"/>
    <x v="0"/>
    <n v="4.6399999999999997"/>
    <n v="46.153846153846153"/>
    <n v="15.384615384615385"/>
    <n v="30.76923076923077"/>
    <n v="7.6923076923076925"/>
    <x v="2"/>
  </r>
  <r>
    <n v="621"/>
    <n v="0.72699999999999998"/>
    <x v="0"/>
    <x v="0"/>
    <n v="13"/>
    <n v="12"/>
    <x v="0"/>
    <n v="7.27"/>
    <n v="15.384615384615385"/>
    <n v="15.384615384615385"/>
    <n v="15.384615384615385"/>
    <n v="53.846153846153847"/>
    <x v="2"/>
  </r>
  <r>
    <n v="622"/>
    <n v="0.70199999999999996"/>
    <x v="0"/>
    <x v="0"/>
    <n v="21"/>
    <n v="20"/>
    <x v="0"/>
    <n v="7.02"/>
    <n v="14.285714285714285"/>
    <n v="42.857142857142854"/>
    <n v="9.5238095238095237"/>
    <n v="33.333333333333329"/>
    <x v="2"/>
  </r>
  <r>
    <n v="623"/>
    <n v="0.63"/>
    <x v="0"/>
    <x v="0"/>
    <n v="13"/>
    <n v="12"/>
    <x v="0"/>
    <n v="6.3"/>
    <n v="38.461538461538467"/>
    <n v="15.384615384615385"/>
    <n v="23.076923076923077"/>
    <n v="23.076923076923077"/>
    <x v="2"/>
  </r>
  <r>
    <n v="624"/>
    <n v="0.38100000000000001"/>
    <x v="0"/>
    <x v="0"/>
    <n v="10"/>
    <n v="9"/>
    <x v="0"/>
    <n v="3.81"/>
    <n v="10"/>
    <n v="50"/>
    <n v="30"/>
    <n v="10"/>
    <x v="2"/>
  </r>
  <r>
    <n v="625"/>
    <n v="0.628"/>
    <x v="0"/>
    <x v="0"/>
    <n v="16"/>
    <n v="15"/>
    <x v="0"/>
    <n v="6.28"/>
    <n v="37.5"/>
    <n v="18.75"/>
    <n v="12.5"/>
    <n v="31.25"/>
    <x v="2"/>
  </r>
  <r>
    <n v="626"/>
    <n v="0.57399999999999995"/>
    <x v="0"/>
    <x v="0"/>
    <n v="18"/>
    <n v="17"/>
    <x v="0"/>
    <n v="5.74"/>
    <n v="27.777777777777779"/>
    <n v="50"/>
    <n v="22.222222222222221"/>
    <n v="0"/>
    <x v="2"/>
  </r>
  <r>
    <n v="627"/>
    <n v="0.65200000000000002"/>
    <x v="0"/>
    <x v="0"/>
    <n v="11"/>
    <n v="10"/>
    <x v="0"/>
    <n v="6.52"/>
    <n v="9.0909090909090917"/>
    <n v="0"/>
    <n v="36.363636363636367"/>
    <n v="54.54545454545454"/>
    <x v="2"/>
  </r>
  <r>
    <n v="628"/>
    <n v="0.62"/>
    <x v="0"/>
    <x v="0"/>
    <n v="17"/>
    <n v="16"/>
    <x v="0"/>
    <n v="6.2"/>
    <n v="11.76470588235294"/>
    <n v="35.294117647058826"/>
    <n v="47.058823529411761"/>
    <n v="5.8823529411764701"/>
    <x v="2"/>
  </r>
  <r>
    <n v="629"/>
    <n v="0.52900000000000003"/>
    <x v="0"/>
    <x v="0"/>
    <n v="12"/>
    <n v="11"/>
    <x v="0"/>
    <n v="5.29"/>
    <n v="0"/>
    <n v="50"/>
    <n v="50"/>
    <n v="0"/>
    <x v="2"/>
  </r>
  <r>
    <n v="630"/>
    <n v="0.69399999999999995"/>
    <x v="0"/>
    <x v="0"/>
    <n v="20"/>
    <n v="19"/>
    <x v="0"/>
    <n v="6.94"/>
    <n v="25"/>
    <n v="10"/>
    <n v="20"/>
    <n v="45"/>
    <x v="2"/>
  </r>
  <r>
    <n v="631"/>
    <n v="0.68"/>
    <x v="0"/>
    <x v="0"/>
    <n v="21"/>
    <n v="20"/>
    <x v="0"/>
    <n v="6.8"/>
    <n v="23.809523809523807"/>
    <n v="9.5238095238095237"/>
    <n v="19.047619047619047"/>
    <n v="47.619047619047613"/>
    <x v="2"/>
  </r>
  <r>
    <n v="632"/>
    <n v="0.748"/>
    <x v="0"/>
    <x v="0"/>
    <n v="25"/>
    <n v="24"/>
    <x v="0"/>
    <n v="7.48"/>
    <n v="40"/>
    <n v="4"/>
    <n v="8"/>
    <n v="48"/>
    <x v="2"/>
  </r>
  <r>
    <n v="633"/>
    <n v="0.46600000000000003"/>
    <x v="0"/>
    <x v="0"/>
    <n v="12"/>
    <n v="11"/>
    <x v="0"/>
    <n v="4.66"/>
    <n v="41.666666666666671"/>
    <n v="16.666666666666664"/>
    <n v="25"/>
    <n v="16.666666666666664"/>
    <x v="2"/>
  </r>
  <r>
    <n v="634"/>
    <n v="0.66400000000000003"/>
    <x v="0"/>
    <x v="0"/>
    <n v="22"/>
    <n v="21"/>
    <x v="0"/>
    <n v="6.64"/>
    <n v="18.181818181818183"/>
    <n v="31.818181818181817"/>
    <n v="40.909090909090914"/>
    <n v="9.0909090909090917"/>
    <x v="2"/>
  </r>
  <r>
    <n v="635"/>
    <n v="0.68"/>
    <x v="0"/>
    <x v="0"/>
    <n v="14"/>
    <n v="13"/>
    <x v="0"/>
    <n v="6.8"/>
    <n v="7.1428571428571423"/>
    <n v="14.285714285714285"/>
    <n v="28.571428571428569"/>
    <n v="50"/>
    <x v="2"/>
  </r>
  <r>
    <n v="636"/>
    <n v="0.83599999999999997"/>
    <x v="0"/>
    <x v="0"/>
    <n v="28"/>
    <n v="27"/>
    <x v="0"/>
    <n v="8.36"/>
    <n v="3.5714285714285712"/>
    <n v="39.285714285714285"/>
    <n v="28.571428571428569"/>
    <n v="28.571428571428569"/>
    <x v="2"/>
  </r>
  <r>
    <n v="637"/>
    <n v="0.64400000000000002"/>
    <x v="0"/>
    <x v="0"/>
    <n v="19"/>
    <n v="18"/>
    <x v="0"/>
    <n v="6.44"/>
    <n v="5.2631578947368416"/>
    <n v="52.631578947368418"/>
    <n v="26.315789473684209"/>
    <n v="15.789473684210526"/>
    <x v="2"/>
  </r>
  <r>
    <n v="638"/>
    <n v="0.64"/>
    <x v="0"/>
    <x v="0"/>
    <n v="12"/>
    <n v="11"/>
    <x v="0"/>
    <n v="6.4"/>
    <n v="33.333333333333329"/>
    <n v="16.666666666666664"/>
    <n v="25"/>
    <n v="25"/>
    <x v="2"/>
  </r>
  <r>
    <n v="639"/>
    <n v="0.59199999999999997"/>
    <x v="0"/>
    <x v="0"/>
    <n v="14"/>
    <n v="13"/>
    <x v="0"/>
    <n v="5.92"/>
    <n v="28.571428571428569"/>
    <n v="50"/>
    <n v="21.428571428571427"/>
    <n v="0"/>
    <x v="2"/>
  </r>
  <r>
    <n v="640"/>
    <n v="0.57199999999999995"/>
    <x v="0"/>
    <x v="0"/>
    <n v="20"/>
    <n v="19"/>
    <x v="0"/>
    <n v="5.72"/>
    <n v="45"/>
    <n v="20"/>
    <n v="25"/>
    <n v="10"/>
    <x v="2"/>
  </r>
  <r>
    <n v="641"/>
    <n v="0.62"/>
    <x v="0"/>
    <x v="0"/>
    <n v="21"/>
    <n v="20"/>
    <x v="0"/>
    <n v="6.2"/>
    <n v="23.809523809523807"/>
    <n v="4.7619047619047619"/>
    <n v="28.571428571428569"/>
    <n v="42.857142857142854"/>
    <x v="2"/>
  </r>
  <r>
    <n v="642"/>
    <n v="0.66"/>
    <x v="0"/>
    <x v="0"/>
    <n v="19"/>
    <n v="18"/>
    <x v="0"/>
    <n v="6.6"/>
    <n v="42.105263157894733"/>
    <n v="5.2631578947368416"/>
    <n v="15.789473684210526"/>
    <n v="36.84210526315789"/>
    <x v="2"/>
  </r>
  <r>
    <n v="643"/>
    <n v="0.69"/>
    <x v="0"/>
    <x v="0"/>
    <n v="13"/>
    <n v="12"/>
    <x v="0"/>
    <n v="6.9"/>
    <n v="0"/>
    <n v="30.76923076923077"/>
    <n v="46.153846153846153"/>
    <n v="23.076923076923077"/>
    <x v="2"/>
  </r>
  <r>
    <n v="644"/>
    <n v="0.55200000000000005"/>
    <x v="0"/>
    <x v="0"/>
    <n v="19"/>
    <n v="18"/>
    <x v="0"/>
    <n v="5.52"/>
    <n v="42.105263157894733"/>
    <n v="5.2631578947368416"/>
    <n v="10.526315789473683"/>
    <n v="42.105263157894733"/>
    <x v="2"/>
  </r>
  <r>
    <n v="645"/>
    <n v="0.46800000000000003"/>
    <x v="0"/>
    <x v="0"/>
    <n v="19"/>
    <n v="18"/>
    <x v="0"/>
    <n v="4.68"/>
    <n v="0"/>
    <n v="15.789473684210526"/>
    <n v="73.68421052631578"/>
    <n v="10.526315789473683"/>
    <x v="2"/>
  </r>
  <r>
    <n v="646"/>
    <n v="0.624"/>
    <x v="0"/>
    <x v="0"/>
    <n v="21"/>
    <n v="20"/>
    <x v="0"/>
    <n v="6.24"/>
    <n v="23.809523809523807"/>
    <n v="33.333333333333329"/>
    <n v="14.285714285714285"/>
    <n v="28.571428571428569"/>
    <x v="2"/>
  </r>
  <r>
    <n v="647"/>
    <n v="0.65400000000000003"/>
    <x v="0"/>
    <x v="0"/>
    <n v="19"/>
    <n v="18"/>
    <x v="0"/>
    <n v="6.54"/>
    <n v="0"/>
    <n v="5.2631578947368416"/>
    <n v="31.578947368421051"/>
    <n v="63.157894736842103"/>
    <x v="2"/>
  </r>
  <r>
    <n v="648"/>
    <n v="0.61199999999999999"/>
    <x v="0"/>
    <x v="0"/>
    <n v="12"/>
    <n v="11"/>
    <x v="0"/>
    <n v="6.12"/>
    <n v="8.3333333333333321"/>
    <n v="8.3333333333333321"/>
    <n v="16.666666666666664"/>
    <n v="66.666666666666657"/>
    <x v="2"/>
  </r>
  <r>
    <n v="649"/>
    <n v="0.45400000000000001"/>
    <x v="0"/>
    <x v="0"/>
    <n v="13"/>
    <n v="12"/>
    <x v="0"/>
    <n v="4.54"/>
    <n v="7.6923076923076925"/>
    <n v="15.384615384615385"/>
    <n v="69.230769230769226"/>
    <n v="7.6923076923076925"/>
    <x v="2"/>
  </r>
  <r>
    <n v="650"/>
    <n v="0.42899999999999999"/>
    <x v="0"/>
    <x v="0"/>
    <n v="14"/>
    <n v="13"/>
    <x v="0"/>
    <n v="4.29"/>
    <n v="0"/>
    <n v="7.1428571428571423"/>
    <n v="92.857142857142861"/>
    <n v="0"/>
    <x v="2"/>
  </r>
  <r>
    <n v="651"/>
    <n v="0.622"/>
    <x v="0"/>
    <x v="0"/>
    <n v="16"/>
    <n v="15"/>
    <x v="0"/>
    <n v="6.22"/>
    <n v="31.25"/>
    <n v="31.25"/>
    <n v="6.25"/>
    <n v="31.25"/>
    <x v="2"/>
  </r>
  <r>
    <n v="652"/>
    <n v="0.53600000000000003"/>
    <x v="0"/>
    <x v="0"/>
    <n v="15"/>
    <n v="14"/>
    <x v="0"/>
    <n v="5.36"/>
    <n v="66.666666666666657"/>
    <n v="13.333333333333334"/>
    <n v="20"/>
    <n v="0"/>
    <x v="2"/>
  </r>
  <r>
    <n v="653"/>
    <n v="0.50900000000000001"/>
    <x v="0"/>
    <x v="0"/>
    <n v="16"/>
    <n v="15"/>
    <x v="0"/>
    <n v="5.09"/>
    <n v="0"/>
    <n v="56.25"/>
    <n v="43.75"/>
    <n v="0"/>
    <x v="2"/>
  </r>
  <r>
    <n v="654"/>
    <n v="0.48"/>
    <x v="0"/>
    <x v="0"/>
    <n v="12"/>
    <n v="11"/>
    <x v="0"/>
    <n v="4.8"/>
    <n v="33.333333333333329"/>
    <n v="0"/>
    <n v="58.333333333333336"/>
    <n v="8.3333333333333321"/>
    <x v="2"/>
  </r>
  <r>
    <n v="655"/>
    <n v="0.60599999999999998"/>
    <x v="0"/>
    <x v="0"/>
    <n v="23"/>
    <n v="22"/>
    <x v="0"/>
    <n v="6.06"/>
    <n v="4.3478260869565215"/>
    <n v="43.478260869565219"/>
    <n v="47.826086956521742"/>
    <n v="4.3478260869565215"/>
    <x v="2"/>
  </r>
  <r>
    <n v="656"/>
    <n v="0.69599999999999995"/>
    <x v="0"/>
    <x v="0"/>
    <n v="23"/>
    <n v="22"/>
    <x v="0"/>
    <n v="6.96"/>
    <n v="26.086956521739129"/>
    <n v="39.130434782608695"/>
    <n v="8.695652173913043"/>
    <n v="26.086956521739129"/>
    <x v="2"/>
  </r>
  <r>
    <n v="657"/>
    <n v="0.48299999999999998"/>
    <x v="0"/>
    <x v="0"/>
    <n v="16"/>
    <n v="15"/>
    <x v="0"/>
    <n v="4.83"/>
    <n v="62.5"/>
    <n v="12.5"/>
    <n v="25"/>
    <n v="0"/>
    <x v="2"/>
  </r>
  <r>
    <n v="658"/>
    <n v="0.75600000000000001"/>
    <x v="0"/>
    <x v="0"/>
    <n v="20"/>
    <n v="19"/>
    <x v="0"/>
    <n v="7.56"/>
    <n v="30"/>
    <n v="20"/>
    <n v="10"/>
    <n v="40"/>
    <x v="2"/>
  </r>
  <r>
    <n v="659"/>
    <n v="0.52800000000000002"/>
    <x v="0"/>
    <x v="0"/>
    <n v="16"/>
    <n v="15"/>
    <x v="0"/>
    <n v="5.28"/>
    <n v="0"/>
    <n v="31.25"/>
    <n v="62.5"/>
    <n v="6.25"/>
    <x v="2"/>
  </r>
  <r>
    <n v="660"/>
    <n v="0.66500000000000004"/>
    <x v="0"/>
    <x v="0"/>
    <n v="24"/>
    <n v="23"/>
    <x v="0"/>
    <n v="6.65"/>
    <n v="8.3333333333333321"/>
    <n v="20.833333333333336"/>
    <n v="8.3333333333333321"/>
    <n v="62.5"/>
    <x v="2"/>
  </r>
  <r>
    <n v="661"/>
    <n v="0.52800000000000002"/>
    <x v="0"/>
    <x v="0"/>
    <n v="23"/>
    <n v="22"/>
    <x v="0"/>
    <n v="5.28"/>
    <n v="8.695652173913043"/>
    <n v="26.086956521739129"/>
    <n v="56.521739130434781"/>
    <n v="8.695652173913043"/>
    <x v="2"/>
  </r>
  <r>
    <n v="662"/>
    <n v="0.65900000000000003"/>
    <x v="0"/>
    <x v="0"/>
    <n v="18"/>
    <n v="17"/>
    <x v="0"/>
    <n v="6.59"/>
    <n v="50"/>
    <n v="11.111111111111111"/>
    <n v="16.666666666666664"/>
    <n v="22.222222222222221"/>
    <x v="2"/>
  </r>
  <r>
    <n v="663"/>
    <n v="0.72499999999999998"/>
    <x v="0"/>
    <x v="0"/>
    <n v="13"/>
    <n v="12"/>
    <x v="0"/>
    <n v="7.25"/>
    <n v="23.076923076923077"/>
    <n v="38.461538461538467"/>
    <n v="15.384615384615385"/>
    <n v="23.076923076923077"/>
    <x v="2"/>
  </r>
  <r>
    <n v="664"/>
    <n v="0.78"/>
    <x v="0"/>
    <x v="0"/>
    <n v="29"/>
    <n v="28"/>
    <x v="0"/>
    <n v="7.8"/>
    <n v="24.137931034482758"/>
    <n v="27.586206896551722"/>
    <n v="17.241379310344829"/>
    <n v="31.03448275862069"/>
    <x v="2"/>
  </r>
  <r>
    <n v="665"/>
    <n v="0.57999999999999996"/>
    <x v="0"/>
    <x v="0"/>
    <n v="15"/>
    <n v="14"/>
    <x v="0"/>
    <n v="5.8"/>
    <n v="40"/>
    <n v="6.666666666666667"/>
    <n v="20"/>
    <n v="33.333333333333329"/>
    <x v="2"/>
  </r>
  <r>
    <n v="666"/>
    <n v="0.62"/>
    <x v="0"/>
    <x v="0"/>
    <n v="14"/>
    <n v="13"/>
    <x v="0"/>
    <n v="6.2"/>
    <n v="21.428571428571427"/>
    <n v="21.428571428571427"/>
    <n v="14.285714285714285"/>
    <n v="42.857142857142854"/>
    <x v="2"/>
  </r>
  <r>
    <n v="667"/>
    <n v="0.64600000000000002"/>
    <x v="0"/>
    <x v="0"/>
    <n v="20"/>
    <n v="19"/>
    <x v="0"/>
    <n v="6.46"/>
    <n v="0"/>
    <n v="25"/>
    <n v="55.000000000000007"/>
    <n v="20"/>
    <x v="2"/>
  </r>
  <r>
    <n v="668"/>
    <n v="0.56399999999999995"/>
    <x v="0"/>
    <x v="0"/>
    <n v="18"/>
    <n v="17"/>
    <x v="0"/>
    <n v="5.64"/>
    <n v="22.222222222222221"/>
    <n v="27.777777777777779"/>
    <n v="50"/>
    <n v="0"/>
    <x v="2"/>
  </r>
  <r>
    <n v="669"/>
    <n v="0.59"/>
    <x v="0"/>
    <x v="0"/>
    <n v="10"/>
    <n v="9"/>
    <x v="0"/>
    <n v="5.9"/>
    <n v="30"/>
    <n v="30"/>
    <n v="30"/>
    <n v="10"/>
    <x v="2"/>
  </r>
  <r>
    <n v="670"/>
    <n v="0.53200000000000003"/>
    <x v="0"/>
    <x v="0"/>
    <n v="15"/>
    <n v="14"/>
    <x v="1"/>
    <n v="5.32"/>
    <n v="20"/>
    <n v="46.666666666666664"/>
    <n v="33.333333333333329"/>
    <n v="0"/>
    <x v="2"/>
  </r>
  <r>
    <n v="671"/>
    <n v="0.63600000000000001"/>
    <x v="0"/>
    <x v="0"/>
    <n v="28"/>
    <n v="27"/>
    <x v="0"/>
    <n v="6.36"/>
    <n v="10.714285714285714"/>
    <n v="35.714285714285715"/>
    <n v="32.142857142857146"/>
    <n v="21.428571428571427"/>
    <x v="2"/>
  </r>
  <r>
    <n v="672"/>
    <n v="0.47199999999999998"/>
    <x v="0"/>
    <x v="0"/>
    <n v="15"/>
    <n v="14"/>
    <x v="0"/>
    <n v="4.72"/>
    <n v="26.666666666666668"/>
    <n v="53.333333333333336"/>
    <n v="13.333333333333334"/>
    <n v="6.666666666666667"/>
    <x v="2"/>
  </r>
  <r>
    <n v="673"/>
    <n v="0.63"/>
    <x v="0"/>
    <x v="0"/>
    <n v="16"/>
    <n v="15"/>
    <x v="0"/>
    <n v="6.3"/>
    <n v="43.75"/>
    <n v="25"/>
    <n v="12.5"/>
    <n v="18.75"/>
    <x v="2"/>
  </r>
  <r>
    <n v="674"/>
    <n v="0.77500000000000002"/>
    <x v="0"/>
    <x v="0"/>
    <n v="16"/>
    <n v="15"/>
    <x v="0"/>
    <n v="7.75"/>
    <n v="0"/>
    <n v="0"/>
    <n v="62.5"/>
    <n v="37.5"/>
    <x v="2"/>
  </r>
  <r>
    <n v="675"/>
    <n v="0.84"/>
    <x v="0"/>
    <x v="0"/>
    <n v="15"/>
    <n v="14"/>
    <x v="0"/>
    <n v="8.4"/>
    <n v="0"/>
    <n v="6.666666666666667"/>
    <n v="33.333333333333329"/>
    <n v="60"/>
    <x v="2"/>
  </r>
  <r>
    <n v="676"/>
    <n v="0.68400000000000005"/>
    <x v="0"/>
    <x v="0"/>
    <n v="31"/>
    <n v="30"/>
    <x v="0"/>
    <n v="6.84"/>
    <n v="25.806451612903224"/>
    <n v="35.483870967741936"/>
    <n v="12.903225806451612"/>
    <n v="25.806451612903224"/>
    <x v="2"/>
  </r>
  <r>
    <n v="677"/>
    <n v="0.73199999999999998"/>
    <x v="0"/>
    <x v="0"/>
    <n v="25"/>
    <n v="24"/>
    <x v="0"/>
    <n v="7.32"/>
    <n v="52"/>
    <n v="36"/>
    <n v="12"/>
    <n v="0"/>
    <x v="2"/>
  </r>
  <r>
    <n v="678"/>
    <n v="0.55000000000000004"/>
    <x v="0"/>
    <x v="0"/>
    <n v="15"/>
    <n v="14"/>
    <x v="0"/>
    <n v="5.5"/>
    <n v="40"/>
    <n v="13.333333333333334"/>
    <n v="26.666666666666668"/>
    <n v="20"/>
    <x v="2"/>
  </r>
  <r>
    <n v="679"/>
    <n v="0.7"/>
    <x v="0"/>
    <x v="0"/>
    <n v="17"/>
    <n v="16"/>
    <x v="0"/>
    <n v="7"/>
    <n v="0"/>
    <n v="17.647058823529413"/>
    <n v="70.588235294117652"/>
    <n v="11.76470588235294"/>
    <x v="2"/>
  </r>
  <r>
    <n v="680"/>
    <n v="0.79800000000000004"/>
    <x v="0"/>
    <x v="0"/>
    <n v="21"/>
    <n v="20"/>
    <x v="0"/>
    <n v="7.98"/>
    <n v="19.047619047619047"/>
    <n v="14.285714285714285"/>
    <n v="28.571428571428569"/>
    <n v="38.095238095238095"/>
    <x v="2"/>
  </r>
  <r>
    <n v="681"/>
    <n v="0.7"/>
    <x v="0"/>
    <x v="0"/>
    <n v="10"/>
    <n v="9"/>
    <x v="0"/>
    <n v="7"/>
    <n v="20"/>
    <n v="30"/>
    <n v="20"/>
    <n v="30"/>
    <x v="2"/>
  </r>
  <r>
    <n v="682"/>
    <n v="0.72699999999999998"/>
    <x v="0"/>
    <x v="0"/>
    <n v="17"/>
    <n v="16"/>
    <x v="0"/>
    <n v="7.27"/>
    <n v="0"/>
    <n v="41.17647058823529"/>
    <n v="52.941176470588239"/>
    <n v="5.8823529411764701"/>
    <x v="2"/>
  </r>
  <r>
    <n v="683"/>
    <n v="0.72499999999999998"/>
    <x v="0"/>
    <x v="0"/>
    <n v="11"/>
    <n v="10"/>
    <x v="0"/>
    <n v="7.25"/>
    <n v="9.0909090909090917"/>
    <n v="36.363636363636367"/>
    <n v="45.454545454545453"/>
    <n v="9.0909090909090917"/>
    <x v="2"/>
  </r>
  <r>
    <n v="684"/>
    <n v="0.60399999999999998"/>
    <x v="0"/>
    <x v="0"/>
    <n v="25"/>
    <n v="24"/>
    <x v="0"/>
    <n v="6.04"/>
    <n v="20"/>
    <n v="32"/>
    <n v="28.000000000000004"/>
    <n v="20"/>
    <x v="2"/>
  </r>
  <r>
    <n v="685"/>
    <n v="0.61799999999999999"/>
    <x v="0"/>
    <x v="0"/>
    <n v="19"/>
    <n v="18"/>
    <x v="0"/>
    <n v="6.18"/>
    <n v="36.84210526315789"/>
    <n v="21.052631578947366"/>
    <n v="31.578947368421051"/>
    <n v="10.526315789473683"/>
    <x v="2"/>
  </r>
  <r>
    <n v="686"/>
    <n v="0.51"/>
    <x v="0"/>
    <x v="0"/>
    <n v="10"/>
    <n v="9"/>
    <x v="0"/>
    <n v="5.0999999999999996"/>
    <n v="0"/>
    <n v="10"/>
    <n v="90"/>
    <n v="0"/>
    <x v="2"/>
  </r>
  <r>
    <n v="687"/>
    <n v="0.54500000000000004"/>
    <x v="0"/>
    <x v="0"/>
    <n v="12"/>
    <n v="11"/>
    <x v="0"/>
    <n v="5.45"/>
    <n v="25"/>
    <n v="8.3333333333333321"/>
    <n v="41.666666666666671"/>
    <n v="25"/>
    <x v="2"/>
  </r>
  <r>
    <n v="688"/>
    <n v="0.52"/>
    <x v="0"/>
    <x v="0"/>
    <n v="15"/>
    <n v="14"/>
    <x v="0"/>
    <n v="5.2"/>
    <n v="20"/>
    <n v="46.666666666666664"/>
    <n v="26.666666666666668"/>
    <n v="6.666666666666667"/>
    <x v="2"/>
  </r>
  <r>
    <n v="689"/>
    <n v="0.59099999999999997"/>
    <x v="0"/>
    <x v="0"/>
    <n v="19"/>
    <n v="18"/>
    <x v="0"/>
    <n v="5.91"/>
    <n v="15.789473684210526"/>
    <n v="10.526315789473683"/>
    <n v="15.789473684210526"/>
    <n v="57.894736842105267"/>
    <x v="2"/>
  </r>
  <r>
    <n v="690"/>
    <n v="0.51800000000000002"/>
    <x v="0"/>
    <x v="0"/>
    <n v="12"/>
    <n v="11"/>
    <x v="0"/>
    <n v="5.18"/>
    <n v="0"/>
    <n v="66.666666666666657"/>
    <n v="25"/>
    <n v="8.3333333333333321"/>
    <x v="2"/>
  </r>
  <r>
    <n v="691"/>
    <n v="0.64200000000000002"/>
    <x v="0"/>
    <x v="0"/>
    <n v="22"/>
    <n v="21"/>
    <x v="0"/>
    <n v="6.42"/>
    <n v="9.0909090909090917"/>
    <n v="36.363636363636367"/>
    <n v="40.909090909090914"/>
    <n v="13.636363636363635"/>
    <x v="2"/>
  </r>
  <r>
    <n v="692"/>
    <n v="0.71199999999999997"/>
    <x v="0"/>
    <x v="0"/>
    <n v="18"/>
    <n v="17"/>
    <x v="0"/>
    <n v="7.12"/>
    <n v="0"/>
    <n v="27.777777777777779"/>
    <n v="33.333333333333329"/>
    <n v="38.888888888888893"/>
    <x v="2"/>
  </r>
  <r>
    <n v="693"/>
    <n v="0.57099999999999995"/>
    <x v="0"/>
    <x v="0"/>
    <n v="16"/>
    <n v="15"/>
    <x v="0"/>
    <n v="5.71"/>
    <n v="31.25"/>
    <n v="6.25"/>
    <n v="50"/>
    <n v="12.5"/>
    <x v="2"/>
  </r>
  <r>
    <n v="694"/>
    <n v="0.71"/>
    <x v="0"/>
    <x v="0"/>
    <n v="13"/>
    <n v="12"/>
    <x v="0"/>
    <n v="7.1"/>
    <n v="23.076923076923077"/>
    <n v="7.6923076923076925"/>
    <n v="46.153846153846153"/>
    <n v="23.076923076923077"/>
    <x v="2"/>
  </r>
  <r>
    <n v="695"/>
    <n v="0.56399999999999995"/>
    <x v="0"/>
    <x v="0"/>
    <n v="17"/>
    <n v="16"/>
    <x v="0"/>
    <n v="5.64"/>
    <n v="23.52941176470588"/>
    <n v="11.76470588235294"/>
    <n v="11.76470588235294"/>
    <n v="52.941176470588239"/>
    <x v="2"/>
  </r>
  <r>
    <n v="696"/>
    <n v="0.54900000000000004"/>
    <x v="0"/>
    <x v="0"/>
    <n v="17"/>
    <n v="16"/>
    <x v="0"/>
    <n v="5.49"/>
    <n v="23.52941176470588"/>
    <n v="35.294117647058826"/>
    <n v="11.76470588235294"/>
    <n v="29.411764705882355"/>
    <x v="2"/>
  </r>
  <r>
    <n v="697"/>
    <n v="0.44600000000000001"/>
    <x v="0"/>
    <x v="0"/>
    <n v="15"/>
    <n v="14"/>
    <x v="1"/>
    <n v="4.46"/>
    <n v="46.666666666666664"/>
    <n v="20"/>
    <n v="33.333333333333329"/>
    <n v="0"/>
    <x v="2"/>
  </r>
  <r>
    <n v="698"/>
    <n v="0.65600000000000003"/>
    <x v="0"/>
    <x v="0"/>
    <n v="16"/>
    <n v="15"/>
    <x v="0"/>
    <n v="6.56"/>
    <n v="18.75"/>
    <n v="43.75"/>
    <n v="25"/>
    <n v="12.5"/>
    <x v="2"/>
  </r>
  <r>
    <n v="699"/>
    <n v="0.66100000000000003"/>
    <x v="0"/>
    <x v="0"/>
    <n v="16"/>
    <n v="15"/>
    <x v="0"/>
    <n v="6.61"/>
    <n v="0"/>
    <n v="31.25"/>
    <n v="56.25"/>
    <n v="12.5"/>
    <x v="2"/>
  </r>
  <r>
    <n v="700"/>
    <n v="0.55500000000000005"/>
    <x v="0"/>
    <x v="0"/>
    <n v="16"/>
    <n v="15"/>
    <x v="0"/>
    <n v="5.55"/>
    <n v="25"/>
    <n v="18.75"/>
    <n v="18.75"/>
    <n v="37.5"/>
    <x v="2"/>
  </r>
  <r>
    <n v="701"/>
    <n v="0.74"/>
    <x v="0"/>
    <x v="0"/>
    <n v="20"/>
    <n v="19"/>
    <x v="0"/>
    <n v="7.4"/>
    <n v="25"/>
    <n v="45"/>
    <n v="15"/>
    <n v="15"/>
    <x v="2"/>
  </r>
  <r>
    <n v="702"/>
    <n v="0.67600000000000005"/>
    <x v="0"/>
    <x v="0"/>
    <n v="24"/>
    <n v="23"/>
    <x v="0"/>
    <n v="6.76"/>
    <n v="4.1666666666666661"/>
    <n v="45.833333333333329"/>
    <n v="45.833333333333329"/>
    <n v="4.1666666666666661"/>
    <x v="2"/>
  </r>
  <r>
    <n v="703"/>
    <n v="0.61"/>
    <x v="0"/>
    <x v="0"/>
    <n v="12"/>
    <n v="11"/>
    <x v="0"/>
    <n v="6.1"/>
    <n v="0"/>
    <n v="25"/>
    <n v="16.666666666666664"/>
    <n v="58.333333333333336"/>
    <x v="2"/>
  </r>
  <r>
    <n v="704"/>
    <n v="0.60499999999999998"/>
    <x v="0"/>
    <x v="0"/>
    <n v="21"/>
    <n v="20"/>
    <x v="0"/>
    <n v="6.05"/>
    <n v="33.333333333333329"/>
    <n v="23.809523809523807"/>
    <n v="23.809523809523807"/>
    <n v="19.047619047619047"/>
    <x v="2"/>
  </r>
  <r>
    <n v="705"/>
    <n v="0.70199999999999996"/>
    <x v="0"/>
    <x v="0"/>
    <n v="23"/>
    <n v="22"/>
    <x v="0"/>
    <n v="7.02"/>
    <n v="30.434782608695656"/>
    <n v="30.434782608695656"/>
    <n v="39.130434782608695"/>
    <n v="0"/>
    <x v="2"/>
  </r>
  <r>
    <n v="706"/>
    <n v="0.628"/>
    <x v="0"/>
    <x v="0"/>
    <n v="16"/>
    <n v="15"/>
    <x v="0"/>
    <n v="6.28"/>
    <n v="18.75"/>
    <n v="12.5"/>
    <n v="12.5"/>
    <n v="56.25"/>
    <x v="2"/>
  </r>
  <r>
    <n v="707"/>
    <n v="0.67"/>
    <x v="0"/>
    <x v="0"/>
    <n v="19"/>
    <n v="18"/>
    <x v="0"/>
    <n v="6.7"/>
    <n v="21.052631578947366"/>
    <n v="36.84210526315789"/>
    <n v="42.105263157894733"/>
    <n v="0"/>
    <x v="2"/>
  </r>
  <r>
    <n v="708"/>
    <n v="0.58499999999999996"/>
    <x v="0"/>
    <x v="0"/>
    <n v="20"/>
    <n v="19"/>
    <x v="0"/>
    <n v="5.85"/>
    <n v="5"/>
    <n v="0"/>
    <n v="40"/>
    <n v="55.000000000000007"/>
    <x v="2"/>
  </r>
  <r>
    <n v="709"/>
    <n v="0.55800000000000005"/>
    <x v="0"/>
    <x v="0"/>
    <n v="14"/>
    <n v="13"/>
    <x v="0"/>
    <n v="5.58"/>
    <n v="35.714285714285715"/>
    <n v="0"/>
    <n v="28.571428571428569"/>
    <n v="35.714285714285715"/>
    <x v="2"/>
  </r>
  <r>
    <n v="710"/>
    <n v="0.63"/>
    <x v="0"/>
    <x v="0"/>
    <n v="12"/>
    <n v="11"/>
    <x v="0"/>
    <n v="6.3"/>
    <n v="0"/>
    <n v="16.666666666666664"/>
    <n v="50"/>
    <n v="33.333333333333329"/>
    <x v="2"/>
  </r>
  <r>
    <n v="711"/>
    <n v="0.624"/>
    <x v="0"/>
    <x v="0"/>
    <n v="17"/>
    <n v="16"/>
    <x v="0"/>
    <n v="6.24"/>
    <n v="11.76470588235294"/>
    <n v="0"/>
    <n v="35.294117647058826"/>
    <n v="52.941176470588239"/>
    <x v="2"/>
  </r>
  <r>
    <n v="712"/>
    <n v="0.57699999999999996"/>
    <x v="0"/>
    <x v="0"/>
    <n v="16"/>
    <n v="15"/>
    <x v="0"/>
    <n v="5.77"/>
    <n v="0"/>
    <n v="75"/>
    <n v="12.5"/>
    <n v="12.5"/>
    <x v="2"/>
  </r>
  <r>
    <n v="713"/>
    <n v="0.48399999999999999"/>
    <x v="0"/>
    <x v="0"/>
    <n v="13"/>
    <n v="12"/>
    <x v="0"/>
    <n v="4.84"/>
    <n v="23.076923076923077"/>
    <n v="0"/>
    <n v="15.384615384615385"/>
    <n v="61.53846153846154"/>
    <x v="2"/>
  </r>
  <r>
    <n v="714"/>
    <n v="0.61199999999999999"/>
    <x v="0"/>
    <x v="0"/>
    <n v="19"/>
    <n v="18"/>
    <x v="0"/>
    <n v="6.12"/>
    <n v="15.789473684210526"/>
    <n v="52.631578947368418"/>
    <n v="21.052631578947366"/>
    <n v="10.526315789473683"/>
    <x v="2"/>
  </r>
  <r>
    <n v="715"/>
    <n v="0.76800000000000002"/>
    <x v="0"/>
    <x v="0"/>
    <n v="28"/>
    <n v="27"/>
    <x v="0"/>
    <n v="7.68"/>
    <n v="25"/>
    <n v="21.428571428571427"/>
    <n v="14.285714285714285"/>
    <n v="39.285714285714285"/>
    <x v="2"/>
  </r>
  <r>
    <n v="716"/>
    <n v="0.68"/>
    <x v="0"/>
    <x v="0"/>
    <n v="26"/>
    <n v="25"/>
    <x v="0"/>
    <n v="6.8"/>
    <n v="0"/>
    <n v="76.923076923076934"/>
    <n v="15.384615384615385"/>
    <n v="7.6923076923076925"/>
    <x v="2"/>
  </r>
  <r>
    <n v="717"/>
    <n v="0.44400000000000001"/>
    <x v="0"/>
    <x v="0"/>
    <n v="15"/>
    <n v="14"/>
    <x v="0"/>
    <n v="4.4400000000000004"/>
    <n v="0"/>
    <n v="46.666666666666664"/>
    <n v="46.666666666666664"/>
    <n v="6.666666666666667"/>
    <x v="2"/>
  </r>
  <r>
    <n v="718"/>
    <n v="0.55800000000000005"/>
    <x v="0"/>
    <x v="0"/>
    <n v="16"/>
    <n v="15"/>
    <x v="0"/>
    <n v="5.58"/>
    <n v="50"/>
    <n v="6.25"/>
    <n v="12.5"/>
    <n v="31.25"/>
    <x v="2"/>
  </r>
  <r>
    <n v="719"/>
    <n v="0.72799999999999998"/>
    <x v="0"/>
    <x v="0"/>
    <n v="23"/>
    <n v="22"/>
    <x v="0"/>
    <n v="7.28"/>
    <n v="4.3478260869565215"/>
    <n v="17.391304347826086"/>
    <n v="52.173913043478258"/>
    <n v="26.086956521739129"/>
    <x v="2"/>
  </r>
  <r>
    <n v="720"/>
    <n v="0.47"/>
    <x v="0"/>
    <x v="0"/>
    <n v="14"/>
    <n v="13"/>
    <x v="0"/>
    <n v="4.7"/>
    <n v="0"/>
    <n v="7.1428571428571423"/>
    <n v="78.571428571428569"/>
    <n v="14.285714285714285"/>
    <x v="2"/>
  </r>
  <r>
    <n v="721"/>
    <n v="0.67100000000000004"/>
    <x v="0"/>
    <x v="0"/>
    <n v="21"/>
    <n v="20"/>
    <x v="0"/>
    <n v="6.71"/>
    <n v="0"/>
    <n v="0"/>
    <n v="52.380952380952387"/>
    <n v="47.619047619047613"/>
    <x v="2"/>
  </r>
  <r>
    <n v="722"/>
    <n v="0.34200000000000003"/>
    <x v="0"/>
    <x v="0"/>
    <n v="11"/>
    <n v="10"/>
    <x v="0"/>
    <n v="3.42"/>
    <n v="0"/>
    <n v="0"/>
    <n v="100"/>
    <n v="0"/>
    <x v="2"/>
  </r>
  <r>
    <n v="723"/>
    <n v="0.74399999999999999"/>
    <x v="0"/>
    <x v="0"/>
    <n v="23"/>
    <n v="22"/>
    <x v="0"/>
    <n v="7.44"/>
    <n v="39.130434782608695"/>
    <n v="17.391304347826086"/>
    <n v="21.739130434782609"/>
    <n v="21.739130434782609"/>
    <x v="2"/>
  </r>
  <r>
    <n v="724"/>
    <n v="0.53600000000000003"/>
    <x v="0"/>
    <x v="0"/>
    <n v="19"/>
    <n v="18"/>
    <x v="0"/>
    <n v="5.36"/>
    <n v="15.789473684210526"/>
    <n v="42.105263157894733"/>
    <n v="36.84210526315789"/>
    <n v="5.2631578947368416"/>
    <x v="2"/>
  </r>
  <r>
    <n v="725"/>
    <n v="0.6"/>
    <x v="0"/>
    <x v="0"/>
    <n v="13"/>
    <n v="12"/>
    <x v="0"/>
    <n v="6"/>
    <n v="23.076923076923077"/>
    <n v="0"/>
    <n v="23.076923076923077"/>
    <n v="53.846153846153847"/>
    <x v="2"/>
  </r>
  <r>
    <n v="726"/>
    <n v="0.63700000000000001"/>
    <x v="0"/>
    <x v="0"/>
    <n v="19"/>
    <n v="18"/>
    <x v="0"/>
    <n v="6.37"/>
    <n v="5.2631578947368416"/>
    <n v="63.157894736842103"/>
    <n v="26.315789473684209"/>
    <n v="5.2631578947368416"/>
    <x v="2"/>
  </r>
  <r>
    <n v="727"/>
    <n v="0.54"/>
    <x v="0"/>
    <x v="0"/>
    <n v="18"/>
    <n v="17"/>
    <x v="0"/>
    <n v="5.4"/>
    <n v="44.444444444444443"/>
    <n v="0"/>
    <n v="16.666666666666664"/>
    <n v="38.888888888888893"/>
    <x v="2"/>
  </r>
  <r>
    <n v="728"/>
    <n v="0.59199999999999997"/>
    <x v="0"/>
    <x v="0"/>
    <n v="19"/>
    <n v="18"/>
    <x v="0"/>
    <n v="5.92"/>
    <n v="26.315789473684209"/>
    <n v="15.789473684210526"/>
    <n v="26.315789473684209"/>
    <n v="31.578947368421051"/>
    <x v="2"/>
  </r>
  <r>
    <n v="729"/>
    <n v="0.49399999999999999"/>
    <x v="0"/>
    <x v="0"/>
    <n v="12"/>
    <n v="11"/>
    <x v="0"/>
    <n v="4.9400000000000004"/>
    <n v="8.3333333333333321"/>
    <n v="66.666666666666657"/>
    <n v="25"/>
    <n v="0"/>
    <x v="2"/>
  </r>
  <r>
    <n v="730"/>
    <n v="0.39400000000000002"/>
    <x v="0"/>
    <x v="0"/>
    <n v="17"/>
    <n v="16"/>
    <x v="0"/>
    <n v="3.94"/>
    <n v="23.52941176470588"/>
    <n v="47.058823529411761"/>
    <n v="17.647058823529413"/>
    <n v="11.76470588235294"/>
    <x v="2"/>
  </r>
  <r>
    <n v="731"/>
    <n v="0.68"/>
    <x v="0"/>
    <x v="0"/>
    <n v="23"/>
    <n v="22"/>
    <x v="0"/>
    <n v="6.8"/>
    <n v="26.086956521739129"/>
    <n v="34.782608695652172"/>
    <n v="21.739130434782609"/>
    <n v="17.391304347826086"/>
    <x v="2"/>
  </r>
  <r>
    <n v="732"/>
    <n v="0.51"/>
    <x v="0"/>
    <x v="0"/>
    <n v="10"/>
    <n v="9"/>
    <x v="0"/>
    <n v="5.0999999999999996"/>
    <n v="40"/>
    <n v="0"/>
    <n v="30"/>
    <n v="30"/>
    <x v="2"/>
  </r>
  <r>
    <n v="733"/>
    <n v="0.54700000000000004"/>
    <x v="0"/>
    <x v="0"/>
    <n v="15"/>
    <n v="14"/>
    <x v="0"/>
    <n v="5.47"/>
    <n v="13.333333333333334"/>
    <n v="0"/>
    <n v="40"/>
    <n v="46.666666666666664"/>
    <x v="2"/>
  </r>
  <r>
    <n v="734"/>
    <n v="0.64500000000000002"/>
    <x v="0"/>
    <x v="0"/>
    <n v="20"/>
    <n v="19"/>
    <x v="0"/>
    <n v="6.45"/>
    <n v="10"/>
    <n v="40"/>
    <n v="40"/>
    <n v="10"/>
    <x v="2"/>
  </r>
  <r>
    <n v="735"/>
    <n v="0.63200000000000001"/>
    <x v="0"/>
    <x v="0"/>
    <n v="23"/>
    <n v="22"/>
    <x v="0"/>
    <n v="6.32"/>
    <n v="0"/>
    <n v="39.130434782608695"/>
    <n v="26.086956521739129"/>
    <n v="34.782608695652172"/>
    <x v="2"/>
  </r>
  <r>
    <n v="736"/>
    <n v="0.624"/>
    <x v="0"/>
    <x v="0"/>
    <n v="20"/>
    <n v="19"/>
    <x v="0"/>
    <n v="6.24"/>
    <n v="0"/>
    <n v="5"/>
    <n v="20"/>
    <n v="75"/>
    <x v="2"/>
  </r>
  <r>
    <n v="737"/>
    <n v="0.69"/>
    <x v="0"/>
    <x v="0"/>
    <n v="11"/>
    <n v="10"/>
    <x v="0"/>
    <n v="6.9"/>
    <n v="9.0909090909090917"/>
    <n v="0"/>
    <n v="36.363636363636367"/>
    <n v="54.54545454545454"/>
    <x v="2"/>
  </r>
  <r>
    <n v="738"/>
    <n v="0.63600000000000001"/>
    <x v="0"/>
    <x v="0"/>
    <n v="16"/>
    <n v="15"/>
    <x v="0"/>
    <n v="6.36"/>
    <n v="31.25"/>
    <n v="25"/>
    <n v="12.5"/>
    <n v="31.25"/>
    <x v="2"/>
  </r>
  <r>
    <n v="739"/>
    <n v="0.55000000000000004"/>
    <x v="0"/>
    <x v="0"/>
    <n v="17"/>
    <n v="16"/>
    <x v="0"/>
    <n v="5.5"/>
    <n v="35.294117647058826"/>
    <n v="5.8823529411764701"/>
    <n v="11.76470588235294"/>
    <n v="47.058823529411761"/>
    <x v="2"/>
  </r>
  <r>
    <n v="740"/>
    <n v="0.57999999999999996"/>
    <x v="0"/>
    <x v="0"/>
    <n v="14"/>
    <n v="13"/>
    <x v="0"/>
    <n v="5.8"/>
    <n v="42.857142857142854"/>
    <n v="21.428571428571427"/>
    <n v="35.714285714285715"/>
    <n v="0"/>
    <x v="2"/>
  </r>
  <r>
    <n v="741"/>
    <n v="0.56100000000000005"/>
    <x v="0"/>
    <x v="0"/>
    <n v="20"/>
    <n v="19"/>
    <x v="0"/>
    <n v="5.61"/>
    <n v="15"/>
    <n v="35"/>
    <n v="40"/>
    <n v="10"/>
    <x v="2"/>
  </r>
  <r>
    <n v="742"/>
    <n v="0.46500000000000002"/>
    <x v="0"/>
    <x v="0"/>
    <n v="12"/>
    <n v="11"/>
    <x v="0"/>
    <n v="4.6500000000000004"/>
    <n v="58.333333333333336"/>
    <n v="8.3333333333333321"/>
    <n v="16.666666666666664"/>
    <n v="16.666666666666664"/>
    <x v="2"/>
  </r>
  <r>
    <n v="743"/>
    <n v="0.60899999999999999"/>
    <x v="0"/>
    <x v="0"/>
    <n v="16"/>
    <n v="15"/>
    <x v="0"/>
    <n v="6.09"/>
    <n v="18.75"/>
    <n v="25"/>
    <n v="25"/>
    <n v="31.25"/>
    <x v="2"/>
  </r>
  <r>
    <n v="744"/>
    <n v="0.496"/>
    <x v="0"/>
    <x v="0"/>
    <n v="15"/>
    <n v="14"/>
    <x v="0"/>
    <n v="4.96"/>
    <n v="46.666666666666664"/>
    <n v="26.666666666666668"/>
    <n v="20"/>
    <n v="6.666666666666667"/>
    <x v="2"/>
  </r>
  <r>
    <n v="745"/>
    <n v="0.60599999999999998"/>
    <x v="0"/>
    <x v="0"/>
    <n v="13"/>
    <n v="12"/>
    <x v="0"/>
    <n v="6.06"/>
    <n v="15.384615384615385"/>
    <n v="0"/>
    <n v="38.461538461538467"/>
    <n v="46.153846153846153"/>
    <x v="2"/>
  </r>
  <r>
    <n v="746"/>
    <n v="0.40600000000000003"/>
    <x v="0"/>
    <x v="0"/>
    <n v="13"/>
    <n v="12"/>
    <x v="1"/>
    <n v="4.0599999999999996"/>
    <n v="15.384615384615385"/>
    <n v="0"/>
    <n v="23.076923076923077"/>
    <n v="61.53846153846154"/>
    <x v="2"/>
  </r>
  <r>
    <n v="747"/>
    <n v="0.51600000000000001"/>
    <x v="0"/>
    <x v="0"/>
    <n v="19"/>
    <n v="18"/>
    <x v="0"/>
    <n v="5.16"/>
    <n v="36.84210526315789"/>
    <n v="10.526315789473683"/>
    <n v="15.789473684210526"/>
    <n v="36.84210526315789"/>
    <x v="2"/>
  </r>
  <r>
    <n v="748"/>
    <n v="0.83"/>
    <x v="0"/>
    <x v="0"/>
    <n v="31"/>
    <n v="30"/>
    <x v="0"/>
    <n v="8.3000000000000007"/>
    <n v="3.225806451612903"/>
    <n v="32.258064516129032"/>
    <n v="45.161290322580641"/>
    <n v="19.35483870967742"/>
    <x v="2"/>
  </r>
  <r>
    <n v="749"/>
    <n v="0.8"/>
    <x v="0"/>
    <x v="0"/>
    <n v="19"/>
    <n v="18"/>
    <x v="0"/>
    <n v="8"/>
    <n v="5.2631578947368416"/>
    <n v="0"/>
    <n v="10.526315789473683"/>
    <n v="84.210526315789465"/>
    <x v="2"/>
  </r>
  <r>
    <n v="750"/>
    <n v="0.62"/>
    <x v="0"/>
    <x v="0"/>
    <n v="12"/>
    <n v="11"/>
    <x v="0"/>
    <n v="6.2"/>
    <n v="16.666666666666664"/>
    <n v="25"/>
    <n v="25"/>
    <n v="33.333333333333329"/>
    <x v="2"/>
  </r>
  <r>
    <n v="751"/>
    <n v="0.52300000000000002"/>
    <x v="0"/>
    <x v="0"/>
    <n v="21"/>
    <n v="20"/>
    <x v="0"/>
    <n v="5.23"/>
    <n v="33.333333333333329"/>
    <n v="28.571428571428569"/>
    <n v="9.5238095238095237"/>
    <n v="28.571428571428569"/>
    <x v="2"/>
  </r>
  <r>
    <n v="752"/>
    <n v="0.54"/>
    <x v="0"/>
    <x v="0"/>
    <n v="10"/>
    <n v="9"/>
    <x v="0"/>
    <n v="5.4"/>
    <n v="10"/>
    <n v="0"/>
    <n v="40"/>
    <n v="50"/>
    <x v="2"/>
  </r>
  <r>
    <n v="753"/>
    <n v="0.748"/>
    <x v="0"/>
    <x v="0"/>
    <n v="29"/>
    <n v="28"/>
    <x v="0"/>
    <n v="7.48"/>
    <n v="13.793103448275861"/>
    <n v="27.586206896551722"/>
    <n v="37.931034482758619"/>
    <n v="20.689655172413794"/>
    <x v="2"/>
  </r>
  <r>
    <n v="754"/>
    <n v="0.74199999999999999"/>
    <x v="0"/>
    <x v="0"/>
    <n v="29"/>
    <n v="28"/>
    <x v="0"/>
    <n v="7.42"/>
    <n v="0"/>
    <n v="58.620689655172406"/>
    <n v="20.689655172413794"/>
    <n v="20.689655172413794"/>
    <x v="2"/>
  </r>
  <r>
    <n v="755"/>
    <n v="0.56399999999999995"/>
    <x v="0"/>
    <x v="0"/>
    <n v="17"/>
    <n v="16"/>
    <x v="0"/>
    <n v="5.64"/>
    <n v="0"/>
    <n v="35.294117647058826"/>
    <n v="11.76470588235294"/>
    <n v="52.941176470588239"/>
    <x v="2"/>
  </r>
  <r>
    <n v="756"/>
    <n v="0.33200000000000002"/>
    <x v="0"/>
    <x v="0"/>
    <n v="8"/>
    <n v="7"/>
    <x v="0"/>
    <n v="3.32"/>
    <n v="25"/>
    <n v="50"/>
    <n v="25"/>
    <n v="0"/>
    <x v="2"/>
  </r>
  <r>
    <n v="757"/>
    <n v="0.78400000000000003"/>
    <x v="0"/>
    <x v="0"/>
    <n v="27"/>
    <n v="26"/>
    <x v="0"/>
    <n v="7.84"/>
    <n v="7.4074074074074066"/>
    <n v="25.925925925925924"/>
    <n v="22.222222222222221"/>
    <n v="44.444444444444443"/>
    <x v="2"/>
  </r>
  <r>
    <n v="758"/>
    <n v="0.67900000000000005"/>
    <x v="0"/>
    <x v="0"/>
    <n v="25"/>
    <n v="24"/>
    <x v="0"/>
    <n v="6.79"/>
    <n v="8"/>
    <n v="28.000000000000004"/>
    <n v="12"/>
    <n v="52"/>
    <x v="2"/>
  </r>
  <r>
    <n v="759"/>
    <n v="0.61599999999999999"/>
    <x v="0"/>
    <x v="0"/>
    <n v="22"/>
    <n v="21"/>
    <x v="0"/>
    <n v="6.16"/>
    <n v="0"/>
    <n v="18.181818181818183"/>
    <n v="59.090909090909093"/>
    <n v="22.727272727272727"/>
    <x v="2"/>
  </r>
  <r>
    <n v="760"/>
    <n v="0.66900000000000004"/>
    <x v="0"/>
    <x v="0"/>
    <n v="16"/>
    <n v="15"/>
    <x v="0"/>
    <n v="6.69"/>
    <n v="50"/>
    <n v="0"/>
    <n v="18.75"/>
    <n v="31.25"/>
    <x v="2"/>
  </r>
  <r>
    <n v="761"/>
    <n v="0.76300000000000001"/>
    <x v="0"/>
    <x v="0"/>
    <n v="21"/>
    <n v="20"/>
    <x v="0"/>
    <n v="7.63"/>
    <n v="9.5238095238095237"/>
    <n v="4.7619047619047619"/>
    <n v="9.5238095238095237"/>
    <n v="76.19047619047619"/>
    <x v="2"/>
  </r>
  <r>
    <n v="762"/>
    <n v="0.59199999999999997"/>
    <x v="0"/>
    <x v="0"/>
    <n v="16"/>
    <n v="15"/>
    <x v="0"/>
    <n v="5.92"/>
    <n v="6.25"/>
    <n v="31.25"/>
    <n v="37.5"/>
    <n v="25"/>
    <x v="2"/>
  </r>
  <r>
    <n v="763"/>
    <n v="0.63200000000000001"/>
    <x v="0"/>
    <x v="0"/>
    <n v="23"/>
    <n v="22"/>
    <x v="0"/>
    <n v="6.32"/>
    <n v="17.391304347826086"/>
    <n v="34.782608695652172"/>
    <n v="21.739130434782609"/>
    <n v="26.086956521739129"/>
    <x v="2"/>
  </r>
  <r>
    <n v="764"/>
    <n v="0.52800000000000002"/>
    <x v="0"/>
    <x v="0"/>
    <n v="18"/>
    <n v="17"/>
    <x v="0"/>
    <n v="5.28"/>
    <n v="33.333333333333329"/>
    <n v="11.111111111111111"/>
    <n v="22.222222222222221"/>
    <n v="33.333333333333329"/>
    <x v="2"/>
  </r>
  <r>
    <n v="765"/>
    <n v="0.66"/>
    <x v="0"/>
    <x v="0"/>
    <n v="14"/>
    <n v="13"/>
    <x v="0"/>
    <n v="6.6"/>
    <n v="7.1428571428571423"/>
    <n v="0"/>
    <n v="42.857142857142854"/>
    <n v="50"/>
    <x v="2"/>
  </r>
  <r>
    <n v="766"/>
    <n v="0.39400000000000002"/>
    <x v="0"/>
    <x v="0"/>
    <n v="10"/>
    <n v="9"/>
    <x v="1"/>
    <n v="3.94"/>
    <n v="10"/>
    <n v="60"/>
    <n v="30"/>
    <n v="0"/>
    <x v="2"/>
  </r>
  <r>
    <n v="767"/>
    <n v="0.47"/>
    <x v="0"/>
    <x v="0"/>
    <n v="11"/>
    <n v="10"/>
    <x v="0"/>
    <n v="4.7"/>
    <n v="36.363636363636367"/>
    <n v="9.0909090909090917"/>
    <n v="27.27272727272727"/>
    <n v="27.27272727272727"/>
    <x v="2"/>
  </r>
  <r>
    <n v="768"/>
    <n v="0.65600000000000003"/>
    <x v="0"/>
    <x v="0"/>
    <n v="29"/>
    <n v="28"/>
    <x v="0"/>
    <n v="6.56"/>
    <n v="13.793103448275861"/>
    <n v="10.344827586206897"/>
    <n v="13.793103448275861"/>
    <n v="62.068965517241381"/>
    <x v="2"/>
  </r>
  <r>
    <n v="769"/>
    <n v="0.76"/>
    <x v="0"/>
    <x v="0"/>
    <n v="21"/>
    <n v="20"/>
    <x v="0"/>
    <n v="7.6"/>
    <n v="33.333333333333329"/>
    <n v="19.047619047619047"/>
    <n v="9.5238095238095237"/>
    <n v="38.095238095238095"/>
    <x v="2"/>
  </r>
  <r>
    <n v="770"/>
    <n v="0.625"/>
    <x v="0"/>
    <x v="0"/>
    <n v="13"/>
    <n v="12"/>
    <x v="0"/>
    <n v="6.25"/>
    <n v="38.461538461538467"/>
    <n v="0"/>
    <n v="23.076923076923077"/>
    <n v="38.461538461538467"/>
    <x v="2"/>
  </r>
  <r>
    <n v="771"/>
    <n v="0.50800000000000001"/>
    <x v="0"/>
    <x v="0"/>
    <n v="16"/>
    <n v="15"/>
    <x v="0"/>
    <n v="5.08"/>
    <n v="25"/>
    <n v="0"/>
    <n v="18.75"/>
    <n v="56.25"/>
    <x v="2"/>
  </r>
  <r>
    <n v="772"/>
    <n v="0.67400000000000004"/>
    <x v="0"/>
    <x v="0"/>
    <n v="25"/>
    <n v="24"/>
    <x v="0"/>
    <n v="6.74"/>
    <n v="24"/>
    <n v="32"/>
    <n v="24"/>
    <n v="20"/>
    <x v="2"/>
  </r>
  <r>
    <n v="773"/>
    <n v="0.64800000000000002"/>
    <x v="0"/>
    <x v="0"/>
    <n v="19"/>
    <n v="18"/>
    <x v="0"/>
    <n v="6.48"/>
    <n v="21.052631578947366"/>
    <n v="15.789473684210526"/>
    <n v="42.105263157894733"/>
    <n v="21.052631578947366"/>
    <x v="2"/>
  </r>
  <r>
    <n v="774"/>
    <n v="0.70799999999999996"/>
    <x v="0"/>
    <x v="0"/>
    <n v="19"/>
    <n v="18"/>
    <x v="0"/>
    <n v="7.08"/>
    <n v="31.578947368421051"/>
    <n v="5.2631578947368416"/>
    <n v="10.526315789473683"/>
    <n v="52.631578947368418"/>
    <x v="2"/>
  </r>
  <r>
    <n v="775"/>
    <n v="0.55900000000000005"/>
    <x v="0"/>
    <x v="0"/>
    <n v="17"/>
    <n v="16"/>
    <x v="0"/>
    <n v="5.59"/>
    <n v="17.647058823529413"/>
    <n v="29.411764705882355"/>
    <n v="23.52941176470588"/>
    <n v="29.411764705882355"/>
    <x v="2"/>
  </r>
  <r>
    <n v="776"/>
    <n v="0.76"/>
    <x v="0"/>
    <x v="0"/>
    <n v="25"/>
    <n v="24"/>
    <x v="0"/>
    <n v="7.6"/>
    <n v="12"/>
    <n v="4"/>
    <n v="8"/>
    <n v="76"/>
    <x v="2"/>
  </r>
  <r>
    <n v="777"/>
    <n v="0.80200000000000005"/>
    <x v="0"/>
    <x v="0"/>
    <n v="26"/>
    <n v="25"/>
    <x v="0"/>
    <n v="8.02"/>
    <n v="7.6923076923076925"/>
    <n v="15.384615384615385"/>
    <n v="7.6923076923076925"/>
    <n v="69.230769230769226"/>
    <x v="2"/>
  </r>
  <r>
    <n v="778"/>
    <n v="0.78500000000000003"/>
    <x v="0"/>
    <x v="0"/>
    <n v="14"/>
    <n v="13"/>
    <x v="0"/>
    <n v="7.85"/>
    <n v="14.285714285714285"/>
    <n v="14.285714285714285"/>
    <n v="14.285714285714285"/>
    <n v="57.142857142857139"/>
    <x v="2"/>
  </r>
  <r>
    <n v="779"/>
    <n v="0.65600000000000003"/>
    <x v="0"/>
    <x v="0"/>
    <n v="15"/>
    <n v="14"/>
    <x v="0"/>
    <n v="6.56"/>
    <n v="0"/>
    <n v="20"/>
    <n v="20"/>
    <n v="60"/>
    <x v="2"/>
  </r>
  <r>
    <n v="780"/>
    <n v="0.70699999999999996"/>
    <x v="0"/>
    <x v="0"/>
    <n v="28"/>
    <n v="27"/>
    <x v="0"/>
    <n v="7.07"/>
    <n v="32.142857142857146"/>
    <n v="14.285714285714285"/>
    <n v="28.571428571428569"/>
    <n v="25"/>
    <x v="2"/>
  </r>
  <r>
    <n v="781"/>
    <n v="0.54400000000000004"/>
    <x v="0"/>
    <x v="0"/>
    <n v="19"/>
    <n v="18"/>
    <x v="0"/>
    <n v="5.44"/>
    <n v="36.84210526315789"/>
    <n v="21.052631578947366"/>
    <n v="21.052631578947366"/>
    <n v="21.052631578947366"/>
    <x v="2"/>
  </r>
  <r>
    <n v="782"/>
    <n v="0.70399999999999996"/>
    <x v="0"/>
    <x v="0"/>
    <n v="20"/>
    <n v="19"/>
    <x v="0"/>
    <n v="7.04"/>
    <n v="10"/>
    <n v="40"/>
    <n v="30"/>
    <n v="20"/>
    <x v="2"/>
  </r>
  <r>
    <n v="783"/>
    <n v="0.63200000000000001"/>
    <x v="0"/>
    <x v="0"/>
    <n v="21"/>
    <n v="20"/>
    <x v="0"/>
    <n v="6.32"/>
    <n v="19.047619047619047"/>
    <n v="14.285714285714285"/>
    <n v="28.571428571428569"/>
    <n v="38.095238095238095"/>
    <x v="2"/>
  </r>
  <r>
    <n v="784"/>
    <n v="0.70799999999999996"/>
    <x v="0"/>
    <x v="0"/>
    <n v="25"/>
    <n v="24"/>
    <x v="0"/>
    <n v="7.08"/>
    <n v="24"/>
    <n v="20"/>
    <n v="44"/>
    <n v="12"/>
    <x v="2"/>
  </r>
  <r>
    <n v="785"/>
    <n v="0.70199999999999996"/>
    <x v="0"/>
    <x v="0"/>
    <n v="19"/>
    <n v="18"/>
    <x v="0"/>
    <n v="7.02"/>
    <n v="21.052631578947366"/>
    <n v="47.368421052631575"/>
    <n v="31.578947368421051"/>
    <n v="0"/>
    <x v="2"/>
  </r>
  <r>
    <n v="786"/>
    <n v="0.53"/>
    <x v="0"/>
    <x v="0"/>
    <n v="11"/>
    <n v="10"/>
    <x v="0"/>
    <n v="5.3"/>
    <n v="0"/>
    <n v="54.54545454545454"/>
    <n v="45.454545454545453"/>
    <n v="0"/>
    <x v="2"/>
  </r>
  <r>
    <n v="787"/>
    <n v="0.83"/>
    <x v="0"/>
    <x v="0"/>
    <n v="16"/>
    <n v="15"/>
    <x v="0"/>
    <n v="8.3000000000000007"/>
    <n v="0"/>
    <n v="31.25"/>
    <n v="25"/>
    <n v="43.75"/>
    <x v="2"/>
  </r>
  <r>
    <n v="788"/>
    <n v="0.72699999999999998"/>
    <x v="0"/>
    <x v="0"/>
    <n v="21"/>
    <n v="20"/>
    <x v="0"/>
    <n v="7.27"/>
    <n v="0"/>
    <n v="19.047619047619047"/>
    <n v="42.857142857142854"/>
    <n v="38.095238095238095"/>
    <x v="2"/>
  </r>
  <r>
    <n v="789"/>
    <n v="0.61499999999999999"/>
    <x v="0"/>
    <x v="0"/>
    <n v="13"/>
    <n v="12"/>
    <x v="0"/>
    <n v="6.15"/>
    <n v="0"/>
    <n v="53.846153846153847"/>
    <n v="30.76923076923077"/>
    <n v="15.384615384615385"/>
    <x v="2"/>
  </r>
  <r>
    <n v="790"/>
    <n v="0.5"/>
    <x v="0"/>
    <x v="0"/>
    <n v="19"/>
    <n v="18"/>
    <x v="0"/>
    <n v="5"/>
    <n v="5.2631578947368416"/>
    <n v="52.631578947368418"/>
    <n v="42.105263157894733"/>
    <n v="0"/>
    <x v="2"/>
  </r>
  <r>
    <n v="791"/>
    <n v="0.51400000000000001"/>
    <x v="0"/>
    <x v="0"/>
    <n v="13"/>
    <n v="12"/>
    <x v="0"/>
    <n v="5.14"/>
    <n v="38.461538461538467"/>
    <n v="38.461538461538467"/>
    <n v="7.6923076923076925"/>
    <n v="15.384615384615385"/>
    <x v="2"/>
  </r>
  <r>
    <n v="792"/>
    <n v="0.64500000000000002"/>
    <x v="0"/>
    <x v="0"/>
    <n v="23"/>
    <n v="22"/>
    <x v="0"/>
    <n v="6.45"/>
    <n v="13.043478260869565"/>
    <n v="47.826086956521742"/>
    <n v="26.086956521739129"/>
    <n v="13.043478260869565"/>
    <x v="2"/>
  </r>
  <r>
    <n v="793"/>
    <n v="0.72799999999999998"/>
    <x v="0"/>
    <x v="0"/>
    <n v="20"/>
    <n v="19"/>
    <x v="0"/>
    <n v="7.28"/>
    <n v="25"/>
    <n v="15"/>
    <n v="15"/>
    <n v="45"/>
    <x v="2"/>
  </r>
  <r>
    <n v="794"/>
    <n v="0.82499999999999996"/>
    <x v="0"/>
    <x v="0"/>
    <n v="18"/>
    <n v="17"/>
    <x v="0"/>
    <n v="8.25"/>
    <n v="27.777777777777779"/>
    <n v="27.777777777777779"/>
    <n v="22.222222222222221"/>
    <n v="22.222222222222221"/>
    <x v="2"/>
  </r>
  <r>
    <n v="795"/>
    <n v="0.64200000000000002"/>
    <x v="0"/>
    <x v="0"/>
    <n v="16"/>
    <n v="15"/>
    <x v="0"/>
    <n v="6.42"/>
    <n v="37.5"/>
    <n v="43.75"/>
    <n v="6.25"/>
    <n v="12.5"/>
    <x v="2"/>
  </r>
  <r>
    <n v="796"/>
    <n v="0.8"/>
    <x v="0"/>
    <x v="0"/>
    <n v="14"/>
    <n v="13"/>
    <x v="0"/>
    <n v="8"/>
    <n v="21.428571428571427"/>
    <n v="21.428571428571427"/>
    <n v="14.285714285714285"/>
    <n v="42.857142857142854"/>
    <x v="2"/>
  </r>
  <r>
    <n v="797"/>
    <n v="0.54800000000000004"/>
    <x v="0"/>
    <x v="0"/>
    <n v="21"/>
    <n v="20"/>
    <x v="0"/>
    <n v="5.48"/>
    <n v="42.857142857142854"/>
    <n v="0"/>
    <n v="9.5238095238095237"/>
    <n v="47.619047619047613"/>
    <x v="2"/>
  </r>
  <r>
    <n v="798"/>
    <n v="0.69799999999999995"/>
    <x v="0"/>
    <x v="0"/>
    <n v="28"/>
    <n v="27"/>
    <x v="0"/>
    <n v="6.98"/>
    <n v="28.571428571428569"/>
    <n v="35.714285714285715"/>
    <n v="10.714285714285714"/>
    <n v="25"/>
    <x v="2"/>
  </r>
  <r>
    <n v="799"/>
    <n v="0.50600000000000001"/>
    <x v="0"/>
    <x v="0"/>
    <n v="12"/>
    <n v="11"/>
    <x v="0"/>
    <n v="5.0599999999999996"/>
    <n v="0"/>
    <n v="66.666666666666657"/>
    <n v="33.333333333333329"/>
    <n v="0"/>
    <x v="2"/>
  </r>
  <r>
    <n v="800"/>
    <n v="0.65400000000000003"/>
    <x v="0"/>
    <x v="0"/>
    <n v="20"/>
    <n v="19"/>
    <x v="0"/>
    <n v="6.54"/>
    <n v="5"/>
    <n v="40"/>
    <n v="55.000000000000007"/>
    <n v="0"/>
    <x v="2"/>
  </r>
  <r>
    <n v="801"/>
    <n v="0.70399999999999996"/>
    <x v="0"/>
    <x v="0"/>
    <n v="20"/>
    <n v="19"/>
    <x v="0"/>
    <n v="7.04"/>
    <n v="20"/>
    <n v="30"/>
    <n v="35"/>
    <n v="15"/>
    <x v="2"/>
  </r>
  <r>
    <n v="802"/>
    <n v="0.77500000000000002"/>
    <x v="0"/>
    <x v="0"/>
    <n v="14"/>
    <n v="13"/>
    <x v="0"/>
    <n v="7.75"/>
    <n v="7.1428571428571423"/>
    <n v="50"/>
    <n v="14.285714285714285"/>
    <n v="28.571428571428569"/>
    <x v="2"/>
  </r>
  <r>
    <n v="803"/>
    <n v="0.52400000000000002"/>
    <x v="0"/>
    <x v="0"/>
    <n v="12"/>
    <n v="11"/>
    <x v="0"/>
    <n v="5.24"/>
    <n v="41.666666666666671"/>
    <n v="25"/>
    <n v="25"/>
    <n v="8.3333333333333321"/>
    <x v="2"/>
  </r>
  <r>
    <n v="804"/>
    <n v="0.68899999999999995"/>
    <x v="0"/>
    <x v="0"/>
    <n v="22"/>
    <n v="21"/>
    <x v="0"/>
    <n v="6.89"/>
    <n v="22.727272727272727"/>
    <n v="18.181818181818183"/>
    <n v="13.636363636363635"/>
    <n v="45.454545454545453"/>
    <x v="2"/>
  </r>
  <r>
    <n v="805"/>
    <n v="0.42399999999999999"/>
    <x v="0"/>
    <x v="0"/>
    <n v="14"/>
    <n v="13"/>
    <x v="0"/>
    <n v="4.24"/>
    <n v="14.285714285714285"/>
    <n v="42.857142857142854"/>
    <n v="21.428571428571427"/>
    <n v="21.428571428571427"/>
    <x v="2"/>
  </r>
  <r>
    <n v="806"/>
    <n v="0.73399999999999999"/>
    <x v="0"/>
    <x v="0"/>
    <n v="15"/>
    <n v="14"/>
    <x v="0"/>
    <n v="7.34"/>
    <n v="0"/>
    <n v="20"/>
    <n v="26.666666666666668"/>
    <n v="53.333333333333336"/>
    <x v="2"/>
  </r>
  <r>
    <n v="807"/>
    <n v="0.56999999999999995"/>
    <x v="0"/>
    <x v="0"/>
    <n v="18"/>
    <n v="17"/>
    <x v="0"/>
    <n v="5.7"/>
    <n v="33.333333333333329"/>
    <n v="38.888888888888893"/>
    <n v="22.222222222222221"/>
    <n v="5.5555555555555554"/>
    <x v="2"/>
  </r>
  <r>
    <n v="808"/>
    <n v="0.56699999999999995"/>
    <x v="0"/>
    <x v="0"/>
    <n v="21"/>
    <n v="20"/>
    <x v="0"/>
    <n v="5.67"/>
    <n v="23.809523809523807"/>
    <n v="52.380952380952387"/>
    <n v="14.285714285714285"/>
    <n v="9.5238095238095237"/>
    <x v="2"/>
  </r>
  <r>
    <n v="809"/>
    <n v="0.71199999999999997"/>
    <x v="0"/>
    <x v="0"/>
    <n v="22"/>
    <n v="21"/>
    <x v="0"/>
    <n v="7.12"/>
    <n v="13.636363636363635"/>
    <n v="59.090909090909093"/>
    <n v="13.636363636363635"/>
    <n v="13.636363636363635"/>
    <x v="2"/>
  </r>
  <r>
    <n v="810"/>
    <n v="0.56799999999999995"/>
    <x v="0"/>
    <x v="0"/>
    <n v="21"/>
    <n v="20"/>
    <x v="0"/>
    <n v="5.68"/>
    <n v="9.5238095238095237"/>
    <n v="42.857142857142854"/>
    <n v="28.571428571428569"/>
    <n v="19.047619047619047"/>
    <x v="2"/>
  </r>
  <r>
    <n v="811"/>
    <n v="0.57899999999999996"/>
    <x v="0"/>
    <x v="0"/>
    <n v="14"/>
    <n v="13"/>
    <x v="0"/>
    <n v="5.79"/>
    <n v="35.714285714285715"/>
    <n v="21.428571428571427"/>
    <n v="14.285714285714285"/>
    <n v="28.571428571428569"/>
    <x v="2"/>
  </r>
  <r>
    <n v="812"/>
    <n v="0.77600000000000002"/>
    <x v="0"/>
    <x v="0"/>
    <n v="23"/>
    <n v="22"/>
    <x v="0"/>
    <n v="7.76"/>
    <n v="30.434782608695656"/>
    <n v="26.086956521739129"/>
    <n v="13.043478260869565"/>
    <n v="30.434782608695656"/>
    <x v="2"/>
  </r>
  <r>
    <n v="813"/>
    <n v="0.54"/>
    <x v="0"/>
    <x v="0"/>
    <n v="11"/>
    <n v="10"/>
    <x v="0"/>
    <n v="5.4"/>
    <n v="18.181818181818183"/>
    <n v="0"/>
    <n v="18.181818181818183"/>
    <n v="63.636363636363633"/>
    <x v="2"/>
  </r>
  <r>
    <n v="814"/>
    <n v="0.56999999999999995"/>
    <x v="0"/>
    <x v="0"/>
    <n v="14"/>
    <n v="13"/>
    <x v="0"/>
    <n v="5.7"/>
    <n v="7.1428571428571423"/>
    <n v="21.428571428571427"/>
    <n v="21.428571428571427"/>
    <n v="50"/>
    <x v="2"/>
  </r>
  <r>
    <n v="815"/>
    <n v="0.61399999999999999"/>
    <x v="0"/>
    <x v="0"/>
    <n v="16"/>
    <n v="15"/>
    <x v="0"/>
    <n v="6.14"/>
    <n v="31.25"/>
    <n v="31.25"/>
    <n v="12.5"/>
    <n v="25"/>
    <x v="2"/>
  </r>
  <r>
    <n v="816"/>
    <n v="0.72799999999999998"/>
    <x v="0"/>
    <x v="0"/>
    <n v="21"/>
    <n v="20"/>
    <x v="0"/>
    <n v="7.28"/>
    <n v="4.7619047619047619"/>
    <n v="0"/>
    <n v="52.380952380952387"/>
    <n v="42.857142857142854"/>
    <x v="2"/>
  </r>
  <r>
    <n v="817"/>
    <n v="0.59599999999999997"/>
    <x v="0"/>
    <x v="0"/>
    <n v="16"/>
    <n v="15"/>
    <x v="0"/>
    <n v="5.96"/>
    <n v="12.5"/>
    <n v="43.75"/>
    <n v="43.75"/>
    <n v="0"/>
    <x v="2"/>
  </r>
  <r>
    <n v="818"/>
    <n v="0.54"/>
    <x v="0"/>
    <x v="0"/>
    <n v="18"/>
    <n v="17"/>
    <x v="0"/>
    <n v="5.4"/>
    <n v="0"/>
    <n v="11.111111111111111"/>
    <n v="16.666666666666664"/>
    <n v="72.222222222222214"/>
    <x v="2"/>
  </r>
  <r>
    <n v="819"/>
    <n v="0.75"/>
    <x v="0"/>
    <x v="0"/>
    <n v="12"/>
    <n v="11"/>
    <x v="0"/>
    <n v="7.5"/>
    <n v="8.3333333333333321"/>
    <n v="0"/>
    <n v="16.666666666666664"/>
    <n v="75"/>
    <x v="2"/>
  </r>
  <r>
    <n v="820"/>
    <n v="0.64800000000000002"/>
    <x v="0"/>
    <x v="0"/>
    <n v="27"/>
    <n v="26"/>
    <x v="0"/>
    <n v="6.48"/>
    <n v="18.518518518518519"/>
    <n v="22.222222222222221"/>
    <n v="18.518518518518519"/>
    <n v="40.74074074074074"/>
    <x v="2"/>
  </r>
  <r>
    <n v="821"/>
    <n v="0.54400000000000004"/>
    <x v="0"/>
    <x v="0"/>
    <n v="15"/>
    <n v="14"/>
    <x v="1"/>
    <n v="5.44"/>
    <n v="13.333333333333334"/>
    <n v="53.333333333333336"/>
    <n v="20"/>
    <n v="13.333333333333334"/>
    <x v="2"/>
  </r>
  <r>
    <n v="822"/>
    <n v="0.72"/>
    <x v="0"/>
    <x v="0"/>
    <n v="23"/>
    <n v="22"/>
    <x v="0"/>
    <n v="7.2"/>
    <n v="13.043478260869565"/>
    <n v="43.478260869565219"/>
    <n v="21.739130434782609"/>
    <n v="21.739130434782609"/>
    <x v="2"/>
  </r>
  <r>
    <n v="823"/>
    <n v="0.65200000000000002"/>
    <x v="0"/>
    <x v="0"/>
    <n v="19"/>
    <n v="18"/>
    <x v="0"/>
    <n v="6.52"/>
    <n v="0"/>
    <n v="68.421052631578945"/>
    <n v="15.789473684210526"/>
    <n v="15.789473684210526"/>
    <x v="2"/>
  </r>
  <r>
    <n v="824"/>
    <n v="0.52500000000000002"/>
    <x v="0"/>
    <x v="0"/>
    <n v="13"/>
    <n v="12"/>
    <x v="0"/>
    <n v="5.25"/>
    <n v="53.846153846153847"/>
    <n v="30.76923076923077"/>
    <n v="15.384615384615385"/>
    <n v="0"/>
    <x v="2"/>
  </r>
  <r>
    <n v="825"/>
    <n v="0.55200000000000005"/>
    <x v="0"/>
    <x v="0"/>
    <n v="16"/>
    <n v="15"/>
    <x v="0"/>
    <n v="5.52"/>
    <n v="37.5"/>
    <n v="25"/>
    <n v="12.5"/>
    <n v="25"/>
    <x v="2"/>
  </r>
  <r>
    <n v="826"/>
    <n v="0.51600000000000001"/>
    <x v="0"/>
    <x v="0"/>
    <n v="18"/>
    <n v="17"/>
    <x v="0"/>
    <n v="5.16"/>
    <n v="27.777777777777779"/>
    <n v="11.111111111111111"/>
    <n v="16.666666666666664"/>
    <n v="44.444444444444443"/>
    <x v="2"/>
  </r>
  <r>
    <n v="827"/>
    <n v="0.60599999999999998"/>
    <x v="0"/>
    <x v="0"/>
    <n v="17"/>
    <n v="16"/>
    <x v="0"/>
    <n v="6.06"/>
    <n v="29.411764705882355"/>
    <n v="23.52941176470588"/>
    <n v="11.76470588235294"/>
    <n v="35.294117647058826"/>
    <x v="2"/>
  </r>
  <r>
    <n v="828"/>
    <n v="0.59399999999999997"/>
    <x v="0"/>
    <x v="0"/>
    <n v="17"/>
    <n v="16"/>
    <x v="0"/>
    <n v="5.94"/>
    <n v="0"/>
    <n v="29.411764705882355"/>
    <n v="29.411764705882355"/>
    <n v="41.17647058823529"/>
    <x v="2"/>
  </r>
  <r>
    <n v="829"/>
    <n v="0.44800000000000001"/>
    <x v="0"/>
    <x v="0"/>
    <n v="13"/>
    <n v="12"/>
    <x v="0"/>
    <n v="4.4800000000000004"/>
    <n v="0"/>
    <n v="7.6923076923076925"/>
    <n v="30.76923076923077"/>
    <n v="61.53846153846154"/>
    <x v="2"/>
  </r>
  <r>
    <n v="830"/>
    <n v="0.625"/>
    <x v="0"/>
    <x v="0"/>
    <n v="20"/>
    <n v="19"/>
    <x v="0"/>
    <n v="6.25"/>
    <n v="10"/>
    <n v="55.000000000000007"/>
    <n v="25"/>
    <n v="10"/>
    <x v="2"/>
  </r>
  <r>
    <n v="831"/>
    <n v="0.70799999999999996"/>
    <x v="0"/>
    <x v="0"/>
    <n v="25"/>
    <n v="24"/>
    <x v="0"/>
    <n v="7.08"/>
    <n v="0"/>
    <n v="36"/>
    <n v="40"/>
    <n v="24"/>
    <x v="2"/>
  </r>
  <r>
    <n v="832"/>
    <n v="0.72199999999999998"/>
    <x v="0"/>
    <x v="0"/>
    <n v="20"/>
    <n v="19"/>
    <x v="0"/>
    <n v="7.22"/>
    <n v="50"/>
    <n v="5"/>
    <n v="15"/>
    <n v="30"/>
    <x v="2"/>
  </r>
  <r>
    <n v="833"/>
    <n v="0.50800000000000001"/>
    <x v="0"/>
    <x v="0"/>
    <n v="13"/>
    <n v="12"/>
    <x v="0"/>
    <n v="5.08"/>
    <n v="38.461538461538467"/>
    <n v="0"/>
    <n v="23.076923076923077"/>
    <n v="38.461538461538467"/>
    <x v="2"/>
  </r>
  <r>
    <n v="834"/>
    <n v="0.47399999999999998"/>
    <x v="0"/>
    <x v="0"/>
    <n v="14"/>
    <n v="13"/>
    <x v="0"/>
    <n v="4.74"/>
    <n v="0"/>
    <n v="78.571428571428569"/>
    <n v="21.428571428571427"/>
    <n v="0"/>
    <x v="2"/>
  </r>
  <r>
    <n v="835"/>
    <n v="0.64400000000000002"/>
    <x v="0"/>
    <x v="0"/>
    <n v="19"/>
    <n v="18"/>
    <x v="0"/>
    <n v="6.44"/>
    <n v="31.578947368421051"/>
    <n v="47.368421052631575"/>
    <n v="21.052631578947366"/>
    <n v="0"/>
    <x v="2"/>
  </r>
  <r>
    <n v="836"/>
    <n v="0.71099999999999997"/>
    <x v="0"/>
    <x v="0"/>
    <n v="22"/>
    <n v="21"/>
    <x v="0"/>
    <n v="7.11"/>
    <n v="40.909090909090914"/>
    <n v="0"/>
    <n v="9.0909090909090917"/>
    <n v="50"/>
    <x v="2"/>
  </r>
  <r>
    <n v="837"/>
    <n v="0.61199999999999999"/>
    <x v="0"/>
    <x v="0"/>
    <n v="16"/>
    <n v="15"/>
    <x v="0"/>
    <n v="6.12"/>
    <n v="18.75"/>
    <n v="43.75"/>
    <n v="25"/>
    <n v="12.5"/>
    <x v="2"/>
  </r>
  <r>
    <n v="838"/>
    <n v="0.52200000000000002"/>
    <x v="0"/>
    <x v="0"/>
    <n v="16"/>
    <n v="15"/>
    <x v="0"/>
    <n v="5.22"/>
    <n v="6.25"/>
    <n v="0"/>
    <n v="25"/>
    <n v="68.75"/>
    <x v="2"/>
  </r>
  <r>
    <n v="839"/>
    <n v="0.505"/>
    <x v="0"/>
    <x v="0"/>
    <n v="15"/>
    <n v="14"/>
    <x v="0"/>
    <n v="5.05"/>
    <n v="0"/>
    <n v="20"/>
    <n v="26.666666666666668"/>
    <n v="53.333333333333336"/>
    <x v="2"/>
  </r>
  <r>
    <n v="840"/>
    <n v="0.61399999999999999"/>
    <x v="0"/>
    <x v="0"/>
    <n v="20"/>
    <n v="19"/>
    <x v="0"/>
    <n v="6.14"/>
    <n v="15"/>
    <n v="40"/>
    <n v="20"/>
    <n v="25"/>
    <x v="2"/>
  </r>
  <r>
    <n v="841"/>
    <n v="0.67800000000000005"/>
    <x v="0"/>
    <x v="0"/>
    <n v="16"/>
    <n v="15"/>
    <x v="0"/>
    <n v="6.78"/>
    <n v="12.5"/>
    <n v="6.25"/>
    <n v="25"/>
    <n v="56.25"/>
    <x v="2"/>
  </r>
  <r>
    <n v="842"/>
    <n v="0.61599999999999999"/>
    <x v="0"/>
    <x v="0"/>
    <n v="15"/>
    <n v="14"/>
    <x v="0"/>
    <n v="6.16"/>
    <n v="33.333333333333329"/>
    <n v="0"/>
    <n v="26.666666666666668"/>
    <n v="40"/>
    <x v="2"/>
  </r>
  <r>
    <n v="843"/>
    <n v="0.56799999999999995"/>
    <x v="0"/>
    <x v="0"/>
    <n v="12"/>
    <n v="11"/>
    <x v="0"/>
    <n v="5.68"/>
    <n v="33.333333333333329"/>
    <n v="0"/>
    <n v="50"/>
    <n v="16.666666666666664"/>
    <x v="2"/>
  </r>
  <r>
    <n v="844"/>
    <n v="0.81200000000000006"/>
    <x v="0"/>
    <x v="0"/>
    <n v="28"/>
    <n v="27"/>
    <x v="0"/>
    <n v="8.1199999999999992"/>
    <n v="3.5714285714285712"/>
    <n v="14.285714285714285"/>
    <n v="35.714285714285715"/>
    <n v="46.428571428571431"/>
    <x v="2"/>
  </r>
  <r>
    <n v="845"/>
    <n v="0.52"/>
    <x v="0"/>
    <x v="0"/>
    <n v="14"/>
    <n v="13"/>
    <x v="0"/>
    <n v="5.2"/>
    <n v="14.285714285714285"/>
    <n v="21.428571428571427"/>
    <n v="57.142857142857139"/>
    <n v="7.1428571428571423"/>
    <x v="2"/>
  </r>
  <r>
    <n v="846"/>
    <n v="0.65200000000000002"/>
    <x v="0"/>
    <x v="0"/>
    <n v="22"/>
    <n v="21"/>
    <x v="0"/>
    <n v="6.52"/>
    <n v="31.818181818181817"/>
    <n v="36.363636363636367"/>
    <n v="22.727272727272727"/>
    <n v="9.0909090909090917"/>
    <x v="2"/>
  </r>
  <r>
    <n v="847"/>
    <n v="0.48799999999999999"/>
    <x v="0"/>
    <x v="0"/>
    <n v="15"/>
    <n v="14"/>
    <x v="1"/>
    <n v="4.88"/>
    <n v="40"/>
    <n v="6.666666666666667"/>
    <n v="20"/>
    <n v="33.333333333333329"/>
    <x v="2"/>
  </r>
  <r>
    <n v="848"/>
    <n v="0.58199999999999996"/>
    <x v="0"/>
    <x v="0"/>
    <n v="15"/>
    <n v="14"/>
    <x v="0"/>
    <n v="5.82"/>
    <n v="26.666666666666668"/>
    <n v="40"/>
    <n v="13.333333333333334"/>
    <n v="20"/>
    <x v="2"/>
  </r>
  <r>
    <n v="849"/>
    <n v="0.8"/>
    <x v="0"/>
    <x v="0"/>
    <n v="16"/>
    <n v="15"/>
    <x v="0"/>
    <n v="8"/>
    <n v="18.75"/>
    <n v="12.5"/>
    <n v="37.5"/>
    <n v="31.25"/>
    <x v="2"/>
  </r>
  <r>
    <n v="850"/>
    <n v="0.69299999999999995"/>
    <x v="0"/>
    <x v="0"/>
    <n v="19"/>
    <n v="18"/>
    <x v="0"/>
    <n v="6.93"/>
    <n v="15.789473684210526"/>
    <n v="52.631578947368418"/>
    <n v="15.789473684210526"/>
    <n v="15.789473684210526"/>
    <x v="2"/>
  </r>
  <r>
    <n v="851"/>
    <n v="0.70799999999999996"/>
    <x v="0"/>
    <x v="0"/>
    <n v="24"/>
    <n v="23"/>
    <x v="0"/>
    <n v="7.08"/>
    <n v="25"/>
    <n v="33.333333333333329"/>
    <n v="33.333333333333329"/>
    <n v="8.3333333333333321"/>
    <x v="2"/>
  </r>
  <r>
    <n v="852"/>
    <n v="0.76"/>
    <x v="0"/>
    <x v="0"/>
    <n v="21"/>
    <n v="20"/>
    <x v="0"/>
    <n v="7.6"/>
    <n v="4.7619047619047619"/>
    <n v="38.095238095238095"/>
    <n v="33.333333333333329"/>
    <n v="23.809523809523807"/>
    <x v="2"/>
  </r>
  <r>
    <n v="853"/>
    <n v="0.61299999999999999"/>
    <x v="0"/>
    <x v="0"/>
    <n v="21"/>
    <n v="20"/>
    <x v="0"/>
    <n v="6.13"/>
    <n v="28.571428571428569"/>
    <n v="0"/>
    <n v="28.571428571428569"/>
    <n v="42.857142857142854"/>
    <x v="2"/>
  </r>
  <r>
    <n v="854"/>
    <n v="0.60499999999999998"/>
    <x v="0"/>
    <x v="0"/>
    <n v="11"/>
    <n v="10"/>
    <x v="0"/>
    <n v="6.05"/>
    <n v="0"/>
    <n v="54.54545454545454"/>
    <n v="18.181818181818183"/>
    <n v="27.27272727272727"/>
    <x v="2"/>
  </r>
  <r>
    <n v="855"/>
    <n v="0.70099999999999996"/>
    <x v="0"/>
    <x v="0"/>
    <n v="18"/>
    <n v="17"/>
    <x v="0"/>
    <n v="7.01"/>
    <n v="22.222222222222221"/>
    <n v="38.888888888888893"/>
    <n v="16.666666666666664"/>
    <n v="22.222222222222221"/>
    <x v="2"/>
  </r>
  <r>
    <n v="856"/>
    <n v="0.60799999999999998"/>
    <x v="0"/>
    <x v="0"/>
    <n v="21"/>
    <n v="20"/>
    <x v="0"/>
    <n v="6.08"/>
    <n v="14.285714285714285"/>
    <n v="19.047619047619047"/>
    <n v="23.809523809523807"/>
    <n v="42.857142857142854"/>
    <x v="2"/>
  </r>
  <r>
    <n v="857"/>
    <n v="0.624"/>
    <x v="0"/>
    <x v="0"/>
    <n v="17"/>
    <n v="16"/>
    <x v="0"/>
    <n v="6.24"/>
    <n v="35.294117647058826"/>
    <n v="35.294117647058826"/>
    <n v="17.647058823529413"/>
    <n v="11.76470588235294"/>
    <x v="2"/>
  </r>
  <r>
    <n v="858"/>
    <n v="0.55000000000000004"/>
    <x v="0"/>
    <x v="0"/>
    <n v="12"/>
    <n v="11"/>
    <x v="0"/>
    <n v="5.5"/>
    <n v="16.666666666666664"/>
    <n v="25"/>
    <n v="41.666666666666671"/>
    <n v="16.666666666666664"/>
    <x v="2"/>
  </r>
  <r>
    <n v="859"/>
    <n v="0.745"/>
    <x v="0"/>
    <x v="0"/>
    <n v="17"/>
    <n v="16"/>
    <x v="0"/>
    <n v="7.45"/>
    <n v="29.411764705882355"/>
    <n v="23.52941176470588"/>
    <n v="41.17647058823529"/>
    <n v="5.8823529411764701"/>
    <x v="2"/>
  </r>
  <r>
    <n v="860"/>
    <n v="0.58699999999999997"/>
    <x v="0"/>
    <x v="0"/>
    <n v="13"/>
    <n v="12"/>
    <x v="0"/>
    <n v="5.87"/>
    <n v="0"/>
    <n v="0"/>
    <n v="30.76923076923077"/>
    <n v="69.230769230769226"/>
    <x v="2"/>
  </r>
  <r>
    <n v="861"/>
    <n v="0.61499999999999999"/>
    <x v="0"/>
    <x v="0"/>
    <n v="12"/>
    <n v="11"/>
    <x v="0"/>
    <n v="6.15"/>
    <n v="8.3333333333333321"/>
    <n v="33.333333333333329"/>
    <n v="16.666666666666664"/>
    <n v="41.666666666666671"/>
    <x v="2"/>
  </r>
  <r>
    <n v="862"/>
    <n v="0.76400000000000001"/>
    <x v="0"/>
    <x v="0"/>
    <n v="19"/>
    <n v="18"/>
    <x v="0"/>
    <n v="7.64"/>
    <n v="21.052631578947366"/>
    <n v="10.526315789473683"/>
    <n v="26.315789473684209"/>
    <n v="42.105263157894733"/>
    <x v="2"/>
  </r>
  <r>
    <n v="863"/>
    <n v="0.66700000000000004"/>
    <x v="0"/>
    <x v="0"/>
    <n v="19"/>
    <n v="18"/>
    <x v="0"/>
    <n v="6.67"/>
    <n v="10.526315789473683"/>
    <n v="15.789473684210526"/>
    <n v="10.526315789473683"/>
    <n v="63.157894736842103"/>
    <x v="2"/>
  </r>
  <r>
    <n v="864"/>
    <n v="0.64400000000000002"/>
    <x v="0"/>
    <x v="0"/>
    <n v="26"/>
    <n v="25"/>
    <x v="0"/>
    <n v="6.44"/>
    <n v="7.6923076923076925"/>
    <n v="57.692307692307686"/>
    <n v="15.384615384615385"/>
    <n v="19.230769230769234"/>
    <x v="2"/>
  </r>
  <r>
    <n v="865"/>
    <n v="0.58499999999999996"/>
    <x v="0"/>
    <x v="0"/>
    <n v="12"/>
    <n v="11"/>
    <x v="0"/>
    <n v="5.85"/>
    <n v="8.3333333333333321"/>
    <n v="8.3333333333333321"/>
    <n v="25"/>
    <n v="58.333333333333336"/>
    <x v="2"/>
  </r>
  <r>
    <n v="866"/>
    <n v="0.72399999999999998"/>
    <x v="0"/>
    <x v="0"/>
    <n v="18"/>
    <n v="17"/>
    <x v="0"/>
    <n v="7.24"/>
    <n v="0"/>
    <n v="0"/>
    <n v="11.111111111111111"/>
    <n v="88.888888888888886"/>
    <x v="2"/>
  </r>
  <r>
    <n v="867"/>
    <n v="0.6"/>
    <x v="0"/>
    <x v="0"/>
    <n v="22"/>
    <n v="21"/>
    <x v="0"/>
    <n v="6"/>
    <n v="13.636363636363635"/>
    <n v="36.363636363636367"/>
    <n v="50"/>
    <n v="0"/>
    <x v="2"/>
  </r>
  <r>
    <n v="868"/>
    <n v="0.50800000000000001"/>
    <x v="0"/>
    <x v="0"/>
    <n v="15"/>
    <n v="14"/>
    <x v="0"/>
    <n v="5.08"/>
    <n v="26.666666666666668"/>
    <n v="40"/>
    <n v="20"/>
    <n v="13.333333333333334"/>
    <x v="2"/>
  </r>
  <r>
    <n v="869"/>
    <n v="0.65"/>
    <x v="0"/>
    <x v="0"/>
    <n v="23"/>
    <n v="22"/>
    <x v="0"/>
    <n v="6.5"/>
    <n v="39.130434782608695"/>
    <n v="39.130434782608695"/>
    <n v="17.391304347826086"/>
    <n v="4.3478260869565215"/>
    <x v="2"/>
  </r>
  <r>
    <n v="870"/>
    <n v="0.754"/>
    <x v="0"/>
    <x v="0"/>
    <n v="22"/>
    <n v="21"/>
    <x v="0"/>
    <n v="7.54"/>
    <n v="40.909090909090914"/>
    <n v="27.27272727272727"/>
    <n v="13.636363636363635"/>
    <n v="18.181818181818183"/>
    <x v="2"/>
  </r>
  <r>
    <n v="871"/>
    <n v="0.69899999999999995"/>
    <x v="0"/>
    <x v="0"/>
    <n v="23"/>
    <n v="22"/>
    <x v="0"/>
    <n v="6.99"/>
    <n v="21.739130434782609"/>
    <n v="39.130434782608695"/>
    <n v="8.695652173913043"/>
    <n v="30.434782608695656"/>
    <x v="2"/>
  </r>
  <r>
    <n v="872"/>
    <n v="0.78400000000000003"/>
    <x v="0"/>
    <x v="0"/>
    <n v="24"/>
    <n v="23"/>
    <x v="0"/>
    <n v="7.84"/>
    <n v="8.3333333333333321"/>
    <n v="16.666666666666664"/>
    <n v="8.3333333333333321"/>
    <n v="66.666666666666657"/>
    <x v="2"/>
  </r>
  <r>
    <n v="873"/>
    <n v="0.71"/>
    <x v="0"/>
    <x v="0"/>
    <n v="20"/>
    <n v="19"/>
    <x v="0"/>
    <n v="7.1"/>
    <n v="15"/>
    <n v="45"/>
    <n v="30"/>
    <n v="10"/>
    <x v="2"/>
  </r>
  <r>
    <n v="874"/>
    <n v="0.49399999999999999"/>
    <x v="0"/>
    <x v="0"/>
    <n v="21"/>
    <n v="20"/>
    <x v="0"/>
    <n v="4.9400000000000004"/>
    <n v="14.285714285714285"/>
    <n v="38.095238095238095"/>
    <n v="28.571428571428569"/>
    <n v="19.047619047619047"/>
    <x v="2"/>
  </r>
  <r>
    <n v="875"/>
    <n v="0.41399999999999998"/>
    <x v="0"/>
    <x v="0"/>
    <n v="15"/>
    <n v="14"/>
    <x v="0"/>
    <n v="4.1399999999999997"/>
    <n v="6.666666666666667"/>
    <n v="66.666666666666657"/>
    <n v="26.666666666666668"/>
    <n v="0"/>
    <x v="2"/>
  </r>
  <r>
    <n v="876"/>
    <n v="0.57299999999999995"/>
    <x v="0"/>
    <x v="0"/>
    <n v="15"/>
    <n v="14"/>
    <x v="0"/>
    <n v="5.73"/>
    <n v="6.666666666666667"/>
    <n v="40"/>
    <n v="26.666666666666668"/>
    <n v="26.666666666666668"/>
    <x v="2"/>
  </r>
  <r>
    <n v="877"/>
    <n v="0.505"/>
    <x v="0"/>
    <x v="0"/>
    <n v="11"/>
    <n v="10"/>
    <x v="0"/>
    <n v="5.05"/>
    <n v="9.0909090909090917"/>
    <n v="45.454545454545453"/>
    <n v="27.27272727272727"/>
    <n v="18.181818181818183"/>
    <x v="2"/>
  </r>
  <r>
    <n v="878"/>
    <n v="0.754"/>
    <x v="0"/>
    <x v="0"/>
    <n v="17"/>
    <n v="16"/>
    <x v="0"/>
    <n v="7.54"/>
    <n v="0"/>
    <n v="17.647058823529413"/>
    <n v="11.76470588235294"/>
    <n v="70.588235294117652"/>
    <x v="2"/>
  </r>
  <r>
    <n v="879"/>
    <n v="0.73199999999999998"/>
    <x v="0"/>
    <x v="0"/>
    <n v="24"/>
    <n v="23"/>
    <x v="0"/>
    <n v="7.32"/>
    <n v="4.1666666666666661"/>
    <n v="0"/>
    <n v="25"/>
    <n v="70.833333333333343"/>
    <x v="2"/>
  </r>
  <r>
    <n v="880"/>
    <n v="0.65"/>
    <x v="0"/>
    <x v="0"/>
    <n v="14"/>
    <n v="13"/>
    <x v="0"/>
    <n v="6.5"/>
    <n v="0"/>
    <n v="7.1428571428571423"/>
    <n v="57.142857142857139"/>
    <n v="35.714285714285715"/>
    <x v="2"/>
  </r>
  <r>
    <n v="881"/>
    <n v="0.64"/>
    <x v="0"/>
    <x v="0"/>
    <n v="16"/>
    <n v="15"/>
    <x v="0"/>
    <n v="6.4"/>
    <n v="25"/>
    <n v="43.75"/>
    <n v="12.5"/>
    <n v="18.75"/>
    <x v="2"/>
  </r>
  <r>
    <n v="882"/>
    <n v="0.76700000000000002"/>
    <x v="0"/>
    <x v="0"/>
    <n v="19"/>
    <n v="18"/>
    <x v="0"/>
    <n v="7.67"/>
    <n v="0"/>
    <n v="31.578947368421051"/>
    <n v="10.526315789473683"/>
    <n v="57.894736842105267"/>
    <x v="2"/>
  </r>
  <r>
    <n v="883"/>
    <n v="0.61599999999999999"/>
    <x v="0"/>
    <x v="0"/>
    <n v="16"/>
    <n v="15"/>
    <x v="0"/>
    <n v="6.16"/>
    <n v="25"/>
    <n v="56.25"/>
    <n v="18.75"/>
    <n v="0"/>
    <x v="2"/>
  </r>
  <r>
    <n v="884"/>
    <n v="0.65100000000000002"/>
    <x v="0"/>
    <x v="0"/>
    <n v="24"/>
    <n v="23"/>
    <x v="0"/>
    <n v="6.51"/>
    <n v="12.5"/>
    <n v="45.833333333333329"/>
    <n v="16.666666666666664"/>
    <n v="25"/>
    <x v="2"/>
  </r>
  <r>
    <n v="885"/>
    <n v="0.69399999999999995"/>
    <x v="0"/>
    <x v="0"/>
    <n v="15"/>
    <n v="14"/>
    <x v="0"/>
    <n v="6.94"/>
    <n v="0"/>
    <n v="13.333333333333334"/>
    <n v="13.333333333333334"/>
    <n v="73.333333333333329"/>
    <x v="2"/>
  </r>
  <r>
    <n v="886"/>
    <n v="0.59"/>
    <x v="0"/>
    <x v="0"/>
    <n v="13"/>
    <n v="12"/>
    <x v="0"/>
    <n v="5.9"/>
    <n v="30.76923076923077"/>
    <n v="38.461538461538467"/>
    <n v="23.076923076923077"/>
    <n v="7.6923076923076925"/>
    <x v="2"/>
  </r>
  <r>
    <n v="887"/>
    <n v="0.59799999999999998"/>
    <x v="0"/>
    <x v="0"/>
    <n v="17"/>
    <n v="16"/>
    <x v="0"/>
    <n v="5.98"/>
    <n v="0"/>
    <n v="58.82352941176471"/>
    <n v="29.411764705882355"/>
    <n v="11.76470588235294"/>
    <x v="2"/>
  </r>
  <r>
    <n v="888"/>
    <n v="0.63400000000000001"/>
    <x v="0"/>
    <x v="0"/>
    <n v="19"/>
    <n v="18"/>
    <x v="0"/>
    <n v="6.34"/>
    <n v="31.578947368421051"/>
    <n v="42.105263157894733"/>
    <n v="21.052631578947366"/>
    <n v="5.2631578947368416"/>
    <x v="2"/>
  </r>
  <r>
    <n v="889"/>
    <n v="0.52500000000000002"/>
    <x v="0"/>
    <x v="0"/>
    <n v="8"/>
    <n v="7"/>
    <x v="0"/>
    <n v="5.25"/>
    <n v="0"/>
    <n v="0"/>
    <n v="62.5"/>
    <n v="37.5"/>
    <x v="2"/>
  </r>
  <r>
    <n v="890"/>
    <n v="0.63"/>
    <x v="0"/>
    <x v="0"/>
    <n v="23"/>
    <n v="22"/>
    <x v="0"/>
    <n v="6.3"/>
    <n v="34.782608695652172"/>
    <n v="8.695652173913043"/>
    <n v="17.391304347826086"/>
    <n v="39.130434782608695"/>
    <x v="2"/>
  </r>
  <r>
    <n v="891"/>
    <n v="0.60099999999999998"/>
    <x v="0"/>
    <x v="0"/>
    <n v="13"/>
    <n v="12"/>
    <x v="0"/>
    <n v="6.01"/>
    <n v="38.461538461538467"/>
    <n v="30.76923076923077"/>
    <n v="15.384615384615385"/>
    <n v="15.384615384615385"/>
    <x v="2"/>
  </r>
  <r>
    <n v="892"/>
    <n v="0.77500000000000002"/>
    <x v="0"/>
    <x v="0"/>
    <n v="15"/>
    <n v="14"/>
    <x v="0"/>
    <n v="7.75"/>
    <n v="0"/>
    <n v="6.666666666666667"/>
    <n v="33.333333333333329"/>
    <n v="60"/>
    <x v="2"/>
  </r>
  <r>
    <n v="893"/>
    <n v="0.50800000000000001"/>
    <x v="0"/>
    <x v="0"/>
    <n v="17"/>
    <n v="16"/>
    <x v="0"/>
    <n v="5.08"/>
    <n v="0"/>
    <n v="29.411764705882355"/>
    <n v="70.588235294117652"/>
    <n v="0"/>
    <x v="2"/>
  </r>
  <r>
    <n v="894"/>
    <n v="0.44800000000000001"/>
    <x v="0"/>
    <x v="0"/>
    <n v="11"/>
    <n v="10"/>
    <x v="0"/>
    <n v="4.4800000000000004"/>
    <n v="27.27272727272727"/>
    <n v="54.54545454545454"/>
    <n v="18.181818181818183"/>
    <n v="0"/>
    <x v="2"/>
  </r>
  <r>
    <n v="895"/>
    <n v="0.67300000000000004"/>
    <x v="0"/>
    <x v="0"/>
    <n v="22"/>
    <n v="21"/>
    <x v="0"/>
    <n v="6.73"/>
    <n v="9.0909090909090917"/>
    <n v="50"/>
    <n v="9.0909090909090917"/>
    <n v="31.818181818181817"/>
    <x v="2"/>
  </r>
  <r>
    <n v="896"/>
    <n v="0.76400000000000001"/>
    <x v="0"/>
    <x v="0"/>
    <n v="19"/>
    <n v="18"/>
    <x v="0"/>
    <n v="7.64"/>
    <n v="10.526315789473683"/>
    <n v="52.631578947368418"/>
    <n v="21.052631578947366"/>
    <n v="15.789473684210526"/>
    <x v="2"/>
  </r>
  <r>
    <n v="897"/>
    <n v="0.69299999999999995"/>
    <x v="0"/>
    <x v="0"/>
    <n v="14"/>
    <n v="13"/>
    <x v="0"/>
    <n v="6.93"/>
    <n v="21.428571428571427"/>
    <n v="42.857142857142854"/>
    <n v="21.428571428571427"/>
    <n v="14.285714285714285"/>
    <x v="2"/>
  </r>
  <r>
    <n v="898"/>
    <n v="0.63400000000000001"/>
    <x v="0"/>
    <x v="0"/>
    <n v="17"/>
    <n v="16"/>
    <x v="0"/>
    <n v="6.34"/>
    <n v="29.411764705882355"/>
    <n v="11.76470588235294"/>
    <n v="17.647058823529413"/>
    <n v="41.17647058823529"/>
    <x v="2"/>
  </r>
  <r>
    <n v="899"/>
    <n v="0.59599999999999997"/>
    <x v="0"/>
    <x v="0"/>
    <n v="17"/>
    <n v="16"/>
    <x v="0"/>
    <n v="5.96"/>
    <n v="5.8823529411764701"/>
    <n v="58.82352941176471"/>
    <n v="35.294117647058826"/>
    <n v="0"/>
    <x v="2"/>
  </r>
  <r>
    <n v="900"/>
    <n v="0.61"/>
    <x v="0"/>
    <x v="0"/>
    <n v="22"/>
    <n v="21"/>
    <x v="0"/>
    <n v="6.1"/>
    <n v="13.636363636363635"/>
    <n v="31.818181818181817"/>
    <n v="9.0909090909090917"/>
    <n v="45.454545454545453"/>
    <x v="2"/>
  </r>
  <r>
    <n v="901"/>
    <n v="0.48199999999999998"/>
    <x v="0"/>
    <x v="0"/>
    <n v="15"/>
    <n v="14"/>
    <x v="0"/>
    <n v="4.82"/>
    <n v="26.666666666666668"/>
    <n v="20"/>
    <n v="26.666666666666668"/>
    <n v="26.666666666666668"/>
    <x v="2"/>
  </r>
  <r>
    <n v="902"/>
    <n v="0.51400000000000001"/>
    <x v="0"/>
    <x v="0"/>
    <n v="15"/>
    <n v="14"/>
    <x v="0"/>
    <n v="5.14"/>
    <n v="20"/>
    <n v="53.333333333333336"/>
    <n v="13.333333333333334"/>
    <n v="13.333333333333334"/>
    <x v="2"/>
  </r>
  <r>
    <n v="903"/>
    <n v="0.75800000000000001"/>
    <x v="0"/>
    <x v="0"/>
    <n v="33"/>
    <n v="32"/>
    <x v="0"/>
    <n v="7.58"/>
    <n v="18.181818181818183"/>
    <n v="42.424242424242422"/>
    <n v="18.181818181818183"/>
    <n v="21.212121212121211"/>
    <x v="2"/>
  </r>
  <r>
    <n v="904"/>
    <n v="0.84099999999999997"/>
    <x v="0"/>
    <x v="0"/>
    <n v="22"/>
    <n v="21"/>
    <x v="0"/>
    <n v="8.41"/>
    <n v="22.727272727272727"/>
    <n v="59.090909090909093"/>
    <n v="18.181818181818183"/>
    <n v="0"/>
    <x v="2"/>
  </r>
  <r>
    <n v="905"/>
    <n v="0.60499999999999998"/>
    <x v="0"/>
    <x v="0"/>
    <n v="14"/>
    <n v="13"/>
    <x v="0"/>
    <n v="6.05"/>
    <n v="7.1428571428571423"/>
    <n v="21.428571428571427"/>
    <n v="42.857142857142854"/>
    <n v="28.571428571428569"/>
    <x v="2"/>
  </r>
  <r>
    <n v="906"/>
    <n v="0.53500000000000003"/>
    <x v="0"/>
    <x v="0"/>
    <n v="16"/>
    <n v="15"/>
    <x v="0"/>
    <n v="5.35"/>
    <n v="18.75"/>
    <n v="43.75"/>
    <n v="37.5"/>
    <n v="0"/>
    <x v="2"/>
  </r>
  <r>
    <n v="907"/>
    <n v="0.69399999999999995"/>
    <x v="0"/>
    <x v="0"/>
    <n v="26"/>
    <n v="25"/>
    <x v="0"/>
    <n v="6.94"/>
    <n v="42.307692307692307"/>
    <n v="26.923076923076923"/>
    <n v="23.076923076923077"/>
    <n v="7.6923076923076925"/>
    <x v="2"/>
  </r>
  <r>
    <n v="908"/>
    <n v="0.50900000000000001"/>
    <x v="0"/>
    <x v="0"/>
    <n v="17"/>
    <n v="16"/>
    <x v="0"/>
    <n v="5.09"/>
    <n v="0"/>
    <n v="64.705882352941174"/>
    <n v="35.294117647058826"/>
    <n v="0"/>
    <x v="2"/>
  </r>
  <r>
    <n v="909"/>
    <n v="0.52200000000000002"/>
    <x v="0"/>
    <x v="0"/>
    <n v="14"/>
    <n v="13"/>
    <x v="0"/>
    <n v="5.22"/>
    <n v="0"/>
    <n v="57.142857142857139"/>
    <n v="42.857142857142854"/>
    <n v="0"/>
    <x v="2"/>
  </r>
  <r>
    <n v="910"/>
    <n v="0.56499999999999995"/>
    <x v="0"/>
    <x v="0"/>
    <n v="10"/>
    <n v="9"/>
    <x v="0"/>
    <n v="5.65"/>
    <n v="0"/>
    <n v="10"/>
    <n v="60"/>
    <n v="30"/>
    <x v="2"/>
  </r>
  <r>
    <n v="911"/>
    <n v="0.746"/>
    <x v="0"/>
    <x v="0"/>
    <n v="24"/>
    <n v="23"/>
    <x v="0"/>
    <n v="7.46"/>
    <n v="20.833333333333336"/>
    <n v="25"/>
    <n v="8.3333333333333321"/>
    <n v="45.833333333333329"/>
    <x v="2"/>
  </r>
  <r>
    <n v="912"/>
    <n v="0.82499999999999996"/>
    <x v="0"/>
    <x v="0"/>
    <n v="12"/>
    <n v="11"/>
    <x v="0"/>
    <n v="8.25"/>
    <n v="0"/>
    <n v="33.333333333333329"/>
    <n v="33.333333333333329"/>
    <n v="33.333333333333329"/>
    <x v="2"/>
  </r>
  <r>
    <n v="913"/>
    <n v="0.82199999999999995"/>
    <x v="0"/>
    <x v="0"/>
    <n v="24"/>
    <n v="23"/>
    <x v="0"/>
    <n v="8.2200000000000006"/>
    <n v="33.333333333333329"/>
    <n v="37.5"/>
    <n v="8.3333333333333321"/>
    <n v="20.833333333333336"/>
    <x v="2"/>
  </r>
  <r>
    <n v="914"/>
    <n v="0.61399999999999999"/>
    <x v="0"/>
    <x v="0"/>
    <n v="24"/>
    <n v="23"/>
    <x v="0"/>
    <n v="6.14"/>
    <n v="25"/>
    <n v="58.333333333333336"/>
    <n v="12.5"/>
    <n v="4.1666666666666661"/>
    <x v="2"/>
  </r>
  <r>
    <n v="915"/>
    <n v="0.67"/>
    <x v="0"/>
    <x v="0"/>
    <n v="12"/>
    <n v="11"/>
    <x v="0"/>
    <n v="6.7"/>
    <n v="41.666666666666671"/>
    <n v="8.3333333333333321"/>
    <n v="25"/>
    <n v="25"/>
    <x v="2"/>
  </r>
  <r>
    <n v="916"/>
    <n v="0.59199999999999997"/>
    <x v="0"/>
    <x v="0"/>
    <n v="20"/>
    <n v="19"/>
    <x v="0"/>
    <n v="5.92"/>
    <n v="35"/>
    <n v="25"/>
    <n v="20"/>
    <n v="20"/>
    <x v="2"/>
  </r>
  <r>
    <n v="917"/>
    <n v="0.624"/>
    <x v="0"/>
    <x v="0"/>
    <n v="19"/>
    <n v="18"/>
    <x v="0"/>
    <n v="6.24"/>
    <n v="15.789473684210526"/>
    <n v="63.157894736842103"/>
    <n v="15.789473684210526"/>
    <n v="5.2631578947368416"/>
    <x v="2"/>
  </r>
  <r>
    <n v="918"/>
    <n v="0.69"/>
    <x v="0"/>
    <x v="0"/>
    <n v="18"/>
    <n v="17"/>
    <x v="0"/>
    <n v="6.9"/>
    <n v="33.333333333333329"/>
    <n v="38.888888888888893"/>
    <n v="16.666666666666664"/>
    <n v="11.111111111111111"/>
    <x v="2"/>
  </r>
  <r>
    <n v="919"/>
    <n v="0.65200000000000002"/>
    <x v="0"/>
    <x v="0"/>
    <n v="22"/>
    <n v="21"/>
    <x v="0"/>
    <n v="6.52"/>
    <n v="4.5454545454545459"/>
    <n v="36.363636363636367"/>
    <n v="36.363636363636367"/>
    <n v="22.727272727272727"/>
    <x v="2"/>
  </r>
  <r>
    <n v="920"/>
    <n v="0.82"/>
    <x v="0"/>
    <x v="0"/>
    <n v="24"/>
    <n v="23"/>
    <x v="0"/>
    <n v="8.1999999999999993"/>
    <n v="29.166666666666668"/>
    <n v="33.333333333333329"/>
    <n v="16.666666666666664"/>
    <n v="20.833333333333336"/>
    <x v="2"/>
  </r>
  <r>
    <n v="921"/>
    <n v="0.53800000000000003"/>
    <x v="0"/>
    <x v="0"/>
    <n v="15"/>
    <n v="14"/>
    <x v="0"/>
    <n v="5.38"/>
    <n v="33.333333333333329"/>
    <n v="26.666666666666668"/>
    <n v="13.333333333333334"/>
    <n v="26.666666666666668"/>
    <x v="2"/>
  </r>
  <r>
    <n v="922"/>
    <n v="0.748"/>
    <x v="0"/>
    <x v="0"/>
    <n v="21"/>
    <n v="20"/>
    <x v="0"/>
    <n v="7.48"/>
    <n v="28.571428571428569"/>
    <n v="47.619047619047613"/>
    <n v="23.809523809523807"/>
    <n v="0"/>
    <x v="2"/>
  </r>
  <r>
    <n v="923"/>
    <n v="0.57999999999999996"/>
    <x v="0"/>
    <x v="0"/>
    <n v="28"/>
    <n v="27"/>
    <x v="0"/>
    <n v="5.8"/>
    <n v="10.714285714285714"/>
    <n v="46.428571428571431"/>
    <n v="32.142857142857146"/>
    <n v="10.714285714285714"/>
    <x v="2"/>
  </r>
  <r>
    <n v="924"/>
    <n v="0.63"/>
    <x v="0"/>
    <x v="0"/>
    <n v="11"/>
    <n v="10"/>
    <x v="0"/>
    <n v="6.3"/>
    <n v="0"/>
    <n v="9.0909090909090917"/>
    <n v="54.54545454545454"/>
    <n v="36.363636363636367"/>
    <x v="2"/>
  </r>
  <r>
    <n v="925"/>
    <n v="0.46899999999999997"/>
    <x v="0"/>
    <x v="0"/>
    <n v="17"/>
    <n v="16"/>
    <x v="0"/>
    <n v="4.6900000000000004"/>
    <n v="23.52941176470588"/>
    <n v="41.17647058823529"/>
    <n v="23.52941176470588"/>
    <n v="11.76470588235294"/>
    <x v="2"/>
  </r>
  <r>
    <n v="926"/>
    <n v="0.61399999999999999"/>
    <x v="0"/>
    <x v="0"/>
    <n v="21"/>
    <n v="20"/>
    <x v="0"/>
    <n v="6.14"/>
    <n v="33.333333333333329"/>
    <n v="33.333333333333329"/>
    <n v="19.047619047619047"/>
    <n v="14.285714285714285"/>
    <x v="2"/>
  </r>
  <r>
    <n v="927"/>
    <n v="0.435"/>
    <x v="0"/>
    <x v="0"/>
    <n v="8"/>
    <n v="7"/>
    <x v="0"/>
    <n v="4.3499999999999996"/>
    <n v="0"/>
    <n v="0"/>
    <n v="37.5"/>
    <n v="62.5"/>
    <x v="2"/>
  </r>
  <r>
    <n v="928"/>
    <n v="0.58799999999999997"/>
    <x v="0"/>
    <x v="0"/>
    <n v="27"/>
    <n v="26"/>
    <x v="0"/>
    <n v="5.88"/>
    <n v="7.4074074074074066"/>
    <n v="29.629629629629626"/>
    <n v="22.222222222222221"/>
    <n v="40.74074074074074"/>
    <x v="2"/>
  </r>
  <r>
    <n v="929"/>
    <n v="0.44"/>
    <x v="0"/>
    <x v="0"/>
    <n v="16"/>
    <n v="15"/>
    <x v="0"/>
    <n v="4.4000000000000004"/>
    <n v="43.75"/>
    <n v="31.25"/>
    <n v="25"/>
    <n v="0"/>
    <x v="2"/>
  </r>
  <r>
    <n v="930"/>
    <n v="0.7"/>
    <x v="0"/>
    <x v="0"/>
    <n v="25"/>
    <n v="24"/>
    <x v="0"/>
    <n v="7"/>
    <n v="0"/>
    <n v="24"/>
    <n v="68"/>
    <n v="8"/>
    <x v="2"/>
  </r>
  <r>
    <n v="931"/>
    <n v="0.79300000000000004"/>
    <x v="0"/>
    <x v="0"/>
    <n v="21"/>
    <n v="20"/>
    <x v="0"/>
    <n v="7.93"/>
    <n v="14.285714285714285"/>
    <n v="0"/>
    <n v="19.047619047619047"/>
    <n v="66.666666666666657"/>
    <x v="2"/>
  </r>
  <r>
    <n v="932"/>
    <n v="0.67700000000000005"/>
    <x v="0"/>
    <x v="0"/>
    <n v="22"/>
    <n v="21"/>
    <x v="0"/>
    <n v="6.77"/>
    <n v="0"/>
    <n v="40.909090909090914"/>
    <n v="40.909090909090914"/>
    <n v="18.181818181818183"/>
    <x v="2"/>
  </r>
  <r>
    <n v="933"/>
    <n v="0.50800000000000001"/>
    <x v="0"/>
    <x v="0"/>
    <n v="13"/>
    <n v="12"/>
    <x v="0"/>
    <n v="5.08"/>
    <n v="46.153846153846153"/>
    <n v="15.384615384615385"/>
    <n v="23.076923076923077"/>
    <n v="15.384615384615385"/>
    <x v="2"/>
  </r>
  <r>
    <n v="934"/>
    <n v="0.66700000000000004"/>
    <x v="0"/>
    <x v="0"/>
    <n v="24"/>
    <n v="23"/>
    <x v="0"/>
    <n v="6.67"/>
    <n v="20.833333333333336"/>
    <n v="25"/>
    <n v="12.5"/>
    <n v="41.666666666666671"/>
    <x v="2"/>
  </r>
  <r>
    <n v="935"/>
    <n v="0.71699999999999997"/>
    <x v="0"/>
    <x v="0"/>
    <n v="23"/>
    <n v="22"/>
    <x v="0"/>
    <n v="7.17"/>
    <n v="17.391304347826086"/>
    <n v="26.086956521739129"/>
    <n v="13.043478260869565"/>
    <n v="43.478260869565219"/>
    <x v="2"/>
  </r>
  <r>
    <n v="936"/>
    <n v="0.64200000000000002"/>
    <x v="0"/>
    <x v="0"/>
    <n v="18"/>
    <n v="17"/>
    <x v="0"/>
    <n v="6.42"/>
    <n v="33.333333333333329"/>
    <n v="50"/>
    <n v="16.666666666666664"/>
    <n v="0"/>
    <x v="2"/>
  </r>
  <r>
    <n v="937"/>
    <n v="0.64400000000000002"/>
    <x v="0"/>
    <x v="0"/>
    <n v="18"/>
    <n v="17"/>
    <x v="0"/>
    <n v="6.44"/>
    <n v="27.777777777777779"/>
    <n v="50"/>
    <n v="16.666666666666664"/>
    <n v="5.5555555555555554"/>
    <x v="2"/>
  </r>
  <r>
    <n v="938"/>
    <n v="0.65100000000000002"/>
    <x v="0"/>
    <x v="0"/>
    <n v="17"/>
    <n v="16"/>
    <x v="0"/>
    <n v="6.51"/>
    <n v="5.8823529411764701"/>
    <n v="52.941176470588239"/>
    <n v="41.17647058823529"/>
    <n v="0"/>
    <x v="2"/>
  </r>
  <r>
    <n v="939"/>
    <n v="0.79500000000000004"/>
    <x v="0"/>
    <x v="0"/>
    <n v="15"/>
    <n v="14"/>
    <x v="0"/>
    <n v="7.95"/>
    <n v="13.333333333333334"/>
    <n v="6.666666666666667"/>
    <n v="33.333333333333329"/>
    <n v="46.666666666666664"/>
    <x v="2"/>
  </r>
  <r>
    <n v="940"/>
    <n v="0.72"/>
    <x v="0"/>
    <x v="0"/>
    <n v="14"/>
    <n v="13"/>
    <x v="0"/>
    <n v="7.2"/>
    <n v="21.428571428571427"/>
    <n v="35.714285714285715"/>
    <n v="21.428571428571427"/>
    <n v="21.428571428571427"/>
    <x v="2"/>
  </r>
  <r>
    <n v="941"/>
    <n v="0.76200000000000001"/>
    <x v="0"/>
    <x v="0"/>
    <n v="22"/>
    <n v="21"/>
    <x v="0"/>
    <n v="7.62"/>
    <n v="22.727272727272727"/>
    <n v="31.818181818181817"/>
    <n v="18.181818181818183"/>
    <n v="27.27272727272727"/>
    <x v="2"/>
  </r>
  <r>
    <n v="942"/>
    <n v="0.56000000000000005"/>
    <x v="0"/>
    <x v="0"/>
    <n v="17"/>
    <n v="16"/>
    <x v="0"/>
    <n v="5.6"/>
    <n v="29.411764705882355"/>
    <n v="29.411764705882355"/>
    <n v="11.76470588235294"/>
    <n v="29.411764705882355"/>
    <x v="2"/>
  </r>
  <r>
    <n v="943"/>
    <n v="0.40400000000000003"/>
    <x v="0"/>
    <x v="0"/>
    <n v="14"/>
    <n v="13"/>
    <x v="0"/>
    <n v="4.04"/>
    <n v="57.142857142857139"/>
    <n v="0"/>
    <n v="14.285714285714285"/>
    <n v="28.571428571428569"/>
    <x v="2"/>
  </r>
  <r>
    <n v="944"/>
    <n v="0.61799999999999999"/>
    <x v="0"/>
    <x v="0"/>
    <n v="18"/>
    <n v="17"/>
    <x v="0"/>
    <n v="6.18"/>
    <n v="5.5555555555555554"/>
    <n v="55.555555555555557"/>
    <n v="27.777777777777779"/>
    <n v="11.111111111111111"/>
    <x v="2"/>
  </r>
  <r>
    <n v="945"/>
    <n v="0.56000000000000005"/>
    <x v="0"/>
    <x v="0"/>
    <n v="17"/>
    <n v="16"/>
    <x v="0"/>
    <n v="5.6"/>
    <n v="11.76470588235294"/>
    <n v="64.705882352941174"/>
    <n v="23.52941176470588"/>
    <n v="0"/>
    <x v="2"/>
  </r>
  <r>
    <n v="946"/>
    <n v="0.71199999999999997"/>
    <x v="0"/>
    <x v="0"/>
    <n v="22"/>
    <n v="21"/>
    <x v="0"/>
    <n v="7.12"/>
    <n v="4.5454545454545459"/>
    <n v="36.363636363636367"/>
    <n v="40.909090909090914"/>
    <n v="18.181818181818183"/>
    <x v="2"/>
  </r>
  <r>
    <n v="947"/>
    <n v="0.496"/>
    <x v="0"/>
    <x v="0"/>
    <n v="15"/>
    <n v="14"/>
    <x v="0"/>
    <n v="4.96"/>
    <n v="33.333333333333329"/>
    <n v="0"/>
    <n v="66.666666666666657"/>
    <n v="0"/>
    <x v="2"/>
  </r>
  <r>
    <n v="948"/>
    <n v="0.52800000000000002"/>
    <x v="0"/>
    <x v="0"/>
    <n v="15"/>
    <n v="14"/>
    <x v="0"/>
    <n v="5.28"/>
    <n v="33.333333333333329"/>
    <n v="40"/>
    <n v="13.333333333333334"/>
    <n v="13.333333333333334"/>
    <x v="2"/>
  </r>
  <r>
    <n v="949"/>
    <n v="0.42599999999999999"/>
    <x v="0"/>
    <x v="0"/>
    <n v="15"/>
    <n v="14"/>
    <x v="1"/>
    <n v="4.26"/>
    <n v="6.666666666666667"/>
    <n v="53.333333333333336"/>
    <n v="40"/>
    <n v="0"/>
    <x v="2"/>
  </r>
  <r>
    <n v="950"/>
    <n v="0.54700000000000004"/>
    <x v="0"/>
    <x v="0"/>
    <n v="16"/>
    <n v="15"/>
    <x v="0"/>
    <n v="5.47"/>
    <n v="12.5"/>
    <n v="43.75"/>
    <n v="31.25"/>
    <n v="12.5"/>
    <x v="2"/>
  </r>
  <r>
    <n v="951"/>
    <n v="0.46"/>
    <x v="0"/>
    <x v="0"/>
    <n v="10"/>
    <n v="9"/>
    <x v="0"/>
    <n v="4.5999999999999996"/>
    <n v="20"/>
    <n v="0"/>
    <n v="20"/>
    <n v="60"/>
    <x v="2"/>
  </r>
  <r>
    <n v="952"/>
    <n v="0.66400000000000003"/>
    <x v="0"/>
    <x v="0"/>
    <n v="20"/>
    <n v="19"/>
    <x v="0"/>
    <n v="6.64"/>
    <n v="5"/>
    <n v="0"/>
    <n v="10"/>
    <n v="85"/>
    <x v="2"/>
  </r>
  <r>
    <n v="953"/>
    <n v="0.59599999999999997"/>
    <x v="0"/>
    <x v="0"/>
    <n v="18"/>
    <n v="17"/>
    <x v="0"/>
    <n v="5.96"/>
    <n v="27.777777777777779"/>
    <n v="38.888888888888893"/>
    <n v="11.111111111111111"/>
    <n v="22.222222222222221"/>
    <x v="2"/>
  </r>
  <r>
    <n v="954"/>
    <n v="0.46800000000000003"/>
    <x v="0"/>
    <x v="0"/>
    <n v="10"/>
    <n v="9"/>
    <x v="1"/>
    <n v="4.68"/>
    <n v="30"/>
    <n v="20"/>
    <n v="20"/>
    <n v="30"/>
    <x v="2"/>
  </r>
  <r>
    <n v="955"/>
    <n v="0.745"/>
    <x v="0"/>
    <x v="0"/>
    <n v="15"/>
    <n v="14"/>
    <x v="0"/>
    <n v="7.45"/>
    <n v="40"/>
    <n v="13.333333333333334"/>
    <n v="13.333333333333334"/>
    <n v="33.333333333333329"/>
    <x v="2"/>
  </r>
  <r>
    <n v="956"/>
    <n v="0.56499999999999995"/>
    <x v="0"/>
    <x v="0"/>
    <n v="14"/>
    <n v="13"/>
    <x v="0"/>
    <n v="5.65"/>
    <n v="21.428571428571427"/>
    <n v="14.285714285714285"/>
    <n v="42.857142857142854"/>
    <n v="21.428571428571427"/>
    <x v="2"/>
  </r>
  <r>
    <n v="957"/>
    <n v="0.57199999999999995"/>
    <x v="0"/>
    <x v="0"/>
    <n v="14"/>
    <n v="13"/>
    <x v="0"/>
    <n v="5.72"/>
    <n v="50"/>
    <n v="14.285714285714285"/>
    <n v="14.285714285714285"/>
    <n v="21.428571428571427"/>
    <x v="2"/>
  </r>
  <r>
    <n v="958"/>
    <n v="0.41199999999999998"/>
    <x v="0"/>
    <x v="0"/>
    <n v="11"/>
    <n v="10"/>
    <x v="0"/>
    <n v="4.12"/>
    <n v="54.54545454545454"/>
    <n v="9.0909090909090917"/>
    <n v="27.27272727272727"/>
    <n v="9.0909090909090917"/>
    <x v="2"/>
  </r>
  <r>
    <n v="959"/>
    <n v="0.60399999999999998"/>
    <x v="0"/>
    <x v="0"/>
    <n v="17"/>
    <n v="16"/>
    <x v="0"/>
    <n v="6.04"/>
    <n v="11.76470588235294"/>
    <n v="47.058823529411761"/>
    <n v="23.52941176470588"/>
    <n v="17.647058823529413"/>
    <x v="2"/>
  </r>
  <r>
    <n v="960"/>
    <n v="0.55400000000000005"/>
    <x v="0"/>
    <x v="0"/>
    <n v="14"/>
    <n v="13"/>
    <x v="0"/>
    <n v="5.54"/>
    <n v="21.428571428571427"/>
    <n v="35.714285714285715"/>
    <n v="21.428571428571427"/>
    <n v="21.428571428571427"/>
    <x v="2"/>
  </r>
  <r>
    <n v="961"/>
    <n v="0.64800000000000002"/>
    <x v="0"/>
    <x v="0"/>
    <n v="19"/>
    <n v="18"/>
    <x v="0"/>
    <n v="6.48"/>
    <n v="21.052631578947366"/>
    <n v="31.578947368421051"/>
    <n v="21.052631578947366"/>
    <n v="26.315789473684209"/>
    <x v="2"/>
  </r>
  <r>
    <n v="962"/>
    <n v="0.52"/>
    <x v="0"/>
    <x v="0"/>
    <n v="9"/>
    <n v="8"/>
    <x v="0"/>
    <n v="5.2"/>
    <n v="22.222222222222221"/>
    <n v="33.333333333333329"/>
    <n v="22.222222222222221"/>
    <n v="22.222222222222221"/>
    <x v="2"/>
  </r>
  <r>
    <n v="963"/>
    <n v="0.59599999999999997"/>
    <x v="0"/>
    <x v="0"/>
    <n v="12"/>
    <n v="11"/>
    <x v="0"/>
    <n v="5.96"/>
    <n v="8.3333333333333321"/>
    <n v="25"/>
    <n v="16.666666666666664"/>
    <n v="50"/>
    <x v="2"/>
  </r>
  <r>
    <n v="964"/>
    <n v="0.35599999999999998"/>
    <x v="0"/>
    <x v="0"/>
    <n v="11"/>
    <n v="10"/>
    <x v="0"/>
    <n v="3.56"/>
    <n v="36.363636363636367"/>
    <n v="0"/>
    <n v="36.363636363636367"/>
    <n v="27.27272727272727"/>
    <x v="2"/>
  </r>
  <r>
    <n v="965"/>
    <n v="0.82499999999999996"/>
    <x v="0"/>
    <x v="0"/>
    <n v="17"/>
    <n v="16"/>
    <x v="0"/>
    <n v="8.25"/>
    <n v="0"/>
    <n v="41.17647058823529"/>
    <n v="17.647058823529413"/>
    <n v="41.17647058823529"/>
    <x v="2"/>
  </r>
  <r>
    <n v="966"/>
    <n v="0.68799999999999994"/>
    <x v="0"/>
    <x v="0"/>
    <n v="24"/>
    <n v="23"/>
    <x v="0"/>
    <n v="6.88"/>
    <n v="16.666666666666664"/>
    <n v="12.5"/>
    <n v="12.5"/>
    <n v="58.333333333333336"/>
    <x v="2"/>
  </r>
  <r>
    <n v="967"/>
    <n v="0.62"/>
    <x v="0"/>
    <x v="0"/>
    <n v="13"/>
    <n v="12"/>
    <x v="0"/>
    <n v="6.2"/>
    <n v="7.6923076923076925"/>
    <n v="23.076923076923077"/>
    <n v="38.461538461538467"/>
    <n v="30.76923076923077"/>
    <x v="2"/>
  </r>
  <r>
    <n v="968"/>
    <n v="0.78"/>
    <x v="0"/>
    <x v="0"/>
    <n v="21"/>
    <n v="20"/>
    <x v="0"/>
    <n v="7.8"/>
    <n v="33.333333333333329"/>
    <n v="0"/>
    <n v="9.5238095238095237"/>
    <n v="57.142857142857139"/>
    <x v="2"/>
  </r>
  <r>
    <n v="969"/>
    <n v="0.72099999999999997"/>
    <x v="0"/>
    <x v="0"/>
    <n v="17"/>
    <n v="16"/>
    <x v="0"/>
    <n v="7.21"/>
    <n v="23.52941176470588"/>
    <n v="23.52941176470588"/>
    <n v="11.76470588235294"/>
    <n v="41.17647058823529"/>
    <x v="2"/>
  </r>
  <r>
    <n v="970"/>
    <n v="0.44800000000000001"/>
    <x v="0"/>
    <x v="0"/>
    <n v="26"/>
    <n v="25"/>
    <x v="0"/>
    <n v="4.4800000000000004"/>
    <n v="34.615384615384613"/>
    <n v="42.307692307692307"/>
    <n v="15.384615384615385"/>
    <n v="7.6923076923076925"/>
    <x v="2"/>
  </r>
  <r>
    <n v="971"/>
    <n v="0.81399999999999995"/>
    <x v="0"/>
    <x v="0"/>
    <n v="26"/>
    <n v="25"/>
    <x v="0"/>
    <n v="8.14"/>
    <n v="15.384615384615385"/>
    <n v="23.076923076923077"/>
    <n v="19.230769230769234"/>
    <n v="42.307692307692307"/>
    <x v="2"/>
  </r>
  <r>
    <n v="972"/>
    <n v="0.59599999999999997"/>
    <x v="0"/>
    <x v="0"/>
    <n v="14"/>
    <n v="13"/>
    <x v="0"/>
    <n v="5.96"/>
    <n v="42.857142857142854"/>
    <n v="0"/>
    <n v="14.285714285714285"/>
    <n v="42.857142857142854"/>
    <x v="2"/>
  </r>
  <r>
    <n v="973"/>
    <n v="0.79600000000000004"/>
    <x v="0"/>
    <x v="0"/>
    <n v="28"/>
    <n v="27"/>
    <x v="0"/>
    <n v="7.96"/>
    <n v="7.1428571428571423"/>
    <n v="46.428571428571431"/>
    <n v="28.571428571428569"/>
    <n v="17.857142857142858"/>
    <x v="2"/>
  </r>
  <r>
    <n v="974"/>
    <n v="0.46400000000000002"/>
    <x v="0"/>
    <x v="0"/>
    <n v="20"/>
    <n v="19"/>
    <x v="0"/>
    <n v="4.6399999999999997"/>
    <n v="5"/>
    <n v="0"/>
    <n v="20"/>
    <n v="75"/>
    <x v="2"/>
  </r>
  <r>
    <n v="975"/>
    <n v="0.63600000000000001"/>
    <x v="0"/>
    <x v="0"/>
    <n v="19"/>
    <n v="18"/>
    <x v="0"/>
    <n v="6.36"/>
    <n v="21.052631578947366"/>
    <n v="57.894736842105267"/>
    <n v="21.052631578947366"/>
    <n v="0"/>
    <x v="2"/>
  </r>
  <r>
    <n v="976"/>
    <n v="0.747"/>
    <x v="0"/>
    <x v="0"/>
    <n v="20"/>
    <n v="19"/>
    <x v="0"/>
    <n v="7.47"/>
    <n v="5"/>
    <n v="15"/>
    <n v="25"/>
    <n v="55.000000000000007"/>
    <x v="2"/>
  </r>
  <r>
    <n v="977"/>
    <n v="0.67200000000000004"/>
    <x v="0"/>
    <x v="0"/>
    <n v="19"/>
    <n v="18"/>
    <x v="0"/>
    <n v="6.72"/>
    <n v="31.578947368421051"/>
    <n v="47.368421052631575"/>
    <n v="10.526315789473683"/>
    <n v="10.526315789473683"/>
    <x v="2"/>
  </r>
  <r>
    <n v="978"/>
    <n v="0.52400000000000002"/>
    <x v="0"/>
    <x v="0"/>
    <n v="13"/>
    <n v="12"/>
    <x v="0"/>
    <n v="5.24"/>
    <n v="15.384615384615385"/>
    <n v="30.76923076923077"/>
    <n v="23.076923076923077"/>
    <n v="30.76923076923077"/>
    <x v="2"/>
  </r>
  <r>
    <n v="979"/>
    <n v="0.53200000000000003"/>
    <x v="0"/>
    <x v="0"/>
    <n v="14"/>
    <n v="13"/>
    <x v="0"/>
    <n v="5.32"/>
    <n v="42.857142857142854"/>
    <n v="28.571428571428569"/>
    <n v="14.285714285714285"/>
    <n v="14.285714285714285"/>
    <x v="2"/>
  </r>
  <r>
    <n v="980"/>
    <n v="0.67100000000000004"/>
    <x v="0"/>
    <x v="0"/>
    <n v="19"/>
    <n v="18"/>
    <x v="0"/>
    <n v="6.71"/>
    <n v="26.315789473684209"/>
    <n v="10.526315789473683"/>
    <n v="21.052631578947366"/>
    <n v="42.105263157894733"/>
    <x v="2"/>
  </r>
  <r>
    <n v="981"/>
    <n v="0.32800000000000001"/>
    <x v="0"/>
    <x v="0"/>
    <n v="8"/>
    <n v="7"/>
    <x v="0"/>
    <n v="3.28"/>
    <n v="37.5"/>
    <n v="0"/>
    <n v="25"/>
    <n v="37.5"/>
    <x v="2"/>
  </r>
  <r>
    <n v="982"/>
    <n v="0.505"/>
    <x v="0"/>
    <x v="0"/>
    <n v="11"/>
    <n v="10"/>
    <x v="1"/>
    <n v="5.05"/>
    <n v="36.363636363636367"/>
    <n v="9.0909090909090917"/>
    <n v="18.181818181818183"/>
    <n v="36.363636363636367"/>
    <x v="2"/>
  </r>
  <r>
    <n v="983"/>
    <n v="0.7"/>
    <x v="0"/>
    <x v="0"/>
    <n v="21"/>
    <n v="20"/>
    <x v="0"/>
    <n v="7"/>
    <n v="9.5238095238095237"/>
    <n v="33.333333333333329"/>
    <n v="38.095238095238095"/>
    <n v="19.047619047619047"/>
    <x v="2"/>
  </r>
  <r>
    <n v="984"/>
    <n v="0.56699999999999995"/>
    <x v="0"/>
    <x v="0"/>
    <n v="16"/>
    <n v="15"/>
    <x v="0"/>
    <n v="5.67"/>
    <n v="18.75"/>
    <n v="31.25"/>
    <n v="18.75"/>
    <n v="31.25"/>
    <x v="2"/>
  </r>
  <r>
    <n v="985"/>
    <n v="0.71799999999999997"/>
    <x v="0"/>
    <x v="0"/>
    <n v="25"/>
    <n v="24"/>
    <x v="0"/>
    <n v="7.18"/>
    <n v="8"/>
    <n v="28.000000000000004"/>
    <n v="40"/>
    <n v="24"/>
    <x v="2"/>
  </r>
  <r>
    <n v="986"/>
    <n v="0.65"/>
    <x v="0"/>
    <x v="0"/>
    <n v="11"/>
    <n v="10"/>
    <x v="0"/>
    <n v="6.5"/>
    <n v="0"/>
    <n v="81.818181818181827"/>
    <n v="18.181818181818183"/>
    <n v="0"/>
    <x v="2"/>
  </r>
  <r>
    <n v="987"/>
    <n v="0.65400000000000003"/>
    <x v="0"/>
    <x v="0"/>
    <n v="16"/>
    <n v="15"/>
    <x v="0"/>
    <n v="6.54"/>
    <n v="37.5"/>
    <n v="31.25"/>
    <n v="12.5"/>
    <n v="18.75"/>
    <x v="2"/>
  </r>
  <r>
    <n v="988"/>
    <n v="0.78600000000000003"/>
    <x v="0"/>
    <x v="0"/>
    <n v="18"/>
    <n v="17"/>
    <x v="0"/>
    <n v="7.86"/>
    <n v="5.5555555555555554"/>
    <n v="0"/>
    <n v="11.111111111111111"/>
    <n v="83.333333333333343"/>
    <x v="2"/>
  </r>
  <r>
    <n v="989"/>
    <n v="0.64800000000000002"/>
    <x v="0"/>
    <x v="0"/>
    <n v="19"/>
    <n v="18"/>
    <x v="0"/>
    <n v="6.48"/>
    <n v="47.368421052631575"/>
    <n v="21.052631578947366"/>
    <n v="10.526315789473683"/>
    <n v="21.052631578947366"/>
    <x v="2"/>
  </r>
  <r>
    <n v="990"/>
    <n v="0.96"/>
    <x v="0"/>
    <x v="0"/>
    <n v="21"/>
    <n v="20"/>
    <x v="0"/>
    <n v="9.6"/>
    <n v="4.7619047619047619"/>
    <n v="9.5238095238095237"/>
    <n v="9.5238095238095237"/>
    <n v="76.19047619047619"/>
    <x v="2"/>
  </r>
  <r>
    <n v="991"/>
    <n v="0.53300000000000003"/>
    <x v="0"/>
    <x v="0"/>
    <n v="16"/>
    <n v="15"/>
    <x v="0"/>
    <n v="5.33"/>
    <n v="31.25"/>
    <n v="43.75"/>
    <n v="25"/>
    <n v="0"/>
    <x v="2"/>
  </r>
  <r>
    <n v="992"/>
    <n v="0.77100000000000002"/>
    <x v="0"/>
    <x v="0"/>
    <n v="22"/>
    <n v="21"/>
    <x v="0"/>
    <n v="7.71"/>
    <n v="9.0909090909090917"/>
    <n v="45.454545454545453"/>
    <n v="31.818181818181817"/>
    <n v="13.636363636363635"/>
    <x v="2"/>
  </r>
  <r>
    <n v="993"/>
    <n v="0.53"/>
    <x v="0"/>
    <x v="0"/>
    <n v="16"/>
    <n v="15"/>
    <x v="0"/>
    <n v="5.3"/>
    <n v="6.25"/>
    <n v="56.25"/>
    <n v="37.5"/>
    <n v="0"/>
    <x v="2"/>
  </r>
  <r>
    <n v="994"/>
    <n v="0.64"/>
    <x v="0"/>
    <x v="0"/>
    <n v="13"/>
    <n v="12"/>
    <x v="0"/>
    <n v="6.4"/>
    <n v="7.6923076923076925"/>
    <n v="7.6923076923076925"/>
    <n v="15.384615384615385"/>
    <n v="69.230769230769226"/>
    <x v="2"/>
  </r>
  <r>
    <n v="995"/>
    <n v="0.78"/>
    <x v="0"/>
    <x v="0"/>
    <n v="19"/>
    <n v="18"/>
    <x v="0"/>
    <n v="7.8"/>
    <n v="42.105263157894733"/>
    <n v="42.105263157894733"/>
    <n v="15.789473684210526"/>
    <n v="0"/>
    <x v="2"/>
  </r>
  <r>
    <n v="996"/>
    <n v="0.56200000000000006"/>
    <x v="0"/>
    <x v="0"/>
    <n v="22"/>
    <n v="21"/>
    <x v="0"/>
    <n v="5.62"/>
    <n v="22.727272727272727"/>
    <n v="40.909090909090914"/>
    <n v="31.818181818181817"/>
    <n v="4.5454545454545459"/>
    <x v="2"/>
  </r>
  <r>
    <n v="997"/>
    <n v="0.46600000000000003"/>
    <x v="0"/>
    <x v="0"/>
    <n v="16"/>
    <n v="15"/>
    <x v="0"/>
    <n v="4.66"/>
    <n v="0"/>
    <n v="68.75"/>
    <n v="31.25"/>
    <n v="0"/>
    <x v="2"/>
  </r>
  <r>
    <n v="998"/>
    <n v="0.57999999999999996"/>
    <x v="0"/>
    <x v="0"/>
    <n v="18"/>
    <n v="17"/>
    <x v="0"/>
    <n v="5.8"/>
    <n v="16.666666666666664"/>
    <n v="50"/>
    <n v="22.222222222222221"/>
    <n v="11.111111111111111"/>
    <x v="2"/>
  </r>
  <r>
    <n v="999"/>
    <n v="0.58799999999999997"/>
    <x v="0"/>
    <x v="0"/>
    <n v="19"/>
    <n v="18"/>
    <x v="0"/>
    <n v="5.88"/>
    <n v="26.315789473684209"/>
    <n v="26.315789473684209"/>
    <n v="36.84210526315789"/>
    <n v="10.526315789473683"/>
    <x v="2"/>
  </r>
  <r>
    <n v="1000"/>
    <n v="0.56899999999999995"/>
    <x v="0"/>
    <x v="0"/>
    <n v="22"/>
    <n v="21"/>
    <x v="0"/>
    <n v="5.69"/>
    <n v="9.0909090909090917"/>
    <n v="45.454545454545453"/>
    <n v="13.636363636363635"/>
    <n v="31.818181818181817"/>
    <x v="2"/>
  </r>
  <r>
    <n v="1001"/>
    <n v="0.71199999999999997"/>
    <x v="0"/>
    <x v="0"/>
    <n v="20"/>
    <n v="19"/>
    <x v="0"/>
    <n v="7.12"/>
    <n v="15"/>
    <n v="50"/>
    <n v="15"/>
    <n v="20"/>
    <x v="2"/>
  </r>
  <r>
    <n v="1002"/>
    <n v="0.74399999999999999"/>
    <x v="0"/>
    <x v="0"/>
    <n v="20"/>
    <n v="19"/>
    <x v="0"/>
    <n v="7.44"/>
    <n v="0"/>
    <n v="20"/>
    <n v="15"/>
    <n v="65"/>
    <x v="2"/>
  </r>
  <r>
    <n v="1003"/>
    <n v="0.56799999999999995"/>
    <x v="0"/>
    <x v="0"/>
    <n v="17"/>
    <n v="16"/>
    <x v="0"/>
    <n v="5.68"/>
    <n v="0"/>
    <n v="64.705882352941174"/>
    <n v="35.294117647058826"/>
    <n v="0"/>
    <x v="2"/>
  </r>
  <r>
    <n v="1004"/>
    <n v="0.62"/>
    <x v="0"/>
    <x v="0"/>
    <n v="12"/>
    <n v="11"/>
    <x v="0"/>
    <n v="6.2"/>
    <n v="0"/>
    <n v="41.666666666666671"/>
    <n v="25"/>
    <n v="33.333333333333329"/>
    <x v="2"/>
  </r>
  <r>
    <n v="1005"/>
    <n v="0.52700000000000002"/>
    <x v="0"/>
    <x v="0"/>
    <n v="18"/>
    <n v="17"/>
    <x v="0"/>
    <n v="5.27"/>
    <n v="44.444444444444443"/>
    <n v="27.777777777777779"/>
    <n v="16.666666666666664"/>
    <n v="11.111111111111111"/>
    <x v="2"/>
  </r>
  <r>
    <n v="1006"/>
    <n v="0.74"/>
    <x v="0"/>
    <x v="0"/>
    <n v="14"/>
    <n v="13"/>
    <x v="0"/>
    <n v="7.4"/>
    <n v="14.285714285714285"/>
    <n v="42.857142857142854"/>
    <n v="28.571428571428569"/>
    <n v="14.285714285714285"/>
    <x v="2"/>
  </r>
  <r>
    <n v="1007"/>
    <n v="0.67200000000000004"/>
    <x v="0"/>
    <x v="0"/>
    <n v="21"/>
    <n v="20"/>
    <x v="0"/>
    <n v="6.72"/>
    <n v="23.809523809523807"/>
    <n v="47.619047619047613"/>
    <n v="19.047619047619047"/>
    <n v="9.5238095238095237"/>
    <x v="2"/>
  </r>
  <r>
    <n v="1008"/>
    <n v="0.63300000000000001"/>
    <x v="0"/>
    <x v="0"/>
    <n v="14"/>
    <n v="13"/>
    <x v="0"/>
    <n v="6.33"/>
    <n v="14.285714285714285"/>
    <n v="35.714285714285715"/>
    <n v="21.428571428571427"/>
    <n v="28.571428571428569"/>
    <x v="2"/>
  </r>
  <r>
    <n v="1009"/>
    <n v="0.53"/>
    <x v="0"/>
    <x v="0"/>
    <n v="11"/>
    <n v="10"/>
    <x v="0"/>
    <n v="5.3"/>
    <n v="0"/>
    <n v="63.636363636363633"/>
    <n v="27.27272727272727"/>
    <n v="9.0909090909090917"/>
    <x v="2"/>
  </r>
  <r>
    <n v="1010"/>
    <n v="0.55700000000000005"/>
    <x v="0"/>
    <x v="0"/>
    <n v="16"/>
    <n v="15"/>
    <x v="0"/>
    <n v="5.57"/>
    <n v="12.5"/>
    <n v="25"/>
    <n v="18.75"/>
    <n v="43.75"/>
    <x v="2"/>
  </r>
  <r>
    <n v="1011"/>
    <n v="0.82399999999999995"/>
    <x v="0"/>
    <x v="0"/>
    <n v="28"/>
    <n v="27"/>
    <x v="0"/>
    <n v="8.24"/>
    <n v="28.571428571428569"/>
    <n v="21.428571428571427"/>
    <n v="14.285714285714285"/>
    <n v="35.714285714285715"/>
    <x v="2"/>
  </r>
  <r>
    <n v="1012"/>
    <n v="0.54"/>
    <x v="0"/>
    <x v="0"/>
    <n v="14"/>
    <n v="13"/>
    <x v="0"/>
    <n v="5.4"/>
    <n v="7.1428571428571423"/>
    <n v="7.1428571428571423"/>
    <n v="21.428571428571427"/>
    <n v="64.285714285714292"/>
    <x v="2"/>
  </r>
  <r>
    <n v="1013"/>
    <n v="0.83"/>
    <x v="0"/>
    <x v="0"/>
    <n v="15"/>
    <n v="14"/>
    <x v="0"/>
    <n v="8.3000000000000007"/>
    <n v="6.666666666666667"/>
    <n v="13.333333333333334"/>
    <n v="20"/>
    <n v="60"/>
    <x v="2"/>
  </r>
  <r>
    <n v="1014"/>
    <n v="0.38600000000000001"/>
    <x v="0"/>
    <x v="0"/>
    <n v="10"/>
    <n v="9"/>
    <x v="0"/>
    <n v="3.86"/>
    <n v="10"/>
    <n v="10"/>
    <n v="10"/>
    <n v="70"/>
    <x v="2"/>
  </r>
  <r>
    <n v="1015"/>
    <n v="0.58799999999999997"/>
    <x v="0"/>
    <x v="0"/>
    <n v="24"/>
    <n v="23"/>
    <x v="0"/>
    <n v="5.88"/>
    <n v="4.1666666666666661"/>
    <n v="45.833333333333329"/>
    <n v="41.666666666666671"/>
    <n v="8.3333333333333321"/>
    <x v="2"/>
  </r>
  <r>
    <n v="1016"/>
    <n v="0.628"/>
    <x v="0"/>
    <x v="0"/>
    <n v="18"/>
    <n v="17"/>
    <x v="0"/>
    <n v="6.28"/>
    <n v="5.5555555555555554"/>
    <n v="0"/>
    <n v="11.111111111111111"/>
    <n v="83.333333333333343"/>
    <x v="2"/>
  </r>
  <r>
    <n v="1017"/>
    <n v="0.80500000000000005"/>
    <x v="0"/>
    <x v="0"/>
    <n v="13"/>
    <n v="12"/>
    <x v="0"/>
    <n v="8.0500000000000007"/>
    <n v="0"/>
    <n v="23.076923076923077"/>
    <n v="30.76923076923077"/>
    <n v="46.153846153846153"/>
    <x v="2"/>
  </r>
  <r>
    <n v="1018"/>
    <n v="0.78400000000000003"/>
    <x v="0"/>
    <x v="0"/>
    <n v="21"/>
    <n v="20"/>
    <x v="0"/>
    <n v="7.84"/>
    <n v="4.7619047619047619"/>
    <n v="61.904761904761905"/>
    <n v="9.5238095238095237"/>
    <n v="23.809523809523807"/>
    <x v="2"/>
  </r>
  <r>
    <n v="1019"/>
    <n v="0.70799999999999996"/>
    <x v="0"/>
    <x v="0"/>
    <n v="18"/>
    <n v="17"/>
    <x v="0"/>
    <n v="7.08"/>
    <n v="5.5555555555555554"/>
    <n v="55.555555555555557"/>
    <n v="16.666666666666664"/>
    <n v="22.222222222222221"/>
    <x v="2"/>
  </r>
  <r>
    <n v="1020"/>
    <n v="0.68400000000000005"/>
    <x v="0"/>
    <x v="0"/>
    <n v="15"/>
    <n v="14"/>
    <x v="0"/>
    <n v="6.84"/>
    <n v="0"/>
    <n v="33.333333333333329"/>
    <n v="13.333333333333334"/>
    <n v="53.333333333333336"/>
    <x v="2"/>
  </r>
  <r>
    <n v="1021"/>
    <n v="0.48399999999999999"/>
    <x v="0"/>
    <x v="0"/>
    <n v="13"/>
    <n v="12"/>
    <x v="0"/>
    <n v="4.84"/>
    <n v="23.076923076923077"/>
    <n v="46.153846153846153"/>
    <n v="30.76923076923077"/>
    <n v="0"/>
    <x v="2"/>
  </r>
  <r>
    <n v="1022"/>
    <n v="0.65800000000000003"/>
    <x v="0"/>
    <x v="0"/>
    <n v="21"/>
    <n v="20"/>
    <x v="0"/>
    <n v="6.58"/>
    <n v="33.333333333333329"/>
    <n v="14.285714285714285"/>
    <n v="19.047619047619047"/>
    <n v="33.333333333333329"/>
    <x v="2"/>
  </r>
  <r>
    <n v="1023"/>
    <n v="0.60099999999999998"/>
    <x v="0"/>
    <x v="0"/>
    <n v="15"/>
    <n v="14"/>
    <x v="0"/>
    <n v="6.01"/>
    <n v="0"/>
    <n v="53.333333333333336"/>
    <n v="26.666666666666668"/>
    <n v="20"/>
    <x v="2"/>
  </r>
  <r>
    <n v="1024"/>
    <n v="0.752"/>
    <x v="0"/>
    <x v="0"/>
    <n v="20"/>
    <n v="19"/>
    <x v="0"/>
    <n v="7.52"/>
    <n v="5"/>
    <n v="0"/>
    <n v="25"/>
    <n v="70"/>
    <x v="2"/>
  </r>
  <r>
    <n v="1025"/>
    <n v="0.74"/>
    <x v="0"/>
    <x v="0"/>
    <n v="18"/>
    <n v="17"/>
    <x v="0"/>
    <n v="7.4"/>
    <n v="0"/>
    <n v="0"/>
    <n v="16.666666666666664"/>
    <n v="83.333333333333343"/>
    <x v="2"/>
  </r>
  <r>
    <n v="1026"/>
    <n v="0.82"/>
    <x v="0"/>
    <x v="0"/>
    <n v="15"/>
    <n v="14"/>
    <x v="0"/>
    <n v="8.1999999999999993"/>
    <n v="13.333333333333334"/>
    <n v="33.333333333333329"/>
    <n v="13.333333333333334"/>
    <n v="40"/>
    <x v="2"/>
  </r>
  <r>
    <n v="1027"/>
    <n v="0.748"/>
    <x v="0"/>
    <x v="0"/>
    <n v="23"/>
    <n v="22"/>
    <x v="0"/>
    <n v="7.48"/>
    <n v="17.391304347826086"/>
    <n v="52.173913043478258"/>
    <n v="8.695652173913043"/>
    <n v="21.739130434782609"/>
    <x v="2"/>
  </r>
  <r>
    <n v="1028"/>
    <n v="0.45600000000000002"/>
    <x v="0"/>
    <x v="0"/>
    <n v="9"/>
    <n v="8"/>
    <x v="0"/>
    <n v="4.5599999999999996"/>
    <n v="22.222222222222221"/>
    <n v="33.333333333333329"/>
    <n v="44.444444444444443"/>
    <n v="0"/>
    <x v="2"/>
  </r>
  <r>
    <n v="1029"/>
    <n v="0.71799999999999997"/>
    <x v="0"/>
    <x v="0"/>
    <n v="19"/>
    <n v="18"/>
    <x v="0"/>
    <n v="7.18"/>
    <n v="36.84210526315789"/>
    <n v="0"/>
    <n v="10.526315789473683"/>
    <n v="52.631578947368418"/>
    <x v="2"/>
  </r>
  <r>
    <n v="1030"/>
    <n v="0.71"/>
    <x v="0"/>
    <x v="0"/>
    <n v="13"/>
    <n v="12"/>
    <x v="0"/>
    <n v="7.1"/>
    <n v="23.076923076923077"/>
    <n v="7.6923076923076925"/>
    <n v="15.384615384615385"/>
    <n v="53.846153846153847"/>
    <x v="2"/>
  </r>
  <r>
    <n v="1031"/>
    <n v="0.71199999999999997"/>
    <x v="0"/>
    <x v="0"/>
    <n v="30"/>
    <n v="29"/>
    <x v="0"/>
    <n v="7.12"/>
    <n v="16.666666666666664"/>
    <n v="20"/>
    <n v="10"/>
    <n v="53.333333333333336"/>
    <x v="2"/>
  </r>
  <r>
    <n v="1032"/>
    <n v="0.68600000000000005"/>
    <x v="0"/>
    <x v="0"/>
    <n v="24"/>
    <n v="23"/>
    <x v="0"/>
    <n v="6.86"/>
    <n v="12.5"/>
    <n v="12.5"/>
    <n v="16.666666666666664"/>
    <n v="58.333333333333336"/>
    <x v="2"/>
  </r>
  <r>
    <n v="1033"/>
    <n v="0.67200000000000004"/>
    <x v="0"/>
    <x v="0"/>
    <n v="24"/>
    <n v="23"/>
    <x v="0"/>
    <n v="6.72"/>
    <n v="37.5"/>
    <n v="41.666666666666671"/>
    <n v="16.666666666666664"/>
    <n v="4.1666666666666661"/>
    <x v="2"/>
  </r>
  <r>
    <n v="1034"/>
    <n v="0.58499999999999996"/>
    <x v="0"/>
    <x v="0"/>
    <n v="19"/>
    <n v="18"/>
    <x v="0"/>
    <n v="5.85"/>
    <n v="0"/>
    <n v="21.052631578947366"/>
    <n v="36.84210526315789"/>
    <n v="42.105263157894733"/>
    <x v="2"/>
  </r>
  <r>
    <n v="1035"/>
    <n v="0.55200000000000005"/>
    <x v="0"/>
    <x v="0"/>
    <n v="17"/>
    <n v="16"/>
    <x v="0"/>
    <n v="5.52"/>
    <n v="23.52941176470588"/>
    <n v="17.647058823529413"/>
    <n v="29.411764705882355"/>
    <n v="29.411764705882355"/>
    <x v="2"/>
  </r>
  <r>
    <n v="1036"/>
    <n v="0.57599999999999996"/>
    <x v="0"/>
    <x v="0"/>
    <n v="15"/>
    <n v="14"/>
    <x v="0"/>
    <n v="5.76"/>
    <n v="20"/>
    <n v="60"/>
    <n v="20"/>
    <n v="0"/>
    <x v="2"/>
  </r>
  <r>
    <n v="1037"/>
    <n v="0.74399999999999999"/>
    <x v="0"/>
    <x v="0"/>
    <n v="19"/>
    <n v="18"/>
    <x v="0"/>
    <n v="7.44"/>
    <n v="26.315789473684209"/>
    <n v="15.789473684210526"/>
    <n v="21.052631578947366"/>
    <n v="36.84210526315789"/>
    <x v="2"/>
  </r>
  <r>
    <n v="1038"/>
    <n v="0.77200000000000002"/>
    <x v="0"/>
    <x v="0"/>
    <n v="27"/>
    <n v="26"/>
    <x v="0"/>
    <n v="7.72"/>
    <n v="0"/>
    <n v="11.111111111111111"/>
    <n v="29.629629629629626"/>
    <n v="59.259259259259252"/>
    <x v="2"/>
  </r>
  <r>
    <n v="1039"/>
    <n v="0.58799999999999997"/>
    <x v="0"/>
    <x v="0"/>
    <n v="16"/>
    <n v="15"/>
    <x v="0"/>
    <n v="5.88"/>
    <n v="31.25"/>
    <n v="37.5"/>
    <n v="18.75"/>
    <n v="12.5"/>
    <x v="2"/>
  </r>
  <r>
    <n v="1040"/>
    <n v="0.41099999999999998"/>
    <x v="0"/>
    <x v="0"/>
    <n v="13"/>
    <n v="12"/>
    <x v="0"/>
    <n v="4.1100000000000003"/>
    <n v="7.6923076923076925"/>
    <n v="53.846153846153847"/>
    <n v="23.076923076923077"/>
    <n v="15.384615384615385"/>
    <x v="2"/>
  </r>
  <r>
    <n v="1041"/>
    <n v="0.53200000000000003"/>
    <x v="0"/>
    <x v="0"/>
    <n v="17"/>
    <n v="16"/>
    <x v="0"/>
    <n v="5.32"/>
    <n v="23.52941176470588"/>
    <n v="35.294117647058826"/>
    <n v="23.52941176470588"/>
    <n v="17.647058823529413"/>
    <x v="2"/>
  </r>
  <r>
    <n v="1042"/>
    <n v="0.72299999999999998"/>
    <x v="0"/>
    <x v="0"/>
    <n v="19"/>
    <n v="18"/>
    <x v="0"/>
    <n v="7.23"/>
    <n v="0"/>
    <n v="78.94736842105263"/>
    <n v="21.052631578947366"/>
    <n v="0"/>
    <x v="2"/>
  </r>
  <r>
    <n v="1043"/>
    <n v="0.55800000000000005"/>
    <x v="0"/>
    <x v="0"/>
    <n v="17"/>
    <n v="16"/>
    <x v="0"/>
    <n v="5.58"/>
    <n v="23.52941176470588"/>
    <n v="41.17647058823529"/>
    <n v="17.647058823529413"/>
    <n v="17.647058823529413"/>
    <x v="2"/>
  </r>
  <r>
    <n v="1044"/>
    <n v="0.628"/>
    <x v="0"/>
    <x v="0"/>
    <n v="19"/>
    <n v="18"/>
    <x v="0"/>
    <n v="6.28"/>
    <n v="26.315789473684209"/>
    <n v="26.315789473684209"/>
    <n v="15.789473684210526"/>
    <n v="31.578947368421051"/>
    <x v="2"/>
  </r>
  <r>
    <n v="1045"/>
    <n v="0.62"/>
    <x v="0"/>
    <x v="0"/>
    <n v="12"/>
    <n v="11"/>
    <x v="0"/>
    <n v="6.2"/>
    <n v="8.3333333333333321"/>
    <n v="0"/>
    <n v="16.666666666666664"/>
    <n v="75"/>
    <x v="2"/>
  </r>
  <r>
    <n v="1046"/>
    <n v="0.51400000000000001"/>
    <x v="0"/>
    <x v="0"/>
    <n v="18"/>
    <n v="17"/>
    <x v="0"/>
    <n v="5.14"/>
    <n v="55.555555555555557"/>
    <n v="0"/>
    <n v="11.111111111111111"/>
    <n v="33.333333333333329"/>
    <x v="2"/>
  </r>
  <r>
    <n v="1047"/>
    <n v="0.65200000000000002"/>
    <x v="0"/>
    <x v="0"/>
    <n v="18"/>
    <n v="17"/>
    <x v="0"/>
    <n v="6.52"/>
    <n v="0"/>
    <n v="50"/>
    <n v="11.111111111111111"/>
    <n v="38.888888888888893"/>
    <x v="2"/>
  </r>
  <r>
    <n v="1048"/>
    <n v="0.59599999999999997"/>
    <x v="0"/>
    <x v="0"/>
    <n v="13"/>
    <n v="12"/>
    <x v="0"/>
    <n v="5.96"/>
    <n v="0"/>
    <n v="0"/>
    <n v="46.153846153846153"/>
    <n v="53.846153846153847"/>
    <x v="2"/>
  </r>
  <r>
    <n v="1049"/>
    <n v="0.64300000000000002"/>
    <x v="0"/>
    <x v="0"/>
    <n v="17"/>
    <n v="16"/>
    <x v="0"/>
    <n v="6.43"/>
    <n v="29.411764705882355"/>
    <n v="47.058823529411761"/>
    <n v="17.647058823529413"/>
    <n v="5.8823529411764701"/>
    <x v="2"/>
  </r>
  <r>
    <n v="1050"/>
    <n v="0.59"/>
    <x v="0"/>
    <x v="0"/>
    <n v="10"/>
    <n v="9"/>
    <x v="0"/>
    <n v="5.9"/>
    <n v="10"/>
    <n v="40"/>
    <n v="20"/>
    <n v="30"/>
    <x v="2"/>
  </r>
  <r>
    <n v="1051"/>
    <n v="0.66"/>
    <x v="0"/>
    <x v="0"/>
    <n v="18"/>
    <n v="17"/>
    <x v="0"/>
    <n v="6.6"/>
    <n v="0"/>
    <n v="44.444444444444443"/>
    <n v="16.666666666666664"/>
    <n v="38.888888888888893"/>
    <x v="2"/>
  </r>
  <r>
    <n v="1052"/>
    <n v="0.38200000000000001"/>
    <x v="0"/>
    <x v="0"/>
    <n v="12"/>
    <n v="11"/>
    <x v="0"/>
    <n v="3.82"/>
    <n v="0"/>
    <n v="0"/>
    <n v="25"/>
    <n v="75"/>
    <x v="2"/>
  </r>
  <r>
    <n v="1053"/>
    <n v="0.747"/>
    <x v="0"/>
    <x v="0"/>
    <n v="18"/>
    <n v="17"/>
    <x v="0"/>
    <n v="7.47"/>
    <n v="16.666666666666664"/>
    <n v="33.333333333333329"/>
    <n v="33.333333333333329"/>
    <n v="16.666666666666664"/>
    <x v="2"/>
  </r>
  <r>
    <n v="1054"/>
    <n v="0.44400000000000001"/>
    <x v="0"/>
    <x v="0"/>
    <n v="12"/>
    <n v="11"/>
    <x v="0"/>
    <n v="4.4400000000000004"/>
    <n v="25"/>
    <n v="16.666666666666664"/>
    <n v="16.666666666666664"/>
    <n v="41.666666666666671"/>
    <x v="2"/>
  </r>
  <r>
    <n v="1055"/>
    <n v="0.84499999999999997"/>
    <x v="0"/>
    <x v="0"/>
    <n v="16"/>
    <n v="15"/>
    <x v="0"/>
    <n v="8.4499999999999993"/>
    <n v="6.25"/>
    <n v="6.25"/>
    <n v="31.25"/>
    <n v="56.25"/>
    <x v="2"/>
  </r>
  <r>
    <n v="1056"/>
    <n v="0.81499999999999995"/>
    <x v="0"/>
    <x v="0"/>
    <n v="20"/>
    <n v="19"/>
    <x v="0"/>
    <n v="8.15"/>
    <n v="25"/>
    <n v="30"/>
    <n v="15"/>
    <n v="30"/>
    <x v="2"/>
  </r>
  <r>
    <n v="1057"/>
    <n v="0.56999999999999995"/>
    <x v="0"/>
    <x v="0"/>
    <n v="11"/>
    <n v="10"/>
    <x v="0"/>
    <n v="5.7"/>
    <n v="36.363636363636367"/>
    <n v="0"/>
    <n v="9.0909090909090917"/>
    <n v="54.54545454545454"/>
    <x v="2"/>
  </r>
  <r>
    <n v="1058"/>
    <n v="0.69299999999999995"/>
    <x v="0"/>
    <x v="0"/>
    <n v="20"/>
    <n v="19"/>
    <x v="0"/>
    <n v="6.93"/>
    <n v="0"/>
    <n v="60"/>
    <n v="30"/>
    <n v="10"/>
    <x v="2"/>
  </r>
  <r>
    <n v="1059"/>
    <n v="0.46"/>
    <x v="0"/>
    <x v="0"/>
    <n v="15"/>
    <n v="14"/>
    <x v="0"/>
    <n v="4.5999999999999996"/>
    <n v="6.666666666666667"/>
    <n v="0"/>
    <n v="66.666666666666657"/>
    <n v="26.666666666666668"/>
    <x v="2"/>
  </r>
  <r>
    <n v="1060"/>
    <n v="0.8"/>
    <x v="0"/>
    <x v="0"/>
    <n v="11"/>
    <n v="10"/>
    <x v="0"/>
    <n v="8"/>
    <n v="0"/>
    <n v="0"/>
    <n v="36.363636363636367"/>
    <n v="63.636363636363633"/>
    <x v="2"/>
  </r>
  <r>
    <n v="1061"/>
    <n v="0.46"/>
    <x v="0"/>
    <x v="0"/>
    <n v="16"/>
    <n v="15"/>
    <x v="0"/>
    <n v="4.5999999999999996"/>
    <n v="43.75"/>
    <n v="18.75"/>
    <n v="18.75"/>
    <n v="18.75"/>
    <x v="2"/>
  </r>
  <r>
    <n v="1062"/>
    <n v="0.68799999999999994"/>
    <x v="0"/>
    <x v="0"/>
    <n v="19"/>
    <n v="18"/>
    <x v="0"/>
    <n v="6.88"/>
    <n v="31.578947368421051"/>
    <n v="26.315789473684209"/>
    <n v="10.526315789473683"/>
    <n v="31.578947368421051"/>
    <x v="2"/>
  </r>
  <r>
    <n v="1063"/>
    <n v="0.496"/>
    <x v="0"/>
    <x v="0"/>
    <n v="19"/>
    <n v="18"/>
    <x v="0"/>
    <n v="4.96"/>
    <n v="0"/>
    <n v="78.94736842105263"/>
    <n v="21.052631578947366"/>
    <n v="0"/>
    <x v="2"/>
  </r>
  <r>
    <n v="1064"/>
    <n v="0.68600000000000005"/>
    <x v="0"/>
    <x v="0"/>
    <n v="21"/>
    <n v="20"/>
    <x v="0"/>
    <n v="6.86"/>
    <n v="23.809523809523807"/>
    <n v="42.857142857142854"/>
    <n v="9.5238095238095237"/>
    <n v="23.809523809523807"/>
    <x v="2"/>
  </r>
  <r>
    <n v="1065"/>
    <n v="0.56200000000000006"/>
    <x v="0"/>
    <x v="0"/>
    <n v="18"/>
    <n v="17"/>
    <x v="0"/>
    <n v="5.62"/>
    <n v="0"/>
    <n v="50"/>
    <n v="50"/>
    <n v="0"/>
    <x v="2"/>
  </r>
  <r>
    <n v="1066"/>
    <n v="0.65500000000000003"/>
    <x v="0"/>
    <x v="0"/>
    <n v="14"/>
    <n v="13"/>
    <x v="0"/>
    <n v="6.55"/>
    <n v="14.285714285714285"/>
    <n v="21.428571428571427"/>
    <n v="28.571428571428569"/>
    <n v="35.714285714285715"/>
    <x v="2"/>
  </r>
  <r>
    <n v="1067"/>
    <n v="0.60399999999999998"/>
    <x v="0"/>
    <x v="0"/>
    <n v="21"/>
    <n v="20"/>
    <x v="0"/>
    <n v="6.04"/>
    <n v="14.285714285714285"/>
    <n v="47.619047619047613"/>
    <n v="38.095238095238095"/>
    <n v="0"/>
    <x v="2"/>
  </r>
  <r>
    <n v="1068"/>
    <n v="0.48399999999999999"/>
    <x v="0"/>
    <x v="0"/>
    <n v="16"/>
    <n v="15"/>
    <x v="0"/>
    <n v="4.84"/>
    <n v="12.5"/>
    <n v="6.25"/>
    <n v="18.75"/>
    <n v="62.5"/>
    <x v="2"/>
  </r>
  <r>
    <n v="1069"/>
    <n v="0.58799999999999997"/>
    <x v="0"/>
    <x v="0"/>
    <n v="19"/>
    <n v="18"/>
    <x v="0"/>
    <n v="5.88"/>
    <n v="21.052631578947366"/>
    <n v="10.526315789473683"/>
    <n v="10.526315789473683"/>
    <n v="57.894736842105267"/>
    <x v="2"/>
  </r>
  <r>
    <n v="1070"/>
    <n v="0.78700000000000003"/>
    <x v="0"/>
    <x v="0"/>
    <n v="19"/>
    <n v="18"/>
    <x v="0"/>
    <n v="7.87"/>
    <n v="5.2631578947368416"/>
    <n v="0"/>
    <n v="15.789473684210526"/>
    <n v="78.94736842105263"/>
    <x v="2"/>
  </r>
  <r>
    <n v="1071"/>
    <n v="0.65800000000000003"/>
    <x v="0"/>
    <x v="0"/>
    <n v="13"/>
    <n v="12"/>
    <x v="0"/>
    <n v="6.58"/>
    <n v="0"/>
    <n v="30.76923076923077"/>
    <n v="15.384615384615385"/>
    <n v="53.846153846153847"/>
    <x v="2"/>
  </r>
  <r>
    <n v="1072"/>
    <n v="0.48199999999999998"/>
    <x v="0"/>
    <x v="0"/>
    <n v="15"/>
    <n v="14"/>
    <x v="0"/>
    <n v="4.82"/>
    <n v="13.333333333333334"/>
    <n v="0"/>
    <n v="20"/>
    <n v="66.666666666666657"/>
    <x v="2"/>
  </r>
  <r>
    <n v="1073"/>
    <n v="0.70799999999999996"/>
    <x v="0"/>
    <x v="0"/>
    <n v="20"/>
    <n v="19"/>
    <x v="0"/>
    <n v="7.08"/>
    <n v="30"/>
    <n v="25"/>
    <n v="10"/>
    <n v="35"/>
    <x v="2"/>
  </r>
  <r>
    <n v="1074"/>
    <n v="0.60599999999999998"/>
    <x v="0"/>
    <x v="0"/>
    <n v="25"/>
    <n v="24"/>
    <x v="0"/>
    <n v="6.06"/>
    <n v="36"/>
    <n v="24"/>
    <n v="20"/>
    <n v="20"/>
    <x v="2"/>
  </r>
  <r>
    <n v="1075"/>
    <n v="0.54"/>
    <x v="0"/>
    <x v="0"/>
    <n v="10"/>
    <n v="9"/>
    <x v="0"/>
    <n v="5.4"/>
    <n v="30"/>
    <n v="40"/>
    <n v="20"/>
    <n v="10"/>
    <x v="2"/>
  </r>
  <r>
    <n v="1076"/>
    <n v="0.56200000000000006"/>
    <x v="0"/>
    <x v="0"/>
    <n v="15"/>
    <n v="14"/>
    <x v="0"/>
    <n v="5.62"/>
    <n v="40"/>
    <n v="26.666666666666668"/>
    <n v="13.333333333333334"/>
    <n v="20"/>
    <x v="2"/>
  </r>
  <r>
    <n v="1077"/>
    <n v="0.55000000000000004"/>
    <x v="0"/>
    <x v="0"/>
    <n v="12"/>
    <n v="11"/>
    <x v="0"/>
    <n v="5.5"/>
    <n v="50"/>
    <n v="33.333333333333329"/>
    <n v="16.666666666666664"/>
    <n v="0"/>
    <x v="2"/>
  </r>
  <r>
    <n v="1078"/>
    <n v="0.67200000000000004"/>
    <x v="0"/>
    <x v="0"/>
    <n v="20"/>
    <n v="19"/>
    <x v="0"/>
    <n v="6.72"/>
    <n v="15"/>
    <n v="35"/>
    <n v="40"/>
    <n v="10"/>
    <x v="2"/>
  </r>
  <r>
    <n v="1079"/>
    <n v="0.63800000000000001"/>
    <x v="0"/>
    <x v="0"/>
    <n v="21"/>
    <n v="20"/>
    <x v="0"/>
    <n v="6.38"/>
    <n v="0"/>
    <n v="28.571428571428569"/>
    <n v="14.285714285714285"/>
    <n v="57.142857142857139"/>
    <x v="2"/>
  </r>
  <r>
    <n v="1080"/>
    <n v="0.72399999999999998"/>
    <x v="0"/>
    <x v="0"/>
    <n v="19"/>
    <n v="18"/>
    <x v="0"/>
    <n v="7.24"/>
    <n v="26.315789473684209"/>
    <n v="52.631578947368418"/>
    <n v="15.789473684210526"/>
    <n v="5.2631578947368416"/>
    <x v="2"/>
  </r>
  <r>
    <n v="1081"/>
    <n v="0.56799999999999995"/>
    <x v="0"/>
    <x v="0"/>
    <n v="17"/>
    <n v="16"/>
    <x v="0"/>
    <n v="5.68"/>
    <n v="11.76470588235294"/>
    <n v="52.941176470588239"/>
    <n v="23.52941176470588"/>
    <n v="11.76470588235294"/>
    <x v="2"/>
  </r>
  <r>
    <n v="1082"/>
    <n v="0.70599999999999996"/>
    <x v="0"/>
    <x v="0"/>
    <n v="22"/>
    <n v="21"/>
    <x v="0"/>
    <n v="7.06"/>
    <n v="4.5454545454545459"/>
    <n v="77.272727272727266"/>
    <n v="13.636363636363635"/>
    <n v="4.5454545454545459"/>
    <x v="2"/>
  </r>
  <r>
    <n v="1083"/>
    <n v="0.622"/>
    <x v="0"/>
    <x v="0"/>
    <n v="18"/>
    <n v="17"/>
    <x v="0"/>
    <n v="6.22"/>
    <n v="33.333333333333329"/>
    <n v="27.777777777777779"/>
    <n v="22.222222222222221"/>
    <n v="16.666666666666664"/>
    <x v="2"/>
  </r>
  <r>
    <n v="1084"/>
    <n v="0.68"/>
    <x v="0"/>
    <x v="0"/>
    <n v="12"/>
    <n v="11"/>
    <x v="0"/>
    <n v="6.8"/>
    <n v="8.3333333333333321"/>
    <n v="33.333333333333329"/>
    <n v="25"/>
    <n v="33.333333333333329"/>
    <x v="2"/>
  </r>
  <r>
    <n v="1085"/>
    <n v="0.46400000000000002"/>
    <x v="0"/>
    <x v="0"/>
    <n v="18"/>
    <n v="17"/>
    <x v="0"/>
    <n v="4.6399999999999997"/>
    <n v="50"/>
    <n v="0"/>
    <n v="16.666666666666664"/>
    <n v="33.333333333333329"/>
    <x v="2"/>
  </r>
  <r>
    <n v="1086"/>
    <n v="0.50700000000000001"/>
    <x v="0"/>
    <x v="0"/>
    <n v="14"/>
    <n v="13"/>
    <x v="0"/>
    <n v="5.07"/>
    <n v="42.857142857142854"/>
    <n v="28.571428571428569"/>
    <n v="7.1428571428571423"/>
    <n v="21.428571428571427"/>
    <x v="2"/>
  </r>
  <r>
    <n v="1087"/>
    <n v="0.625"/>
    <x v="0"/>
    <x v="0"/>
    <n v="16"/>
    <n v="15"/>
    <x v="0"/>
    <n v="6.25"/>
    <n v="0"/>
    <n v="12.5"/>
    <n v="25"/>
    <n v="62.5"/>
    <x v="2"/>
  </r>
  <r>
    <n v="1088"/>
    <n v="0.59"/>
    <x v="0"/>
    <x v="0"/>
    <n v="21"/>
    <n v="20"/>
    <x v="0"/>
    <n v="5.9"/>
    <n v="19.047619047619047"/>
    <n v="33.333333333333329"/>
    <n v="9.5238095238095237"/>
    <n v="38.095238095238095"/>
    <x v="2"/>
  </r>
  <r>
    <n v="1089"/>
    <n v="0.60499999999999998"/>
    <x v="0"/>
    <x v="0"/>
    <n v="13"/>
    <n v="12"/>
    <x v="0"/>
    <n v="6.05"/>
    <n v="7.6923076923076925"/>
    <n v="7.6923076923076925"/>
    <n v="38.461538461538467"/>
    <n v="46.153846153846153"/>
    <x v="2"/>
  </r>
  <r>
    <n v="1090"/>
    <n v="0.6"/>
    <x v="0"/>
    <x v="0"/>
    <n v="9"/>
    <n v="8"/>
    <x v="0"/>
    <n v="6"/>
    <n v="11.111111111111111"/>
    <n v="0"/>
    <n v="55.555555555555557"/>
    <n v="33.333333333333329"/>
    <x v="2"/>
  </r>
  <r>
    <n v="1091"/>
    <n v="0.6"/>
    <x v="0"/>
    <x v="0"/>
    <n v="21"/>
    <n v="20"/>
    <x v="0"/>
    <n v="6"/>
    <n v="4.7619047619047619"/>
    <n v="14.285714285714285"/>
    <n v="33.333333333333329"/>
    <n v="47.619047619047613"/>
    <x v="2"/>
  </r>
  <r>
    <n v="1092"/>
    <n v="0.5"/>
    <x v="0"/>
    <x v="0"/>
    <n v="18"/>
    <n v="17"/>
    <x v="0"/>
    <n v="5"/>
    <n v="5.5555555555555554"/>
    <n v="44.444444444444443"/>
    <n v="22.222222222222221"/>
    <n v="27.777777777777779"/>
    <x v="2"/>
  </r>
  <r>
    <n v="1093"/>
    <n v="0.54600000000000004"/>
    <x v="0"/>
    <x v="0"/>
    <n v="18"/>
    <n v="17"/>
    <x v="0"/>
    <n v="5.46"/>
    <n v="27.777777777777779"/>
    <n v="22.222222222222221"/>
    <n v="22.222222222222221"/>
    <n v="27.777777777777779"/>
    <x v="2"/>
  </r>
  <r>
    <n v="1094"/>
    <n v="0.71599999999999997"/>
    <x v="0"/>
    <x v="0"/>
    <n v="23"/>
    <n v="22"/>
    <x v="0"/>
    <n v="7.16"/>
    <n v="8.695652173913043"/>
    <n v="30.434782608695656"/>
    <n v="8.695652173913043"/>
    <n v="52.173913043478258"/>
    <x v="2"/>
  </r>
  <r>
    <n v="1095"/>
    <n v="0.624"/>
    <x v="0"/>
    <x v="0"/>
    <n v="14"/>
    <n v="13"/>
    <x v="0"/>
    <n v="6.24"/>
    <n v="14.285714285714285"/>
    <n v="0"/>
    <n v="14.285714285714285"/>
    <n v="71.428571428571431"/>
    <x v="2"/>
  </r>
  <r>
    <n v="1096"/>
    <n v="0.56000000000000005"/>
    <x v="0"/>
    <x v="0"/>
    <n v="14"/>
    <n v="13"/>
    <x v="0"/>
    <n v="5.6"/>
    <n v="21.428571428571427"/>
    <n v="0"/>
    <n v="14.285714285714285"/>
    <n v="64.285714285714292"/>
    <x v="2"/>
  </r>
  <r>
    <n v="1097"/>
    <n v="0.56699999999999995"/>
    <x v="0"/>
    <x v="0"/>
    <n v="18"/>
    <n v="17"/>
    <x v="0"/>
    <n v="5.67"/>
    <n v="5.5555555555555554"/>
    <n v="5.5555555555555554"/>
    <n v="11.111111111111111"/>
    <n v="77.777777777777786"/>
    <x v="2"/>
  </r>
  <r>
    <n v="1098"/>
    <n v="0.57499999999999996"/>
    <x v="0"/>
    <x v="0"/>
    <n v="10"/>
    <n v="9"/>
    <x v="0"/>
    <n v="5.75"/>
    <n v="0"/>
    <n v="40"/>
    <n v="40"/>
    <n v="20"/>
    <x v="2"/>
  </r>
  <r>
    <n v="1099"/>
    <n v="0.70399999999999996"/>
    <x v="0"/>
    <x v="0"/>
    <n v="20"/>
    <n v="19"/>
    <x v="0"/>
    <n v="7.04"/>
    <n v="35"/>
    <n v="0"/>
    <n v="15"/>
    <n v="50"/>
    <x v="2"/>
  </r>
  <r>
    <n v="1100"/>
    <n v="0.68799999999999994"/>
    <x v="0"/>
    <x v="0"/>
    <n v="20"/>
    <n v="19"/>
    <x v="0"/>
    <n v="6.88"/>
    <n v="15"/>
    <n v="20"/>
    <n v="10"/>
    <n v="55.000000000000007"/>
    <x v="2"/>
  </r>
  <r>
    <n v="1101"/>
    <n v="0.63800000000000001"/>
    <x v="0"/>
    <x v="0"/>
    <n v="25"/>
    <n v="24"/>
    <x v="0"/>
    <n v="6.38"/>
    <n v="48"/>
    <n v="20"/>
    <n v="16"/>
    <n v="16"/>
    <x v="2"/>
  </r>
  <r>
    <n v="1102"/>
    <n v="0.504"/>
    <x v="0"/>
    <x v="0"/>
    <n v="19"/>
    <n v="18"/>
    <x v="0"/>
    <n v="5.04"/>
    <n v="0"/>
    <n v="57.894736842105267"/>
    <n v="36.84210526315789"/>
    <n v="5.2631578947368416"/>
    <x v="2"/>
  </r>
  <r>
    <n v="1103"/>
    <n v="0.55800000000000005"/>
    <x v="0"/>
    <x v="0"/>
    <n v="19"/>
    <n v="18"/>
    <x v="0"/>
    <n v="5.58"/>
    <n v="36.84210526315789"/>
    <n v="26.315789473684209"/>
    <n v="21.052631578947366"/>
    <n v="15.789473684210526"/>
    <x v="2"/>
  </r>
  <r>
    <n v="1104"/>
    <n v="0.59599999999999997"/>
    <x v="0"/>
    <x v="0"/>
    <n v="23"/>
    <n v="22"/>
    <x v="0"/>
    <n v="5.96"/>
    <n v="4.3478260869565215"/>
    <n v="47.826086956521742"/>
    <n v="34.782608695652172"/>
    <n v="13.043478260869565"/>
    <x v="2"/>
  </r>
  <r>
    <n v="1105"/>
    <n v="0.504"/>
    <x v="0"/>
    <x v="0"/>
    <n v="16"/>
    <n v="15"/>
    <x v="0"/>
    <n v="5.04"/>
    <n v="18.75"/>
    <n v="25"/>
    <n v="25"/>
    <n v="31.25"/>
    <x v="2"/>
  </r>
  <r>
    <n v="1106"/>
    <n v="0.53500000000000003"/>
    <x v="0"/>
    <x v="0"/>
    <n v="13"/>
    <n v="12"/>
    <x v="0"/>
    <n v="5.35"/>
    <n v="0"/>
    <n v="69.230769230769226"/>
    <n v="30.76923076923077"/>
    <n v="0"/>
    <x v="2"/>
  </r>
  <r>
    <n v="1107"/>
    <n v="0.61"/>
    <x v="0"/>
    <x v="0"/>
    <n v="16"/>
    <n v="15"/>
    <x v="0"/>
    <n v="6.1"/>
    <n v="37.5"/>
    <n v="31.25"/>
    <n v="12.5"/>
    <n v="18.75"/>
    <x v="2"/>
  </r>
  <r>
    <n v="1108"/>
    <n v="0.59399999999999997"/>
    <x v="0"/>
    <x v="0"/>
    <n v="12"/>
    <n v="11"/>
    <x v="0"/>
    <n v="5.94"/>
    <n v="8.3333333333333321"/>
    <n v="0"/>
    <n v="16.666666666666664"/>
    <n v="75"/>
    <x v="2"/>
  </r>
  <r>
    <n v="1109"/>
    <n v="0.61399999999999999"/>
    <x v="0"/>
    <x v="0"/>
    <n v="20"/>
    <n v="19"/>
    <x v="0"/>
    <n v="6.14"/>
    <n v="10"/>
    <n v="15"/>
    <n v="35"/>
    <n v="40"/>
    <x v="2"/>
  </r>
  <r>
    <n v="1110"/>
    <n v="0.70599999999999996"/>
    <x v="0"/>
    <x v="0"/>
    <n v="23"/>
    <n v="22"/>
    <x v="0"/>
    <n v="7.06"/>
    <n v="0"/>
    <n v="30.434782608695656"/>
    <n v="56.521739130434781"/>
    <n v="13.043478260869565"/>
    <x v="2"/>
  </r>
  <r>
    <n v="1111"/>
    <n v="0.61599999999999999"/>
    <x v="0"/>
    <x v="0"/>
    <n v="17"/>
    <n v="16"/>
    <x v="0"/>
    <n v="6.16"/>
    <n v="17.647058823529413"/>
    <n v="29.411764705882355"/>
    <n v="11.76470588235294"/>
    <n v="41.17647058823529"/>
    <x v="2"/>
  </r>
  <r>
    <n v="1112"/>
    <n v="0.49199999999999999"/>
    <x v="0"/>
    <x v="0"/>
    <n v="11"/>
    <n v="10"/>
    <x v="0"/>
    <n v="4.92"/>
    <n v="45.454545454545453"/>
    <n v="9.0909090909090917"/>
    <n v="18.181818181818183"/>
    <n v="27.27272727272727"/>
    <x v="2"/>
  </r>
  <r>
    <n v="1113"/>
    <n v="0.58399999999999996"/>
    <x v="0"/>
    <x v="0"/>
    <n v="26"/>
    <n v="25"/>
    <x v="0"/>
    <n v="5.84"/>
    <n v="34.615384615384613"/>
    <n v="38.461538461538467"/>
    <n v="11.538461538461538"/>
    <n v="15.384615384615385"/>
    <x v="2"/>
  </r>
  <r>
    <n v="1114"/>
    <n v="0.621"/>
    <x v="0"/>
    <x v="0"/>
    <n v="21"/>
    <n v="20"/>
    <x v="0"/>
    <n v="6.21"/>
    <n v="0"/>
    <n v="52.380952380952387"/>
    <n v="33.333333333333329"/>
    <n v="14.285714285714285"/>
    <x v="2"/>
  </r>
  <r>
    <n v="1115"/>
    <n v="0.61"/>
    <x v="0"/>
    <x v="0"/>
    <n v="14"/>
    <n v="13"/>
    <x v="0"/>
    <n v="6.1"/>
    <n v="14.285714285714285"/>
    <n v="0"/>
    <n v="28.571428571428569"/>
    <n v="57.142857142857139"/>
    <x v="2"/>
  </r>
  <r>
    <n v="1116"/>
    <n v="0.56200000000000006"/>
    <x v="0"/>
    <x v="0"/>
    <n v="19"/>
    <n v="18"/>
    <x v="0"/>
    <n v="5.62"/>
    <n v="26.315789473684209"/>
    <n v="42.105263157894733"/>
    <n v="21.052631578947366"/>
    <n v="10.526315789473683"/>
    <x v="2"/>
  </r>
  <r>
    <n v="1117"/>
    <n v="0.59399999999999997"/>
    <x v="0"/>
    <x v="0"/>
    <n v="18"/>
    <n v="17"/>
    <x v="0"/>
    <n v="5.94"/>
    <n v="61.111111111111114"/>
    <n v="5.5555555555555554"/>
    <n v="11.111111111111111"/>
    <n v="22.222222222222221"/>
    <x v="2"/>
  </r>
  <r>
    <n v="1118"/>
    <n v="0.51500000000000001"/>
    <x v="0"/>
    <x v="0"/>
    <n v="17"/>
    <n v="16"/>
    <x v="0"/>
    <n v="5.15"/>
    <n v="5.8823529411764701"/>
    <n v="76.470588235294116"/>
    <n v="17.647058823529413"/>
    <n v="0"/>
    <x v="2"/>
  </r>
  <r>
    <n v="1119"/>
    <n v="0.53800000000000003"/>
    <x v="0"/>
    <x v="0"/>
    <n v="15"/>
    <n v="14"/>
    <x v="0"/>
    <n v="5.38"/>
    <n v="33.333333333333329"/>
    <n v="33.333333333333329"/>
    <n v="13.333333333333334"/>
    <n v="20"/>
    <x v="2"/>
  </r>
  <r>
    <n v="1120"/>
    <n v="0.48599999999999999"/>
    <x v="0"/>
    <x v="0"/>
    <n v="18"/>
    <n v="17"/>
    <x v="0"/>
    <n v="4.8600000000000003"/>
    <n v="38.888888888888893"/>
    <n v="11.111111111111111"/>
    <n v="16.666666666666664"/>
    <n v="33.333333333333329"/>
    <x v="2"/>
  </r>
  <r>
    <n v="1121"/>
    <n v="0.60799999999999998"/>
    <x v="0"/>
    <x v="0"/>
    <n v="18"/>
    <n v="17"/>
    <x v="0"/>
    <n v="6.08"/>
    <n v="16.666666666666664"/>
    <n v="50"/>
    <n v="16.666666666666664"/>
    <n v="16.666666666666664"/>
    <x v="2"/>
  </r>
  <r>
    <n v="1122"/>
    <n v="0.755"/>
    <x v="0"/>
    <x v="0"/>
    <n v="17"/>
    <n v="16"/>
    <x v="0"/>
    <n v="7.55"/>
    <n v="35.294117647058826"/>
    <n v="35.294117647058826"/>
    <n v="17.647058823529413"/>
    <n v="11.76470588235294"/>
    <x v="2"/>
  </r>
  <r>
    <n v="1123"/>
    <n v="0.79200000000000004"/>
    <x v="0"/>
    <x v="0"/>
    <n v="28"/>
    <n v="27"/>
    <x v="0"/>
    <n v="7.92"/>
    <n v="25"/>
    <n v="14.285714285714285"/>
    <n v="35.714285714285715"/>
    <n v="25"/>
    <x v="2"/>
  </r>
  <r>
    <n v="1124"/>
    <n v="0.48399999999999999"/>
    <x v="0"/>
    <x v="0"/>
    <n v="16"/>
    <n v="15"/>
    <x v="0"/>
    <n v="4.84"/>
    <n v="25"/>
    <n v="12.5"/>
    <n v="12.5"/>
    <n v="50"/>
    <x v="2"/>
  </r>
  <r>
    <n v="1125"/>
    <n v="0.52"/>
    <x v="0"/>
    <x v="0"/>
    <n v="16"/>
    <n v="15"/>
    <x v="0"/>
    <n v="5.2"/>
    <n v="18.75"/>
    <n v="12.5"/>
    <n v="31.25"/>
    <n v="37.5"/>
    <x v="2"/>
  </r>
  <r>
    <n v="1126"/>
    <n v="0.50800000000000001"/>
    <x v="0"/>
    <x v="0"/>
    <n v="19"/>
    <n v="18"/>
    <x v="0"/>
    <n v="5.08"/>
    <n v="0"/>
    <n v="10.526315789473683"/>
    <n v="57.894736842105267"/>
    <n v="31.578947368421051"/>
    <x v="2"/>
  </r>
  <r>
    <n v="1127"/>
    <n v="0.81399999999999995"/>
    <x v="0"/>
    <x v="0"/>
    <n v="30"/>
    <n v="29"/>
    <x v="0"/>
    <n v="8.14"/>
    <n v="16.666666666666664"/>
    <n v="0"/>
    <n v="6.666666666666667"/>
    <n v="76.666666666666671"/>
    <x v="2"/>
  </r>
  <r>
    <n v="1128"/>
    <n v="0.73899999999999999"/>
    <x v="0"/>
    <x v="0"/>
    <n v="30"/>
    <n v="29"/>
    <x v="0"/>
    <n v="7.39"/>
    <n v="30"/>
    <n v="6.666666666666667"/>
    <n v="16.666666666666664"/>
    <n v="46.666666666666664"/>
    <x v="2"/>
  </r>
  <r>
    <n v="1129"/>
    <n v="0.82499999999999996"/>
    <x v="0"/>
    <x v="0"/>
    <n v="11"/>
    <n v="10"/>
    <x v="0"/>
    <n v="8.25"/>
    <n v="9.0909090909090917"/>
    <n v="63.636363636363633"/>
    <n v="27.27272727272727"/>
    <n v="0"/>
    <x v="2"/>
  </r>
  <r>
    <n v="1130"/>
    <n v="0.44800000000000001"/>
    <x v="0"/>
    <x v="0"/>
    <n v="12"/>
    <n v="11"/>
    <x v="0"/>
    <n v="4.4800000000000004"/>
    <n v="41.666666666666671"/>
    <n v="33.333333333333329"/>
    <n v="25"/>
    <n v="0"/>
    <x v="2"/>
  </r>
  <r>
    <n v="1131"/>
    <n v="0.58499999999999996"/>
    <x v="0"/>
    <x v="0"/>
    <n v="21"/>
    <n v="20"/>
    <x v="0"/>
    <n v="5.85"/>
    <n v="14.285714285714285"/>
    <n v="52.380952380952387"/>
    <n v="33.333333333333329"/>
    <n v="0"/>
    <x v="2"/>
  </r>
  <r>
    <n v="1132"/>
    <n v="0.86"/>
    <x v="0"/>
    <x v="0"/>
    <n v="27"/>
    <n v="26"/>
    <x v="0"/>
    <n v="8.6"/>
    <n v="7.4074074074074066"/>
    <n v="18.518518518518519"/>
    <n v="37.037037037037038"/>
    <n v="37.037037037037038"/>
    <x v="2"/>
  </r>
  <r>
    <n v="1133"/>
    <n v="0.63500000000000001"/>
    <x v="0"/>
    <x v="0"/>
    <n v="16"/>
    <n v="15"/>
    <x v="0"/>
    <n v="6.35"/>
    <n v="31.25"/>
    <n v="43.75"/>
    <n v="12.5"/>
    <n v="12.5"/>
    <x v="2"/>
  </r>
  <r>
    <n v="1134"/>
    <n v="0.65200000000000002"/>
    <x v="0"/>
    <x v="0"/>
    <n v="14"/>
    <n v="13"/>
    <x v="0"/>
    <n v="6.52"/>
    <n v="7.1428571428571423"/>
    <n v="7.1428571428571423"/>
    <n v="21.428571428571427"/>
    <n v="64.285714285714292"/>
    <x v="2"/>
  </r>
  <r>
    <n v="1135"/>
    <n v="0.68100000000000005"/>
    <x v="0"/>
    <x v="0"/>
    <n v="21"/>
    <n v="20"/>
    <x v="0"/>
    <n v="6.81"/>
    <n v="9.5238095238095237"/>
    <n v="66.666666666666657"/>
    <n v="19.047619047619047"/>
    <n v="4.7619047619047619"/>
    <x v="2"/>
  </r>
  <r>
    <n v="1136"/>
    <n v="0.56000000000000005"/>
    <x v="0"/>
    <x v="0"/>
    <n v="11"/>
    <n v="10"/>
    <x v="0"/>
    <n v="5.6"/>
    <n v="36.363636363636367"/>
    <n v="9.0909090909090917"/>
    <n v="18.181818181818183"/>
    <n v="36.363636363636367"/>
    <x v="2"/>
  </r>
  <r>
    <n v="1137"/>
    <n v="0.60499999999999998"/>
    <x v="0"/>
    <x v="0"/>
    <n v="17"/>
    <n v="16"/>
    <x v="0"/>
    <n v="6.05"/>
    <n v="0"/>
    <n v="29.411764705882355"/>
    <n v="11.76470588235294"/>
    <n v="58.82352941176471"/>
    <x v="2"/>
  </r>
  <r>
    <n v="1138"/>
    <n v="0.78"/>
    <x v="0"/>
    <x v="0"/>
    <n v="15"/>
    <n v="14"/>
    <x v="0"/>
    <n v="7.8"/>
    <n v="26.666666666666668"/>
    <n v="6.666666666666667"/>
    <n v="26.666666666666668"/>
    <n v="40"/>
    <x v="2"/>
  </r>
  <r>
    <n v="1139"/>
    <n v="0.61099999999999999"/>
    <x v="0"/>
    <x v="0"/>
    <n v="16"/>
    <n v="15"/>
    <x v="0"/>
    <n v="6.11"/>
    <n v="0"/>
    <n v="0"/>
    <n v="31.25"/>
    <n v="68.75"/>
    <x v="2"/>
  </r>
  <r>
    <n v="1140"/>
    <n v="0.53800000000000003"/>
    <x v="0"/>
    <x v="0"/>
    <n v="20"/>
    <n v="19"/>
    <x v="0"/>
    <n v="5.38"/>
    <n v="0"/>
    <n v="35"/>
    <n v="65"/>
    <n v="0"/>
    <x v="2"/>
  </r>
  <r>
    <n v="1141"/>
    <n v="0.65500000000000003"/>
    <x v="0"/>
    <x v="0"/>
    <n v="14"/>
    <n v="13"/>
    <x v="0"/>
    <n v="6.55"/>
    <n v="21.428571428571427"/>
    <n v="14.285714285714285"/>
    <n v="14.285714285714285"/>
    <n v="50"/>
    <x v="2"/>
  </r>
  <r>
    <n v="1142"/>
    <n v="0.71199999999999997"/>
    <x v="0"/>
    <x v="0"/>
    <n v="29"/>
    <n v="28"/>
    <x v="0"/>
    <n v="7.12"/>
    <n v="10.344827586206897"/>
    <n v="24.137931034482758"/>
    <n v="24.137931034482758"/>
    <n v="41.379310344827587"/>
    <x v="2"/>
  </r>
  <r>
    <n v="1143"/>
    <n v="0.65600000000000003"/>
    <x v="0"/>
    <x v="0"/>
    <n v="22"/>
    <n v="21"/>
    <x v="0"/>
    <n v="6.56"/>
    <n v="13.636363636363635"/>
    <n v="54.54545454545454"/>
    <n v="9.0909090909090917"/>
    <n v="22.727272727272727"/>
    <x v="2"/>
  </r>
  <r>
    <n v="1144"/>
    <n v="0.71199999999999997"/>
    <x v="0"/>
    <x v="0"/>
    <n v="19"/>
    <n v="18"/>
    <x v="0"/>
    <n v="7.12"/>
    <n v="0"/>
    <n v="36.84210526315789"/>
    <n v="36.84210526315789"/>
    <n v="26.315789473684209"/>
    <x v="2"/>
  </r>
  <r>
    <n v="1145"/>
    <n v="0.73799999999999999"/>
    <x v="0"/>
    <x v="0"/>
    <n v="24"/>
    <n v="23"/>
    <x v="0"/>
    <n v="7.38"/>
    <n v="20.833333333333336"/>
    <n v="41.666666666666671"/>
    <n v="8.3333333333333321"/>
    <n v="29.166666666666668"/>
    <x v="2"/>
  </r>
  <r>
    <n v="1146"/>
    <n v="0.71"/>
    <x v="0"/>
    <x v="0"/>
    <n v="16"/>
    <n v="15"/>
    <x v="0"/>
    <n v="7.1"/>
    <n v="18.75"/>
    <n v="37.5"/>
    <n v="18.75"/>
    <n v="25"/>
    <x v="2"/>
  </r>
  <r>
    <n v="1147"/>
    <n v="0.72799999999999998"/>
    <x v="0"/>
    <x v="0"/>
    <n v="27"/>
    <n v="26"/>
    <x v="0"/>
    <n v="7.28"/>
    <n v="0"/>
    <n v="22.222222222222221"/>
    <n v="48.148148148148145"/>
    <n v="29.629629629629626"/>
    <x v="2"/>
  </r>
  <r>
    <n v="1148"/>
    <n v="0.66200000000000003"/>
    <x v="0"/>
    <x v="0"/>
    <n v="29"/>
    <n v="28"/>
    <x v="0"/>
    <n v="6.62"/>
    <n v="20.689655172413794"/>
    <n v="62.068965517241381"/>
    <n v="13.793103448275861"/>
    <n v="3.4482758620689653"/>
    <x v="2"/>
  </r>
  <r>
    <n v="1149"/>
    <n v="0.53"/>
    <x v="0"/>
    <x v="0"/>
    <n v="19"/>
    <n v="18"/>
    <x v="0"/>
    <n v="5.3"/>
    <n v="0"/>
    <n v="47.368421052631575"/>
    <n v="31.578947368421051"/>
    <n v="21.052631578947366"/>
    <x v="2"/>
  </r>
  <r>
    <n v="1150"/>
    <n v="0.62"/>
    <x v="0"/>
    <x v="0"/>
    <n v="17"/>
    <n v="16"/>
    <x v="0"/>
    <n v="6.2"/>
    <n v="35.294117647058826"/>
    <n v="11.76470588235294"/>
    <n v="52.941176470588239"/>
    <n v="0"/>
    <x v="2"/>
  </r>
  <r>
    <n v="1151"/>
    <n v="0.63400000000000001"/>
    <x v="0"/>
    <x v="0"/>
    <n v="17"/>
    <n v="16"/>
    <x v="0"/>
    <n v="6.34"/>
    <n v="0"/>
    <n v="17.647058823529413"/>
    <n v="52.941176470588239"/>
    <n v="29.411764705882355"/>
    <x v="2"/>
  </r>
  <r>
    <n v="1152"/>
    <n v="0.45500000000000002"/>
    <x v="0"/>
    <x v="0"/>
    <n v="11"/>
    <n v="10"/>
    <x v="0"/>
    <n v="4.55"/>
    <n v="0"/>
    <n v="18.181818181818183"/>
    <n v="81.818181818181827"/>
    <n v="0"/>
    <x v="2"/>
  </r>
  <r>
    <n v="1153"/>
    <n v="0.57999999999999996"/>
    <x v="0"/>
    <x v="0"/>
    <n v="14"/>
    <n v="13"/>
    <x v="0"/>
    <n v="5.8"/>
    <n v="21.428571428571427"/>
    <n v="14.285714285714285"/>
    <n v="50"/>
    <n v="14.285714285714285"/>
    <x v="2"/>
  </r>
  <r>
    <n v="1154"/>
    <n v="0.57599999999999996"/>
    <x v="0"/>
    <x v="0"/>
    <n v="19"/>
    <n v="18"/>
    <x v="0"/>
    <n v="5.76"/>
    <n v="52.631578947368418"/>
    <n v="26.315789473684209"/>
    <n v="15.789473684210526"/>
    <n v="5.2631578947368416"/>
    <x v="2"/>
  </r>
  <r>
    <n v="1155"/>
    <n v="0.57999999999999996"/>
    <x v="0"/>
    <x v="0"/>
    <n v="18"/>
    <n v="17"/>
    <x v="0"/>
    <n v="5.8"/>
    <n v="16.666666666666664"/>
    <n v="55.555555555555557"/>
    <n v="22.222222222222221"/>
    <n v="5.5555555555555554"/>
    <x v="2"/>
  </r>
  <r>
    <n v="1156"/>
    <n v="0.69399999999999995"/>
    <x v="0"/>
    <x v="0"/>
    <n v="22"/>
    <n v="21"/>
    <x v="0"/>
    <n v="6.94"/>
    <n v="0"/>
    <n v="59.090909090909093"/>
    <n v="22.727272727272727"/>
    <n v="18.181818181818183"/>
    <x v="2"/>
  </r>
  <r>
    <n v="1157"/>
    <n v="0.65600000000000003"/>
    <x v="0"/>
    <x v="0"/>
    <n v="17"/>
    <n v="16"/>
    <x v="0"/>
    <n v="6.56"/>
    <n v="11.76470588235294"/>
    <n v="70.588235294117652"/>
    <n v="17.647058823529413"/>
    <n v="0"/>
    <x v="2"/>
  </r>
  <r>
    <n v="1158"/>
    <n v="0.71199999999999997"/>
    <x v="0"/>
    <x v="0"/>
    <n v="19"/>
    <n v="18"/>
    <x v="0"/>
    <n v="7.12"/>
    <n v="0"/>
    <n v="36.84210526315789"/>
    <n v="10.526315789473683"/>
    <n v="52.631578947368418"/>
    <x v="2"/>
  </r>
  <r>
    <n v="1159"/>
    <n v="0.45900000000000002"/>
    <x v="0"/>
    <x v="0"/>
    <n v="14"/>
    <n v="13"/>
    <x v="0"/>
    <n v="4.59"/>
    <n v="0"/>
    <n v="28.571428571428569"/>
    <n v="71.428571428571431"/>
    <n v="0"/>
    <x v="2"/>
  </r>
  <r>
    <n v="1160"/>
    <n v="0.57199999999999995"/>
    <x v="0"/>
    <x v="0"/>
    <n v="20"/>
    <n v="19"/>
    <x v="0"/>
    <n v="5.72"/>
    <n v="10"/>
    <n v="0"/>
    <n v="50"/>
    <n v="40"/>
    <x v="2"/>
  </r>
  <r>
    <n v="1161"/>
    <n v="0.53600000000000003"/>
    <x v="0"/>
    <x v="0"/>
    <n v="18"/>
    <n v="17"/>
    <x v="0"/>
    <n v="5.36"/>
    <n v="0"/>
    <n v="55.555555555555557"/>
    <n v="33.333333333333329"/>
    <n v="11.111111111111111"/>
    <x v="2"/>
  </r>
  <r>
    <n v="1162"/>
    <n v="0.69"/>
    <x v="0"/>
    <x v="0"/>
    <n v="12"/>
    <n v="11"/>
    <x v="0"/>
    <n v="6.9"/>
    <n v="0"/>
    <n v="66.666666666666657"/>
    <n v="33.333333333333329"/>
    <n v="0"/>
    <x v="2"/>
  </r>
  <r>
    <n v="1163"/>
    <n v="0.626"/>
    <x v="0"/>
    <x v="0"/>
    <n v="19"/>
    <n v="18"/>
    <x v="0"/>
    <n v="6.26"/>
    <n v="31.578947368421051"/>
    <n v="26.315789473684209"/>
    <n v="10.526315789473683"/>
    <n v="31.578947368421051"/>
    <x v="2"/>
  </r>
  <r>
    <n v="1164"/>
    <n v="0.76"/>
    <x v="0"/>
    <x v="0"/>
    <n v="12"/>
    <n v="11"/>
    <x v="0"/>
    <n v="7.6"/>
    <n v="16.666666666666664"/>
    <n v="16.666666666666664"/>
    <n v="33.333333333333329"/>
    <n v="33.333333333333329"/>
    <x v="2"/>
  </r>
  <r>
    <n v="1165"/>
    <n v="0.74399999999999999"/>
    <x v="0"/>
    <x v="0"/>
    <n v="17"/>
    <n v="16"/>
    <x v="0"/>
    <n v="7.44"/>
    <n v="0"/>
    <n v="0"/>
    <n v="23.52941176470588"/>
    <n v="76.470588235294116"/>
    <x v="2"/>
  </r>
  <r>
    <n v="1166"/>
    <n v="0.45500000000000002"/>
    <x v="0"/>
    <x v="0"/>
    <n v="13"/>
    <n v="12"/>
    <x v="0"/>
    <n v="4.55"/>
    <n v="23.076923076923077"/>
    <n v="38.461538461538467"/>
    <n v="38.461538461538467"/>
    <n v="0"/>
    <x v="2"/>
  </r>
  <r>
    <n v="1167"/>
    <n v="0.50800000000000001"/>
    <x v="0"/>
    <x v="0"/>
    <n v="19"/>
    <n v="18"/>
    <x v="0"/>
    <n v="5.08"/>
    <n v="21.052631578947366"/>
    <n v="47.368421052631575"/>
    <n v="15.789473684210526"/>
    <n v="15.789473684210526"/>
    <x v="2"/>
  </r>
  <r>
    <n v="1168"/>
    <n v="0.65200000000000002"/>
    <x v="0"/>
    <x v="0"/>
    <n v="22"/>
    <n v="21"/>
    <x v="0"/>
    <n v="6.52"/>
    <n v="27.27272727272727"/>
    <n v="45.454545454545453"/>
    <n v="13.636363636363635"/>
    <n v="13.636363636363635"/>
    <x v="2"/>
  </r>
  <r>
    <n v="1169"/>
    <n v="0.49199999999999999"/>
    <x v="0"/>
    <x v="0"/>
    <n v="18"/>
    <n v="17"/>
    <x v="0"/>
    <n v="4.92"/>
    <n v="27.777777777777779"/>
    <n v="33.333333333333329"/>
    <n v="27.777777777777779"/>
    <n v="11.111111111111111"/>
    <x v="2"/>
  </r>
  <r>
    <n v="1170"/>
    <n v="0.55600000000000005"/>
    <x v="0"/>
    <x v="0"/>
    <n v="19"/>
    <n v="18"/>
    <x v="0"/>
    <n v="5.56"/>
    <n v="26.315789473684209"/>
    <n v="15.789473684210526"/>
    <n v="36.84210526315789"/>
    <n v="21.052631578947366"/>
    <x v="2"/>
  </r>
  <r>
    <n v="1171"/>
    <n v="0.75600000000000001"/>
    <x v="0"/>
    <x v="0"/>
    <n v="23"/>
    <n v="22"/>
    <x v="0"/>
    <n v="7.56"/>
    <n v="21.739130434782609"/>
    <n v="13.043478260869565"/>
    <n v="13.043478260869565"/>
    <n v="52.173913043478258"/>
    <x v="2"/>
  </r>
  <r>
    <n v="1172"/>
    <n v="0.68500000000000005"/>
    <x v="0"/>
    <x v="0"/>
    <n v="15"/>
    <n v="14"/>
    <x v="0"/>
    <n v="6.85"/>
    <n v="53.333333333333336"/>
    <n v="13.333333333333334"/>
    <n v="20"/>
    <n v="13.333333333333334"/>
    <x v="2"/>
  </r>
  <r>
    <n v="1173"/>
    <n v="0.56399999999999995"/>
    <x v="0"/>
    <x v="0"/>
    <n v="16"/>
    <n v="15"/>
    <x v="0"/>
    <n v="5.64"/>
    <n v="6.25"/>
    <n v="50"/>
    <n v="31.25"/>
    <n v="12.5"/>
    <x v="2"/>
  </r>
  <r>
    <n v="1174"/>
    <n v="0.64"/>
    <x v="0"/>
    <x v="0"/>
    <n v="13"/>
    <n v="12"/>
    <x v="0"/>
    <n v="6.4"/>
    <n v="7.6923076923076925"/>
    <n v="7.6923076923076925"/>
    <n v="23.076923076923077"/>
    <n v="61.53846153846154"/>
    <x v="2"/>
  </r>
  <r>
    <n v="1175"/>
    <n v="0.63300000000000001"/>
    <x v="0"/>
    <x v="0"/>
    <n v="19"/>
    <n v="18"/>
    <x v="0"/>
    <n v="6.33"/>
    <n v="0"/>
    <n v="26.315789473684209"/>
    <n v="42.105263157894733"/>
    <n v="31.578947368421051"/>
    <x v="2"/>
  </r>
  <r>
    <n v="1176"/>
    <n v="0.77500000000000002"/>
    <x v="0"/>
    <x v="0"/>
    <n v="11"/>
    <n v="10"/>
    <x v="0"/>
    <n v="7.75"/>
    <n v="9.0909090909090917"/>
    <n v="18.181818181818183"/>
    <n v="27.27272727272727"/>
    <n v="45.454545454545453"/>
    <x v="2"/>
  </r>
  <r>
    <n v="1177"/>
    <n v="0.64"/>
    <x v="0"/>
    <x v="0"/>
    <n v="15"/>
    <n v="14"/>
    <x v="0"/>
    <n v="6.4"/>
    <n v="20"/>
    <n v="40"/>
    <n v="26.666666666666668"/>
    <n v="13.333333333333334"/>
    <x v="2"/>
  </r>
  <r>
    <n v="1178"/>
    <n v="0.68200000000000005"/>
    <x v="0"/>
    <x v="0"/>
    <n v="23"/>
    <n v="22"/>
    <x v="0"/>
    <n v="6.82"/>
    <n v="17.391304347826086"/>
    <n v="8.695652173913043"/>
    <n v="8.695652173913043"/>
    <n v="65.217391304347828"/>
    <x v="2"/>
  </r>
  <r>
    <n v="1179"/>
    <n v="0.69199999999999995"/>
    <x v="0"/>
    <x v="0"/>
    <n v="23"/>
    <n v="22"/>
    <x v="0"/>
    <n v="6.92"/>
    <n v="0"/>
    <n v="39.130434782608695"/>
    <n v="21.739130434782609"/>
    <n v="39.130434782608695"/>
    <x v="2"/>
  </r>
  <r>
    <n v="1180"/>
    <n v="0.47599999999999998"/>
    <x v="0"/>
    <x v="0"/>
    <n v="13"/>
    <n v="12"/>
    <x v="0"/>
    <n v="4.76"/>
    <n v="15.384615384615385"/>
    <n v="0"/>
    <n v="53.846153846153847"/>
    <n v="30.76923076923077"/>
    <x v="2"/>
  </r>
  <r>
    <n v="1181"/>
    <n v="0.76"/>
    <x v="0"/>
    <x v="0"/>
    <n v="16"/>
    <n v="15"/>
    <x v="0"/>
    <n v="7.6"/>
    <n v="31.25"/>
    <n v="37.5"/>
    <n v="12.5"/>
    <n v="18.75"/>
    <x v="2"/>
  </r>
  <r>
    <n v="1182"/>
    <n v="0.41599999999999998"/>
    <x v="0"/>
    <x v="0"/>
    <n v="12"/>
    <n v="11"/>
    <x v="0"/>
    <n v="4.16"/>
    <n v="8.3333333333333321"/>
    <n v="8.3333333333333321"/>
    <n v="8.3333333333333321"/>
    <n v="75"/>
    <x v="2"/>
  </r>
  <r>
    <n v="1183"/>
    <n v="0.72"/>
    <x v="0"/>
    <x v="0"/>
    <n v="21"/>
    <n v="20"/>
    <x v="0"/>
    <n v="7.2"/>
    <n v="14.285714285714285"/>
    <n v="33.333333333333329"/>
    <n v="9.5238095238095237"/>
    <n v="42.857142857142854"/>
    <x v="2"/>
  </r>
  <r>
    <n v="1184"/>
    <n v="0.55400000000000005"/>
    <x v="0"/>
    <x v="0"/>
    <n v="15"/>
    <n v="14"/>
    <x v="0"/>
    <n v="5.54"/>
    <n v="13.333333333333334"/>
    <n v="0"/>
    <n v="60"/>
    <n v="26.666666666666668"/>
    <x v="2"/>
  </r>
  <r>
    <n v="1185"/>
    <n v="0.60399999999999998"/>
    <x v="0"/>
    <x v="0"/>
    <n v="18"/>
    <n v="17"/>
    <x v="0"/>
    <n v="6.04"/>
    <n v="22.222222222222221"/>
    <n v="11.111111111111111"/>
    <n v="27.777777777777779"/>
    <n v="38.888888888888893"/>
    <x v="2"/>
  </r>
  <r>
    <n v="1186"/>
    <n v="0.71699999999999997"/>
    <x v="0"/>
    <x v="0"/>
    <n v="22"/>
    <n v="21"/>
    <x v="0"/>
    <n v="7.17"/>
    <n v="13.636363636363635"/>
    <n v="27.27272727272727"/>
    <n v="36.363636363636367"/>
    <n v="22.727272727272727"/>
    <x v="2"/>
  </r>
  <r>
    <n v="1187"/>
    <n v="0.48"/>
    <x v="0"/>
    <x v="0"/>
    <n v="16"/>
    <n v="15"/>
    <x v="0"/>
    <n v="4.8"/>
    <n v="6.25"/>
    <n v="12.5"/>
    <n v="25"/>
    <n v="56.25"/>
    <x v="2"/>
  </r>
  <r>
    <n v="1188"/>
    <n v="0.66400000000000003"/>
    <x v="0"/>
    <x v="0"/>
    <n v="22"/>
    <n v="21"/>
    <x v="0"/>
    <n v="6.64"/>
    <n v="18.181818181818183"/>
    <n v="45.454545454545453"/>
    <n v="13.636363636363635"/>
    <n v="22.727272727272727"/>
    <x v="2"/>
  </r>
  <r>
    <n v="1189"/>
    <n v="0.68200000000000005"/>
    <x v="0"/>
    <x v="0"/>
    <n v="15"/>
    <n v="14"/>
    <x v="0"/>
    <n v="6.82"/>
    <n v="46.666666666666664"/>
    <n v="26.666666666666668"/>
    <n v="26.666666666666668"/>
    <n v="0"/>
    <x v="2"/>
  </r>
  <r>
    <n v="1190"/>
    <n v="0.59"/>
    <x v="0"/>
    <x v="0"/>
    <n v="12"/>
    <n v="11"/>
    <x v="0"/>
    <n v="5.9"/>
    <n v="16.666666666666664"/>
    <n v="8.3333333333333321"/>
    <n v="16.666666666666664"/>
    <n v="58.333333333333336"/>
    <x v="2"/>
  </r>
  <r>
    <n v="1191"/>
    <n v="0.53400000000000003"/>
    <x v="0"/>
    <x v="0"/>
    <n v="13"/>
    <n v="12"/>
    <x v="0"/>
    <n v="5.34"/>
    <n v="15.384615384615385"/>
    <n v="46.153846153846153"/>
    <n v="15.384615384615385"/>
    <n v="23.076923076923077"/>
    <x v="2"/>
  </r>
  <r>
    <n v="1192"/>
    <n v="0.64500000000000002"/>
    <x v="0"/>
    <x v="0"/>
    <n v="15"/>
    <n v="14"/>
    <x v="0"/>
    <n v="6.45"/>
    <n v="40"/>
    <n v="6.666666666666667"/>
    <n v="13.333333333333334"/>
    <n v="40"/>
    <x v="2"/>
  </r>
  <r>
    <n v="1193"/>
    <n v="0.38700000000000001"/>
    <x v="0"/>
    <x v="0"/>
    <n v="12"/>
    <n v="11"/>
    <x v="0"/>
    <n v="3.87"/>
    <n v="16.666666666666664"/>
    <n v="0"/>
    <n v="50"/>
    <n v="33.333333333333329"/>
    <x v="2"/>
  </r>
  <r>
    <n v="1194"/>
    <n v="0.65600000000000003"/>
    <x v="0"/>
    <x v="0"/>
    <n v="16"/>
    <n v="15"/>
    <x v="0"/>
    <n v="6.56"/>
    <n v="18.75"/>
    <n v="18.75"/>
    <n v="25"/>
    <n v="37.5"/>
    <x v="2"/>
  </r>
  <r>
    <n v="1195"/>
    <n v="0.67"/>
    <x v="0"/>
    <x v="0"/>
    <n v="14"/>
    <n v="13"/>
    <x v="0"/>
    <n v="6.7"/>
    <n v="14.285714285714285"/>
    <n v="42.857142857142854"/>
    <n v="28.571428571428569"/>
    <n v="14.285714285714285"/>
    <x v="2"/>
  </r>
  <r>
    <n v="1196"/>
    <n v="0.49"/>
    <x v="0"/>
    <x v="0"/>
    <n v="17"/>
    <n v="16"/>
    <x v="0"/>
    <n v="4.9000000000000004"/>
    <n v="17.647058823529413"/>
    <n v="23.52941176470588"/>
    <n v="41.17647058823529"/>
    <n v="17.647058823529413"/>
    <x v="2"/>
  </r>
  <r>
    <n v="1197"/>
    <n v="0.68"/>
    <x v="0"/>
    <x v="0"/>
    <n v="15"/>
    <n v="14"/>
    <x v="0"/>
    <n v="6.8"/>
    <n v="20"/>
    <n v="0"/>
    <n v="13.333333333333334"/>
    <n v="66.666666666666657"/>
    <x v="2"/>
  </r>
  <r>
    <n v="1198"/>
    <n v="0.7"/>
    <x v="0"/>
    <x v="0"/>
    <n v="29"/>
    <n v="28"/>
    <x v="0"/>
    <n v="7"/>
    <n v="20.689655172413794"/>
    <n v="37.931034482758619"/>
    <n v="13.793103448275861"/>
    <n v="27.586206896551722"/>
    <x v="2"/>
  </r>
  <r>
    <n v="1199"/>
    <n v="0.64500000000000002"/>
    <x v="0"/>
    <x v="0"/>
    <n v="15"/>
    <n v="14"/>
    <x v="0"/>
    <n v="6.45"/>
    <n v="0"/>
    <n v="0"/>
    <n v="20"/>
    <n v="80"/>
    <x v="2"/>
  </r>
  <r>
    <n v="1200"/>
    <n v="0.69799999999999995"/>
    <x v="0"/>
    <x v="0"/>
    <n v="20"/>
    <n v="19"/>
    <x v="0"/>
    <n v="6.98"/>
    <n v="35"/>
    <n v="25"/>
    <n v="10"/>
    <n v="30"/>
    <x v="2"/>
  </r>
  <r>
    <n v="1201"/>
    <n v="0.496"/>
    <x v="0"/>
    <x v="0"/>
    <n v="18"/>
    <n v="17"/>
    <x v="0"/>
    <n v="4.96"/>
    <n v="22.222222222222221"/>
    <n v="33.333333333333329"/>
    <n v="27.777777777777779"/>
    <n v="16.666666666666664"/>
    <x v="2"/>
  </r>
  <r>
    <n v="1202"/>
    <n v="0.78400000000000003"/>
    <x v="0"/>
    <x v="0"/>
    <n v="26"/>
    <n v="25"/>
    <x v="0"/>
    <n v="7.84"/>
    <n v="0"/>
    <n v="11.538461538461538"/>
    <n v="57.692307692307686"/>
    <n v="30.76923076923077"/>
    <x v="2"/>
  </r>
  <r>
    <n v="1203"/>
    <n v="0.55500000000000005"/>
    <x v="0"/>
    <x v="0"/>
    <n v="10"/>
    <n v="9"/>
    <x v="0"/>
    <n v="5.55"/>
    <n v="0"/>
    <n v="0"/>
    <n v="50"/>
    <n v="50"/>
    <x v="2"/>
  </r>
  <r>
    <n v="1204"/>
    <n v="0.58799999999999997"/>
    <x v="0"/>
    <x v="0"/>
    <n v="19"/>
    <n v="18"/>
    <x v="0"/>
    <n v="5.88"/>
    <n v="31.578947368421051"/>
    <n v="10.526315789473683"/>
    <n v="10.526315789473683"/>
    <n v="47.368421052631575"/>
    <x v="2"/>
  </r>
  <r>
    <n v="1205"/>
    <n v="0.76700000000000002"/>
    <x v="0"/>
    <x v="0"/>
    <n v="23"/>
    <n v="22"/>
    <x v="0"/>
    <n v="7.67"/>
    <n v="34.782608695652172"/>
    <n v="4.3478260869565215"/>
    <n v="8.695652173913043"/>
    <n v="52.173913043478258"/>
    <x v="2"/>
  </r>
  <r>
    <n v="1206"/>
    <n v="0.57999999999999996"/>
    <x v="0"/>
    <x v="0"/>
    <n v="13"/>
    <n v="12"/>
    <x v="0"/>
    <n v="5.8"/>
    <n v="15.384615384615385"/>
    <n v="15.384615384615385"/>
    <n v="15.384615384615385"/>
    <n v="53.846153846153847"/>
    <x v="2"/>
  </r>
  <r>
    <n v="1207"/>
    <n v="0.56999999999999995"/>
    <x v="0"/>
    <x v="0"/>
    <n v="16"/>
    <n v="15"/>
    <x v="0"/>
    <n v="5.7"/>
    <n v="12.5"/>
    <n v="62.5"/>
    <n v="25"/>
    <n v="0"/>
    <x v="2"/>
  </r>
  <r>
    <n v="1208"/>
    <n v="0.59099999999999997"/>
    <x v="0"/>
    <x v="0"/>
    <n v="18"/>
    <n v="17"/>
    <x v="0"/>
    <n v="5.91"/>
    <n v="16.666666666666664"/>
    <n v="38.888888888888893"/>
    <n v="11.111111111111111"/>
    <n v="33.333333333333329"/>
    <x v="2"/>
  </r>
  <r>
    <n v="1209"/>
    <n v="0.64700000000000002"/>
    <x v="0"/>
    <x v="0"/>
    <n v="19"/>
    <n v="18"/>
    <x v="0"/>
    <n v="6.47"/>
    <n v="26.315789473684209"/>
    <n v="5.2631578947368416"/>
    <n v="10.526315789473683"/>
    <n v="57.894736842105267"/>
    <x v="2"/>
  </r>
  <r>
    <n v="1210"/>
    <n v="0.67600000000000005"/>
    <x v="0"/>
    <x v="0"/>
    <n v="23"/>
    <n v="22"/>
    <x v="0"/>
    <n v="6.76"/>
    <n v="4.3478260869565215"/>
    <n v="30.434782608695656"/>
    <n v="26.086956521739129"/>
    <n v="39.130434782608695"/>
    <x v="2"/>
  </r>
  <r>
    <n v="1211"/>
    <n v="0.53200000000000003"/>
    <x v="0"/>
    <x v="0"/>
    <n v="16"/>
    <n v="15"/>
    <x v="0"/>
    <n v="5.32"/>
    <n v="18.75"/>
    <n v="6.25"/>
    <n v="25"/>
    <n v="50"/>
    <x v="2"/>
  </r>
  <r>
    <n v="1212"/>
    <n v="0.43099999999999999"/>
    <x v="0"/>
    <x v="0"/>
    <n v="12"/>
    <n v="11"/>
    <x v="0"/>
    <n v="4.3099999999999996"/>
    <n v="16.666666666666664"/>
    <n v="0"/>
    <n v="33.333333333333329"/>
    <n v="50"/>
    <x v="2"/>
  </r>
  <r>
    <n v="1213"/>
    <n v="0.51"/>
    <x v="0"/>
    <x v="0"/>
    <n v="19"/>
    <n v="18"/>
    <x v="0"/>
    <n v="5.0999999999999996"/>
    <n v="21.052631578947366"/>
    <n v="21.052631578947366"/>
    <n v="21.052631578947366"/>
    <n v="36.84210526315789"/>
    <x v="2"/>
  </r>
  <r>
    <n v="1214"/>
    <n v="0.58499999999999996"/>
    <x v="0"/>
    <x v="0"/>
    <n v="17"/>
    <n v="16"/>
    <x v="0"/>
    <n v="5.85"/>
    <n v="35.294117647058826"/>
    <n v="35.294117647058826"/>
    <n v="11.76470588235294"/>
    <n v="17.647058823529413"/>
    <x v="2"/>
  </r>
  <r>
    <n v="1215"/>
    <n v="0.42"/>
    <x v="0"/>
    <x v="0"/>
    <n v="11"/>
    <n v="10"/>
    <x v="0"/>
    <n v="4.2"/>
    <n v="18.181818181818183"/>
    <n v="54.54545454545454"/>
    <n v="27.27272727272727"/>
    <n v="0"/>
    <x v="2"/>
  </r>
  <r>
    <n v="1216"/>
    <n v="0.51"/>
    <x v="0"/>
    <x v="0"/>
    <n v="15"/>
    <n v="14"/>
    <x v="0"/>
    <n v="5.0999999999999996"/>
    <n v="6.666666666666667"/>
    <n v="13.333333333333334"/>
    <n v="13.333333333333334"/>
    <n v="66.666666666666657"/>
    <x v="2"/>
  </r>
  <r>
    <n v="1217"/>
    <n v="0.67600000000000005"/>
    <x v="0"/>
    <x v="0"/>
    <n v="20"/>
    <n v="19"/>
    <x v="0"/>
    <n v="6.76"/>
    <n v="5"/>
    <n v="40"/>
    <n v="35"/>
    <n v="20"/>
    <x v="2"/>
  </r>
  <r>
    <n v="1218"/>
    <n v="0.71199999999999997"/>
    <x v="0"/>
    <x v="0"/>
    <n v="20"/>
    <n v="19"/>
    <x v="0"/>
    <n v="7.12"/>
    <n v="0"/>
    <n v="0"/>
    <n v="10"/>
    <n v="90"/>
    <x v="2"/>
  </r>
  <r>
    <n v="1219"/>
    <n v="0.56999999999999995"/>
    <x v="0"/>
    <x v="0"/>
    <n v="10"/>
    <n v="9"/>
    <x v="0"/>
    <n v="5.7"/>
    <n v="40"/>
    <n v="40"/>
    <n v="20"/>
    <n v="0"/>
    <x v="2"/>
  </r>
  <r>
    <n v="1220"/>
    <n v="0.59799999999999998"/>
    <x v="0"/>
    <x v="0"/>
    <n v="14"/>
    <n v="13"/>
    <x v="0"/>
    <n v="5.98"/>
    <n v="42.857142857142854"/>
    <n v="0"/>
    <n v="21.428571428571427"/>
    <n v="35.714285714285715"/>
    <x v="2"/>
  </r>
  <r>
    <n v="1221"/>
    <n v="0.73599999999999999"/>
    <x v="0"/>
    <x v="0"/>
    <n v="24"/>
    <n v="23"/>
    <x v="0"/>
    <n v="7.36"/>
    <n v="50"/>
    <n v="25"/>
    <n v="25"/>
    <n v="0"/>
    <x v="2"/>
  </r>
  <r>
    <n v="1222"/>
    <n v="0.72199999999999998"/>
    <x v="0"/>
    <x v="0"/>
    <n v="18"/>
    <n v="17"/>
    <x v="0"/>
    <n v="7.22"/>
    <n v="11.111111111111111"/>
    <n v="55.555555555555557"/>
    <n v="22.222222222222221"/>
    <n v="11.111111111111111"/>
    <x v="2"/>
  </r>
  <r>
    <n v="1223"/>
    <n v="0.6"/>
    <x v="0"/>
    <x v="0"/>
    <n v="21"/>
    <n v="20"/>
    <x v="0"/>
    <n v="6"/>
    <n v="14.285714285714285"/>
    <n v="23.809523809523807"/>
    <n v="47.619047619047613"/>
    <n v="14.285714285714285"/>
    <x v="2"/>
  </r>
  <r>
    <n v="1224"/>
    <n v="0.48599999999999999"/>
    <x v="0"/>
    <x v="0"/>
    <n v="16"/>
    <n v="15"/>
    <x v="0"/>
    <n v="4.8600000000000003"/>
    <n v="25"/>
    <n v="0"/>
    <n v="12.5"/>
    <n v="62.5"/>
    <x v="2"/>
  </r>
  <r>
    <n v="1225"/>
    <n v="0.56599999999999995"/>
    <x v="0"/>
    <x v="0"/>
    <n v="18"/>
    <n v="17"/>
    <x v="0"/>
    <n v="5.66"/>
    <n v="22.222222222222221"/>
    <n v="61.111111111111114"/>
    <n v="11.111111111111111"/>
    <n v="5.5555555555555554"/>
    <x v="2"/>
  </r>
  <r>
    <n v="1226"/>
    <n v="0.66300000000000003"/>
    <x v="0"/>
    <x v="0"/>
    <n v="30"/>
    <n v="29"/>
    <x v="0"/>
    <n v="6.63"/>
    <n v="40"/>
    <n v="40"/>
    <n v="10"/>
    <n v="10"/>
    <x v="2"/>
  </r>
  <r>
    <n v="1227"/>
    <n v="0.746"/>
    <x v="0"/>
    <x v="0"/>
    <n v="25"/>
    <n v="24"/>
    <x v="0"/>
    <n v="7.46"/>
    <n v="4"/>
    <n v="8"/>
    <n v="24"/>
    <n v="64"/>
    <x v="2"/>
  </r>
  <r>
    <n v="1228"/>
    <n v="0.66600000000000004"/>
    <x v="0"/>
    <x v="0"/>
    <n v="18"/>
    <n v="17"/>
    <x v="0"/>
    <n v="6.66"/>
    <n v="0"/>
    <n v="5.5555555555555554"/>
    <n v="61.111111111111114"/>
    <n v="33.333333333333329"/>
    <x v="2"/>
  </r>
  <r>
    <n v="1229"/>
    <n v="0.624"/>
    <x v="0"/>
    <x v="0"/>
    <n v="19"/>
    <n v="18"/>
    <x v="0"/>
    <n v="6.24"/>
    <n v="21.052631578947366"/>
    <n v="31.578947368421051"/>
    <n v="42.105263157894733"/>
    <n v="5.2631578947368416"/>
    <x v="2"/>
  </r>
  <r>
    <n v="1230"/>
    <n v="0.8"/>
    <x v="0"/>
    <x v="0"/>
    <n v="12"/>
    <n v="11"/>
    <x v="0"/>
    <n v="8"/>
    <n v="0"/>
    <n v="8.3333333333333321"/>
    <n v="25"/>
    <n v="66.666666666666657"/>
    <x v="2"/>
  </r>
  <r>
    <n v="1231"/>
    <n v="0.75"/>
    <x v="0"/>
    <x v="0"/>
    <n v="29"/>
    <n v="28"/>
    <x v="0"/>
    <n v="7.5"/>
    <n v="10.344827586206897"/>
    <n v="55.172413793103445"/>
    <n v="27.586206896551722"/>
    <n v="6.8965517241379306"/>
    <x v="2"/>
  </r>
  <r>
    <n v="1232"/>
    <n v="0.64"/>
    <x v="0"/>
    <x v="0"/>
    <n v="18"/>
    <n v="17"/>
    <x v="0"/>
    <n v="6.4"/>
    <n v="5.5555555555555554"/>
    <n v="55.555555555555557"/>
    <n v="16.666666666666664"/>
    <n v="22.222222222222221"/>
    <x v="2"/>
  </r>
  <r>
    <n v="1233"/>
    <n v="0.48399999999999999"/>
    <x v="0"/>
    <x v="0"/>
    <n v="12"/>
    <n v="11"/>
    <x v="0"/>
    <n v="4.84"/>
    <n v="0"/>
    <n v="0"/>
    <n v="58.333333333333336"/>
    <n v="41.666666666666671"/>
    <x v="2"/>
  </r>
  <r>
    <n v="1234"/>
    <n v="0.60399999999999998"/>
    <x v="0"/>
    <x v="0"/>
    <n v="21"/>
    <n v="20"/>
    <x v="0"/>
    <n v="6.04"/>
    <n v="33.333333333333329"/>
    <n v="19.047619047619047"/>
    <n v="14.285714285714285"/>
    <n v="33.333333333333329"/>
    <x v="2"/>
  </r>
  <r>
    <n v="1235"/>
    <n v="0.69699999999999995"/>
    <x v="0"/>
    <x v="0"/>
    <n v="17"/>
    <n v="16"/>
    <x v="0"/>
    <n v="6.97"/>
    <n v="17.647058823529413"/>
    <n v="41.17647058823529"/>
    <n v="17.647058823529413"/>
    <n v="23.52941176470588"/>
    <x v="2"/>
  </r>
  <r>
    <n v="1236"/>
    <n v="0.68799999999999994"/>
    <x v="0"/>
    <x v="0"/>
    <n v="20"/>
    <n v="19"/>
    <x v="0"/>
    <n v="6.88"/>
    <n v="20"/>
    <n v="60"/>
    <n v="20"/>
    <n v="0"/>
    <x v="2"/>
  </r>
  <r>
    <n v="1237"/>
    <n v="0.60199999999999998"/>
    <x v="0"/>
    <x v="0"/>
    <n v="20"/>
    <n v="19"/>
    <x v="0"/>
    <n v="6.02"/>
    <n v="25"/>
    <n v="45"/>
    <n v="15"/>
    <n v="15"/>
    <x v="2"/>
  </r>
  <r>
    <n v="1238"/>
    <n v="0.54400000000000004"/>
    <x v="0"/>
    <x v="0"/>
    <n v="17"/>
    <n v="16"/>
    <x v="0"/>
    <n v="5.44"/>
    <n v="35.294117647058826"/>
    <n v="11.76470588235294"/>
    <n v="11.76470588235294"/>
    <n v="41.17647058823529"/>
    <x v="2"/>
  </r>
  <r>
    <n v="1239"/>
    <n v="0.64800000000000002"/>
    <x v="0"/>
    <x v="0"/>
    <n v="21"/>
    <n v="20"/>
    <x v="0"/>
    <n v="6.48"/>
    <n v="0"/>
    <n v="57.142857142857139"/>
    <n v="33.333333333333329"/>
    <n v="9.5238095238095237"/>
    <x v="2"/>
  </r>
  <r>
    <n v="1240"/>
    <n v="0.7"/>
    <x v="0"/>
    <x v="0"/>
    <n v="22"/>
    <n v="21"/>
    <x v="0"/>
    <n v="7"/>
    <n v="27.27272727272727"/>
    <n v="36.363636363636367"/>
    <n v="18.181818181818183"/>
    <n v="18.181818181818183"/>
    <x v="2"/>
  </r>
  <r>
    <n v="1241"/>
    <n v="0.54"/>
    <x v="0"/>
    <x v="0"/>
    <n v="22"/>
    <n v="21"/>
    <x v="0"/>
    <n v="5.4"/>
    <n v="27.27272727272727"/>
    <n v="0"/>
    <n v="13.636363636363635"/>
    <n v="59.090909090909093"/>
    <x v="2"/>
  </r>
  <r>
    <n v="1242"/>
    <n v="0.54800000000000004"/>
    <x v="0"/>
    <x v="0"/>
    <n v="23"/>
    <n v="22"/>
    <x v="0"/>
    <n v="5.48"/>
    <n v="30.434782608695656"/>
    <n v="47.826086956521742"/>
    <n v="13.043478260869565"/>
    <n v="8.695652173913043"/>
    <x v="2"/>
  </r>
  <r>
    <n v="1243"/>
    <n v="0.53100000000000003"/>
    <x v="0"/>
    <x v="0"/>
    <n v="18"/>
    <n v="17"/>
    <x v="0"/>
    <n v="5.31"/>
    <n v="27.777777777777779"/>
    <n v="22.222222222222221"/>
    <n v="22.222222222222221"/>
    <n v="27.777777777777779"/>
    <x v="2"/>
  </r>
  <r>
    <n v="1244"/>
    <n v="0.46500000000000002"/>
    <x v="0"/>
    <x v="0"/>
    <n v="9"/>
    <n v="8"/>
    <x v="0"/>
    <n v="4.6500000000000004"/>
    <n v="11.111111111111111"/>
    <n v="33.333333333333329"/>
    <n v="22.222222222222221"/>
    <n v="33.333333333333329"/>
    <x v="2"/>
  </r>
  <r>
    <n v="1245"/>
    <n v="0.60399999999999998"/>
    <x v="0"/>
    <x v="0"/>
    <n v="23"/>
    <n v="22"/>
    <x v="0"/>
    <n v="6.04"/>
    <n v="30.434782608695656"/>
    <n v="34.782608695652172"/>
    <n v="8.695652173913043"/>
    <n v="26.086956521739129"/>
    <x v="2"/>
  </r>
  <r>
    <n v="1246"/>
    <n v="0.58099999999999996"/>
    <x v="0"/>
    <x v="0"/>
    <n v="22"/>
    <n v="21"/>
    <x v="0"/>
    <n v="5.81"/>
    <n v="22.727272727272727"/>
    <n v="54.54545454545454"/>
    <n v="18.181818181818183"/>
    <n v="4.5454545454545459"/>
    <x v="2"/>
  </r>
  <r>
    <n v="1247"/>
    <n v="0.87"/>
    <x v="0"/>
    <x v="0"/>
    <n v="15"/>
    <n v="14"/>
    <x v="0"/>
    <n v="8.6999999999999993"/>
    <n v="20"/>
    <n v="13.333333333333334"/>
    <n v="26.666666666666668"/>
    <n v="40"/>
    <x v="2"/>
  </r>
  <r>
    <n v="1248"/>
    <n v="0.69199999999999995"/>
    <x v="0"/>
    <x v="0"/>
    <n v="22"/>
    <n v="21"/>
    <x v="0"/>
    <n v="6.92"/>
    <n v="27.27272727272727"/>
    <n v="50"/>
    <n v="13.636363636363635"/>
    <n v="9.0909090909090917"/>
    <x v="2"/>
  </r>
  <r>
    <n v="1249"/>
    <n v="0.56000000000000005"/>
    <x v="0"/>
    <x v="0"/>
    <n v="12"/>
    <n v="11"/>
    <x v="0"/>
    <n v="5.6"/>
    <n v="0"/>
    <n v="75"/>
    <n v="16.666666666666664"/>
    <n v="8.3333333333333321"/>
    <x v="2"/>
  </r>
  <r>
    <n v="1250"/>
    <n v="0.61499999999999999"/>
    <x v="0"/>
    <x v="0"/>
    <n v="19"/>
    <n v="18"/>
    <x v="0"/>
    <n v="6.15"/>
    <n v="31.578947368421051"/>
    <n v="21.052631578947366"/>
    <n v="31.578947368421051"/>
    <n v="15.789473684210526"/>
    <x v="2"/>
  </r>
  <r>
    <n v="1251"/>
    <n v="0.79"/>
    <x v="0"/>
    <x v="0"/>
    <n v="14"/>
    <n v="13"/>
    <x v="0"/>
    <n v="7.9"/>
    <n v="0"/>
    <n v="28.571428571428569"/>
    <n v="14.285714285714285"/>
    <n v="57.142857142857139"/>
    <x v="2"/>
  </r>
  <r>
    <n v="1252"/>
    <n v="0.65800000000000003"/>
    <x v="0"/>
    <x v="0"/>
    <n v="21"/>
    <n v="20"/>
    <x v="0"/>
    <n v="6.58"/>
    <n v="0"/>
    <n v="28.571428571428569"/>
    <n v="28.571428571428569"/>
    <n v="42.857142857142854"/>
    <x v="2"/>
  </r>
  <r>
    <n v="1253"/>
    <n v="0.48799999999999999"/>
    <x v="0"/>
    <x v="0"/>
    <n v="14"/>
    <n v="13"/>
    <x v="0"/>
    <n v="4.88"/>
    <n v="35.714285714285715"/>
    <n v="7.1428571428571423"/>
    <n v="14.285714285714285"/>
    <n v="42.857142857142854"/>
    <x v="2"/>
  </r>
  <r>
    <n v="1254"/>
    <n v="0.621"/>
    <x v="0"/>
    <x v="0"/>
    <n v="19"/>
    <n v="18"/>
    <x v="0"/>
    <n v="6.21"/>
    <n v="15.789473684210526"/>
    <n v="0"/>
    <n v="15.789473684210526"/>
    <n v="68.421052631578945"/>
    <x v="2"/>
  </r>
  <r>
    <n v="1255"/>
    <n v="0.55600000000000005"/>
    <x v="0"/>
    <x v="0"/>
    <n v="18"/>
    <n v="17"/>
    <x v="0"/>
    <n v="5.56"/>
    <n v="16.666666666666664"/>
    <n v="22.222222222222221"/>
    <n v="11.111111111111111"/>
    <n v="50"/>
    <x v="2"/>
  </r>
  <r>
    <n v="1256"/>
    <n v="0.68500000000000005"/>
    <x v="0"/>
    <x v="0"/>
    <n v="15"/>
    <n v="14"/>
    <x v="0"/>
    <n v="6.85"/>
    <n v="6.666666666666667"/>
    <n v="33.333333333333329"/>
    <n v="13.333333333333334"/>
    <n v="46.666666666666664"/>
    <x v="2"/>
  </r>
  <r>
    <n v="1257"/>
    <n v="0.54200000000000004"/>
    <x v="0"/>
    <x v="0"/>
    <n v="20"/>
    <n v="19"/>
    <x v="0"/>
    <n v="5.42"/>
    <n v="25"/>
    <n v="10"/>
    <n v="35"/>
    <n v="30"/>
    <x v="2"/>
  </r>
  <r>
    <n v="1258"/>
    <n v="0.68300000000000005"/>
    <x v="0"/>
    <x v="0"/>
    <n v="13"/>
    <n v="12"/>
    <x v="0"/>
    <n v="6.83"/>
    <n v="0"/>
    <n v="0"/>
    <n v="30.76923076923077"/>
    <n v="69.230769230769226"/>
    <x v="2"/>
  </r>
  <r>
    <n v="1259"/>
    <n v="0.7"/>
    <x v="0"/>
    <x v="0"/>
    <n v="15"/>
    <n v="14"/>
    <x v="0"/>
    <n v="7"/>
    <n v="0"/>
    <n v="20"/>
    <n v="53.333333333333336"/>
    <n v="26.666666666666668"/>
    <x v="2"/>
  </r>
  <r>
    <n v="1260"/>
    <n v="0.58899999999999997"/>
    <x v="0"/>
    <x v="0"/>
    <n v="16"/>
    <n v="15"/>
    <x v="0"/>
    <n v="5.89"/>
    <n v="18.75"/>
    <n v="0"/>
    <n v="25"/>
    <n v="56.25"/>
    <x v="2"/>
  </r>
  <r>
    <n v="1261"/>
    <n v="0.622"/>
    <x v="0"/>
    <x v="0"/>
    <n v="25"/>
    <n v="24"/>
    <x v="0"/>
    <n v="6.22"/>
    <n v="56.000000000000007"/>
    <n v="24"/>
    <n v="12"/>
    <n v="8"/>
    <x v="2"/>
  </r>
  <r>
    <n v="1262"/>
    <n v="0.63"/>
    <x v="0"/>
    <x v="0"/>
    <n v="14"/>
    <n v="13"/>
    <x v="0"/>
    <n v="6.3"/>
    <n v="21.428571428571427"/>
    <n v="7.1428571428571423"/>
    <n v="14.285714285714285"/>
    <n v="57.142857142857139"/>
    <x v="2"/>
  </r>
  <r>
    <n v="1263"/>
    <n v="0.66300000000000003"/>
    <x v="0"/>
    <x v="0"/>
    <n v="20"/>
    <n v="19"/>
    <x v="0"/>
    <n v="6.63"/>
    <n v="10"/>
    <n v="35"/>
    <n v="55.000000000000007"/>
    <n v="0"/>
    <x v="2"/>
  </r>
  <r>
    <n v="1264"/>
    <n v="0.69499999999999995"/>
    <x v="0"/>
    <x v="0"/>
    <n v="13"/>
    <n v="12"/>
    <x v="0"/>
    <n v="6.95"/>
    <n v="46.153846153846153"/>
    <n v="0"/>
    <n v="15.384615384615385"/>
    <n v="38.461538461538467"/>
    <x v="2"/>
  </r>
  <r>
    <n v="1265"/>
    <n v="0.61599999999999999"/>
    <x v="0"/>
    <x v="0"/>
    <n v="22"/>
    <n v="21"/>
    <x v="0"/>
    <n v="6.16"/>
    <n v="27.27272727272727"/>
    <n v="31.818181818181817"/>
    <n v="18.181818181818183"/>
    <n v="22.727272727272727"/>
    <x v="2"/>
  </r>
  <r>
    <n v="1266"/>
    <n v="0.52500000000000002"/>
    <x v="0"/>
    <x v="0"/>
    <n v="10"/>
    <n v="9"/>
    <x v="0"/>
    <n v="5.25"/>
    <n v="0"/>
    <n v="0"/>
    <n v="20"/>
    <n v="80"/>
    <x v="2"/>
  </r>
  <r>
    <n v="1267"/>
    <n v="0.78"/>
    <x v="0"/>
    <x v="0"/>
    <n v="26"/>
    <n v="25"/>
    <x v="0"/>
    <n v="7.8"/>
    <n v="46.153846153846153"/>
    <n v="11.538461538461538"/>
    <n v="11.538461538461538"/>
    <n v="30.76923076923077"/>
    <x v="2"/>
  </r>
  <r>
    <n v="1268"/>
    <n v="0.67500000000000004"/>
    <x v="0"/>
    <x v="0"/>
    <n v="13"/>
    <n v="12"/>
    <x v="0"/>
    <n v="6.75"/>
    <n v="15.384615384615385"/>
    <n v="30.76923076923077"/>
    <n v="23.076923076923077"/>
    <n v="30.76923076923077"/>
    <x v="2"/>
  </r>
  <r>
    <n v="1269"/>
    <n v="0.59"/>
    <x v="0"/>
    <x v="0"/>
    <n v="12"/>
    <n v="11"/>
    <x v="0"/>
    <n v="5.9"/>
    <n v="33.333333333333329"/>
    <n v="33.333333333333329"/>
    <n v="33.333333333333329"/>
    <n v="0"/>
    <x v="2"/>
  </r>
  <r>
    <n v="1270"/>
    <n v="0.63200000000000001"/>
    <x v="0"/>
    <x v="0"/>
    <n v="28"/>
    <n v="27"/>
    <x v="0"/>
    <n v="6.32"/>
    <n v="21.428571428571427"/>
    <n v="10.714285714285714"/>
    <n v="10.714285714285714"/>
    <n v="57.142857142857139"/>
    <x v="2"/>
  </r>
  <r>
    <n v="1271"/>
    <n v="0.60599999999999998"/>
    <x v="0"/>
    <x v="0"/>
    <n v="17"/>
    <n v="16"/>
    <x v="0"/>
    <n v="6.06"/>
    <n v="0"/>
    <n v="35.294117647058826"/>
    <n v="17.647058823529413"/>
    <n v="47.058823529411761"/>
    <x v="2"/>
  </r>
  <r>
    <n v="1272"/>
    <n v="0.77600000000000002"/>
    <x v="0"/>
    <x v="0"/>
    <n v="27"/>
    <n v="26"/>
    <x v="0"/>
    <n v="7.76"/>
    <n v="18.518518518518519"/>
    <n v="22.222222222222221"/>
    <n v="11.111111111111111"/>
    <n v="48.148148148148145"/>
    <x v="2"/>
  </r>
  <r>
    <n v="1273"/>
    <n v="0.71"/>
    <x v="0"/>
    <x v="0"/>
    <n v="12"/>
    <n v="11"/>
    <x v="0"/>
    <n v="7.1"/>
    <n v="0"/>
    <n v="0"/>
    <n v="25"/>
    <n v="75"/>
    <x v="2"/>
  </r>
  <r>
    <n v="1274"/>
    <n v="0.68"/>
    <x v="0"/>
    <x v="0"/>
    <n v="11"/>
    <n v="10"/>
    <x v="0"/>
    <n v="6.8"/>
    <n v="18.181818181818183"/>
    <n v="18.181818181818183"/>
    <n v="18.181818181818183"/>
    <n v="45.454545454545453"/>
    <x v="2"/>
  </r>
  <r>
    <n v="1275"/>
    <n v="0.64"/>
    <x v="0"/>
    <x v="0"/>
    <n v="16"/>
    <n v="15"/>
    <x v="0"/>
    <n v="6.4"/>
    <n v="25"/>
    <n v="43.75"/>
    <n v="12.5"/>
    <n v="18.75"/>
    <x v="2"/>
  </r>
  <r>
    <n v="1276"/>
    <n v="0.624"/>
    <x v="0"/>
    <x v="0"/>
    <n v="16"/>
    <n v="15"/>
    <x v="0"/>
    <n v="6.24"/>
    <n v="25"/>
    <n v="37.5"/>
    <n v="12.5"/>
    <n v="25"/>
    <x v="2"/>
  </r>
  <r>
    <n v="1277"/>
    <n v="0.54400000000000004"/>
    <x v="0"/>
    <x v="0"/>
    <n v="16"/>
    <n v="15"/>
    <x v="0"/>
    <n v="5.44"/>
    <n v="31.25"/>
    <n v="43.75"/>
    <n v="18.75"/>
    <n v="6.25"/>
    <x v="2"/>
  </r>
  <r>
    <n v="1278"/>
    <n v="0.7"/>
    <x v="0"/>
    <x v="0"/>
    <n v="15"/>
    <n v="14"/>
    <x v="0"/>
    <n v="7"/>
    <n v="13.333333333333334"/>
    <n v="26.666666666666668"/>
    <n v="13.333333333333334"/>
    <n v="46.666666666666664"/>
    <x v="2"/>
  </r>
  <r>
    <n v="1279"/>
    <n v="0.59399999999999997"/>
    <x v="0"/>
    <x v="0"/>
    <n v="18"/>
    <n v="17"/>
    <x v="0"/>
    <n v="5.94"/>
    <n v="22.222222222222221"/>
    <n v="33.333333333333329"/>
    <n v="11.111111111111111"/>
    <n v="33.333333333333329"/>
    <x v="2"/>
  </r>
  <r>
    <n v="1280"/>
    <n v="0.55600000000000005"/>
    <x v="0"/>
    <x v="0"/>
    <n v="14"/>
    <n v="13"/>
    <x v="0"/>
    <n v="5.56"/>
    <n v="28.571428571428569"/>
    <n v="50"/>
    <n v="21.428571428571427"/>
    <n v="0"/>
    <x v="2"/>
  </r>
  <r>
    <n v="1281"/>
    <n v="0.49"/>
    <x v="0"/>
    <x v="0"/>
    <n v="10"/>
    <n v="9"/>
    <x v="0"/>
    <n v="4.9000000000000004"/>
    <n v="0"/>
    <n v="0"/>
    <n v="20"/>
    <n v="80"/>
    <x v="2"/>
  </r>
  <r>
    <n v="1282"/>
    <n v="0.42"/>
    <x v="0"/>
    <x v="0"/>
    <n v="11"/>
    <n v="10"/>
    <x v="0"/>
    <n v="4.2"/>
    <n v="54.54545454545454"/>
    <n v="18.181818181818183"/>
    <n v="27.27272727272727"/>
    <n v="0"/>
    <x v="2"/>
  </r>
  <r>
    <n v="1283"/>
    <n v="0.52800000000000002"/>
    <x v="0"/>
    <x v="0"/>
    <n v="16"/>
    <n v="15"/>
    <x v="0"/>
    <n v="5.28"/>
    <n v="43.75"/>
    <n v="18.75"/>
    <n v="18.75"/>
    <n v="18.75"/>
    <x v="2"/>
  </r>
  <r>
    <n v="1284"/>
    <n v="0.78400000000000003"/>
    <x v="0"/>
    <x v="0"/>
    <n v="28"/>
    <n v="27"/>
    <x v="0"/>
    <n v="7.84"/>
    <n v="14.285714285714285"/>
    <n v="60.714285714285708"/>
    <n v="10.714285714285714"/>
    <n v="14.285714285714285"/>
    <x v="2"/>
  </r>
  <r>
    <n v="1285"/>
    <n v="0.69499999999999995"/>
    <x v="0"/>
    <x v="0"/>
    <n v="15"/>
    <n v="14"/>
    <x v="0"/>
    <n v="6.95"/>
    <n v="0"/>
    <n v="26.666666666666668"/>
    <n v="26.666666666666668"/>
    <n v="46.666666666666664"/>
    <x v="2"/>
  </r>
  <r>
    <n v="1286"/>
    <n v="0.63600000000000001"/>
    <x v="0"/>
    <x v="0"/>
    <n v="19"/>
    <n v="18"/>
    <x v="0"/>
    <n v="6.36"/>
    <n v="15.789473684210526"/>
    <n v="57.894736842105267"/>
    <n v="10.526315789473683"/>
    <n v="15.789473684210526"/>
    <x v="2"/>
  </r>
  <r>
    <n v="1287"/>
    <n v="0.73799999999999999"/>
    <x v="0"/>
    <x v="0"/>
    <n v="23"/>
    <n v="22"/>
    <x v="0"/>
    <n v="7.38"/>
    <n v="21.739130434782609"/>
    <n v="34.782608695652172"/>
    <n v="13.043478260869565"/>
    <n v="30.434782608695656"/>
    <x v="2"/>
  </r>
  <r>
    <n v="1288"/>
    <n v="0.67"/>
    <x v="0"/>
    <x v="0"/>
    <n v="13"/>
    <n v="12"/>
    <x v="0"/>
    <n v="6.7"/>
    <n v="7.6923076923076925"/>
    <n v="7.6923076923076925"/>
    <n v="15.384615384615385"/>
    <n v="69.230769230769226"/>
    <x v="2"/>
  </r>
  <r>
    <n v="1289"/>
    <n v="0.76500000000000001"/>
    <x v="0"/>
    <x v="0"/>
    <n v="24"/>
    <n v="23"/>
    <x v="0"/>
    <n v="7.65"/>
    <n v="16.666666666666664"/>
    <n v="25"/>
    <n v="12.5"/>
    <n v="45.833333333333329"/>
    <x v="2"/>
  </r>
  <r>
    <n v="1290"/>
    <n v="0.64900000000000002"/>
    <x v="0"/>
    <x v="0"/>
    <n v="20"/>
    <n v="19"/>
    <x v="0"/>
    <n v="6.49"/>
    <n v="10"/>
    <n v="25"/>
    <n v="15"/>
    <n v="50"/>
    <x v="2"/>
  </r>
  <r>
    <n v="1291"/>
    <n v="0.66900000000000004"/>
    <x v="0"/>
    <x v="0"/>
    <n v="21"/>
    <n v="20"/>
    <x v="0"/>
    <n v="6.69"/>
    <n v="4.7619047619047619"/>
    <n v="23.809523809523807"/>
    <n v="9.5238095238095237"/>
    <n v="61.904761904761905"/>
    <x v="2"/>
  </r>
  <r>
    <n v="1292"/>
    <n v="0.63500000000000001"/>
    <x v="0"/>
    <x v="0"/>
    <n v="14"/>
    <n v="13"/>
    <x v="0"/>
    <n v="6.35"/>
    <n v="0"/>
    <n v="14.285714285714285"/>
    <n v="42.857142857142854"/>
    <n v="42.857142857142854"/>
    <x v="2"/>
  </r>
  <r>
    <n v="1293"/>
    <n v="0.50700000000000001"/>
    <x v="0"/>
    <x v="0"/>
    <n v="15"/>
    <n v="14"/>
    <x v="1"/>
    <n v="5.07"/>
    <n v="0"/>
    <n v="26.666666666666668"/>
    <n v="53.333333333333336"/>
    <n v="20"/>
    <x v="2"/>
  </r>
  <r>
    <n v="1294"/>
    <n v="0.53500000000000003"/>
    <x v="0"/>
    <x v="0"/>
    <n v="13"/>
    <n v="12"/>
    <x v="0"/>
    <n v="5.35"/>
    <n v="46.153846153846153"/>
    <n v="38.461538461538467"/>
    <n v="7.6923076923076925"/>
    <n v="7.6923076923076925"/>
    <x v="2"/>
  </r>
  <r>
    <n v="1295"/>
    <n v="0.496"/>
    <x v="0"/>
    <x v="0"/>
    <n v="15"/>
    <n v="14"/>
    <x v="0"/>
    <n v="4.96"/>
    <n v="13.333333333333334"/>
    <n v="53.333333333333336"/>
    <n v="33.333333333333329"/>
    <n v="0"/>
    <x v="2"/>
  </r>
  <r>
    <n v="1296"/>
    <n v="0.57399999999999995"/>
    <x v="0"/>
    <x v="0"/>
    <n v="18"/>
    <n v="17"/>
    <x v="0"/>
    <n v="5.74"/>
    <n v="5.5555555555555554"/>
    <n v="55.555555555555557"/>
    <n v="38.888888888888893"/>
    <n v="0"/>
    <x v="2"/>
  </r>
  <r>
    <n v="1297"/>
    <n v="0.62"/>
    <x v="0"/>
    <x v="0"/>
    <n v="17"/>
    <n v="16"/>
    <x v="0"/>
    <n v="6.2"/>
    <n v="0"/>
    <n v="23.52941176470588"/>
    <n v="47.058823529411761"/>
    <n v="29.411764705882355"/>
    <x v="2"/>
  </r>
  <r>
    <n v="1298"/>
    <n v="0.53"/>
    <x v="0"/>
    <x v="0"/>
    <n v="12"/>
    <n v="11"/>
    <x v="0"/>
    <n v="5.3"/>
    <n v="0"/>
    <n v="8.3333333333333321"/>
    <n v="58.333333333333336"/>
    <n v="33.333333333333329"/>
    <x v="2"/>
  </r>
  <r>
    <n v="1299"/>
    <n v="0.69599999999999995"/>
    <x v="0"/>
    <x v="0"/>
    <n v="20"/>
    <n v="19"/>
    <x v="0"/>
    <n v="6.96"/>
    <n v="5"/>
    <n v="70"/>
    <n v="10"/>
    <n v="15"/>
    <x v="2"/>
  </r>
  <r>
    <n v="1300"/>
    <n v="0.63200000000000001"/>
    <x v="0"/>
    <x v="0"/>
    <n v="25"/>
    <n v="24"/>
    <x v="0"/>
    <n v="6.32"/>
    <n v="56.000000000000007"/>
    <n v="8"/>
    <n v="16"/>
    <n v="20"/>
    <x v="2"/>
  </r>
  <r>
    <n v="1301"/>
    <n v="0.64600000000000002"/>
    <x v="0"/>
    <x v="0"/>
    <n v="19"/>
    <n v="18"/>
    <x v="0"/>
    <n v="6.46"/>
    <n v="26.315789473684209"/>
    <n v="31.578947368421051"/>
    <n v="10.526315789473683"/>
    <n v="31.578947368421051"/>
    <x v="2"/>
  </r>
  <r>
    <n v="1302"/>
    <n v="0.68400000000000005"/>
    <x v="0"/>
    <x v="0"/>
    <n v="22"/>
    <n v="21"/>
    <x v="0"/>
    <n v="6.84"/>
    <n v="13.636363636363635"/>
    <n v="22.727272727272727"/>
    <n v="18.181818181818183"/>
    <n v="45.454545454545453"/>
    <x v="2"/>
  </r>
  <r>
    <n v="1303"/>
    <n v="0.49"/>
    <x v="0"/>
    <x v="0"/>
    <n v="9"/>
    <n v="8"/>
    <x v="0"/>
    <n v="4.9000000000000004"/>
    <n v="22.222222222222221"/>
    <n v="44.444444444444443"/>
    <n v="33.333333333333329"/>
    <n v="0"/>
    <x v="2"/>
  </r>
  <r>
    <n v="1304"/>
    <n v="0.83"/>
    <x v="0"/>
    <x v="0"/>
    <n v="22"/>
    <n v="21"/>
    <x v="0"/>
    <n v="8.3000000000000007"/>
    <n v="27.27272727272727"/>
    <n v="22.727272727272727"/>
    <n v="22.727272727272727"/>
    <n v="27.27272727272727"/>
    <x v="2"/>
  </r>
  <r>
    <n v="1305"/>
    <n v="0.6"/>
    <x v="0"/>
    <x v="0"/>
    <n v="14"/>
    <n v="13"/>
    <x v="0"/>
    <n v="6"/>
    <n v="21.428571428571427"/>
    <n v="7.1428571428571423"/>
    <n v="14.285714285714285"/>
    <n v="57.142857142857139"/>
    <x v="2"/>
  </r>
  <r>
    <n v="1306"/>
    <n v="0.74399999999999999"/>
    <x v="0"/>
    <x v="0"/>
    <n v="25"/>
    <n v="24"/>
    <x v="0"/>
    <n v="7.44"/>
    <n v="16"/>
    <n v="52"/>
    <n v="8"/>
    <n v="24"/>
    <x v="2"/>
  </r>
  <r>
    <n v="1307"/>
    <n v="0.68500000000000005"/>
    <x v="0"/>
    <x v="0"/>
    <n v="17"/>
    <n v="16"/>
    <x v="0"/>
    <n v="6.85"/>
    <n v="11.76470588235294"/>
    <n v="11.76470588235294"/>
    <n v="23.52941176470588"/>
    <n v="52.941176470588239"/>
    <x v="2"/>
  </r>
  <r>
    <n v="1308"/>
    <n v="0.39800000000000002"/>
    <x v="0"/>
    <x v="0"/>
    <n v="14"/>
    <n v="13"/>
    <x v="1"/>
    <n v="3.98"/>
    <n v="21.428571428571427"/>
    <n v="21.428571428571427"/>
    <n v="57.142857142857139"/>
    <n v="0"/>
    <x v="2"/>
  </r>
  <r>
    <n v="1309"/>
    <n v="0.47"/>
    <x v="0"/>
    <x v="0"/>
    <n v="8"/>
    <n v="7"/>
    <x v="0"/>
    <n v="4.7"/>
    <n v="12.5"/>
    <n v="0"/>
    <n v="75"/>
    <n v="12.5"/>
    <x v="2"/>
  </r>
  <r>
    <n v="1310"/>
    <n v="0.77"/>
    <x v="0"/>
    <x v="0"/>
    <n v="26"/>
    <n v="25"/>
    <x v="0"/>
    <n v="7.7"/>
    <n v="11.538461538461538"/>
    <n v="15.384615384615385"/>
    <n v="19.230769230769234"/>
    <n v="53.846153846153847"/>
    <x v="2"/>
  </r>
  <r>
    <n v="1311"/>
    <n v="0.51200000000000001"/>
    <x v="0"/>
    <x v="0"/>
    <n v="12"/>
    <n v="11"/>
    <x v="0"/>
    <n v="5.12"/>
    <n v="33.333333333333329"/>
    <n v="16.666666666666664"/>
    <n v="16.666666666666664"/>
    <n v="33.333333333333329"/>
    <x v="2"/>
  </r>
  <r>
    <n v="1312"/>
    <n v="0.59599999999999997"/>
    <x v="0"/>
    <x v="0"/>
    <n v="19"/>
    <n v="18"/>
    <x v="0"/>
    <n v="5.96"/>
    <n v="5.2631578947368416"/>
    <n v="42.105263157894733"/>
    <n v="31.578947368421051"/>
    <n v="21.052631578947366"/>
    <x v="2"/>
  </r>
  <r>
    <n v="1313"/>
    <n v="0.66"/>
    <x v="0"/>
    <x v="0"/>
    <n v="13"/>
    <n v="12"/>
    <x v="0"/>
    <n v="6.6"/>
    <n v="15.384615384615385"/>
    <n v="7.6923076923076925"/>
    <n v="30.76923076923077"/>
    <n v="46.153846153846153"/>
    <x v="2"/>
  </r>
  <r>
    <n v="1314"/>
    <n v="0.86499999999999999"/>
    <x v="0"/>
    <x v="0"/>
    <n v="14"/>
    <n v="13"/>
    <x v="0"/>
    <n v="8.65"/>
    <n v="0"/>
    <n v="7.1428571428571423"/>
    <n v="21.428571428571427"/>
    <n v="71.428571428571431"/>
    <x v="2"/>
  </r>
  <r>
    <n v="1315"/>
    <n v="0.72"/>
    <x v="0"/>
    <x v="0"/>
    <n v="20"/>
    <n v="19"/>
    <x v="0"/>
    <n v="7.2"/>
    <n v="35"/>
    <n v="30"/>
    <n v="10"/>
    <n v="25"/>
    <x v="2"/>
  </r>
  <r>
    <n v="1316"/>
    <n v="0.67100000000000004"/>
    <x v="0"/>
    <x v="0"/>
    <n v="17"/>
    <n v="16"/>
    <x v="0"/>
    <n v="6.71"/>
    <n v="35.294117647058826"/>
    <n v="47.058823529411761"/>
    <n v="17.647058823529413"/>
    <n v="0"/>
    <x v="2"/>
  </r>
  <r>
    <n v="1317"/>
    <n v="0.49399999999999999"/>
    <x v="0"/>
    <x v="0"/>
    <n v="18"/>
    <n v="17"/>
    <x v="0"/>
    <n v="4.9400000000000004"/>
    <n v="11.111111111111111"/>
    <n v="27.777777777777779"/>
    <n v="11.111111111111111"/>
    <n v="50"/>
    <x v="2"/>
  </r>
  <r>
    <n v="1318"/>
    <n v="0.51400000000000001"/>
    <x v="0"/>
    <x v="0"/>
    <n v="11"/>
    <n v="10"/>
    <x v="0"/>
    <n v="5.14"/>
    <n v="18.181818181818183"/>
    <n v="9.0909090909090917"/>
    <n v="27.27272727272727"/>
    <n v="45.454545454545453"/>
    <x v="2"/>
  </r>
  <r>
    <n v="1319"/>
    <n v="0.61099999999999999"/>
    <x v="0"/>
    <x v="0"/>
    <n v="19"/>
    <n v="18"/>
    <x v="0"/>
    <n v="6.11"/>
    <n v="15.789473684210526"/>
    <n v="47.368421052631575"/>
    <n v="21.052631578947366"/>
    <n v="15.789473684210526"/>
    <x v="2"/>
  </r>
  <r>
    <n v="1320"/>
    <n v="0.751"/>
    <x v="0"/>
    <x v="0"/>
    <n v="20"/>
    <n v="19"/>
    <x v="0"/>
    <n v="7.51"/>
    <n v="15"/>
    <n v="50"/>
    <n v="20"/>
    <n v="15"/>
    <x v="2"/>
  </r>
  <r>
    <n v="1321"/>
    <n v="0.60199999999999998"/>
    <x v="0"/>
    <x v="0"/>
    <n v="19"/>
    <n v="18"/>
    <x v="0"/>
    <n v="6.02"/>
    <n v="36.84210526315789"/>
    <n v="42.105263157894733"/>
    <n v="21.052631578947366"/>
    <n v="0"/>
    <x v="2"/>
  </r>
  <r>
    <n v="1322"/>
    <n v="0.69499999999999995"/>
    <x v="0"/>
    <x v="0"/>
    <n v="31"/>
    <n v="30"/>
    <x v="0"/>
    <n v="6.95"/>
    <n v="0"/>
    <n v="61.29032258064516"/>
    <n v="12.903225806451612"/>
    <n v="25.806451612903224"/>
    <x v="2"/>
  </r>
  <r>
    <n v="1323"/>
    <n v="0.58799999999999997"/>
    <x v="0"/>
    <x v="0"/>
    <n v="13"/>
    <n v="12"/>
    <x v="0"/>
    <n v="5.88"/>
    <n v="7.6923076923076925"/>
    <n v="30.76923076923077"/>
    <n v="30.76923076923077"/>
    <n v="30.76923076923077"/>
    <x v="2"/>
  </r>
  <r>
    <n v="1324"/>
    <n v="0.60399999999999998"/>
    <x v="0"/>
    <x v="0"/>
    <n v="21"/>
    <n v="20"/>
    <x v="0"/>
    <n v="6.04"/>
    <n v="19.047619047619047"/>
    <n v="57.142857142857139"/>
    <n v="14.285714285714285"/>
    <n v="9.5238095238095237"/>
    <x v="2"/>
  </r>
  <r>
    <n v="1325"/>
    <n v="0.74"/>
    <x v="0"/>
    <x v="0"/>
    <n v="30"/>
    <n v="29"/>
    <x v="0"/>
    <n v="7.4"/>
    <n v="33.333333333333329"/>
    <n v="26.666666666666668"/>
    <n v="6.666666666666667"/>
    <n v="33.333333333333329"/>
    <x v="2"/>
  </r>
  <r>
    <n v="1326"/>
    <n v="0.72"/>
    <x v="0"/>
    <x v="0"/>
    <n v="20"/>
    <n v="19"/>
    <x v="0"/>
    <n v="7.2"/>
    <n v="0"/>
    <n v="75"/>
    <n v="10"/>
    <n v="15"/>
    <x v="2"/>
  </r>
  <r>
    <n v="1327"/>
    <n v="0.85"/>
    <x v="0"/>
    <x v="0"/>
    <n v="17"/>
    <n v="16"/>
    <x v="0"/>
    <n v="8.5"/>
    <n v="23.52941176470588"/>
    <n v="0"/>
    <n v="17.647058823529413"/>
    <n v="58.82352941176471"/>
    <x v="2"/>
  </r>
  <r>
    <n v="1328"/>
    <n v="0.59399999999999997"/>
    <x v="0"/>
    <x v="0"/>
    <n v="18"/>
    <n v="17"/>
    <x v="0"/>
    <n v="5.94"/>
    <n v="5.5555555555555554"/>
    <n v="72.222222222222214"/>
    <n v="22.222222222222221"/>
    <n v="0"/>
    <x v="2"/>
  </r>
  <r>
    <n v="1329"/>
    <n v="0.65"/>
    <x v="0"/>
    <x v="0"/>
    <n v="11"/>
    <n v="10"/>
    <x v="0"/>
    <n v="6.5"/>
    <n v="9.0909090909090917"/>
    <n v="0"/>
    <n v="27.27272727272727"/>
    <n v="63.636363636363633"/>
    <x v="2"/>
  </r>
  <r>
    <n v="1330"/>
    <n v="0.56599999999999995"/>
    <x v="0"/>
    <x v="0"/>
    <n v="18"/>
    <n v="17"/>
    <x v="0"/>
    <n v="5.66"/>
    <n v="5.5555555555555554"/>
    <n v="16.666666666666664"/>
    <n v="50"/>
    <n v="27.777777777777779"/>
    <x v="2"/>
  </r>
  <r>
    <n v="1331"/>
    <n v="0.66800000000000004"/>
    <x v="0"/>
    <x v="0"/>
    <n v="20"/>
    <n v="19"/>
    <x v="0"/>
    <n v="6.68"/>
    <n v="0"/>
    <n v="0"/>
    <n v="65"/>
    <n v="35"/>
    <x v="2"/>
  </r>
  <r>
    <n v="1332"/>
    <n v="0.61599999999999999"/>
    <x v="0"/>
    <x v="0"/>
    <n v="19"/>
    <n v="18"/>
    <x v="0"/>
    <n v="6.16"/>
    <n v="21.052631578947366"/>
    <n v="26.315789473684209"/>
    <n v="36.84210526315789"/>
    <n v="15.789473684210526"/>
    <x v="2"/>
  </r>
  <r>
    <n v="1333"/>
    <n v="0.59199999999999997"/>
    <x v="0"/>
    <x v="0"/>
    <n v="16"/>
    <n v="15"/>
    <x v="0"/>
    <n v="5.92"/>
    <n v="31.25"/>
    <n v="37.5"/>
    <n v="18.75"/>
    <n v="12.5"/>
    <x v="2"/>
  </r>
  <r>
    <n v="1334"/>
    <n v="0.63200000000000001"/>
    <x v="0"/>
    <x v="0"/>
    <n v="16"/>
    <n v="15"/>
    <x v="0"/>
    <n v="6.32"/>
    <n v="18.75"/>
    <n v="0"/>
    <n v="43.75"/>
    <n v="37.5"/>
    <x v="2"/>
  </r>
  <r>
    <n v="1335"/>
    <n v="0.67500000000000004"/>
    <x v="0"/>
    <x v="0"/>
    <n v="15"/>
    <n v="14"/>
    <x v="0"/>
    <n v="6.75"/>
    <n v="0"/>
    <n v="46.666666666666664"/>
    <n v="26.666666666666668"/>
    <n v="26.666666666666668"/>
    <x v="2"/>
  </r>
  <r>
    <n v="1336"/>
    <n v="0.70399999999999996"/>
    <x v="0"/>
    <x v="0"/>
    <n v="25"/>
    <n v="24"/>
    <x v="0"/>
    <n v="7.04"/>
    <n v="0"/>
    <n v="28.000000000000004"/>
    <n v="36"/>
    <n v="36"/>
    <x v="2"/>
  </r>
  <r>
    <n v="1337"/>
    <n v="0.70799999999999996"/>
    <x v="0"/>
    <x v="0"/>
    <n v="17"/>
    <n v="16"/>
    <x v="0"/>
    <n v="7.08"/>
    <n v="23.52941176470588"/>
    <n v="29.411764705882355"/>
    <n v="35.294117647058826"/>
    <n v="11.76470588235294"/>
    <x v="2"/>
  </r>
  <r>
    <n v="1338"/>
    <n v="0.54"/>
    <x v="0"/>
    <x v="0"/>
    <n v="12"/>
    <n v="11"/>
    <x v="0"/>
    <n v="5.4"/>
    <n v="25"/>
    <n v="50"/>
    <n v="16.666666666666664"/>
    <n v="8.3333333333333321"/>
    <x v="2"/>
  </r>
  <r>
    <n v="1339"/>
    <n v="0.63100000000000001"/>
    <x v="0"/>
    <x v="0"/>
    <n v="20"/>
    <n v="19"/>
    <x v="0"/>
    <n v="6.31"/>
    <n v="0"/>
    <n v="70"/>
    <n v="20"/>
    <n v="10"/>
    <x v="2"/>
  </r>
  <r>
    <n v="1340"/>
    <n v="0.54300000000000004"/>
    <x v="0"/>
    <x v="0"/>
    <n v="17"/>
    <n v="16"/>
    <x v="0"/>
    <n v="5.43"/>
    <n v="17.647058823529413"/>
    <n v="11.76470588235294"/>
    <n v="41.17647058823529"/>
    <n v="29.411764705882355"/>
    <x v="2"/>
  </r>
  <r>
    <n v="1341"/>
    <n v="0.66400000000000003"/>
    <x v="0"/>
    <x v="0"/>
    <n v="15"/>
    <n v="14"/>
    <x v="0"/>
    <n v="6.64"/>
    <n v="20"/>
    <n v="20"/>
    <n v="13.333333333333334"/>
    <n v="46.666666666666664"/>
    <x v="2"/>
  </r>
  <r>
    <n v="1342"/>
    <n v="0.624"/>
    <x v="0"/>
    <x v="0"/>
    <n v="22"/>
    <n v="21"/>
    <x v="0"/>
    <n v="6.24"/>
    <n v="13.636363636363635"/>
    <n v="0"/>
    <n v="18.181818181818183"/>
    <n v="68.181818181818173"/>
    <x v="2"/>
  </r>
  <r>
    <n v="1343"/>
    <n v="0.69699999999999995"/>
    <x v="0"/>
    <x v="0"/>
    <n v="24"/>
    <n v="23"/>
    <x v="0"/>
    <n v="6.97"/>
    <n v="37.5"/>
    <n v="33.333333333333329"/>
    <n v="29.166666666666668"/>
    <n v="0"/>
    <x v="2"/>
  </r>
  <r>
    <n v="1344"/>
    <n v="0.55000000000000004"/>
    <x v="0"/>
    <x v="0"/>
    <n v="15"/>
    <n v="14"/>
    <x v="0"/>
    <n v="5.5"/>
    <n v="13.333333333333334"/>
    <n v="13.333333333333334"/>
    <n v="33.333333333333329"/>
    <n v="40"/>
    <x v="2"/>
  </r>
  <r>
    <n v="1345"/>
    <n v="0.63200000000000001"/>
    <x v="0"/>
    <x v="0"/>
    <n v="19"/>
    <n v="18"/>
    <x v="0"/>
    <n v="6.32"/>
    <n v="31.578947368421051"/>
    <n v="21.052631578947366"/>
    <n v="10.526315789473683"/>
    <n v="36.84210526315789"/>
    <x v="2"/>
  </r>
  <r>
    <n v="1346"/>
    <n v="0.61499999999999999"/>
    <x v="0"/>
    <x v="0"/>
    <n v="11"/>
    <n v="10"/>
    <x v="0"/>
    <n v="6.15"/>
    <n v="45.454545454545453"/>
    <n v="18.181818181818183"/>
    <n v="18.181818181818183"/>
    <n v="18.181818181818183"/>
    <x v="2"/>
  </r>
  <r>
    <n v="1347"/>
    <n v="0.74"/>
    <x v="0"/>
    <x v="0"/>
    <n v="17"/>
    <n v="16"/>
    <x v="0"/>
    <n v="7.4"/>
    <n v="17.647058823529413"/>
    <n v="35.294117647058826"/>
    <n v="17.647058823529413"/>
    <n v="29.411764705882355"/>
    <x v="2"/>
  </r>
  <r>
    <n v="1348"/>
    <n v="0.502"/>
    <x v="0"/>
    <x v="0"/>
    <n v="19"/>
    <n v="18"/>
    <x v="0"/>
    <n v="5.0199999999999996"/>
    <n v="31.578947368421051"/>
    <n v="0"/>
    <n v="15.789473684210526"/>
    <n v="52.631578947368418"/>
    <x v="2"/>
  </r>
  <r>
    <n v="1349"/>
    <n v="0.875"/>
    <x v="0"/>
    <x v="0"/>
    <n v="10"/>
    <n v="9"/>
    <x v="0"/>
    <n v="8.75"/>
    <n v="0"/>
    <n v="60"/>
    <n v="20"/>
    <n v="20"/>
    <x v="2"/>
  </r>
  <r>
    <n v="1350"/>
    <n v="0.60499999999999998"/>
    <x v="0"/>
    <x v="0"/>
    <n v="16"/>
    <n v="15"/>
    <x v="0"/>
    <n v="6.05"/>
    <n v="12.5"/>
    <n v="31.25"/>
    <n v="37.5"/>
    <n v="18.75"/>
    <x v="2"/>
  </r>
  <r>
    <n v="1351"/>
    <n v="0.57199999999999995"/>
    <x v="0"/>
    <x v="0"/>
    <n v="16"/>
    <n v="15"/>
    <x v="1"/>
    <n v="5.72"/>
    <n v="12.5"/>
    <n v="12.5"/>
    <n v="12.5"/>
    <n v="62.5"/>
    <x v="2"/>
  </r>
  <r>
    <n v="1352"/>
    <n v="0.66600000000000004"/>
    <x v="0"/>
    <x v="0"/>
    <n v="19"/>
    <n v="18"/>
    <x v="0"/>
    <n v="6.66"/>
    <n v="26.315789473684209"/>
    <n v="0"/>
    <n v="15.789473684210526"/>
    <n v="57.894736842105267"/>
    <x v="2"/>
  </r>
  <r>
    <n v="1353"/>
    <n v="0.46899999999999997"/>
    <x v="0"/>
    <x v="0"/>
    <n v="11"/>
    <n v="10"/>
    <x v="0"/>
    <n v="4.6900000000000004"/>
    <n v="36.363636363636367"/>
    <n v="27.27272727272727"/>
    <n v="27.27272727272727"/>
    <n v="9.0909090909090917"/>
    <x v="2"/>
  </r>
  <r>
    <n v="1354"/>
    <n v="0.67600000000000005"/>
    <x v="0"/>
    <x v="0"/>
    <n v="27"/>
    <n v="26"/>
    <x v="0"/>
    <n v="6.76"/>
    <n v="22.222222222222221"/>
    <n v="40.74074074074074"/>
    <n v="11.111111111111111"/>
    <n v="25.925925925925924"/>
    <x v="2"/>
  </r>
  <r>
    <n v="1355"/>
    <n v="0.58199999999999996"/>
    <x v="0"/>
    <x v="0"/>
    <n v="14"/>
    <n v="13"/>
    <x v="1"/>
    <n v="5.82"/>
    <n v="7.1428571428571423"/>
    <n v="71.428571428571431"/>
    <n v="14.285714285714285"/>
    <n v="7.1428571428571423"/>
    <x v="2"/>
  </r>
  <r>
    <n v="1356"/>
    <n v="0.69699999999999995"/>
    <x v="0"/>
    <x v="0"/>
    <n v="20"/>
    <n v="19"/>
    <x v="0"/>
    <n v="6.97"/>
    <n v="30"/>
    <n v="0"/>
    <n v="20"/>
    <n v="50"/>
    <x v="2"/>
  </r>
  <r>
    <n v="1357"/>
    <n v="0.46"/>
    <x v="0"/>
    <x v="0"/>
    <n v="11"/>
    <n v="10"/>
    <x v="0"/>
    <n v="4.5999999999999996"/>
    <n v="27.27272727272727"/>
    <n v="45.454545454545453"/>
    <n v="18.181818181818183"/>
    <n v="9.0909090909090917"/>
    <x v="2"/>
  </r>
  <r>
    <n v="1358"/>
    <n v="0.55000000000000004"/>
    <x v="0"/>
    <x v="0"/>
    <n v="17"/>
    <n v="16"/>
    <x v="0"/>
    <n v="5.5"/>
    <n v="17.647058823529413"/>
    <n v="29.411764705882355"/>
    <n v="47.058823529411761"/>
    <n v="5.8823529411764701"/>
    <x v="2"/>
  </r>
  <r>
    <n v="1359"/>
    <n v="0.67400000000000004"/>
    <x v="0"/>
    <x v="0"/>
    <n v="22"/>
    <n v="21"/>
    <x v="0"/>
    <n v="6.74"/>
    <n v="0"/>
    <n v="45.454545454545453"/>
    <n v="22.727272727272727"/>
    <n v="31.818181818181817"/>
    <x v="2"/>
  </r>
  <r>
    <n v="1360"/>
    <n v="0.65200000000000002"/>
    <x v="0"/>
    <x v="0"/>
    <n v="23"/>
    <n v="22"/>
    <x v="0"/>
    <n v="6.52"/>
    <n v="30.434782608695656"/>
    <n v="39.130434782608695"/>
    <n v="8.695652173913043"/>
    <n v="21.739130434782609"/>
    <x v="2"/>
  </r>
  <r>
    <n v="1361"/>
    <n v="0.73399999999999999"/>
    <x v="0"/>
    <x v="0"/>
    <n v="19"/>
    <n v="18"/>
    <x v="0"/>
    <n v="7.34"/>
    <n v="5.2631578947368416"/>
    <n v="63.157894736842103"/>
    <n v="21.052631578947366"/>
    <n v="10.526315789473683"/>
    <x v="2"/>
  </r>
  <r>
    <n v="1362"/>
    <n v="0.67600000000000005"/>
    <x v="0"/>
    <x v="0"/>
    <n v="27"/>
    <n v="26"/>
    <x v="0"/>
    <n v="6.76"/>
    <n v="18.518518518518519"/>
    <n v="22.222222222222221"/>
    <n v="11.111111111111111"/>
    <n v="48.148148148148145"/>
    <x v="2"/>
  </r>
  <r>
    <n v="1363"/>
    <n v="0.47699999999999998"/>
    <x v="0"/>
    <x v="0"/>
    <n v="14"/>
    <n v="13"/>
    <x v="0"/>
    <n v="4.7699999999999996"/>
    <n v="42.857142857142854"/>
    <n v="7.1428571428571423"/>
    <n v="28.571428571428569"/>
    <n v="21.428571428571427"/>
    <x v="2"/>
  </r>
  <r>
    <n v="1364"/>
    <n v="0.67200000000000004"/>
    <x v="0"/>
    <x v="0"/>
    <n v="20"/>
    <n v="19"/>
    <x v="0"/>
    <n v="6.72"/>
    <n v="30"/>
    <n v="0"/>
    <n v="10"/>
    <n v="60"/>
    <x v="2"/>
  </r>
  <r>
    <n v="1365"/>
    <n v="0.58399999999999996"/>
    <x v="0"/>
    <x v="0"/>
    <n v="15"/>
    <n v="14"/>
    <x v="1"/>
    <n v="5.84"/>
    <n v="6.666666666666667"/>
    <n v="60"/>
    <n v="20"/>
    <n v="13.333333333333334"/>
    <x v="2"/>
  </r>
  <r>
    <n v="1366"/>
    <n v="0.53400000000000003"/>
    <x v="0"/>
    <x v="0"/>
    <n v="17"/>
    <n v="16"/>
    <x v="0"/>
    <n v="5.34"/>
    <n v="0"/>
    <n v="58.82352941176471"/>
    <n v="41.17647058823529"/>
    <n v="0"/>
    <x v="2"/>
  </r>
  <r>
    <n v="1367"/>
    <n v="0.61099999999999999"/>
    <x v="0"/>
    <x v="0"/>
    <n v="20"/>
    <n v="19"/>
    <x v="0"/>
    <n v="6.11"/>
    <n v="10"/>
    <n v="30"/>
    <n v="50"/>
    <n v="10"/>
    <x v="2"/>
  </r>
  <r>
    <n v="1368"/>
    <n v="0.73"/>
    <x v="0"/>
    <x v="0"/>
    <n v="14"/>
    <n v="13"/>
    <x v="0"/>
    <n v="7.3"/>
    <n v="28.571428571428569"/>
    <n v="21.428571428571427"/>
    <n v="14.285714285714285"/>
    <n v="35.714285714285715"/>
    <x v="2"/>
  </r>
  <r>
    <n v="1369"/>
    <n v="0.57199999999999995"/>
    <x v="0"/>
    <x v="0"/>
    <n v="13"/>
    <n v="12"/>
    <x v="0"/>
    <n v="5.72"/>
    <n v="30.76923076923077"/>
    <n v="0"/>
    <n v="23.076923076923077"/>
    <n v="46.153846153846153"/>
    <x v="2"/>
  </r>
  <r>
    <n v="1370"/>
    <n v="0.63700000000000001"/>
    <x v="0"/>
    <x v="0"/>
    <n v="19"/>
    <n v="18"/>
    <x v="0"/>
    <n v="6.37"/>
    <n v="15.789473684210526"/>
    <n v="57.894736842105267"/>
    <n v="26.315789473684209"/>
    <n v="0"/>
    <x v="2"/>
  </r>
  <r>
    <n v="1371"/>
    <n v="0.61399999999999999"/>
    <x v="0"/>
    <x v="0"/>
    <n v="16"/>
    <n v="15"/>
    <x v="0"/>
    <n v="6.14"/>
    <n v="12.5"/>
    <n v="62.5"/>
    <n v="25"/>
    <n v="0"/>
    <x v="2"/>
  </r>
  <r>
    <n v="1372"/>
    <n v="0.64400000000000002"/>
    <x v="0"/>
    <x v="0"/>
    <n v="20"/>
    <n v="19"/>
    <x v="0"/>
    <n v="6.44"/>
    <n v="10"/>
    <n v="35"/>
    <n v="10"/>
    <n v="45"/>
    <x v="2"/>
  </r>
  <r>
    <n v="1373"/>
    <n v="0.58199999999999996"/>
    <x v="0"/>
    <x v="0"/>
    <n v="20"/>
    <n v="19"/>
    <x v="0"/>
    <n v="5.82"/>
    <n v="50"/>
    <n v="30"/>
    <n v="15"/>
    <n v="5"/>
    <x v="2"/>
  </r>
  <r>
    <n v="1374"/>
    <n v="0.58399999999999996"/>
    <x v="0"/>
    <x v="0"/>
    <n v="16"/>
    <n v="15"/>
    <x v="0"/>
    <n v="5.84"/>
    <n v="18.75"/>
    <n v="25"/>
    <n v="56.25"/>
    <n v="0"/>
    <x v="2"/>
  </r>
  <r>
    <n v="1375"/>
    <n v="0.42"/>
    <x v="0"/>
    <x v="0"/>
    <n v="11"/>
    <n v="10"/>
    <x v="1"/>
    <n v="4.2"/>
    <n v="0"/>
    <n v="27.27272727272727"/>
    <n v="45.454545454545453"/>
    <n v="27.27272727272727"/>
    <x v="2"/>
  </r>
  <r>
    <n v="1376"/>
    <n v="0.58299999999999996"/>
    <x v="0"/>
    <x v="0"/>
    <n v="18"/>
    <n v="17"/>
    <x v="0"/>
    <n v="5.83"/>
    <n v="22.222222222222221"/>
    <n v="22.222222222222221"/>
    <n v="16.666666666666664"/>
    <n v="38.888888888888893"/>
    <x v="2"/>
  </r>
  <r>
    <n v="1377"/>
    <n v="0.6"/>
    <x v="0"/>
    <x v="0"/>
    <n v="13"/>
    <n v="12"/>
    <x v="0"/>
    <n v="6"/>
    <n v="38.461538461538467"/>
    <n v="38.461538461538467"/>
    <n v="15.384615384615385"/>
    <n v="7.6923076923076925"/>
    <x v="2"/>
  </r>
  <r>
    <n v="1378"/>
    <n v="0.67600000000000005"/>
    <x v="0"/>
    <x v="0"/>
    <n v="24"/>
    <n v="23"/>
    <x v="0"/>
    <n v="6.76"/>
    <n v="45.833333333333329"/>
    <n v="25"/>
    <n v="8.3333333333333321"/>
    <n v="20.833333333333336"/>
    <x v="2"/>
  </r>
  <r>
    <n v="1379"/>
    <n v="0.60299999999999998"/>
    <x v="0"/>
    <x v="0"/>
    <n v="16"/>
    <n v="15"/>
    <x v="0"/>
    <n v="6.03"/>
    <n v="43.75"/>
    <n v="43.75"/>
    <n v="12.5"/>
    <n v="0"/>
    <x v="2"/>
  </r>
  <r>
    <n v="1380"/>
    <n v="0.69"/>
    <x v="0"/>
    <x v="0"/>
    <n v="21"/>
    <n v="20"/>
    <x v="0"/>
    <n v="6.9"/>
    <n v="14.285714285714285"/>
    <n v="4.7619047619047619"/>
    <n v="9.5238095238095237"/>
    <n v="71.428571428571431"/>
    <x v="2"/>
  </r>
  <r>
    <n v="1381"/>
    <n v="0.86799999999999999"/>
    <x v="0"/>
    <x v="0"/>
    <n v="23"/>
    <n v="22"/>
    <x v="0"/>
    <n v="8.68"/>
    <n v="0"/>
    <n v="34.782608695652172"/>
    <n v="26.086956521739129"/>
    <n v="39.130434782608695"/>
    <x v="2"/>
  </r>
  <r>
    <n v="1382"/>
    <n v="0.77600000000000002"/>
    <x v="0"/>
    <x v="0"/>
    <n v="28"/>
    <n v="27"/>
    <x v="0"/>
    <n v="7.76"/>
    <n v="3.5714285714285712"/>
    <n v="53.571428571428569"/>
    <n v="21.428571428571427"/>
    <n v="21.428571428571427"/>
    <x v="2"/>
  </r>
  <r>
    <n v="1383"/>
    <n v="0.41199999999999998"/>
    <x v="0"/>
    <x v="0"/>
    <n v="18"/>
    <n v="17"/>
    <x v="0"/>
    <n v="4.12"/>
    <n v="33.333333333333329"/>
    <n v="27.777777777777779"/>
    <n v="22.222222222222221"/>
    <n v="16.666666666666664"/>
    <x v="2"/>
  </r>
  <r>
    <n v="1384"/>
    <n v="0.73399999999999999"/>
    <x v="0"/>
    <x v="0"/>
    <n v="18"/>
    <n v="17"/>
    <x v="0"/>
    <n v="7.34"/>
    <n v="27.777777777777779"/>
    <n v="11.111111111111111"/>
    <n v="16.666666666666664"/>
    <n v="44.444444444444443"/>
    <x v="2"/>
  </r>
  <r>
    <n v="1385"/>
    <n v="0.35399999999999998"/>
    <x v="0"/>
    <x v="0"/>
    <n v="13"/>
    <n v="12"/>
    <x v="0"/>
    <n v="3.54"/>
    <n v="30.76923076923077"/>
    <n v="23.076923076923077"/>
    <n v="15.384615384615385"/>
    <n v="30.76923076923077"/>
    <x v="2"/>
  </r>
  <r>
    <n v="1386"/>
    <n v="0.67400000000000004"/>
    <x v="0"/>
    <x v="0"/>
    <n v="23"/>
    <n v="22"/>
    <x v="0"/>
    <n v="6.74"/>
    <n v="4.3478260869565215"/>
    <n v="30.434782608695656"/>
    <n v="21.739130434782609"/>
    <n v="43.478260869565219"/>
    <x v="2"/>
  </r>
  <r>
    <n v="1387"/>
    <n v="0.82499999999999996"/>
    <x v="0"/>
    <x v="0"/>
    <n v="15"/>
    <n v="14"/>
    <x v="0"/>
    <n v="8.25"/>
    <n v="0"/>
    <n v="66.666666666666657"/>
    <n v="13.333333333333334"/>
    <n v="20"/>
    <x v="2"/>
  </r>
  <r>
    <n v="1388"/>
    <n v="0.67200000000000004"/>
    <x v="0"/>
    <x v="0"/>
    <n v="20"/>
    <n v="19"/>
    <x v="0"/>
    <n v="6.72"/>
    <n v="20"/>
    <n v="25"/>
    <n v="20"/>
    <n v="35"/>
    <x v="2"/>
  </r>
  <r>
    <n v="1389"/>
    <n v="0.44700000000000001"/>
    <x v="0"/>
    <x v="0"/>
    <n v="14"/>
    <n v="13"/>
    <x v="0"/>
    <n v="4.47"/>
    <n v="0"/>
    <n v="57.142857142857139"/>
    <n v="35.714285714285715"/>
    <n v="7.1428571428571423"/>
    <x v="2"/>
  </r>
  <r>
    <n v="1390"/>
    <n v="0.498"/>
    <x v="0"/>
    <x v="0"/>
    <n v="12"/>
    <n v="11"/>
    <x v="0"/>
    <n v="4.9800000000000004"/>
    <n v="25"/>
    <n v="25"/>
    <n v="33.333333333333329"/>
    <n v="16.666666666666664"/>
    <x v="2"/>
  </r>
  <r>
    <n v="1391"/>
    <n v="0.56399999999999995"/>
    <x v="0"/>
    <x v="0"/>
    <n v="12"/>
    <n v="11"/>
    <x v="0"/>
    <n v="5.64"/>
    <n v="8.3333333333333321"/>
    <n v="0"/>
    <n v="16.666666666666664"/>
    <n v="75"/>
    <x v="2"/>
  </r>
  <r>
    <n v="1392"/>
    <n v="0.68700000000000006"/>
    <x v="0"/>
    <x v="0"/>
    <n v="19"/>
    <n v="18"/>
    <x v="0"/>
    <n v="6.87"/>
    <n v="15.789473684210526"/>
    <n v="0"/>
    <n v="21.052631578947366"/>
    <n v="63.157894736842103"/>
    <x v="2"/>
  </r>
  <r>
    <n v="1393"/>
    <n v="0.56799999999999995"/>
    <x v="0"/>
    <x v="0"/>
    <n v="19"/>
    <n v="18"/>
    <x v="0"/>
    <n v="5.68"/>
    <n v="5.2631578947368416"/>
    <n v="0"/>
    <n v="21.052631578947366"/>
    <n v="73.68421052631578"/>
    <x v="2"/>
  </r>
  <r>
    <n v="1394"/>
    <n v="0.71399999999999997"/>
    <x v="0"/>
    <x v="0"/>
    <n v="26"/>
    <n v="25"/>
    <x v="0"/>
    <n v="7.14"/>
    <n v="3.8461538461538463"/>
    <n v="23.076923076923077"/>
    <n v="26.923076923076923"/>
    <n v="46.153846153846153"/>
    <x v="2"/>
  </r>
  <r>
    <n v="1395"/>
    <n v="0.77200000000000002"/>
    <x v="0"/>
    <x v="0"/>
    <n v="22"/>
    <n v="21"/>
    <x v="0"/>
    <n v="7.72"/>
    <n v="13.636363636363635"/>
    <n v="36.363636363636367"/>
    <n v="22.727272727272727"/>
    <n v="27.27272727272727"/>
    <x v="2"/>
  </r>
  <r>
    <n v="1396"/>
    <n v="0.76600000000000001"/>
    <x v="0"/>
    <x v="0"/>
    <n v="22"/>
    <n v="21"/>
    <x v="0"/>
    <n v="7.66"/>
    <n v="45.454545454545453"/>
    <n v="36.363636363636367"/>
    <n v="13.636363636363635"/>
    <n v="4.5454545454545459"/>
    <x v="2"/>
  </r>
  <r>
    <n v="1397"/>
    <n v="0.55200000000000005"/>
    <x v="0"/>
    <x v="0"/>
    <n v="17"/>
    <n v="16"/>
    <x v="0"/>
    <n v="5.52"/>
    <n v="5.8823529411764701"/>
    <n v="52.941176470588239"/>
    <n v="41.17647058823529"/>
    <n v="0"/>
    <x v="2"/>
  </r>
  <r>
    <n v="1398"/>
    <n v="0.54100000000000004"/>
    <x v="0"/>
    <x v="0"/>
    <n v="13"/>
    <n v="12"/>
    <x v="0"/>
    <n v="5.41"/>
    <n v="30.76923076923077"/>
    <n v="30.76923076923077"/>
    <n v="15.384615384615385"/>
    <n v="23.076923076923077"/>
    <x v="2"/>
  </r>
  <r>
    <n v="1399"/>
    <n v="0.65200000000000002"/>
    <x v="0"/>
    <x v="0"/>
    <n v="23"/>
    <n v="22"/>
    <x v="0"/>
    <n v="6.52"/>
    <n v="30.434782608695656"/>
    <n v="8.695652173913043"/>
    <n v="21.739130434782609"/>
    <n v="39.130434782608695"/>
    <x v="2"/>
  </r>
  <r>
    <n v="1400"/>
    <n v="0.73399999999999999"/>
    <x v="0"/>
    <x v="0"/>
    <n v="21"/>
    <n v="20"/>
    <x v="0"/>
    <n v="7.34"/>
    <n v="19.047619047619047"/>
    <n v="61.904761904761905"/>
    <n v="14.285714285714285"/>
    <n v="4.7619047619047619"/>
    <x v="2"/>
  </r>
  <r>
    <n v="1401"/>
    <n v="0.42899999999999999"/>
    <x v="0"/>
    <x v="0"/>
    <n v="14"/>
    <n v="13"/>
    <x v="0"/>
    <n v="4.29"/>
    <n v="35.714285714285715"/>
    <n v="28.571428571428569"/>
    <n v="28.571428571428569"/>
    <n v="7.1428571428571423"/>
    <x v="2"/>
  </r>
  <r>
    <n v="1402"/>
    <n v="0.63500000000000001"/>
    <x v="0"/>
    <x v="0"/>
    <n v="21"/>
    <n v="20"/>
    <x v="0"/>
    <n v="6.35"/>
    <n v="28.571428571428569"/>
    <n v="33.333333333333329"/>
    <n v="9.5238095238095237"/>
    <n v="28.571428571428569"/>
    <x v="2"/>
  </r>
  <r>
    <n v="1403"/>
    <n v="0.7"/>
    <x v="0"/>
    <x v="0"/>
    <n v="17"/>
    <n v="16"/>
    <x v="0"/>
    <n v="7"/>
    <n v="0"/>
    <n v="52.941176470588239"/>
    <n v="41.17647058823529"/>
    <n v="5.8823529411764701"/>
    <x v="2"/>
  </r>
  <r>
    <n v="1404"/>
    <n v="0.72"/>
    <x v="0"/>
    <x v="0"/>
    <n v="23"/>
    <n v="22"/>
    <x v="0"/>
    <n v="7.2"/>
    <n v="4.3478260869565215"/>
    <n v="26.086956521739129"/>
    <n v="8.695652173913043"/>
    <n v="60.869565217391312"/>
    <x v="2"/>
  </r>
  <r>
    <n v="1405"/>
    <n v="0.71699999999999997"/>
    <x v="0"/>
    <x v="0"/>
    <n v="24"/>
    <n v="23"/>
    <x v="0"/>
    <n v="7.17"/>
    <n v="16.666666666666664"/>
    <n v="41.666666666666671"/>
    <n v="8.3333333333333321"/>
    <n v="33.333333333333329"/>
    <x v="2"/>
  </r>
  <r>
    <n v="1406"/>
    <n v="0.628"/>
    <x v="0"/>
    <x v="0"/>
    <n v="16"/>
    <n v="15"/>
    <x v="0"/>
    <n v="6.28"/>
    <n v="12.5"/>
    <n v="6.25"/>
    <n v="12.5"/>
    <n v="68.75"/>
    <x v="2"/>
  </r>
  <r>
    <n v="1407"/>
    <n v="0.53600000000000003"/>
    <x v="0"/>
    <x v="0"/>
    <n v="23"/>
    <n v="22"/>
    <x v="0"/>
    <n v="5.36"/>
    <n v="13.043478260869565"/>
    <n v="60.869565217391312"/>
    <n v="17.391304347826086"/>
    <n v="8.695652173913043"/>
    <x v="2"/>
  </r>
  <r>
    <n v="1408"/>
    <n v="0.57999999999999996"/>
    <x v="0"/>
    <x v="0"/>
    <n v="14"/>
    <n v="13"/>
    <x v="0"/>
    <n v="5.8"/>
    <n v="28.571428571428569"/>
    <n v="35.714285714285715"/>
    <n v="14.285714285714285"/>
    <n v="21.428571428571427"/>
    <x v="2"/>
  </r>
  <r>
    <n v="1409"/>
    <n v="0.39700000000000002"/>
    <x v="0"/>
    <x v="0"/>
    <n v="15"/>
    <n v="14"/>
    <x v="0"/>
    <n v="3.97"/>
    <n v="0"/>
    <n v="33.333333333333329"/>
    <n v="20"/>
    <n v="46.666666666666664"/>
    <x v="2"/>
  </r>
  <r>
    <n v="1410"/>
    <n v="0.51"/>
    <x v="0"/>
    <x v="0"/>
    <n v="24"/>
    <n v="23"/>
    <x v="0"/>
    <n v="5.0999999999999996"/>
    <n v="41.666666666666671"/>
    <n v="4.1666666666666661"/>
    <n v="20.833333333333336"/>
    <n v="33.333333333333329"/>
    <x v="2"/>
  </r>
  <r>
    <n v="1411"/>
    <n v="0.49399999999999999"/>
    <x v="0"/>
    <x v="0"/>
    <n v="17"/>
    <n v="16"/>
    <x v="0"/>
    <n v="4.9400000000000004"/>
    <n v="23.52941176470588"/>
    <n v="41.17647058823529"/>
    <n v="29.411764705882355"/>
    <n v="5.8823529411764701"/>
    <x v="2"/>
  </r>
  <r>
    <n v="1412"/>
    <n v="0.64"/>
    <x v="0"/>
    <x v="0"/>
    <n v="17"/>
    <n v="16"/>
    <x v="0"/>
    <n v="6.4"/>
    <n v="35.294117647058826"/>
    <n v="23.52941176470588"/>
    <n v="11.76470588235294"/>
    <n v="29.411764705882355"/>
    <x v="2"/>
  </r>
  <r>
    <n v="1413"/>
    <n v="0.57599999999999996"/>
    <x v="0"/>
    <x v="0"/>
    <n v="25"/>
    <n v="24"/>
    <x v="0"/>
    <n v="5.76"/>
    <n v="8"/>
    <n v="44"/>
    <n v="40"/>
    <n v="8"/>
    <x v="2"/>
  </r>
  <r>
    <n v="1414"/>
    <n v="0.31900000000000001"/>
    <x v="0"/>
    <x v="0"/>
    <n v="9"/>
    <n v="8"/>
    <x v="0"/>
    <n v="3.19"/>
    <n v="11.111111111111111"/>
    <n v="22.222222222222221"/>
    <n v="33.333333333333329"/>
    <n v="33.333333333333329"/>
    <x v="2"/>
  </r>
  <r>
    <n v="1415"/>
    <n v="0.75700000000000001"/>
    <x v="0"/>
    <x v="0"/>
    <n v="21"/>
    <n v="20"/>
    <x v="0"/>
    <n v="7.57"/>
    <n v="4.7619047619047619"/>
    <n v="0"/>
    <n v="23.809523809523807"/>
    <n v="71.428571428571431"/>
    <x v="2"/>
  </r>
  <r>
    <n v="1416"/>
    <n v="0.496"/>
    <x v="0"/>
    <x v="0"/>
    <n v="21"/>
    <n v="20"/>
    <x v="0"/>
    <n v="4.96"/>
    <n v="14.285714285714285"/>
    <n v="33.333333333333329"/>
    <n v="28.571428571428569"/>
    <n v="23.809523809523807"/>
    <x v="2"/>
  </r>
  <r>
    <n v="1417"/>
    <n v="0.54600000000000004"/>
    <x v="0"/>
    <x v="0"/>
    <n v="19"/>
    <n v="18"/>
    <x v="0"/>
    <n v="5.46"/>
    <n v="52.631578947368418"/>
    <n v="21.052631578947366"/>
    <n v="15.789473684210526"/>
    <n v="10.526315789473683"/>
    <x v="2"/>
  </r>
  <r>
    <n v="1418"/>
    <n v="0.52400000000000002"/>
    <x v="0"/>
    <x v="0"/>
    <n v="13"/>
    <n v="12"/>
    <x v="0"/>
    <n v="5.24"/>
    <n v="0"/>
    <n v="0"/>
    <n v="69.230769230769226"/>
    <n v="30.76923076923077"/>
    <x v="2"/>
  </r>
  <r>
    <n v="1419"/>
    <n v="0.57399999999999995"/>
    <x v="0"/>
    <x v="0"/>
    <n v="15"/>
    <n v="14"/>
    <x v="0"/>
    <n v="5.74"/>
    <n v="53.333333333333336"/>
    <n v="26.666666666666668"/>
    <n v="13.333333333333334"/>
    <n v="6.666666666666667"/>
    <x v="2"/>
  </r>
  <r>
    <n v="1420"/>
    <n v="0.80400000000000005"/>
    <x v="0"/>
    <x v="0"/>
    <n v="23"/>
    <n v="22"/>
    <x v="0"/>
    <n v="8.0399999999999991"/>
    <n v="13.043478260869565"/>
    <n v="30.434782608695656"/>
    <n v="17.391304347826086"/>
    <n v="39.130434782608695"/>
    <x v="2"/>
  </r>
  <r>
    <n v="1421"/>
    <n v="0.73599999999999999"/>
    <x v="0"/>
    <x v="0"/>
    <n v="20"/>
    <n v="19"/>
    <x v="0"/>
    <n v="7.36"/>
    <n v="30"/>
    <n v="35"/>
    <n v="10"/>
    <n v="25"/>
    <x v="2"/>
  </r>
  <r>
    <n v="1422"/>
    <n v="0.61099999999999999"/>
    <x v="0"/>
    <x v="0"/>
    <n v="17"/>
    <n v="16"/>
    <x v="0"/>
    <n v="6.11"/>
    <n v="0"/>
    <n v="29.411764705882355"/>
    <n v="23.52941176470588"/>
    <n v="47.058823529411761"/>
    <x v="2"/>
  </r>
  <r>
    <n v="1423"/>
    <n v="0.626"/>
    <x v="0"/>
    <x v="0"/>
    <n v="23"/>
    <n v="22"/>
    <x v="0"/>
    <n v="6.26"/>
    <n v="39.130434782608695"/>
    <n v="30.434782608695656"/>
    <n v="13.043478260869565"/>
    <n v="17.391304347826086"/>
    <x v="2"/>
  </r>
  <r>
    <n v="1424"/>
    <n v="0.69199999999999995"/>
    <x v="0"/>
    <x v="0"/>
    <n v="21"/>
    <n v="20"/>
    <x v="0"/>
    <n v="6.92"/>
    <n v="0"/>
    <n v="28.571428571428569"/>
    <n v="42.857142857142854"/>
    <n v="28.571428571428569"/>
    <x v="2"/>
  </r>
  <r>
    <n v="1425"/>
    <n v="0.58499999999999996"/>
    <x v="0"/>
    <x v="0"/>
    <n v="10"/>
    <n v="9"/>
    <x v="0"/>
    <n v="5.85"/>
    <n v="10"/>
    <n v="10"/>
    <n v="30"/>
    <n v="50"/>
    <x v="2"/>
  </r>
  <r>
    <n v="1426"/>
    <n v="0.60299999999999998"/>
    <x v="0"/>
    <x v="0"/>
    <n v="14"/>
    <n v="13"/>
    <x v="0"/>
    <n v="6.03"/>
    <n v="50"/>
    <n v="28.571428571428569"/>
    <n v="14.285714285714285"/>
    <n v="7.1428571428571423"/>
    <x v="2"/>
  </r>
  <r>
    <n v="1427"/>
    <n v="0.628"/>
    <x v="0"/>
    <x v="0"/>
    <n v="16"/>
    <n v="15"/>
    <x v="0"/>
    <n v="6.28"/>
    <n v="50"/>
    <n v="12.5"/>
    <n v="12.5"/>
    <n v="25"/>
    <x v="2"/>
  </r>
  <r>
    <n v="1428"/>
    <n v="0.81"/>
    <x v="0"/>
    <x v="0"/>
    <n v="16"/>
    <n v="15"/>
    <x v="0"/>
    <n v="8.1"/>
    <n v="31.25"/>
    <n v="37.5"/>
    <n v="12.5"/>
    <n v="18.75"/>
    <x v="2"/>
  </r>
  <r>
    <n v="1429"/>
    <n v="0.52"/>
    <x v="0"/>
    <x v="0"/>
    <n v="19"/>
    <n v="18"/>
    <x v="0"/>
    <n v="5.2"/>
    <n v="21.052631578947366"/>
    <n v="36.84210526315789"/>
    <n v="26.315789473684209"/>
    <n v="15.789473684210526"/>
    <x v="2"/>
  </r>
  <r>
    <n v="1430"/>
    <n v="0.60599999999999998"/>
    <x v="0"/>
    <x v="0"/>
    <n v="20"/>
    <n v="19"/>
    <x v="0"/>
    <n v="6.06"/>
    <n v="15"/>
    <n v="45"/>
    <n v="30"/>
    <n v="10"/>
    <x v="2"/>
  </r>
  <r>
    <n v="1431"/>
    <n v="0.67600000000000005"/>
    <x v="0"/>
    <x v="0"/>
    <n v="23"/>
    <n v="22"/>
    <x v="0"/>
    <n v="6.76"/>
    <n v="39.130434782608695"/>
    <n v="13.043478260869565"/>
    <n v="13.043478260869565"/>
    <n v="34.782608695652172"/>
    <x v="2"/>
  </r>
  <r>
    <n v="1432"/>
    <n v="0.61799999999999999"/>
    <x v="0"/>
    <x v="0"/>
    <n v="22"/>
    <n v="21"/>
    <x v="0"/>
    <n v="6.18"/>
    <n v="0"/>
    <n v="18.181818181818183"/>
    <n v="63.636363636363633"/>
    <n v="18.181818181818183"/>
    <x v="2"/>
  </r>
  <r>
    <n v="1433"/>
    <n v="0.56399999999999995"/>
    <x v="0"/>
    <x v="0"/>
    <n v="15"/>
    <n v="14"/>
    <x v="0"/>
    <n v="5.64"/>
    <n v="46.666666666666664"/>
    <n v="33.333333333333329"/>
    <n v="20"/>
    <n v="0"/>
    <x v="2"/>
  </r>
  <r>
    <n v="1434"/>
    <n v="0.7"/>
    <x v="0"/>
    <x v="0"/>
    <n v="11"/>
    <n v="10"/>
    <x v="0"/>
    <n v="7"/>
    <n v="0"/>
    <n v="45.454545454545453"/>
    <n v="27.27272727272727"/>
    <n v="27.27272727272727"/>
    <x v="2"/>
  </r>
  <r>
    <n v="1435"/>
    <n v="0.439"/>
    <x v="0"/>
    <x v="0"/>
    <n v="15"/>
    <n v="14"/>
    <x v="0"/>
    <n v="4.3899999999999997"/>
    <n v="66.666666666666657"/>
    <n v="0"/>
    <n v="20"/>
    <n v="13.333333333333334"/>
    <x v="2"/>
  </r>
  <r>
    <n v="1436"/>
    <n v="0.41"/>
    <x v="0"/>
    <x v="0"/>
    <n v="14"/>
    <n v="13"/>
    <x v="0"/>
    <n v="4.0999999999999996"/>
    <n v="50"/>
    <n v="0"/>
    <n v="21.428571428571427"/>
    <n v="28.571428571428569"/>
    <x v="2"/>
  </r>
  <r>
    <n v="1437"/>
    <n v="0.50600000000000001"/>
    <x v="0"/>
    <x v="0"/>
    <n v="14"/>
    <n v="13"/>
    <x v="0"/>
    <n v="5.0599999999999996"/>
    <n v="0"/>
    <n v="64.285714285714292"/>
    <n v="28.571428571428569"/>
    <n v="7.1428571428571423"/>
    <x v="2"/>
  </r>
  <r>
    <n v="1438"/>
    <n v="0.64800000000000002"/>
    <x v="0"/>
    <x v="0"/>
    <n v="18"/>
    <n v="17"/>
    <x v="0"/>
    <n v="6.48"/>
    <n v="22.222222222222221"/>
    <n v="33.333333333333329"/>
    <n v="22.222222222222221"/>
    <n v="22.222222222222221"/>
    <x v="2"/>
  </r>
  <r>
    <n v="1439"/>
    <n v="0.70799999999999996"/>
    <x v="0"/>
    <x v="0"/>
    <n v="18"/>
    <n v="17"/>
    <x v="0"/>
    <n v="7.08"/>
    <n v="0"/>
    <n v="61.111111111111114"/>
    <n v="22.222222222222221"/>
    <n v="16.666666666666664"/>
    <x v="2"/>
  </r>
  <r>
    <n v="1440"/>
    <n v="0.58499999999999996"/>
    <x v="0"/>
    <x v="0"/>
    <n v="14"/>
    <n v="13"/>
    <x v="0"/>
    <n v="5.85"/>
    <n v="14.285714285714285"/>
    <n v="14.285714285714285"/>
    <n v="14.285714285714285"/>
    <n v="57.142857142857139"/>
    <x v="2"/>
  </r>
  <r>
    <n v="1441"/>
    <n v="0.81200000000000006"/>
    <x v="0"/>
    <x v="0"/>
    <n v="20"/>
    <n v="19"/>
    <x v="0"/>
    <n v="8.1199999999999992"/>
    <n v="25"/>
    <n v="40"/>
    <n v="10"/>
    <n v="25"/>
    <x v="2"/>
  </r>
  <r>
    <n v="1442"/>
    <n v="0.70499999999999996"/>
    <x v="0"/>
    <x v="0"/>
    <n v="13"/>
    <n v="12"/>
    <x v="0"/>
    <n v="7.05"/>
    <n v="30.76923076923077"/>
    <n v="23.076923076923077"/>
    <n v="23.076923076923077"/>
    <n v="23.076923076923077"/>
    <x v="2"/>
  </r>
  <r>
    <n v="1443"/>
    <n v="0.63400000000000001"/>
    <x v="0"/>
    <x v="0"/>
    <n v="18"/>
    <n v="17"/>
    <x v="0"/>
    <n v="6.34"/>
    <n v="22.222222222222221"/>
    <n v="22.222222222222221"/>
    <n v="11.111111111111111"/>
    <n v="44.444444444444443"/>
    <x v="2"/>
  </r>
  <r>
    <n v="1444"/>
    <n v="0.70799999999999996"/>
    <x v="0"/>
    <x v="0"/>
    <n v="16"/>
    <n v="15"/>
    <x v="0"/>
    <n v="7.08"/>
    <n v="6.25"/>
    <n v="12.5"/>
    <n v="18.75"/>
    <n v="62.5"/>
    <x v="2"/>
  </r>
  <r>
    <n v="1445"/>
    <n v="0.442"/>
    <x v="0"/>
    <x v="0"/>
    <n v="15"/>
    <n v="14"/>
    <x v="0"/>
    <n v="4.42"/>
    <n v="13.333333333333334"/>
    <n v="6.666666666666667"/>
    <n v="20"/>
    <n v="60"/>
    <x v="2"/>
  </r>
  <r>
    <n v="1446"/>
    <n v="0.52800000000000002"/>
    <x v="0"/>
    <x v="0"/>
    <n v="15"/>
    <n v="14"/>
    <x v="0"/>
    <n v="5.28"/>
    <n v="60"/>
    <n v="6.666666666666667"/>
    <n v="13.333333333333334"/>
    <n v="20"/>
    <x v="2"/>
  </r>
  <r>
    <n v="1447"/>
    <n v="0.69499999999999995"/>
    <x v="0"/>
    <x v="0"/>
    <n v="16"/>
    <n v="15"/>
    <x v="0"/>
    <n v="6.95"/>
    <n v="12.5"/>
    <n v="43.75"/>
    <n v="43.75"/>
    <n v="0"/>
    <x v="2"/>
  </r>
  <r>
    <n v="1448"/>
    <n v="0.61599999999999999"/>
    <x v="0"/>
    <x v="0"/>
    <n v="22"/>
    <n v="21"/>
    <x v="0"/>
    <n v="6.16"/>
    <n v="31.818181818181817"/>
    <n v="27.27272727272727"/>
    <n v="13.636363636363635"/>
    <n v="27.27272727272727"/>
    <x v="2"/>
  </r>
  <r>
    <n v="1449"/>
    <n v="0.64400000000000002"/>
    <x v="0"/>
    <x v="0"/>
    <n v="18"/>
    <n v="17"/>
    <x v="0"/>
    <n v="6.44"/>
    <n v="5.5555555555555554"/>
    <n v="22.222222222222221"/>
    <n v="55.555555555555557"/>
    <n v="16.666666666666664"/>
    <x v="2"/>
  </r>
  <r>
    <n v="1450"/>
    <n v="0.628"/>
    <x v="0"/>
    <x v="0"/>
    <n v="15"/>
    <n v="14"/>
    <x v="0"/>
    <n v="6.28"/>
    <n v="6.666666666666667"/>
    <n v="73.333333333333329"/>
    <n v="20"/>
    <n v="0"/>
    <x v="2"/>
  </r>
  <r>
    <n v="1451"/>
    <n v="0.62"/>
    <x v="0"/>
    <x v="0"/>
    <n v="18"/>
    <n v="17"/>
    <x v="0"/>
    <n v="6.2"/>
    <n v="5.5555555555555554"/>
    <n v="22.222222222222221"/>
    <n v="66.666666666666657"/>
    <n v="5.5555555555555554"/>
    <x v="2"/>
  </r>
  <r>
    <n v="1452"/>
    <n v="0.58799999999999997"/>
    <x v="0"/>
    <x v="0"/>
    <n v="19"/>
    <n v="18"/>
    <x v="0"/>
    <n v="5.88"/>
    <n v="0"/>
    <n v="0"/>
    <n v="15.789473684210526"/>
    <n v="84.210526315789465"/>
    <x v="2"/>
  </r>
  <r>
    <n v="1453"/>
    <n v="0.58899999999999997"/>
    <x v="0"/>
    <x v="0"/>
    <n v="14"/>
    <n v="13"/>
    <x v="1"/>
    <n v="5.89"/>
    <n v="7.1428571428571423"/>
    <n v="35.714285714285715"/>
    <n v="50"/>
    <n v="7.1428571428571423"/>
    <x v="2"/>
  </r>
  <r>
    <n v="1454"/>
    <n v="0.65600000000000003"/>
    <x v="0"/>
    <x v="0"/>
    <n v="25"/>
    <n v="24"/>
    <x v="0"/>
    <n v="6.56"/>
    <n v="32"/>
    <n v="48"/>
    <n v="12"/>
    <n v="8"/>
    <x v="2"/>
  </r>
  <r>
    <n v="1455"/>
    <n v="0.72499999999999998"/>
    <x v="0"/>
    <x v="0"/>
    <n v="16"/>
    <n v="15"/>
    <x v="0"/>
    <n v="7.25"/>
    <n v="0"/>
    <n v="68.75"/>
    <n v="25"/>
    <n v="6.25"/>
    <x v="2"/>
  </r>
  <r>
    <n v="1456"/>
    <n v="0.57599999999999996"/>
    <x v="0"/>
    <x v="0"/>
    <n v="16"/>
    <n v="15"/>
    <x v="0"/>
    <n v="5.76"/>
    <n v="37.5"/>
    <n v="25"/>
    <n v="18.75"/>
    <n v="18.75"/>
    <x v="2"/>
  </r>
  <r>
    <n v="1457"/>
    <n v="0.83399999999999996"/>
    <x v="0"/>
    <x v="0"/>
    <n v="28"/>
    <n v="27"/>
    <x v="0"/>
    <n v="8.34"/>
    <n v="28.571428571428569"/>
    <n v="25"/>
    <n v="14.285714285714285"/>
    <n v="32.142857142857146"/>
    <x v="2"/>
  </r>
  <r>
    <n v="1458"/>
    <n v="0.624"/>
    <x v="0"/>
    <x v="0"/>
    <n v="23"/>
    <n v="22"/>
    <x v="0"/>
    <n v="6.24"/>
    <n v="17.391304347826086"/>
    <n v="39.130434782608695"/>
    <n v="21.739130434782609"/>
    <n v="21.739130434782609"/>
    <x v="2"/>
  </r>
  <r>
    <n v="1459"/>
    <n v="0.59699999999999998"/>
    <x v="0"/>
    <x v="0"/>
    <n v="15"/>
    <n v="14"/>
    <x v="0"/>
    <n v="5.97"/>
    <n v="6.666666666666667"/>
    <n v="20"/>
    <n v="26.666666666666668"/>
    <n v="46.666666666666664"/>
    <x v="2"/>
  </r>
  <r>
    <n v="1460"/>
    <n v="0.59399999999999997"/>
    <x v="0"/>
    <x v="0"/>
    <n v="17"/>
    <n v="16"/>
    <x v="0"/>
    <n v="5.94"/>
    <n v="0"/>
    <n v="11.76470588235294"/>
    <n v="23.52941176470588"/>
    <n v="64.705882352941174"/>
    <x v="2"/>
  </r>
  <r>
    <n v="1461"/>
    <n v="0.67"/>
    <x v="0"/>
    <x v="0"/>
    <n v="12"/>
    <n v="11"/>
    <x v="0"/>
    <n v="6.7"/>
    <n v="33.333333333333329"/>
    <n v="0"/>
    <n v="16.666666666666664"/>
    <n v="50"/>
    <x v="2"/>
  </r>
  <r>
    <n v="1462"/>
    <n v="0.63200000000000001"/>
    <x v="0"/>
    <x v="0"/>
    <n v="18"/>
    <n v="17"/>
    <x v="0"/>
    <n v="6.32"/>
    <n v="16.666666666666664"/>
    <n v="44.444444444444443"/>
    <n v="16.666666666666664"/>
    <n v="22.222222222222221"/>
    <x v="2"/>
  </r>
  <r>
    <n v="1463"/>
    <n v="0.66800000000000004"/>
    <x v="0"/>
    <x v="0"/>
    <n v="22"/>
    <n v="21"/>
    <x v="0"/>
    <n v="6.68"/>
    <n v="18.181818181818183"/>
    <n v="18.181818181818183"/>
    <n v="18.181818181818183"/>
    <n v="45.454545454545453"/>
    <x v="2"/>
  </r>
  <r>
    <n v="1464"/>
    <n v="0.63500000000000001"/>
    <x v="0"/>
    <x v="0"/>
    <n v="16"/>
    <n v="15"/>
    <x v="0"/>
    <n v="6.35"/>
    <n v="6.25"/>
    <n v="62.5"/>
    <n v="18.75"/>
    <n v="12.5"/>
    <x v="2"/>
  </r>
  <r>
    <n v="1465"/>
    <n v="0.69599999999999995"/>
    <x v="0"/>
    <x v="0"/>
    <n v="27"/>
    <n v="26"/>
    <x v="0"/>
    <n v="6.96"/>
    <n v="37.037037037037038"/>
    <n v="29.629629629629626"/>
    <n v="14.814814814814813"/>
    <n v="18.518518518518519"/>
    <x v="2"/>
  </r>
  <r>
    <n v="1466"/>
    <n v="0.61199999999999999"/>
    <x v="0"/>
    <x v="0"/>
    <n v="18"/>
    <n v="17"/>
    <x v="0"/>
    <n v="6.12"/>
    <n v="11.111111111111111"/>
    <n v="5.5555555555555554"/>
    <n v="27.777777777777779"/>
    <n v="55.555555555555557"/>
    <x v="2"/>
  </r>
  <r>
    <n v="1467"/>
    <n v="0.39"/>
    <x v="0"/>
    <x v="0"/>
    <n v="8"/>
    <n v="7"/>
    <x v="0"/>
    <n v="3.9"/>
    <n v="12.5"/>
    <n v="37.5"/>
    <n v="25"/>
    <n v="25"/>
    <x v="2"/>
  </r>
  <r>
    <n v="1468"/>
    <n v="0.46800000000000003"/>
    <x v="0"/>
    <x v="0"/>
    <n v="13"/>
    <n v="12"/>
    <x v="0"/>
    <n v="4.68"/>
    <n v="7.6923076923076925"/>
    <n v="46.153846153846153"/>
    <n v="15.384615384615385"/>
    <n v="30.76923076923077"/>
    <x v="2"/>
  </r>
  <r>
    <n v="1469"/>
    <n v="0.67200000000000004"/>
    <x v="0"/>
    <x v="0"/>
    <n v="20"/>
    <n v="19"/>
    <x v="0"/>
    <n v="6.72"/>
    <n v="30"/>
    <n v="25"/>
    <n v="20"/>
    <n v="25"/>
    <x v="2"/>
  </r>
  <r>
    <n v="1470"/>
    <n v="0.49"/>
    <x v="0"/>
    <x v="0"/>
    <n v="15"/>
    <n v="14"/>
    <x v="0"/>
    <n v="4.9000000000000004"/>
    <n v="0"/>
    <n v="60"/>
    <n v="13.333333333333334"/>
    <n v="26.666666666666668"/>
    <x v="2"/>
  </r>
  <r>
    <n v="1471"/>
    <n v="0.66200000000000003"/>
    <x v="0"/>
    <x v="0"/>
    <n v="16"/>
    <n v="15"/>
    <x v="0"/>
    <n v="6.62"/>
    <n v="6.25"/>
    <n v="6.25"/>
    <n v="12.5"/>
    <n v="75"/>
    <x v="2"/>
  </r>
  <r>
    <n v="1472"/>
    <n v="0.72"/>
    <x v="0"/>
    <x v="0"/>
    <n v="14"/>
    <n v="13"/>
    <x v="0"/>
    <n v="7.2"/>
    <n v="21.428571428571427"/>
    <n v="14.285714285714285"/>
    <n v="35.714285714285715"/>
    <n v="28.571428571428569"/>
    <x v="2"/>
  </r>
  <r>
    <n v="1473"/>
    <n v="0.58899999999999997"/>
    <x v="0"/>
    <x v="0"/>
    <n v="21"/>
    <n v="20"/>
    <x v="0"/>
    <n v="5.89"/>
    <n v="9.5238095238095237"/>
    <n v="23.809523809523807"/>
    <n v="19.047619047619047"/>
    <n v="47.619047619047613"/>
    <x v="2"/>
  </r>
  <r>
    <n v="1474"/>
    <n v="0.63300000000000001"/>
    <x v="0"/>
    <x v="0"/>
    <n v="18"/>
    <n v="17"/>
    <x v="0"/>
    <n v="6.33"/>
    <n v="11.111111111111111"/>
    <n v="44.444444444444443"/>
    <n v="33.333333333333329"/>
    <n v="11.111111111111111"/>
    <x v="2"/>
  </r>
  <r>
    <n v="1475"/>
    <n v="0.67900000000000005"/>
    <x v="0"/>
    <x v="0"/>
    <n v="18"/>
    <n v="17"/>
    <x v="0"/>
    <n v="6.79"/>
    <n v="11.111111111111111"/>
    <n v="27.777777777777779"/>
    <n v="16.666666666666664"/>
    <n v="44.444444444444443"/>
    <x v="2"/>
  </r>
  <r>
    <n v="1476"/>
    <n v="0.66600000000000004"/>
    <x v="0"/>
    <x v="0"/>
    <n v="18"/>
    <n v="17"/>
    <x v="0"/>
    <n v="6.66"/>
    <n v="33.333333333333329"/>
    <n v="5.5555555555555554"/>
    <n v="27.777777777777779"/>
    <n v="33.333333333333329"/>
    <x v="2"/>
  </r>
  <r>
    <n v="1477"/>
    <n v="0.71499999999999997"/>
    <x v="0"/>
    <x v="0"/>
    <n v="13"/>
    <n v="12"/>
    <x v="0"/>
    <n v="7.15"/>
    <n v="15.384615384615385"/>
    <n v="7.6923076923076925"/>
    <n v="30.76923076923077"/>
    <n v="46.153846153846153"/>
    <x v="2"/>
  </r>
  <r>
    <n v="1478"/>
    <n v="0.61399999999999999"/>
    <x v="0"/>
    <x v="0"/>
    <n v="25"/>
    <n v="24"/>
    <x v="0"/>
    <n v="6.14"/>
    <n v="28.000000000000004"/>
    <n v="40"/>
    <n v="28.000000000000004"/>
    <n v="4"/>
    <x v="2"/>
  </r>
  <r>
    <n v="1479"/>
    <n v="0.745"/>
    <x v="0"/>
    <x v="0"/>
    <n v="17"/>
    <n v="16"/>
    <x v="0"/>
    <n v="7.45"/>
    <n v="5.8823529411764701"/>
    <n v="29.411764705882355"/>
    <n v="23.52941176470588"/>
    <n v="41.17647058823529"/>
    <x v="2"/>
  </r>
  <r>
    <n v="1480"/>
    <n v="0.78"/>
    <x v="0"/>
    <x v="0"/>
    <n v="17"/>
    <n v="16"/>
    <x v="0"/>
    <n v="7.8"/>
    <n v="5.8823529411764701"/>
    <n v="29.411764705882355"/>
    <n v="29.411764705882355"/>
    <n v="35.294117647058826"/>
    <x v="2"/>
  </r>
  <r>
    <n v="1481"/>
    <n v="0.62"/>
    <x v="0"/>
    <x v="0"/>
    <n v="16"/>
    <n v="15"/>
    <x v="0"/>
    <n v="6.2"/>
    <n v="25"/>
    <n v="31.25"/>
    <n v="25"/>
    <n v="18.75"/>
    <x v="2"/>
  </r>
  <r>
    <n v="1482"/>
    <n v="0.65500000000000003"/>
    <x v="0"/>
    <x v="0"/>
    <n v="16"/>
    <n v="15"/>
    <x v="0"/>
    <n v="6.55"/>
    <n v="12.5"/>
    <n v="62.5"/>
    <n v="18.75"/>
    <n v="6.25"/>
    <x v="2"/>
  </r>
  <r>
    <n v="1483"/>
    <n v="0.66400000000000003"/>
    <x v="0"/>
    <x v="0"/>
    <n v="19"/>
    <n v="18"/>
    <x v="0"/>
    <n v="6.64"/>
    <n v="0"/>
    <n v="63.157894736842103"/>
    <n v="21.052631578947366"/>
    <n v="15.789473684210526"/>
    <x v="2"/>
  </r>
  <r>
    <n v="1484"/>
    <n v="0.64400000000000002"/>
    <x v="0"/>
    <x v="0"/>
    <n v="21"/>
    <n v="20"/>
    <x v="0"/>
    <n v="6.44"/>
    <n v="9.5238095238095237"/>
    <n v="9.5238095238095237"/>
    <n v="33.333333333333329"/>
    <n v="47.619047619047613"/>
    <x v="2"/>
  </r>
  <r>
    <n v="1485"/>
    <n v="0.75"/>
    <x v="0"/>
    <x v="0"/>
    <n v="16"/>
    <n v="15"/>
    <x v="0"/>
    <n v="7.5"/>
    <n v="0"/>
    <n v="31.25"/>
    <n v="31.25"/>
    <n v="37.5"/>
    <x v="2"/>
  </r>
  <r>
    <n v="1486"/>
    <n v="0.68"/>
    <x v="0"/>
    <x v="0"/>
    <n v="13"/>
    <n v="12"/>
    <x v="0"/>
    <n v="6.8"/>
    <n v="30.76923076923077"/>
    <n v="46.153846153846153"/>
    <n v="23.076923076923077"/>
    <n v="0"/>
    <x v="2"/>
  </r>
  <r>
    <n v="1487"/>
    <n v="0.62"/>
    <x v="0"/>
    <x v="0"/>
    <n v="19"/>
    <n v="18"/>
    <x v="0"/>
    <n v="6.2"/>
    <n v="31.578947368421051"/>
    <n v="10.526315789473683"/>
    <n v="36.84210526315789"/>
    <n v="21.052631578947366"/>
    <x v="2"/>
  </r>
  <r>
    <n v="1488"/>
    <n v="0.61799999999999999"/>
    <x v="0"/>
    <x v="0"/>
    <n v="23"/>
    <n v="22"/>
    <x v="0"/>
    <n v="6.18"/>
    <n v="8.695652173913043"/>
    <n v="65.217391304347828"/>
    <n v="26.086956521739129"/>
    <n v="0"/>
    <x v="2"/>
  </r>
  <r>
    <n v="1489"/>
    <n v="0.47399999999999998"/>
    <x v="0"/>
    <x v="0"/>
    <n v="18"/>
    <n v="17"/>
    <x v="0"/>
    <n v="4.74"/>
    <n v="22.222222222222221"/>
    <n v="27.777777777777779"/>
    <n v="38.888888888888893"/>
    <n v="11.111111111111111"/>
    <x v="2"/>
  </r>
  <r>
    <n v="1490"/>
    <n v="0.747"/>
    <x v="0"/>
    <x v="0"/>
    <n v="20"/>
    <n v="19"/>
    <x v="0"/>
    <n v="7.47"/>
    <n v="25"/>
    <n v="30"/>
    <n v="20"/>
    <n v="25"/>
    <x v="2"/>
  </r>
  <r>
    <n v="1491"/>
    <n v="0.48599999999999999"/>
    <x v="0"/>
    <x v="0"/>
    <n v="15"/>
    <n v="14"/>
    <x v="0"/>
    <n v="4.8600000000000003"/>
    <n v="26.666666666666668"/>
    <n v="20"/>
    <n v="13.333333333333334"/>
    <n v="40"/>
    <x v="2"/>
  </r>
  <r>
    <n v="1492"/>
    <n v="0.434"/>
    <x v="0"/>
    <x v="0"/>
    <n v="15"/>
    <n v="14"/>
    <x v="0"/>
    <n v="4.34"/>
    <n v="0"/>
    <n v="40"/>
    <n v="60"/>
    <n v="0"/>
    <x v="2"/>
  </r>
  <r>
    <n v="1493"/>
    <n v="0.82599999999999996"/>
    <x v="0"/>
    <x v="0"/>
    <n v="36"/>
    <n v="35"/>
    <x v="0"/>
    <n v="8.26"/>
    <n v="25"/>
    <n v="27.777777777777779"/>
    <n v="19.444444444444446"/>
    <n v="27.777777777777779"/>
    <x v="2"/>
  </r>
  <r>
    <n v="1494"/>
    <n v="0.64800000000000002"/>
    <x v="0"/>
    <x v="0"/>
    <n v="28"/>
    <n v="27"/>
    <x v="0"/>
    <n v="6.48"/>
    <n v="25"/>
    <n v="42.857142857142854"/>
    <n v="14.285714285714285"/>
    <n v="17.857142857142858"/>
    <x v="2"/>
  </r>
  <r>
    <n v="1495"/>
    <n v="0.55600000000000005"/>
    <x v="0"/>
    <x v="0"/>
    <n v="17"/>
    <n v="16"/>
    <x v="0"/>
    <n v="5.56"/>
    <n v="23.52941176470588"/>
    <n v="47.058823529411761"/>
    <n v="17.647058823529413"/>
    <n v="11.76470588235294"/>
    <x v="2"/>
  </r>
  <r>
    <n v="1496"/>
    <n v="0.52"/>
    <x v="0"/>
    <x v="0"/>
    <n v="12"/>
    <n v="11"/>
    <x v="0"/>
    <n v="5.2"/>
    <n v="41.666666666666671"/>
    <n v="25"/>
    <n v="25"/>
    <n v="8.3333333333333321"/>
    <x v="2"/>
  </r>
  <r>
    <n v="1497"/>
    <n v="0.57599999999999996"/>
    <x v="0"/>
    <x v="0"/>
    <n v="15"/>
    <n v="14"/>
    <x v="0"/>
    <n v="5.76"/>
    <n v="13.333333333333334"/>
    <n v="53.333333333333336"/>
    <n v="20"/>
    <n v="13.333333333333334"/>
    <x v="2"/>
  </r>
  <r>
    <n v="1498"/>
    <n v="0.59499999999999997"/>
    <x v="0"/>
    <x v="0"/>
    <n v="13"/>
    <n v="12"/>
    <x v="0"/>
    <n v="5.95"/>
    <n v="15.384615384615385"/>
    <n v="0"/>
    <n v="30.76923076923077"/>
    <n v="53.846153846153847"/>
    <x v="2"/>
  </r>
  <r>
    <n v="1499"/>
    <n v="0.76400000000000001"/>
    <x v="0"/>
    <x v="0"/>
    <n v="27"/>
    <n v="26"/>
    <x v="0"/>
    <n v="7.64"/>
    <n v="0"/>
    <n v="40.74074074074074"/>
    <n v="48.148148148148145"/>
    <n v="11.111111111111111"/>
    <x v="2"/>
  </r>
  <r>
    <n v="1500"/>
    <n v="0.68200000000000005"/>
    <x v="0"/>
    <x v="0"/>
    <n v="22"/>
    <n v="21"/>
    <x v="0"/>
    <n v="6.82"/>
    <n v="9.0909090909090917"/>
    <n v="36.363636363636367"/>
    <n v="18.181818181818183"/>
    <n v="36.363636363636367"/>
    <x v="2"/>
  </r>
  <r>
    <n v="1501"/>
    <n v="0.60399999999999998"/>
    <x v="0"/>
    <x v="0"/>
    <n v="16"/>
    <n v="15"/>
    <x v="0"/>
    <n v="6.04"/>
    <n v="12.5"/>
    <n v="37.5"/>
    <n v="25"/>
    <n v="25"/>
    <x v="2"/>
  </r>
  <r>
    <n v="1502"/>
    <n v="0.58399999999999996"/>
    <x v="0"/>
    <x v="0"/>
    <n v="19"/>
    <n v="18"/>
    <x v="0"/>
    <n v="5.84"/>
    <n v="10.526315789473683"/>
    <n v="31.578947368421051"/>
    <n v="52.631578947368418"/>
    <n v="5.2631578947368416"/>
    <x v="2"/>
  </r>
  <r>
    <n v="1503"/>
    <n v="0.51100000000000001"/>
    <x v="0"/>
    <x v="0"/>
    <n v="12"/>
    <n v="11"/>
    <x v="0"/>
    <n v="5.1100000000000003"/>
    <n v="8.3333333333333321"/>
    <n v="8.3333333333333321"/>
    <n v="33.333333333333329"/>
    <n v="50"/>
    <x v="2"/>
  </r>
  <r>
    <n v="1504"/>
    <n v="0.55600000000000005"/>
    <x v="0"/>
    <x v="0"/>
    <n v="17"/>
    <n v="16"/>
    <x v="0"/>
    <n v="5.56"/>
    <n v="29.411764705882355"/>
    <n v="0"/>
    <n v="11.76470588235294"/>
    <n v="58.82352941176471"/>
    <x v="2"/>
  </r>
  <r>
    <n v="1505"/>
    <n v="0.622"/>
    <x v="0"/>
    <x v="0"/>
    <n v="16"/>
    <n v="15"/>
    <x v="0"/>
    <n v="6.22"/>
    <n v="0"/>
    <n v="6.25"/>
    <n v="25"/>
    <n v="68.75"/>
    <x v="2"/>
  </r>
  <r>
    <n v="1506"/>
    <n v="0.58799999999999997"/>
    <x v="0"/>
    <x v="0"/>
    <n v="21"/>
    <n v="20"/>
    <x v="0"/>
    <n v="5.88"/>
    <n v="38.095238095238095"/>
    <n v="28.571428571428569"/>
    <n v="19.047619047619047"/>
    <n v="14.285714285714285"/>
    <x v="2"/>
  </r>
  <r>
    <n v="1507"/>
    <n v="0.49399999999999999"/>
    <x v="0"/>
    <x v="0"/>
    <n v="15"/>
    <n v="14"/>
    <x v="0"/>
    <n v="4.9400000000000004"/>
    <n v="6.666666666666667"/>
    <n v="13.333333333333334"/>
    <n v="33.333333333333329"/>
    <n v="46.666666666666664"/>
    <x v="2"/>
  </r>
  <r>
    <n v="1508"/>
    <n v="0.47699999999999998"/>
    <x v="0"/>
    <x v="0"/>
    <n v="20"/>
    <n v="19"/>
    <x v="0"/>
    <n v="4.7699999999999996"/>
    <n v="10"/>
    <n v="40"/>
    <n v="50"/>
    <n v="0"/>
    <x v="2"/>
  </r>
  <r>
    <n v="1509"/>
    <n v="0.61"/>
    <x v="0"/>
    <x v="0"/>
    <n v="12"/>
    <n v="11"/>
    <x v="0"/>
    <n v="6.1"/>
    <n v="33.333333333333329"/>
    <n v="16.666666666666664"/>
    <n v="25"/>
    <n v="25"/>
    <x v="2"/>
  </r>
  <r>
    <n v="1510"/>
    <n v="0.60199999999999998"/>
    <x v="0"/>
    <x v="0"/>
    <n v="19"/>
    <n v="18"/>
    <x v="0"/>
    <n v="6.02"/>
    <n v="0"/>
    <n v="63.157894736842103"/>
    <n v="31.578947368421051"/>
    <n v="5.2631578947368416"/>
    <x v="2"/>
  </r>
  <r>
    <n v="1511"/>
    <n v="0.77600000000000002"/>
    <x v="0"/>
    <x v="0"/>
    <n v="17"/>
    <n v="16"/>
    <x v="0"/>
    <n v="7.76"/>
    <n v="17.647058823529413"/>
    <n v="58.82352941176471"/>
    <n v="11.76470588235294"/>
    <n v="11.76470588235294"/>
    <x v="2"/>
  </r>
  <r>
    <n v="1512"/>
    <n v="0.57099999999999995"/>
    <x v="0"/>
    <x v="0"/>
    <n v="18"/>
    <n v="17"/>
    <x v="0"/>
    <n v="5.71"/>
    <n v="22.222222222222221"/>
    <n v="33.333333333333329"/>
    <n v="27.777777777777779"/>
    <n v="16.666666666666664"/>
    <x v="2"/>
  </r>
  <r>
    <n v="1513"/>
    <n v="0.66400000000000003"/>
    <x v="0"/>
    <x v="0"/>
    <n v="17"/>
    <n v="16"/>
    <x v="0"/>
    <n v="6.64"/>
    <n v="17.647058823529413"/>
    <n v="41.17647058823529"/>
    <n v="35.294117647058826"/>
    <n v="5.8823529411764701"/>
    <x v="2"/>
  </r>
  <r>
    <n v="1514"/>
    <n v="0.58399999999999996"/>
    <x v="0"/>
    <x v="0"/>
    <n v="18"/>
    <n v="17"/>
    <x v="0"/>
    <n v="5.84"/>
    <n v="0"/>
    <n v="55.555555555555557"/>
    <n v="22.222222222222221"/>
    <n v="22.222222222222221"/>
    <x v="2"/>
  </r>
  <r>
    <n v="1515"/>
    <n v="0.69599999999999995"/>
    <x v="0"/>
    <x v="0"/>
    <n v="19"/>
    <n v="18"/>
    <x v="0"/>
    <n v="6.96"/>
    <n v="0"/>
    <n v="26.315789473684209"/>
    <n v="42.105263157894733"/>
    <n v="31.578947368421051"/>
    <x v="2"/>
  </r>
  <r>
    <n v="1516"/>
    <n v="0.627"/>
    <x v="0"/>
    <x v="0"/>
    <n v="21"/>
    <n v="20"/>
    <x v="0"/>
    <n v="6.27"/>
    <n v="4.7619047619047619"/>
    <n v="0"/>
    <n v="9.5238095238095237"/>
    <n v="85.714285714285708"/>
    <x v="2"/>
  </r>
  <r>
    <n v="1517"/>
    <n v="0.50700000000000001"/>
    <x v="0"/>
    <x v="0"/>
    <n v="19"/>
    <n v="18"/>
    <x v="0"/>
    <n v="5.07"/>
    <n v="10.526315789473683"/>
    <n v="68.421052631578945"/>
    <n v="21.052631578947366"/>
    <n v="0"/>
    <x v="2"/>
  </r>
  <r>
    <n v="1518"/>
    <n v="0.72799999999999998"/>
    <x v="0"/>
    <x v="0"/>
    <n v="28"/>
    <n v="27"/>
    <x v="0"/>
    <n v="7.28"/>
    <n v="42.857142857142854"/>
    <n v="0"/>
    <n v="7.1428571428571423"/>
    <n v="50"/>
    <x v="2"/>
  </r>
  <r>
    <n v="1519"/>
    <n v="0.5"/>
    <x v="0"/>
    <x v="0"/>
    <n v="10"/>
    <n v="9"/>
    <x v="0"/>
    <n v="5"/>
    <n v="10"/>
    <n v="40"/>
    <n v="40"/>
    <n v="10"/>
    <x v="2"/>
  </r>
  <r>
    <n v="1520"/>
    <n v="0.61899999999999999"/>
    <x v="0"/>
    <x v="0"/>
    <n v="13"/>
    <n v="12"/>
    <x v="0"/>
    <n v="6.19"/>
    <n v="15.384615384615385"/>
    <n v="30.76923076923077"/>
    <n v="23.076923076923077"/>
    <n v="30.76923076923077"/>
    <x v="2"/>
  </r>
  <r>
    <n v="1521"/>
    <n v="0.67"/>
    <x v="0"/>
    <x v="0"/>
    <n v="13"/>
    <n v="12"/>
    <x v="0"/>
    <n v="6.7"/>
    <n v="38.461538461538467"/>
    <n v="15.384615384615385"/>
    <n v="15.384615384615385"/>
    <n v="30.76923076923077"/>
    <x v="2"/>
  </r>
  <r>
    <n v="1522"/>
    <n v="0.55000000000000004"/>
    <x v="0"/>
    <x v="0"/>
    <n v="12"/>
    <n v="11"/>
    <x v="0"/>
    <n v="5.5"/>
    <n v="41.666666666666671"/>
    <n v="0"/>
    <n v="16.666666666666664"/>
    <n v="41.666666666666671"/>
    <x v="2"/>
  </r>
  <r>
    <n v="1523"/>
    <n v="0.81499999999999995"/>
    <x v="0"/>
    <x v="0"/>
    <n v="22"/>
    <n v="21"/>
    <x v="0"/>
    <n v="8.15"/>
    <n v="4.5454545454545459"/>
    <n v="59.090909090909093"/>
    <n v="13.636363636363635"/>
    <n v="22.727272727272727"/>
    <x v="2"/>
  </r>
  <r>
    <n v="1524"/>
    <n v="0.68"/>
    <x v="0"/>
    <x v="0"/>
    <n v="29"/>
    <n v="28"/>
    <x v="0"/>
    <n v="6.8"/>
    <n v="13.793103448275861"/>
    <n v="48.275862068965516"/>
    <n v="13.793103448275861"/>
    <n v="24.137931034482758"/>
    <x v="2"/>
  </r>
  <r>
    <n v="1525"/>
    <n v="0.51"/>
    <x v="0"/>
    <x v="0"/>
    <n v="9"/>
    <n v="8"/>
    <x v="0"/>
    <n v="5.0999999999999996"/>
    <n v="11.111111111111111"/>
    <n v="0"/>
    <n v="44.444444444444443"/>
    <n v="44.444444444444443"/>
    <x v="2"/>
  </r>
  <r>
    <n v="1526"/>
    <n v="0.66"/>
    <x v="0"/>
    <x v="0"/>
    <n v="12"/>
    <n v="11"/>
    <x v="0"/>
    <n v="6.6"/>
    <n v="16.666666666666664"/>
    <n v="41.666666666666671"/>
    <n v="41.666666666666671"/>
    <n v="0"/>
    <x v="2"/>
  </r>
  <r>
    <n v="1527"/>
    <n v="0.48499999999999999"/>
    <x v="0"/>
    <x v="0"/>
    <n v="9"/>
    <n v="8"/>
    <x v="0"/>
    <n v="4.8499999999999996"/>
    <n v="33.333333333333329"/>
    <n v="33.333333333333329"/>
    <n v="22.222222222222221"/>
    <n v="11.111111111111111"/>
    <x v="2"/>
  </r>
  <r>
    <n v="1528"/>
    <n v="0.68400000000000005"/>
    <x v="0"/>
    <x v="0"/>
    <n v="18"/>
    <n v="17"/>
    <x v="0"/>
    <n v="6.84"/>
    <n v="22.222222222222221"/>
    <n v="5.5555555555555554"/>
    <n v="38.888888888888893"/>
    <n v="33.333333333333329"/>
    <x v="2"/>
  </r>
  <r>
    <n v="1529"/>
    <n v="0.54"/>
    <x v="0"/>
    <x v="0"/>
    <n v="11"/>
    <n v="10"/>
    <x v="0"/>
    <n v="5.4"/>
    <n v="9.0909090909090917"/>
    <n v="27.27272727272727"/>
    <n v="54.54545454545454"/>
    <n v="9.0909090909090917"/>
    <x v="2"/>
  </r>
  <r>
    <n v="1530"/>
    <n v="0.496"/>
    <x v="0"/>
    <x v="0"/>
    <n v="15"/>
    <n v="14"/>
    <x v="0"/>
    <n v="4.96"/>
    <n v="6.666666666666667"/>
    <n v="0"/>
    <n v="20"/>
    <n v="73.333333333333329"/>
    <x v="2"/>
  </r>
  <r>
    <n v="1531"/>
    <n v="0.53700000000000003"/>
    <x v="0"/>
    <x v="0"/>
    <n v="16"/>
    <n v="15"/>
    <x v="0"/>
    <n v="5.37"/>
    <n v="37.5"/>
    <n v="12.5"/>
    <n v="12.5"/>
    <n v="37.5"/>
    <x v="2"/>
  </r>
  <r>
    <n v="1532"/>
    <n v="0.61299999999999999"/>
    <x v="0"/>
    <x v="0"/>
    <n v="17"/>
    <n v="16"/>
    <x v="0"/>
    <n v="6.13"/>
    <n v="41.17647058823529"/>
    <n v="11.76470588235294"/>
    <n v="17.647058823529413"/>
    <n v="29.411764705882355"/>
    <x v="2"/>
  </r>
  <r>
    <n v="1533"/>
    <n v="0.42"/>
    <x v="0"/>
    <x v="0"/>
    <n v="15"/>
    <n v="14"/>
    <x v="0"/>
    <n v="4.2"/>
    <n v="26.666666666666668"/>
    <n v="6.666666666666667"/>
    <n v="20"/>
    <n v="46.666666666666664"/>
    <x v="2"/>
  </r>
  <r>
    <n v="1534"/>
    <n v="0.35299999999999998"/>
    <x v="0"/>
    <x v="0"/>
    <n v="12"/>
    <n v="11"/>
    <x v="0"/>
    <n v="3.53"/>
    <n v="0"/>
    <n v="25"/>
    <n v="75"/>
    <n v="0"/>
    <x v="2"/>
  </r>
  <r>
    <n v="1535"/>
    <n v="0.61199999999999999"/>
    <x v="0"/>
    <x v="0"/>
    <n v="15"/>
    <n v="14"/>
    <x v="0"/>
    <n v="6.12"/>
    <n v="6.666666666666667"/>
    <n v="6.666666666666667"/>
    <n v="73.333333333333329"/>
    <n v="13.333333333333334"/>
    <x v="2"/>
  </r>
  <r>
    <n v="1536"/>
    <n v="0.47599999999999998"/>
    <x v="0"/>
    <x v="0"/>
    <n v="15"/>
    <n v="14"/>
    <x v="0"/>
    <n v="4.76"/>
    <n v="0"/>
    <n v="40"/>
    <n v="60"/>
    <n v="0"/>
    <x v="2"/>
  </r>
  <r>
    <n v="1537"/>
    <n v="0.56000000000000005"/>
    <x v="0"/>
    <x v="0"/>
    <n v="22"/>
    <n v="21"/>
    <x v="0"/>
    <n v="5.6"/>
    <n v="45.454545454545453"/>
    <n v="4.5454545454545459"/>
    <n v="9.0909090909090917"/>
    <n v="40.909090909090914"/>
    <x v="2"/>
  </r>
  <r>
    <n v="1538"/>
    <n v="0.50800000000000001"/>
    <x v="0"/>
    <x v="0"/>
    <n v="12"/>
    <n v="11"/>
    <x v="0"/>
    <n v="5.08"/>
    <n v="16.666666666666664"/>
    <n v="16.666666666666664"/>
    <n v="41.666666666666671"/>
    <n v="25"/>
    <x v="2"/>
  </r>
  <r>
    <n v="1539"/>
    <n v="0.83499999999999996"/>
    <x v="0"/>
    <x v="0"/>
    <n v="16"/>
    <n v="15"/>
    <x v="0"/>
    <n v="8.35"/>
    <n v="31.25"/>
    <n v="0"/>
    <n v="25"/>
    <n v="43.75"/>
    <x v="2"/>
  </r>
  <r>
    <n v="1540"/>
    <n v="0.68100000000000005"/>
    <x v="0"/>
    <x v="0"/>
    <n v="22"/>
    <n v="21"/>
    <x v="0"/>
    <n v="6.81"/>
    <n v="0"/>
    <n v="59.090909090909093"/>
    <n v="18.181818181818183"/>
    <n v="22.727272727272727"/>
    <x v="2"/>
  </r>
  <r>
    <n v="1541"/>
    <n v="0.80500000000000005"/>
    <x v="0"/>
    <x v="0"/>
    <n v="14"/>
    <n v="13"/>
    <x v="0"/>
    <n v="8.0500000000000007"/>
    <n v="7.1428571428571423"/>
    <n v="0"/>
    <n v="21.428571428571427"/>
    <n v="71.428571428571431"/>
    <x v="2"/>
  </r>
  <r>
    <n v="1542"/>
    <n v="0.57599999999999996"/>
    <x v="0"/>
    <x v="0"/>
    <n v="20"/>
    <n v="19"/>
    <x v="0"/>
    <n v="5.76"/>
    <n v="0"/>
    <n v="50"/>
    <n v="40"/>
    <n v="10"/>
    <x v="2"/>
  </r>
  <r>
    <n v="1543"/>
    <n v="0.69599999999999995"/>
    <x v="0"/>
    <x v="0"/>
    <n v="22"/>
    <n v="21"/>
    <x v="0"/>
    <n v="6.96"/>
    <n v="9.0909090909090917"/>
    <n v="59.090909090909093"/>
    <n v="31.818181818181817"/>
    <n v="0"/>
    <x v="2"/>
  </r>
  <r>
    <n v="1544"/>
    <n v="0.55500000000000005"/>
    <x v="0"/>
    <x v="0"/>
    <n v="16"/>
    <n v="15"/>
    <x v="0"/>
    <n v="5.55"/>
    <n v="0"/>
    <n v="75"/>
    <n v="18.75"/>
    <n v="6.25"/>
    <x v="2"/>
  </r>
  <r>
    <n v="1545"/>
    <n v="0.63400000000000001"/>
    <x v="0"/>
    <x v="0"/>
    <n v="15"/>
    <n v="14"/>
    <x v="0"/>
    <n v="6.34"/>
    <n v="6.666666666666667"/>
    <n v="73.333333333333329"/>
    <n v="20"/>
    <n v="0"/>
    <x v="2"/>
  </r>
  <r>
    <n v="1546"/>
    <n v="0.65"/>
    <x v="0"/>
    <x v="0"/>
    <n v="21"/>
    <n v="20"/>
    <x v="0"/>
    <n v="6.5"/>
    <n v="0"/>
    <n v="4.7619047619047619"/>
    <n v="57.142857142857139"/>
    <n v="38.095238095238095"/>
    <x v="2"/>
  </r>
  <r>
    <n v="1547"/>
    <n v="0.72799999999999998"/>
    <x v="0"/>
    <x v="0"/>
    <n v="24"/>
    <n v="23"/>
    <x v="0"/>
    <n v="7.28"/>
    <n v="33.333333333333329"/>
    <n v="29.166666666666668"/>
    <n v="16.666666666666664"/>
    <n v="20.833333333333336"/>
    <x v="2"/>
  </r>
  <r>
    <n v="1548"/>
    <n v="0.63700000000000001"/>
    <x v="0"/>
    <x v="0"/>
    <n v="23"/>
    <n v="22"/>
    <x v="0"/>
    <n v="6.37"/>
    <n v="13.043478260869565"/>
    <n v="56.521739130434781"/>
    <n v="13.043478260869565"/>
    <n v="17.391304347826086"/>
    <x v="2"/>
  </r>
  <r>
    <n v="1549"/>
    <n v="0.64500000000000002"/>
    <x v="0"/>
    <x v="0"/>
    <n v="12"/>
    <n v="11"/>
    <x v="0"/>
    <n v="6.45"/>
    <n v="16.666666666666664"/>
    <n v="25"/>
    <n v="16.666666666666664"/>
    <n v="41.666666666666671"/>
    <x v="2"/>
  </r>
  <r>
    <n v="1550"/>
    <n v="0.54"/>
    <x v="0"/>
    <x v="0"/>
    <n v="13"/>
    <n v="12"/>
    <x v="0"/>
    <n v="5.4"/>
    <n v="15.384615384615385"/>
    <n v="38.461538461538467"/>
    <n v="23.076923076923077"/>
    <n v="23.076923076923077"/>
    <x v="2"/>
  </r>
  <r>
    <n v="1551"/>
    <n v="0.56699999999999995"/>
    <x v="0"/>
    <x v="0"/>
    <n v="20"/>
    <n v="19"/>
    <x v="0"/>
    <n v="5.67"/>
    <n v="30"/>
    <n v="20"/>
    <n v="20"/>
    <n v="30"/>
    <x v="2"/>
  </r>
  <r>
    <n v="1552"/>
    <n v="0.67"/>
    <x v="0"/>
    <x v="0"/>
    <n v="22"/>
    <n v="21"/>
    <x v="0"/>
    <n v="6.7"/>
    <n v="31.818181818181817"/>
    <n v="36.363636363636367"/>
    <n v="13.636363636363635"/>
    <n v="18.181818181818183"/>
    <x v="2"/>
  </r>
  <r>
    <n v="1553"/>
    <n v="0.443"/>
    <x v="0"/>
    <x v="0"/>
    <n v="16"/>
    <n v="15"/>
    <x v="0"/>
    <n v="4.43"/>
    <n v="25"/>
    <n v="37.5"/>
    <n v="37.5"/>
    <n v="0"/>
    <x v="2"/>
  </r>
  <r>
    <n v="1554"/>
    <n v="0.47"/>
    <x v="0"/>
    <x v="0"/>
    <n v="12"/>
    <n v="11"/>
    <x v="1"/>
    <n v="4.7"/>
    <n v="41.666666666666671"/>
    <n v="33.333333333333329"/>
    <n v="16.666666666666664"/>
    <n v="8.3333333333333321"/>
    <x v="2"/>
  </r>
  <r>
    <n v="1555"/>
    <n v="0.6"/>
    <x v="0"/>
    <x v="0"/>
    <n v="14"/>
    <n v="13"/>
    <x v="0"/>
    <n v="6"/>
    <n v="14.285714285714285"/>
    <n v="7.1428571428571423"/>
    <n v="50"/>
    <n v="28.571428571428569"/>
    <x v="2"/>
  </r>
  <r>
    <n v="1556"/>
    <n v="0.61899999999999999"/>
    <x v="0"/>
    <x v="0"/>
    <n v="18"/>
    <n v="17"/>
    <x v="0"/>
    <n v="6.19"/>
    <n v="11.111111111111111"/>
    <n v="55.555555555555557"/>
    <n v="16.666666666666664"/>
    <n v="16.666666666666664"/>
    <x v="2"/>
  </r>
  <r>
    <n v="1557"/>
    <n v="0.82799999999999996"/>
    <x v="0"/>
    <x v="0"/>
    <n v="33"/>
    <n v="32"/>
    <x v="0"/>
    <n v="8.2799999999999994"/>
    <n v="48.484848484848484"/>
    <n v="6.0606060606060606"/>
    <n v="15.151515151515152"/>
    <n v="30.303030303030305"/>
    <x v="2"/>
  </r>
  <r>
    <n v="1558"/>
    <n v="0.73499999999999999"/>
    <x v="0"/>
    <x v="0"/>
    <n v="18"/>
    <n v="17"/>
    <x v="0"/>
    <n v="7.35"/>
    <n v="16.666666666666664"/>
    <n v="33.333333333333329"/>
    <n v="38.888888888888893"/>
    <n v="11.111111111111111"/>
    <x v="2"/>
  </r>
  <r>
    <n v="1559"/>
    <n v="0.59699999999999998"/>
    <x v="0"/>
    <x v="0"/>
    <n v="17"/>
    <n v="16"/>
    <x v="0"/>
    <n v="5.97"/>
    <n v="17.647058823529413"/>
    <n v="5.8823529411764701"/>
    <n v="35.294117647058826"/>
    <n v="41.17647058823529"/>
    <x v="2"/>
  </r>
  <r>
    <n v="1560"/>
    <n v="0.72399999999999998"/>
    <x v="0"/>
    <x v="0"/>
    <n v="28"/>
    <n v="27"/>
    <x v="0"/>
    <n v="7.24"/>
    <n v="3.5714285714285712"/>
    <n v="21.428571428571427"/>
    <n v="42.857142857142854"/>
    <n v="32.142857142857146"/>
    <x v="2"/>
  </r>
  <r>
    <n v="1561"/>
    <n v="0.59"/>
    <x v="0"/>
    <x v="0"/>
    <n v="13"/>
    <n v="12"/>
    <x v="0"/>
    <n v="5.9"/>
    <n v="38.461538461538467"/>
    <n v="30.76923076923077"/>
    <n v="30.76923076923077"/>
    <n v="0"/>
    <x v="2"/>
  </r>
  <r>
    <n v="1562"/>
    <n v="0.59599999999999997"/>
    <x v="0"/>
    <x v="0"/>
    <n v="23"/>
    <n v="22"/>
    <x v="0"/>
    <n v="5.96"/>
    <n v="21.739130434782609"/>
    <n v="43.478260869565219"/>
    <n v="21.739130434782609"/>
    <n v="13.043478260869565"/>
    <x v="2"/>
  </r>
  <r>
    <n v="1563"/>
    <n v="0.66400000000000003"/>
    <x v="0"/>
    <x v="0"/>
    <n v="21"/>
    <n v="20"/>
    <x v="0"/>
    <n v="6.64"/>
    <n v="28.571428571428569"/>
    <n v="28.571428571428569"/>
    <n v="14.285714285714285"/>
    <n v="28.571428571428569"/>
    <x v="2"/>
  </r>
  <r>
    <n v="1564"/>
    <n v="0.61799999999999999"/>
    <x v="0"/>
    <x v="0"/>
    <n v="20"/>
    <n v="19"/>
    <x v="0"/>
    <n v="6.18"/>
    <n v="0"/>
    <n v="30"/>
    <n v="50"/>
    <n v="20"/>
    <x v="2"/>
  </r>
  <r>
    <n v="1565"/>
    <n v="0.64"/>
    <x v="0"/>
    <x v="0"/>
    <n v="14"/>
    <n v="13"/>
    <x v="0"/>
    <n v="6.4"/>
    <n v="0"/>
    <n v="57.142857142857139"/>
    <n v="42.857142857142854"/>
    <n v="0"/>
    <x v="2"/>
  </r>
  <r>
    <n v="1566"/>
    <n v="0.70799999999999996"/>
    <x v="0"/>
    <x v="0"/>
    <n v="15"/>
    <n v="14"/>
    <x v="0"/>
    <n v="7.08"/>
    <n v="13.333333333333334"/>
    <n v="6.666666666666667"/>
    <n v="26.666666666666668"/>
    <n v="53.333333333333336"/>
    <x v="2"/>
  </r>
  <r>
    <n v="1567"/>
    <n v="0.69199999999999995"/>
    <x v="0"/>
    <x v="0"/>
    <n v="24"/>
    <n v="23"/>
    <x v="0"/>
    <n v="6.92"/>
    <n v="20.833333333333336"/>
    <n v="50"/>
    <n v="20.833333333333336"/>
    <n v="8.3333333333333321"/>
    <x v="2"/>
  </r>
  <r>
    <n v="1568"/>
    <n v="0.60299999999999998"/>
    <x v="0"/>
    <x v="0"/>
    <n v="15"/>
    <n v="14"/>
    <x v="0"/>
    <n v="6.03"/>
    <n v="20"/>
    <n v="26.666666666666668"/>
    <n v="13.333333333333334"/>
    <n v="40"/>
    <x v="2"/>
  </r>
  <r>
    <n v="1569"/>
    <n v="0.77600000000000002"/>
    <x v="0"/>
    <x v="0"/>
    <n v="29"/>
    <n v="28"/>
    <x v="0"/>
    <n v="7.76"/>
    <n v="10.344827586206897"/>
    <n v="34.482758620689658"/>
    <n v="6.8965517241379306"/>
    <n v="48.275862068965516"/>
    <x v="2"/>
  </r>
  <r>
    <n v="1570"/>
    <n v="0.29299999999999998"/>
    <x v="0"/>
    <x v="0"/>
    <n v="10"/>
    <n v="9"/>
    <x v="1"/>
    <n v="2.93"/>
    <n v="60"/>
    <n v="10"/>
    <n v="30"/>
    <n v="0"/>
    <x v="2"/>
  </r>
  <r>
    <n v="1571"/>
    <n v="0.57999999999999996"/>
    <x v="0"/>
    <x v="0"/>
    <n v="16"/>
    <n v="15"/>
    <x v="0"/>
    <n v="5.8"/>
    <n v="12.5"/>
    <n v="6.25"/>
    <n v="56.25"/>
    <n v="25"/>
    <x v="2"/>
  </r>
  <r>
    <n v="1572"/>
    <n v="0.57399999999999995"/>
    <x v="0"/>
    <x v="0"/>
    <n v="11"/>
    <n v="10"/>
    <x v="0"/>
    <n v="5.74"/>
    <n v="27.27272727272727"/>
    <n v="18.181818181818183"/>
    <n v="27.27272727272727"/>
    <n v="27.27272727272727"/>
    <x v="2"/>
  </r>
  <r>
    <n v="1573"/>
    <n v="0.372"/>
    <x v="0"/>
    <x v="0"/>
    <n v="9"/>
    <n v="8"/>
    <x v="0"/>
    <n v="3.72"/>
    <n v="0"/>
    <n v="0"/>
    <n v="77.777777777777786"/>
    <n v="22.222222222222221"/>
    <x v="2"/>
  </r>
  <r>
    <n v="1574"/>
    <n v="0.7"/>
    <x v="0"/>
    <x v="0"/>
    <n v="23"/>
    <n v="22"/>
    <x v="0"/>
    <n v="7"/>
    <n v="30.434782608695656"/>
    <n v="43.478260869565219"/>
    <n v="8.695652173913043"/>
    <n v="17.391304347826086"/>
    <x v="2"/>
  </r>
  <r>
    <n v="1575"/>
    <n v="0.70299999999999996"/>
    <x v="0"/>
    <x v="0"/>
    <n v="26"/>
    <n v="25"/>
    <x v="0"/>
    <n v="7.03"/>
    <n v="0"/>
    <n v="15.384615384615385"/>
    <n v="57.692307692307686"/>
    <n v="26.923076923076923"/>
    <x v="2"/>
  </r>
  <r>
    <n v="1576"/>
    <n v="0.70799999999999996"/>
    <x v="0"/>
    <x v="0"/>
    <n v="20"/>
    <n v="19"/>
    <x v="0"/>
    <n v="7.08"/>
    <n v="5"/>
    <n v="25"/>
    <n v="40"/>
    <n v="30"/>
    <x v="2"/>
  </r>
  <r>
    <n v="1577"/>
    <n v="0.63600000000000001"/>
    <x v="0"/>
    <x v="0"/>
    <n v="17"/>
    <n v="16"/>
    <x v="0"/>
    <n v="6.36"/>
    <n v="23.52941176470588"/>
    <n v="5.8823529411764701"/>
    <n v="29.411764705882355"/>
    <n v="41.17647058823529"/>
    <x v="2"/>
  </r>
  <r>
    <n v="1578"/>
    <n v="0.65700000000000003"/>
    <x v="0"/>
    <x v="0"/>
    <n v="13"/>
    <n v="12"/>
    <x v="0"/>
    <n v="6.57"/>
    <n v="46.153846153846153"/>
    <n v="30.76923076923077"/>
    <n v="23.076923076923077"/>
    <n v="0"/>
    <x v="2"/>
  </r>
  <r>
    <n v="1579"/>
    <n v="0.63600000000000001"/>
    <x v="0"/>
    <x v="0"/>
    <n v="19"/>
    <n v="18"/>
    <x v="0"/>
    <n v="6.36"/>
    <n v="21.052631578947366"/>
    <n v="0"/>
    <n v="10.526315789473683"/>
    <n v="68.421052631578945"/>
    <x v="2"/>
  </r>
  <r>
    <n v="1580"/>
    <n v="0.71199999999999997"/>
    <x v="0"/>
    <x v="0"/>
    <n v="25"/>
    <n v="24"/>
    <x v="0"/>
    <n v="7.12"/>
    <n v="8"/>
    <n v="40"/>
    <n v="48"/>
    <n v="4"/>
    <x v="2"/>
  </r>
  <r>
    <n v="1581"/>
    <n v="0.66900000000000004"/>
    <x v="0"/>
    <x v="0"/>
    <n v="22"/>
    <n v="21"/>
    <x v="0"/>
    <n v="6.69"/>
    <n v="4.5454545454545459"/>
    <n v="63.636363636363633"/>
    <n v="18.181818181818183"/>
    <n v="13.636363636363635"/>
    <x v="2"/>
  </r>
  <r>
    <n v="1582"/>
    <n v="0.59799999999999998"/>
    <x v="0"/>
    <x v="0"/>
    <n v="20"/>
    <n v="19"/>
    <x v="0"/>
    <n v="5.98"/>
    <n v="10"/>
    <n v="25"/>
    <n v="60"/>
    <n v="5"/>
    <x v="2"/>
  </r>
  <r>
    <n v="1583"/>
    <n v="0.53600000000000003"/>
    <x v="0"/>
    <x v="0"/>
    <n v="18"/>
    <n v="17"/>
    <x v="0"/>
    <n v="5.36"/>
    <n v="16.666666666666664"/>
    <n v="61.111111111111114"/>
    <n v="11.111111111111111"/>
    <n v="11.111111111111111"/>
    <x v="2"/>
  </r>
  <r>
    <n v="1584"/>
    <n v="0.64800000000000002"/>
    <x v="0"/>
    <x v="0"/>
    <n v="17"/>
    <n v="16"/>
    <x v="0"/>
    <n v="6.48"/>
    <n v="11.76470588235294"/>
    <n v="11.76470588235294"/>
    <n v="17.647058823529413"/>
    <n v="58.82352941176471"/>
    <x v="2"/>
  </r>
  <r>
    <n v="1585"/>
    <n v="0.61599999999999999"/>
    <x v="0"/>
    <x v="0"/>
    <n v="20"/>
    <n v="19"/>
    <x v="0"/>
    <n v="6.16"/>
    <n v="5"/>
    <n v="20"/>
    <n v="20"/>
    <n v="55.000000000000007"/>
    <x v="2"/>
  </r>
  <r>
    <n v="1586"/>
    <n v="0.55600000000000005"/>
    <x v="0"/>
    <x v="0"/>
    <n v="16"/>
    <n v="15"/>
    <x v="0"/>
    <n v="5.56"/>
    <n v="18.75"/>
    <n v="56.25"/>
    <n v="25"/>
    <n v="0"/>
    <x v="2"/>
  </r>
  <r>
    <n v="1587"/>
    <n v="0.7"/>
    <x v="0"/>
    <x v="0"/>
    <n v="14"/>
    <n v="13"/>
    <x v="0"/>
    <n v="7"/>
    <n v="7.1428571428571423"/>
    <n v="42.857142857142854"/>
    <n v="21.428571428571427"/>
    <n v="28.571428571428569"/>
    <x v="2"/>
  </r>
  <r>
    <n v="1588"/>
    <n v="0.71799999999999997"/>
    <x v="0"/>
    <x v="0"/>
    <n v="27"/>
    <n v="26"/>
    <x v="0"/>
    <n v="7.18"/>
    <n v="37.037037037037038"/>
    <n v="7.4074074074074066"/>
    <n v="11.111111111111111"/>
    <n v="44.444444444444443"/>
    <x v="2"/>
  </r>
  <r>
    <n v="1589"/>
    <n v="0.56999999999999995"/>
    <x v="0"/>
    <x v="0"/>
    <n v="19"/>
    <n v="18"/>
    <x v="0"/>
    <n v="5.7"/>
    <n v="31.578947368421051"/>
    <n v="36.84210526315789"/>
    <n v="15.789473684210526"/>
    <n v="15.789473684210526"/>
    <x v="2"/>
  </r>
  <r>
    <n v="1590"/>
    <n v="0.70799999999999996"/>
    <x v="0"/>
    <x v="0"/>
    <n v="20"/>
    <n v="19"/>
    <x v="0"/>
    <n v="7.08"/>
    <n v="35"/>
    <n v="10"/>
    <n v="10"/>
    <n v="45"/>
    <x v="2"/>
  </r>
  <r>
    <n v="1591"/>
    <n v="0.59"/>
    <x v="0"/>
    <x v="0"/>
    <n v="11"/>
    <n v="10"/>
    <x v="0"/>
    <n v="5.9"/>
    <n v="45.454545454545453"/>
    <n v="18.181818181818183"/>
    <n v="27.27272727272727"/>
    <n v="9.0909090909090917"/>
    <x v="2"/>
  </r>
  <r>
    <n v="1592"/>
    <n v="0.67"/>
    <x v="0"/>
    <x v="0"/>
    <n v="14"/>
    <n v="13"/>
    <x v="0"/>
    <n v="6.7"/>
    <n v="14.285714285714285"/>
    <n v="14.285714285714285"/>
    <n v="35.714285714285715"/>
    <n v="35.714285714285715"/>
    <x v="2"/>
  </r>
  <r>
    <n v="1593"/>
    <n v="0.68"/>
    <x v="0"/>
    <x v="0"/>
    <n v="25"/>
    <n v="24"/>
    <x v="0"/>
    <n v="6.8"/>
    <n v="16"/>
    <n v="44"/>
    <n v="24"/>
    <n v="16"/>
    <x v="2"/>
  </r>
  <r>
    <n v="1594"/>
    <n v="0.67"/>
    <x v="0"/>
    <x v="0"/>
    <n v="12"/>
    <n v="11"/>
    <x v="0"/>
    <n v="6.7"/>
    <n v="0"/>
    <n v="41.666666666666671"/>
    <n v="33.333333333333329"/>
    <n v="25"/>
    <x v="2"/>
  </r>
  <r>
    <n v="1595"/>
    <n v="0.49399999999999999"/>
    <x v="0"/>
    <x v="0"/>
    <n v="16"/>
    <n v="15"/>
    <x v="0"/>
    <n v="4.9400000000000004"/>
    <n v="62.5"/>
    <n v="6.25"/>
    <n v="18.75"/>
    <n v="12.5"/>
    <x v="2"/>
  </r>
  <r>
    <n v="1596"/>
    <n v="0.755"/>
    <x v="0"/>
    <x v="0"/>
    <n v="15"/>
    <n v="14"/>
    <x v="0"/>
    <n v="7.55"/>
    <n v="0"/>
    <n v="40"/>
    <n v="26.666666666666668"/>
    <n v="33.333333333333329"/>
    <x v="2"/>
  </r>
  <r>
    <n v="1597"/>
    <n v="0.80800000000000005"/>
    <x v="0"/>
    <x v="0"/>
    <n v="19"/>
    <n v="18"/>
    <x v="0"/>
    <n v="8.08"/>
    <n v="0"/>
    <n v="5.2631578947368416"/>
    <n v="47.368421052631575"/>
    <n v="47.368421052631575"/>
    <x v="2"/>
  </r>
  <r>
    <n v="1598"/>
    <n v="0.53900000000000003"/>
    <x v="0"/>
    <x v="0"/>
    <n v="18"/>
    <n v="17"/>
    <x v="0"/>
    <n v="5.39"/>
    <n v="22.222222222222221"/>
    <n v="0"/>
    <n v="11.111111111111111"/>
    <n v="66.666666666666657"/>
    <x v="2"/>
  </r>
  <r>
    <n v="1599"/>
    <n v="0.72199999999999998"/>
    <x v="0"/>
    <x v="0"/>
    <n v="19"/>
    <n v="18"/>
    <x v="0"/>
    <n v="7.22"/>
    <n v="26.315789473684209"/>
    <n v="42.105263157894733"/>
    <n v="15.789473684210526"/>
    <n v="15.789473684210526"/>
    <x v="2"/>
  </r>
  <r>
    <n v="1600"/>
    <n v="0.51600000000000001"/>
    <x v="0"/>
    <x v="0"/>
    <n v="12"/>
    <n v="11"/>
    <x v="0"/>
    <n v="5.16"/>
    <n v="33.333333333333329"/>
    <n v="8.3333333333333321"/>
    <n v="16.666666666666664"/>
    <n v="41.666666666666671"/>
    <x v="2"/>
  </r>
  <r>
    <n v="1601"/>
    <n v="0.78800000000000003"/>
    <x v="0"/>
    <x v="0"/>
    <n v="21"/>
    <n v="20"/>
    <x v="0"/>
    <n v="7.88"/>
    <n v="23.809523809523807"/>
    <n v="14.285714285714285"/>
    <n v="42.857142857142854"/>
    <n v="19.047619047619047"/>
    <x v="2"/>
  </r>
  <r>
    <n v="1602"/>
    <n v="0.68200000000000005"/>
    <x v="0"/>
    <x v="0"/>
    <n v="22"/>
    <n v="21"/>
    <x v="0"/>
    <n v="6.82"/>
    <n v="22.727272727272727"/>
    <n v="45.454545454545453"/>
    <n v="13.636363636363635"/>
    <n v="18.181818181818183"/>
    <x v="2"/>
  </r>
  <r>
    <n v="1603"/>
    <n v="0.67600000000000005"/>
    <x v="0"/>
    <x v="0"/>
    <n v="18"/>
    <n v="17"/>
    <x v="0"/>
    <n v="6.76"/>
    <n v="16.666666666666664"/>
    <n v="11.111111111111111"/>
    <n v="11.111111111111111"/>
    <n v="61.111111111111114"/>
    <x v="2"/>
  </r>
  <r>
    <n v="1604"/>
    <n v="0.69699999999999995"/>
    <x v="0"/>
    <x v="0"/>
    <n v="16"/>
    <n v="15"/>
    <x v="0"/>
    <n v="6.97"/>
    <n v="25"/>
    <n v="12.5"/>
    <n v="12.5"/>
    <n v="50"/>
    <x v="2"/>
  </r>
  <r>
    <n v="1605"/>
    <n v="0.49399999999999999"/>
    <x v="0"/>
    <x v="0"/>
    <n v="16"/>
    <n v="15"/>
    <x v="0"/>
    <n v="4.9400000000000004"/>
    <n v="31.25"/>
    <n v="37.5"/>
    <n v="12.5"/>
    <n v="18.75"/>
    <x v="2"/>
  </r>
  <r>
    <n v="1606"/>
    <n v="0.48799999999999999"/>
    <x v="0"/>
    <x v="0"/>
    <n v="12"/>
    <n v="11"/>
    <x v="0"/>
    <n v="4.88"/>
    <n v="0"/>
    <n v="25"/>
    <n v="16.666666666666664"/>
    <n v="58.333333333333336"/>
    <x v="2"/>
  </r>
  <r>
    <n v="1607"/>
    <n v="0.66700000000000004"/>
    <x v="0"/>
    <x v="0"/>
    <n v="16"/>
    <n v="15"/>
    <x v="0"/>
    <n v="6.67"/>
    <n v="37.5"/>
    <n v="31.25"/>
    <n v="12.5"/>
    <n v="18.75"/>
    <x v="2"/>
  </r>
  <r>
    <n v="1608"/>
    <n v="0.84499999999999997"/>
    <x v="0"/>
    <x v="0"/>
    <n v="15"/>
    <n v="14"/>
    <x v="0"/>
    <n v="8.4499999999999993"/>
    <n v="26.666666666666668"/>
    <n v="6.666666666666667"/>
    <n v="13.333333333333334"/>
    <n v="53.333333333333336"/>
    <x v="2"/>
  </r>
  <r>
    <n v="1609"/>
    <n v="0.624"/>
    <x v="0"/>
    <x v="0"/>
    <n v="20"/>
    <n v="19"/>
    <x v="0"/>
    <n v="6.24"/>
    <n v="5"/>
    <n v="60"/>
    <n v="15"/>
    <n v="20"/>
    <x v="2"/>
  </r>
  <r>
    <n v="1610"/>
    <n v="0.70399999999999996"/>
    <x v="0"/>
    <x v="0"/>
    <n v="16"/>
    <n v="15"/>
    <x v="0"/>
    <n v="7.04"/>
    <n v="25"/>
    <n v="31.25"/>
    <n v="43.75"/>
    <n v="0"/>
    <x v="2"/>
  </r>
  <r>
    <n v="1611"/>
    <n v="0.66400000000000003"/>
    <x v="0"/>
    <x v="0"/>
    <n v="21"/>
    <n v="20"/>
    <x v="0"/>
    <n v="6.64"/>
    <n v="0"/>
    <n v="42.857142857142854"/>
    <n v="47.619047619047613"/>
    <n v="9.5238095238095237"/>
    <x v="2"/>
  </r>
  <r>
    <n v="1612"/>
    <n v="0.76500000000000001"/>
    <x v="0"/>
    <x v="0"/>
    <n v="16"/>
    <n v="15"/>
    <x v="0"/>
    <n v="7.65"/>
    <n v="12.5"/>
    <n v="25"/>
    <n v="25"/>
    <n v="37.5"/>
    <x v="2"/>
  </r>
  <r>
    <n v="1613"/>
    <n v="0.61699999999999999"/>
    <x v="0"/>
    <x v="0"/>
    <n v="13"/>
    <n v="12"/>
    <x v="0"/>
    <n v="6.17"/>
    <n v="23.076923076923077"/>
    <n v="30.76923076923077"/>
    <n v="46.153846153846153"/>
    <n v="0"/>
    <x v="2"/>
  </r>
  <r>
    <n v="1614"/>
    <n v="0.52300000000000002"/>
    <x v="0"/>
    <x v="0"/>
    <n v="8"/>
    <n v="7"/>
    <x v="0"/>
    <n v="5.23"/>
    <n v="0"/>
    <n v="0"/>
    <n v="50"/>
    <n v="50"/>
    <x v="2"/>
  </r>
  <r>
    <n v="1615"/>
    <n v="0.56000000000000005"/>
    <x v="0"/>
    <x v="0"/>
    <n v="18"/>
    <n v="17"/>
    <x v="0"/>
    <n v="5.6"/>
    <n v="50"/>
    <n v="0"/>
    <n v="11.111111111111111"/>
    <n v="38.888888888888893"/>
    <x v="2"/>
  </r>
  <r>
    <n v="1616"/>
    <n v="0.59599999999999997"/>
    <x v="0"/>
    <x v="0"/>
    <n v="18"/>
    <n v="17"/>
    <x v="0"/>
    <n v="5.96"/>
    <n v="22.222222222222221"/>
    <n v="44.444444444444443"/>
    <n v="22.222222222222221"/>
    <n v="11.111111111111111"/>
    <x v="2"/>
  </r>
  <r>
    <n v="1617"/>
    <n v="0.53500000000000003"/>
    <x v="0"/>
    <x v="0"/>
    <n v="16"/>
    <n v="15"/>
    <x v="0"/>
    <n v="5.35"/>
    <n v="12.5"/>
    <n v="31.25"/>
    <n v="18.75"/>
    <n v="37.5"/>
    <x v="2"/>
  </r>
  <r>
    <n v="1618"/>
    <n v="0.83"/>
    <x v="0"/>
    <x v="0"/>
    <n v="17"/>
    <n v="16"/>
    <x v="0"/>
    <n v="8.3000000000000007"/>
    <n v="11.76470588235294"/>
    <n v="17.647058823529413"/>
    <n v="11.76470588235294"/>
    <n v="58.82352941176471"/>
    <x v="2"/>
  </r>
  <r>
    <n v="1619"/>
    <n v="0.70799999999999996"/>
    <x v="0"/>
    <x v="0"/>
    <n v="25"/>
    <n v="24"/>
    <x v="0"/>
    <n v="7.08"/>
    <n v="28.000000000000004"/>
    <n v="12"/>
    <n v="12"/>
    <n v="48"/>
    <x v="2"/>
  </r>
  <r>
    <n v="1620"/>
    <n v="0.75"/>
    <x v="0"/>
    <x v="0"/>
    <n v="24"/>
    <n v="23"/>
    <x v="0"/>
    <n v="7.5"/>
    <n v="41.666666666666671"/>
    <n v="16.666666666666664"/>
    <n v="12.5"/>
    <n v="29.166666666666668"/>
    <x v="2"/>
  </r>
  <r>
    <n v="1621"/>
    <n v="0.61899999999999999"/>
    <x v="0"/>
    <x v="0"/>
    <n v="16"/>
    <n v="15"/>
    <x v="0"/>
    <n v="6.19"/>
    <n v="0"/>
    <n v="62.5"/>
    <n v="18.75"/>
    <n v="18.75"/>
    <x v="2"/>
  </r>
  <r>
    <n v="1622"/>
    <n v="0.53600000000000003"/>
    <x v="0"/>
    <x v="0"/>
    <n v="19"/>
    <n v="18"/>
    <x v="0"/>
    <n v="5.36"/>
    <n v="15.789473684210526"/>
    <n v="10.526315789473683"/>
    <n v="21.052631578947366"/>
    <n v="52.631578947368418"/>
    <x v="2"/>
  </r>
  <r>
    <n v="1623"/>
    <n v="0.498"/>
    <x v="0"/>
    <x v="0"/>
    <n v="14"/>
    <n v="13"/>
    <x v="0"/>
    <n v="4.9800000000000004"/>
    <n v="0"/>
    <n v="28.571428571428569"/>
    <n v="57.142857142857139"/>
    <n v="14.285714285714285"/>
    <x v="2"/>
  </r>
  <r>
    <n v="1624"/>
    <n v="0.73"/>
    <x v="0"/>
    <x v="0"/>
    <n v="15"/>
    <n v="14"/>
    <x v="0"/>
    <n v="7.3"/>
    <n v="0"/>
    <n v="40"/>
    <n v="33.333333333333329"/>
    <n v="26.666666666666668"/>
    <x v="2"/>
  </r>
  <r>
    <n v="1625"/>
    <n v="0.754"/>
    <x v="0"/>
    <x v="0"/>
    <n v="22"/>
    <n v="21"/>
    <x v="0"/>
    <n v="7.54"/>
    <n v="22.727272727272727"/>
    <n v="31.818181818181817"/>
    <n v="13.636363636363635"/>
    <n v="31.818181818181817"/>
    <x v="2"/>
  </r>
  <r>
    <n v="1626"/>
    <n v="0.65900000000000003"/>
    <x v="0"/>
    <x v="0"/>
    <n v="26"/>
    <n v="25"/>
    <x v="0"/>
    <n v="6.59"/>
    <n v="26.923076923076923"/>
    <n v="38.461538461538467"/>
    <n v="7.6923076923076925"/>
    <n v="26.923076923076923"/>
    <x v="2"/>
  </r>
  <r>
    <n v="1627"/>
    <n v="0.79600000000000004"/>
    <x v="0"/>
    <x v="0"/>
    <n v="20"/>
    <n v="19"/>
    <x v="0"/>
    <n v="7.96"/>
    <n v="20"/>
    <n v="50"/>
    <n v="10"/>
    <n v="20"/>
    <x v="2"/>
  </r>
  <r>
    <n v="1628"/>
    <n v="0.69299999999999995"/>
    <x v="0"/>
    <x v="0"/>
    <n v="27"/>
    <n v="26"/>
    <x v="0"/>
    <n v="6.93"/>
    <n v="11.111111111111111"/>
    <n v="59.259259259259252"/>
    <n v="14.814814814814813"/>
    <n v="14.814814814814813"/>
    <x v="2"/>
  </r>
  <r>
    <n v="1629"/>
    <n v="0.5"/>
    <x v="0"/>
    <x v="0"/>
    <n v="14"/>
    <n v="13"/>
    <x v="0"/>
    <n v="5"/>
    <n v="7.1428571428571423"/>
    <n v="64.285714285714292"/>
    <n v="28.571428571428569"/>
    <n v="0"/>
    <x v="2"/>
  </r>
  <r>
    <n v="1630"/>
    <n v="0.55600000000000005"/>
    <x v="0"/>
    <x v="0"/>
    <n v="17"/>
    <n v="16"/>
    <x v="0"/>
    <n v="5.56"/>
    <n v="0"/>
    <n v="64.705882352941174"/>
    <n v="29.411764705882355"/>
    <n v="5.8823529411764701"/>
    <x v="2"/>
  </r>
  <r>
    <n v="1631"/>
    <n v="0.82399999999999995"/>
    <x v="0"/>
    <x v="0"/>
    <n v="33"/>
    <n v="32"/>
    <x v="0"/>
    <n v="8.24"/>
    <n v="6.0606060606060606"/>
    <n v="15.151515151515152"/>
    <n v="27.27272727272727"/>
    <n v="51.515151515151516"/>
    <x v="2"/>
  </r>
  <r>
    <n v="1632"/>
    <n v="0.56399999999999995"/>
    <x v="0"/>
    <x v="0"/>
    <n v="22"/>
    <n v="21"/>
    <x v="0"/>
    <n v="5.64"/>
    <n v="0"/>
    <n v="27.27272727272727"/>
    <n v="27.27272727272727"/>
    <n v="45.454545454545453"/>
    <x v="2"/>
  </r>
  <r>
    <n v="1633"/>
    <n v="0.40600000000000003"/>
    <x v="0"/>
    <x v="0"/>
    <n v="14"/>
    <n v="13"/>
    <x v="0"/>
    <n v="4.0599999999999996"/>
    <n v="21.428571428571427"/>
    <n v="0"/>
    <n v="14.285714285714285"/>
    <n v="64.285714285714292"/>
    <x v="2"/>
  </r>
  <r>
    <n v="1634"/>
    <n v="0.58499999999999996"/>
    <x v="0"/>
    <x v="0"/>
    <n v="13"/>
    <n v="12"/>
    <x v="0"/>
    <n v="5.85"/>
    <n v="30.76923076923077"/>
    <n v="38.461538461538467"/>
    <n v="15.384615384615385"/>
    <n v="15.384615384615385"/>
    <x v="2"/>
  </r>
  <r>
    <n v="1635"/>
    <n v="0.64900000000000002"/>
    <x v="0"/>
    <x v="0"/>
    <n v="17"/>
    <n v="16"/>
    <x v="0"/>
    <n v="6.49"/>
    <n v="0"/>
    <n v="52.941176470588239"/>
    <n v="29.411764705882355"/>
    <n v="17.647058823529413"/>
    <x v="2"/>
  </r>
  <r>
    <n v="1636"/>
    <n v="0.59599999999999997"/>
    <x v="0"/>
    <x v="0"/>
    <n v="22"/>
    <n v="21"/>
    <x v="0"/>
    <n v="5.96"/>
    <n v="36.363636363636367"/>
    <n v="22.727272727272727"/>
    <n v="22.727272727272727"/>
    <n v="18.181818181818183"/>
    <x v="2"/>
  </r>
  <r>
    <n v="1637"/>
    <n v="0.70599999999999996"/>
    <x v="0"/>
    <x v="0"/>
    <n v="23"/>
    <n v="22"/>
    <x v="0"/>
    <n v="7.06"/>
    <n v="13.043478260869565"/>
    <n v="30.434782608695656"/>
    <n v="8.695652173913043"/>
    <n v="47.826086956521742"/>
    <x v="2"/>
  </r>
  <r>
    <n v="1638"/>
    <n v="0.72"/>
    <x v="0"/>
    <x v="0"/>
    <n v="22"/>
    <n v="21"/>
    <x v="0"/>
    <n v="7.2"/>
    <n v="27.27272727272727"/>
    <n v="22.727272727272727"/>
    <n v="18.181818181818183"/>
    <n v="31.818181818181817"/>
    <x v="2"/>
  </r>
  <r>
    <n v="1639"/>
    <n v="0.65500000000000003"/>
    <x v="0"/>
    <x v="0"/>
    <n v="17"/>
    <n v="16"/>
    <x v="0"/>
    <n v="6.55"/>
    <n v="17.647058823529413"/>
    <n v="47.058823529411761"/>
    <n v="17.647058823529413"/>
    <n v="17.647058823529413"/>
    <x v="2"/>
  </r>
  <r>
    <n v="1640"/>
    <n v="0.73199999999999998"/>
    <x v="0"/>
    <x v="0"/>
    <n v="23"/>
    <n v="22"/>
    <x v="0"/>
    <n v="7.32"/>
    <n v="13.043478260869565"/>
    <n v="17.391304347826086"/>
    <n v="13.043478260869565"/>
    <n v="56.521739130434781"/>
    <x v="2"/>
  </r>
  <r>
    <n v="1641"/>
    <n v="0.51200000000000001"/>
    <x v="0"/>
    <x v="0"/>
    <n v="19"/>
    <n v="18"/>
    <x v="0"/>
    <n v="5.12"/>
    <n v="26.315789473684209"/>
    <n v="5.2631578947368416"/>
    <n v="10.526315789473683"/>
    <n v="57.894736842105267"/>
    <x v="2"/>
  </r>
  <r>
    <n v="1642"/>
    <n v="0.57199999999999995"/>
    <x v="0"/>
    <x v="0"/>
    <n v="19"/>
    <n v="18"/>
    <x v="0"/>
    <n v="5.72"/>
    <n v="5.2631578947368416"/>
    <n v="47.368421052631575"/>
    <n v="26.315789473684209"/>
    <n v="21.052631578947366"/>
    <x v="2"/>
  </r>
  <r>
    <n v="1643"/>
    <n v="0.61499999999999999"/>
    <x v="0"/>
    <x v="0"/>
    <n v="19"/>
    <n v="18"/>
    <x v="0"/>
    <n v="6.15"/>
    <n v="21.052631578947366"/>
    <n v="42.105263157894733"/>
    <n v="26.315789473684209"/>
    <n v="10.526315789473683"/>
    <x v="2"/>
  </r>
  <r>
    <n v="1644"/>
    <n v="0.59399999999999997"/>
    <x v="0"/>
    <x v="0"/>
    <n v="19"/>
    <n v="18"/>
    <x v="0"/>
    <n v="5.94"/>
    <n v="21.052631578947366"/>
    <n v="47.368421052631575"/>
    <n v="15.789473684210526"/>
    <n v="15.789473684210526"/>
    <x v="2"/>
  </r>
  <r>
    <n v="1645"/>
    <n v="0.57199999999999995"/>
    <x v="0"/>
    <x v="0"/>
    <n v="23"/>
    <n v="22"/>
    <x v="0"/>
    <n v="5.72"/>
    <n v="21.739130434782609"/>
    <n v="43.478260869565219"/>
    <n v="13.043478260869565"/>
    <n v="21.739130434782609"/>
    <x v="2"/>
  </r>
  <r>
    <n v="1646"/>
    <n v="0.65500000000000003"/>
    <x v="0"/>
    <x v="0"/>
    <n v="19"/>
    <n v="18"/>
    <x v="0"/>
    <n v="6.55"/>
    <n v="36.84210526315789"/>
    <n v="31.578947368421051"/>
    <n v="26.315789473684209"/>
    <n v="5.2631578947368416"/>
    <x v="2"/>
  </r>
  <r>
    <n v="1647"/>
    <n v="0.55400000000000005"/>
    <x v="0"/>
    <x v="0"/>
    <n v="27"/>
    <n v="26"/>
    <x v="0"/>
    <n v="5.54"/>
    <n v="37.037037037037038"/>
    <n v="48.148148148148145"/>
    <n v="11.111111111111111"/>
    <n v="3.7037037037037033"/>
    <x v="2"/>
  </r>
  <r>
    <n v="1648"/>
    <n v="0.49199999999999999"/>
    <x v="0"/>
    <x v="0"/>
    <n v="15"/>
    <n v="14"/>
    <x v="0"/>
    <n v="4.92"/>
    <n v="33.333333333333329"/>
    <n v="0"/>
    <n v="13.333333333333334"/>
    <n v="53.333333333333336"/>
    <x v="2"/>
  </r>
  <r>
    <n v="1649"/>
    <n v="0.81"/>
    <x v="0"/>
    <x v="0"/>
    <n v="18"/>
    <n v="17"/>
    <x v="0"/>
    <n v="8.1"/>
    <n v="11.111111111111111"/>
    <n v="27.777777777777779"/>
    <n v="22.222222222222221"/>
    <n v="38.888888888888893"/>
    <x v="2"/>
  </r>
  <r>
    <n v="1650"/>
    <n v="0.57799999999999996"/>
    <x v="0"/>
    <x v="0"/>
    <n v="12"/>
    <n v="11"/>
    <x v="0"/>
    <n v="5.78"/>
    <n v="8.3333333333333321"/>
    <n v="0"/>
    <n v="16.666666666666664"/>
    <n v="75"/>
    <x v="2"/>
  </r>
  <r>
    <n v="1651"/>
    <n v="0.48199999999999998"/>
    <x v="0"/>
    <x v="0"/>
    <n v="15"/>
    <n v="14"/>
    <x v="0"/>
    <n v="4.82"/>
    <n v="0"/>
    <n v="66.666666666666657"/>
    <n v="33.333333333333329"/>
    <n v="0"/>
    <x v="2"/>
  </r>
  <r>
    <n v="1652"/>
    <n v="0.71199999999999997"/>
    <x v="0"/>
    <x v="0"/>
    <n v="32"/>
    <n v="31"/>
    <x v="0"/>
    <n v="7.12"/>
    <n v="21.875"/>
    <n v="31.25"/>
    <n v="12.5"/>
    <n v="34.375"/>
    <x v="2"/>
  </r>
  <r>
    <n v="1653"/>
    <n v="0.80400000000000005"/>
    <x v="0"/>
    <x v="0"/>
    <n v="33"/>
    <n v="32"/>
    <x v="0"/>
    <n v="8.0399999999999991"/>
    <n v="42.424242424242422"/>
    <n v="33.333333333333329"/>
    <n v="9.0909090909090917"/>
    <n v="15.151515151515152"/>
    <x v="2"/>
  </r>
  <r>
    <n v="1654"/>
    <n v="0.69"/>
    <x v="0"/>
    <x v="0"/>
    <n v="17"/>
    <n v="16"/>
    <x v="0"/>
    <n v="6.9"/>
    <n v="47.058823529411761"/>
    <n v="11.76470588235294"/>
    <n v="17.647058823529413"/>
    <n v="23.52941176470588"/>
    <x v="2"/>
  </r>
  <r>
    <n v="1655"/>
    <n v="0.68799999999999994"/>
    <x v="0"/>
    <x v="0"/>
    <n v="25"/>
    <n v="24"/>
    <x v="0"/>
    <n v="6.88"/>
    <n v="0"/>
    <n v="32"/>
    <n v="60"/>
    <n v="8"/>
    <x v="2"/>
  </r>
  <r>
    <n v="1656"/>
    <n v="0.47"/>
    <x v="0"/>
    <x v="0"/>
    <n v="12"/>
    <n v="11"/>
    <x v="0"/>
    <n v="4.7"/>
    <n v="8.3333333333333321"/>
    <n v="25"/>
    <n v="41.666666666666671"/>
    <n v="25"/>
    <x v="2"/>
  </r>
  <r>
    <n v="1657"/>
    <n v="0.52300000000000002"/>
    <x v="0"/>
    <x v="0"/>
    <n v="15"/>
    <n v="14"/>
    <x v="0"/>
    <n v="5.23"/>
    <n v="26.666666666666668"/>
    <n v="20"/>
    <n v="33.333333333333329"/>
    <n v="20"/>
    <x v="2"/>
  </r>
  <r>
    <n v="1658"/>
    <n v="0.8"/>
    <x v="0"/>
    <x v="0"/>
    <n v="27"/>
    <n v="26"/>
    <x v="0"/>
    <n v="8"/>
    <n v="7.4074074074074066"/>
    <n v="22.222222222222221"/>
    <n v="7.4074074074074066"/>
    <n v="62.962962962962962"/>
    <x v="2"/>
  </r>
  <r>
    <n v="1659"/>
    <n v="0.64"/>
    <x v="0"/>
    <x v="0"/>
    <n v="26"/>
    <n v="25"/>
    <x v="0"/>
    <n v="6.4"/>
    <n v="19.230769230769234"/>
    <n v="38.461538461538467"/>
    <n v="19.230769230769234"/>
    <n v="23.076923076923077"/>
    <x v="2"/>
  </r>
  <r>
    <n v="1660"/>
    <n v="0.68600000000000005"/>
    <x v="0"/>
    <x v="0"/>
    <n v="24"/>
    <n v="23"/>
    <x v="0"/>
    <n v="6.86"/>
    <n v="25"/>
    <n v="20.833333333333336"/>
    <n v="8.3333333333333321"/>
    <n v="45.833333333333329"/>
    <x v="2"/>
  </r>
  <r>
    <n v="1661"/>
    <n v="0.62"/>
    <x v="0"/>
    <x v="0"/>
    <n v="23"/>
    <n v="22"/>
    <x v="0"/>
    <n v="6.2"/>
    <n v="34.782608695652172"/>
    <n v="8.695652173913043"/>
    <n v="8.695652173913043"/>
    <n v="47.826086956521742"/>
    <x v="2"/>
  </r>
  <r>
    <n v="1662"/>
    <n v="0.51500000000000001"/>
    <x v="0"/>
    <x v="0"/>
    <n v="17"/>
    <n v="16"/>
    <x v="0"/>
    <n v="5.15"/>
    <n v="0"/>
    <n v="64.705882352941174"/>
    <n v="29.411764705882355"/>
    <n v="5.8823529411764701"/>
    <x v="2"/>
  </r>
  <r>
    <n v="1663"/>
    <n v="0.83399999999999996"/>
    <x v="0"/>
    <x v="0"/>
    <n v="23"/>
    <n v="22"/>
    <x v="0"/>
    <n v="8.34"/>
    <n v="0"/>
    <n v="43.478260869565219"/>
    <n v="21.739130434782609"/>
    <n v="34.782608695652172"/>
    <x v="2"/>
  </r>
  <r>
    <n v="1664"/>
    <n v="0.69"/>
    <x v="0"/>
    <x v="0"/>
    <n v="14"/>
    <n v="13"/>
    <x v="0"/>
    <n v="6.9"/>
    <n v="28.571428571428569"/>
    <n v="0"/>
    <n v="14.285714285714285"/>
    <n v="57.142857142857139"/>
    <x v="2"/>
  </r>
  <r>
    <n v="1665"/>
    <n v="0.60399999999999998"/>
    <x v="0"/>
    <x v="0"/>
    <n v="19"/>
    <n v="18"/>
    <x v="0"/>
    <n v="6.04"/>
    <n v="15.789473684210526"/>
    <n v="42.105263157894733"/>
    <n v="21.052631578947366"/>
    <n v="21.052631578947366"/>
    <x v="2"/>
  </r>
  <r>
    <n v="1666"/>
    <n v="0.504"/>
    <x v="0"/>
    <x v="0"/>
    <n v="17"/>
    <n v="16"/>
    <x v="0"/>
    <n v="5.04"/>
    <n v="35.294117647058826"/>
    <n v="41.17647058823529"/>
    <n v="11.76470588235294"/>
    <n v="11.76470588235294"/>
    <x v="2"/>
  </r>
  <r>
    <n v="1667"/>
    <n v="0.71"/>
    <x v="0"/>
    <x v="0"/>
    <n v="20"/>
    <n v="19"/>
    <x v="0"/>
    <n v="7.1"/>
    <n v="5"/>
    <n v="25"/>
    <n v="30"/>
    <n v="40"/>
    <x v="2"/>
  </r>
  <r>
    <n v="1668"/>
    <n v="0.73599999999999999"/>
    <x v="0"/>
    <x v="0"/>
    <n v="24"/>
    <n v="23"/>
    <x v="0"/>
    <n v="7.36"/>
    <n v="8.3333333333333321"/>
    <n v="45.833333333333329"/>
    <n v="25"/>
    <n v="20.833333333333336"/>
    <x v="2"/>
  </r>
  <r>
    <n v="1669"/>
    <n v="0.66"/>
    <x v="0"/>
    <x v="0"/>
    <n v="10"/>
    <n v="9"/>
    <x v="0"/>
    <n v="6.6"/>
    <n v="10"/>
    <n v="30"/>
    <n v="20"/>
    <n v="40"/>
    <x v="2"/>
  </r>
  <r>
    <n v="1670"/>
    <n v="0.43"/>
    <x v="0"/>
    <x v="0"/>
    <n v="11"/>
    <n v="10"/>
    <x v="0"/>
    <n v="4.3"/>
    <n v="27.27272727272727"/>
    <n v="45.454545454545453"/>
    <n v="18.181818181818183"/>
    <n v="9.0909090909090917"/>
    <x v="2"/>
  </r>
  <r>
    <n v="1671"/>
    <n v="0.64400000000000002"/>
    <x v="0"/>
    <x v="0"/>
    <n v="23"/>
    <n v="22"/>
    <x v="0"/>
    <n v="6.44"/>
    <n v="4.3478260869565215"/>
    <n v="8.695652173913043"/>
    <n v="8.695652173913043"/>
    <n v="78.260869565217391"/>
    <x v="2"/>
  </r>
  <r>
    <n v="1672"/>
    <n v="0.55500000000000005"/>
    <x v="0"/>
    <x v="0"/>
    <n v="12"/>
    <n v="11"/>
    <x v="0"/>
    <n v="5.55"/>
    <n v="16.666666666666664"/>
    <n v="16.666666666666664"/>
    <n v="41.666666666666671"/>
    <n v="25"/>
    <x v="2"/>
  </r>
  <r>
    <n v="1673"/>
    <n v="0.628"/>
    <x v="0"/>
    <x v="0"/>
    <n v="17"/>
    <n v="16"/>
    <x v="0"/>
    <n v="6.28"/>
    <n v="11.76470588235294"/>
    <n v="47.058823529411761"/>
    <n v="17.647058823529413"/>
    <n v="23.52941176470588"/>
    <x v="2"/>
  </r>
  <r>
    <n v="1674"/>
    <n v="0.64700000000000002"/>
    <x v="0"/>
    <x v="0"/>
    <n v="21"/>
    <n v="20"/>
    <x v="0"/>
    <n v="6.47"/>
    <n v="33.333333333333329"/>
    <n v="38.095238095238095"/>
    <n v="14.285714285714285"/>
    <n v="14.285714285714285"/>
    <x v="2"/>
  </r>
  <r>
    <n v="1675"/>
    <n v="0.7"/>
    <x v="0"/>
    <x v="0"/>
    <n v="19"/>
    <n v="18"/>
    <x v="0"/>
    <n v="7"/>
    <n v="5.2631578947368416"/>
    <n v="63.157894736842103"/>
    <n v="15.789473684210526"/>
    <n v="15.789473684210526"/>
    <x v="2"/>
  </r>
  <r>
    <n v="1676"/>
    <n v="0.51200000000000001"/>
    <x v="0"/>
    <x v="0"/>
    <n v="17"/>
    <n v="16"/>
    <x v="0"/>
    <n v="5.12"/>
    <n v="23.52941176470588"/>
    <n v="17.647058823529413"/>
    <n v="17.647058823529413"/>
    <n v="41.17647058823529"/>
    <x v="2"/>
  </r>
  <r>
    <n v="1677"/>
    <n v="0.83599999999999997"/>
    <x v="0"/>
    <x v="0"/>
    <n v="24"/>
    <n v="23"/>
    <x v="0"/>
    <n v="8.36"/>
    <n v="8.3333333333333321"/>
    <n v="50"/>
    <n v="12.5"/>
    <n v="29.166666666666668"/>
    <x v="2"/>
  </r>
  <r>
    <n v="1678"/>
    <n v="0.58599999999999997"/>
    <x v="0"/>
    <x v="0"/>
    <n v="25"/>
    <n v="24"/>
    <x v="0"/>
    <n v="5.86"/>
    <n v="0"/>
    <n v="56.000000000000007"/>
    <n v="24"/>
    <n v="20"/>
    <x v="2"/>
  </r>
  <r>
    <n v="1679"/>
    <n v="0.57099999999999995"/>
    <x v="0"/>
    <x v="0"/>
    <n v="16"/>
    <n v="15"/>
    <x v="0"/>
    <n v="5.71"/>
    <n v="12.5"/>
    <n v="18.75"/>
    <n v="31.25"/>
    <n v="37.5"/>
    <x v="2"/>
  </r>
  <r>
    <n v="1680"/>
    <n v="0.55500000000000005"/>
    <x v="0"/>
    <x v="0"/>
    <n v="11"/>
    <n v="10"/>
    <x v="0"/>
    <n v="5.55"/>
    <n v="9.0909090909090917"/>
    <n v="36.363636363636367"/>
    <n v="54.54545454545454"/>
    <n v="0"/>
    <x v="2"/>
  </r>
  <r>
    <n v="1681"/>
    <n v="0.624"/>
    <x v="0"/>
    <x v="0"/>
    <n v="13"/>
    <n v="12"/>
    <x v="0"/>
    <n v="6.24"/>
    <n v="0"/>
    <n v="0"/>
    <n v="30.76923076923077"/>
    <n v="69.230769230769226"/>
    <x v="2"/>
  </r>
  <r>
    <n v="1682"/>
    <n v="0.56899999999999995"/>
    <x v="0"/>
    <x v="0"/>
    <n v="18"/>
    <n v="17"/>
    <x v="0"/>
    <n v="5.69"/>
    <n v="0"/>
    <n v="11.111111111111111"/>
    <n v="22.222222222222221"/>
    <n v="66.666666666666657"/>
    <x v="2"/>
  </r>
  <r>
    <n v="1683"/>
    <n v="0.67"/>
    <x v="0"/>
    <x v="0"/>
    <n v="24"/>
    <n v="23"/>
    <x v="0"/>
    <n v="6.7"/>
    <n v="37.5"/>
    <n v="4.1666666666666661"/>
    <n v="8.3333333333333321"/>
    <n v="50"/>
    <x v="2"/>
  </r>
  <r>
    <n v="1684"/>
    <n v="0.5"/>
    <x v="0"/>
    <x v="0"/>
    <n v="10"/>
    <n v="9"/>
    <x v="0"/>
    <n v="5"/>
    <n v="0"/>
    <n v="40"/>
    <n v="60"/>
    <n v="0"/>
    <x v="2"/>
  </r>
  <r>
    <n v="1685"/>
    <n v="0.57899999999999996"/>
    <x v="0"/>
    <x v="0"/>
    <n v="18"/>
    <n v="17"/>
    <x v="0"/>
    <n v="5.79"/>
    <n v="33.333333333333329"/>
    <n v="16.666666666666664"/>
    <n v="16.666666666666664"/>
    <n v="33.333333333333329"/>
    <x v="2"/>
  </r>
  <r>
    <n v="1686"/>
    <n v="0.32"/>
    <x v="0"/>
    <x v="0"/>
    <n v="7"/>
    <n v="6"/>
    <x v="0"/>
    <n v="3.2"/>
    <n v="14.285714285714285"/>
    <n v="0"/>
    <n v="57.142857142857139"/>
    <n v="28.571428571428569"/>
    <x v="2"/>
  </r>
  <r>
    <n v="1687"/>
    <n v="0.67500000000000004"/>
    <x v="0"/>
    <x v="0"/>
    <n v="10"/>
    <n v="9"/>
    <x v="0"/>
    <n v="6.75"/>
    <n v="10"/>
    <n v="40"/>
    <n v="50"/>
    <n v="0"/>
    <x v="2"/>
  </r>
  <r>
    <n v="1688"/>
    <n v="0.746"/>
    <x v="0"/>
    <x v="0"/>
    <n v="18"/>
    <n v="17"/>
    <x v="0"/>
    <n v="7.46"/>
    <n v="11.111111111111111"/>
    <n v="33.333333333333329"/>
    <n v="22.222222222222221"/>
    <n v="33.333333333333329"/>
    <x v="2"/>
  </r>
  <r>
    <n v="1689"/>
    <n v="0.28799999999999998"/>
    <x v="0"/>
    <x v="0"/>
    <n v="9"/>
    <n v="8"/>
    <x v="0"/>
    <n v="2.88"/>
    <n v="0"/>
    <n v="11.111111111111111"/>
    <n v="33.333333333333329"/>
    <n v="55.555555555555557"/>
    <x v="2"/>
  </r>
  <r>
    <n v="1690"/>
    <n v="0.63400000000000001"/>
    <x v="0"/>
    <x v="0"/>
    <n v="20"/>
    <n v="19"/>
    <x v="0"/>
    <n v="6.34"/>
    <n v="25"/>
    <n v="40"/>
    <n v="15"/>
    <n v="20"/>
    <x v="2"/>
  </r>
  <r>
    <n v="1691"/>
    <n v="0.58199999999999996"/>
    <x v="0"/>
    <x v="0"/>
    <n v="22"/>
    <n v="21"/>
    <x v="0"/>
    <n v="5.82"/>
    <n v="18.181818181818183"/>
    <n v="0"/>
    <n v="13.636363636363635"/>
    <n v="68.181818181818173"/>
    <x v="2"/>
  </r>
  <r>
    <n v="1692"/>
    <n v="0.74"/>
    <x v="0"/>
    <x v="0"/>
    <n v="21"/>
    <n v="20"/>
    <x v="0"/>
    <n v="7.4"/>
    <n v="14.285714285714285"/>
    <n v="42.857142857142854"/>
    <n v="19.047619047619047"/>
    <n v="23.809523809523807"/>
    <x v="2"/>
  </r>
  <r>
    <n v="1693"/>
    <n v="0.442"/>
    <x v="0"/>
    <x v="0"/>
    <n v="16"/>
    <n v="15"/>
    <x v="0"/>
    <n v="4.42"/>
    <n v="43.75"/>
    <n v="12.5"/>
    <n v="12.5"/>
    <n v="31.25"/>
    <x v="2"/>
  </r>
  <r>
    <n v="1694"/>
    <n v="0.71599999999999997"/>
    <x v="0"/>
    <x v="0"/>
    <n v="23"/>
    <n v="22"/>
    <x v="0"/>
    <n v="7.16"/>
    <n v="4.3478260869565215"/>
    <n v="39.130434782608695"/>
    <n v="26.086956521739129"/>
    <n v="30.434782608695656"/>
    <x v="2"/>
  </r>
  <r>
    <n v="1695"/>
    <n v="0.71799999999999997"/>
    <x v="0"/>
    <x v="0"/>
    <n v="21"/>
    <n v="20"/>
    <x v="0"/>
    <n v="7.18"/>
    <n v="42.857142857142854"/>
    <n v="14.285714285714285"/>
    <n v="14.285714285714285"/>
    <n v="28.571428571428569"/>
    <x v="2"/>
  </r>
  <r>
    <n v="1696"/>
    <n v="0.58799999999999997"/>
    <x v="0"/>
    <x v="0"/>
    <n v="24"/>
    <n v="23"/>
    <x v="0"/>
    <n v="5.88"/>
    <n v="33.333333333333329"/>
    <n v="29.166666666666668"/>
    <n v="25"/>
    <n v="12.5"/>
    <x v="2"/>
  </r>
  <r>
    <n v="1697"/>
    <n v="0.82499999999999996"/>
    <x v="0"/>
    <x v="0"/>
    <n v="15"/>
    <n v="14"/>
    <x v="0"/>
    <n v="8.25"/>
    <n v="0"/>
    <n v="40"/>
    <n v="26.666666666666668"/>
    <n v="33.333333333333329"/>
    <x v="2"/>
  </r>
  <r>
    <n v="1698"/>
    <n v="0.68200000000000005"/>
    <x v="0"/>
    <x v="0"/>
    <n v="20"/>
    <n v="19"/>
    <x v="0"/>
    <n v="6.82"/>
    <n v="10"/>
    <n v="15"/>
    <n v="10"/>
    <n v="65"/>
    <x v="2"/>
  </r>
  <r>
    <n v="1699"/>
    <n v="0.56999999999999995"/>
    <x v="0"/>
    <x v="0"/>
    <n v="21"/>
    <n v="20"/>
    <x v="0"/>
    <n v="5.7"/>
    <n v="9.5238095238095237"/>
    <n v="28.571428571428569"/>
    <n v="38.095238095238095"/>
    <n v="23.809523809523807"/>
    <x v="2"/>
  </r>
  <r>
    <n v="1700"/>
    <n v="0.60699999999999998"/>
    <x v="0"/>
    <x v="0"/>
    <n v="17"/>
    <n v="16"/>
    <x v="0"/>
    <n v="6.07"/>
    <n v="11.76470588235294"/>
    <n v="52.941176470588239"/>
    <n v="23.52941176470588"/>
    <n v="11.76470588235294"/>
    <x v="2"/>
  </r>
  <r>
    <n v="1701"/>
    <n v="0.496"/>
    <x v="0"/>
    <x v="0"/>
    <n v="15"/>
    <n v="14"/>
    <x v="0"/>
    <n v="4.96"/>
    <n v="33.333333333333329"/>
    <n v="20"/>
    <n v="13.333333333333334"/>
    <n v="33.333333333333329"/>
    <x v="2"/>
  </r>
  <r>
    <n v="1702"/>
    <n v="0.65300000000000002"/>
    <x v="0"/>
    <x v="0"/>
    <n v="16"/>
    <n v="15"/>
    <x v="0"/>
    <n v="6.53"/>
    <n v="0"/>
    <n v="0"/>
    <n v="37.5"/>
    <n v="62.5"/>
    <x v="2"/>
  </r>
  <r>
    <n v="1703"/>
    <n v="0.79800000000000004"/>
    <x v="0"/>
    <x v="0"/>
    <n v="23"/>
    <n v="22"/>
    <x v="0"/>
    <n v="7.98"/>
    <n v="17.391304347826086"/>
    <n v="39.130434782608695"/>
    <n v="8.695652173913043"/>
    <n v="34.782608695652172"/>
    <x v="2"/>
  </r>
  <r>
    <n v="1704"/>
    <n v="0.64"/>
    <x v="0"/>
    <x v="0"/>
    <n v="13"/>
    <n v="12"/>
    <x v="0"/>
    <n v="6.4"/>
    <n v="46.153846153846153"/>
    <n v="15.384615384615385"/>
    <n v="15.384615384615385"/>
    <n v="23.076923076923077"/>
    <x v="2"/>
  </r>
  <r>
    <n v="1705"/>
    <n v="0.628"/>
    <x v="0"/>
    <x v="0"/>
    <n v="17"/>
    <n v="16"/>
    <x v="0"/>
    <n v="6.28"/>
    <n v="0"/>
    <n v="17.647058823529413"/>
    <n v="17.647058823529413"/>
    <n v="64.705882352941174"/>
    <x v="2"/>
  </r>
  <r>
    <n v="1706"/>
    <n v="0.67"/>
    <x v="0"/>
    <x v="0"/>
    <n v="11"/>
    <n v="10"/>
    <x v="0"/>
    <n v="6.7"/>
    <n v="18.181818181818183"/>
    <n v="0"/>
    <n v="18.181818181818183"/>
    <n v="63.636363636363633"/>
    <x v="2"/>
  </r>
  <r>
    <n v="1707"/>
    <n v="0.69599999999999995"/>
    <x v="0"/>
    <x v="0"/>
    <n v="19"/>
    <n v="18"/>
    <x v="0"/>
    <n v="6.96"/>
    <n v="36.84210526315789"/>
    <n v="10.526315789473683"/>
    <n v="10.526315789473683"/>
    <n v="42.105263157894733"/>
    <x v="2"/>
  </r>
  <r>
    <n v="1708"/>
    <n v="0.69799999999999995"/>
    <x v="0"/>
    <x v="0"/>
    <n v="24"/>
    <n v="23"/>
    <x v="0"/>
    <n v="6.98"/>
    <n v="20.833333333333336"/>
    <n v="20.833333333333336"/>
    <n v="20.833333333333336"/>
    <n v="37.5"/>
    <x v="2"/>
  </r>
  <r>
    <n v="1709"/>
    <n v="0.55600000000000005"/>
    <x v="0"/>
    <x v="0"/>
    <n v="17"/>
    <n v="16"/>
    <x v="0"/>
    <n v="5.56"/>
    <n v="5.8823529411764701"/>
    <n v="0"/>
    <n v="11.76470588235294"/>
    <n v="82.35294117647058"/>
    <x v="2"/>
  </r>
  <r>
    <n v="1710"/>
    <n v="0.49199999999999999"/>
    <x v="0"/>
    <x v="0"/>
    <n v="14"/>
    <n v="13"/>
    <x v="0"/>
    <n v="4.92"/>
    <n v="21.428571428571427"/>
    <n v="28.571428571428569"/>
    <n v="28.571428571428569"/>
    <n v="21.428571428571427"/>
    <x v="2"/>
  </r>
  <r>
    <n v="1711"/>
    <n v="0.76200000000000001"/>
    <x v="0"/>
    <x v="0"/>
    <n v="16"/>
    <n v="15"/>
    <x v="0"/>
    <n v="7.62"/>
    <n v="31.25"/>
    <n v="0"/>
    <n v="18.75"/>
    <n v="50"/>
    <x v="2"/>
  </r>
  <r>
    <n v="1712"/>
    <n v="0.51900000000000002"/>
    <x v="0"/>
    <x v="0"/>
    <n v="12"/>
    <n v="11"/>
    <x v="0"/>
    <n v="5.19"/>
    <n v="33.333333333333329"/>
    <n v="33.333333333333329"/>
    <n v="25"/>
    <n v="8.3333333333333321"/>
    <x v="2"/>
  </r>
  <r>
    <n v="1713"/>
    <n v="0.53800000000000003"/>
    <x v="0"/>
    <x v="0"/>
    <n v="19"/>
    <n v="18"/>
    <x v="0"/>
    <n v="5.38"/>
    <n v="31.578947368421051"/>
    <n v="5.2631578947368416"/>
    <n v="21.052631578947366"/>
    <n v="42.105263157894733"/>
    <x v="2"/>
  </r>
  <r>
    <n v="1714"/>
    <n v="0.53600000000000003"/>
    <x v="0"/>
    <x v="0"/>
    <n v="23"/>
    <n v="22"/>
    <x v="0"/>
    <n v="5.36"/>
    <n v="39.130434782608695"/>
    <n v="17.391304347826086"/>
    <n v="8.695652173913043"/>
    <n v="34.782608695652172"/>
    <x v="2"/>
  </r>
  <r>
    <n v="1715"/>
    <n v="0.44800000000000001"/>
    <x v="0"/>
    <x v="0"/>
    <n v="20"/>
    <n v="19"/>
    <x v="0"/>
    <n v="4.4800000000000004"/>
    <n v="10"/>
    <n v="45"/>
    <n v="30"/>
    <n v="15"/>
    <x v="2"/>
  </r>
  <r>
    <n v="1716"/>
    <n v="0.78700000000000003"/>
    <x v="0"/>
    <x v="0"/>
    <n v="20"/>
    <n v="19"/>
    <x v="0"/>
    <n v="7.87"/>
    <n v="25"/>
    <n v="40"/>
    <n v="10"/>
    <n v="25"/>
    <x v="2"/>
  </r>
  <r>
    <n v="1717"/>
    <n v="0.75800000000000001"/>
    <x v="0"/>
    <x v="0"/>
    <n v="29"/>
    <n v="28"/>
    <x v="0"/>
    <n v="7.58"/>
    <n v="3.4482758620689653"/>
    <n v="62.068965517241381"/>
    <n v="20.689655172413794"/>
    <n v="13.793103448275861"/>
    <x v="2"/>
  </r>
  <r>
    <n v="1718"/>
    <n v="0.505"/>
    <x v="0"/>
    <x v="0"/>
    <n v="10"/>
    <n v="9"/>
    <x v="0"/>
    <n v="5.05"/>
    <n v="40"/>
    <n v="10"/>
    <n v="30"/>
    <n v="20"/>
    <x v="2"/>
  </r>
  <r>
    <n v="1719"/>
    <n v="0.68"/>
    <x v="0"/>
    <x v="0"/>
    <n v="23"/>
    <n v="22"/>
    <x v="0"/>
    <n v="6.8"/>
    <n v="0"/>
    <n v="34.782608695652172"/>
    <n v="21.739130434782609"/>
    <n v="43.478260869565219"/>
    <x v="2"/>
  </r>
  <r>
    <n v="1720"/>
    <n v="0.69099999999999995"/>
    <x v="0"/>
    <x v="0"/>
    <n v="28"/>
    <n v="27"/>
    <x v="0"/>
    <n v="6.91"/>
    <n v="10.714285714285714"/>
    <n v="42.857142857142854"/>
    <n v="10.714285714285714"/>
    <n v="35.714285714285715"/>
    <x v="2"/>
  </r>
  <r>
    <n v="1721"/>
    <n v="0.56999999999999995"/>
    <x v="0"/>
    <x v="0"/>
    <n v="23"/>
    <n v="22"/>
    <x v="0"/>
    <n v="5.7"/>
    <n v="8.695652173913043"/>
    <n v="52.173913043478258"/>
    <n v="13.043478260869565"/>
    <n v="26.086956521739129"/>
    <x v="2"/>
  </r>
  <r>
    <n v="1722"/>
    <n v="0.60199999999999998"/>
    <x v="0"/>
    <x v="0"/>
    <n v="16"/>
    <n v="15"/>
    <x v="0"/>
    <n v="6.02"/>
    <n v="6.25"/>
    <n v="31.25"/>
    <n v="12.5"/>
    <n v="50"/>
    <x v="2"/>
  </r>
  <r>
    <n v="1723"/>
    <n v="0.65"/>
    <x v="0"/>
    <x v="0"/>
    <n v="12"/>
    <n v="11"/>
    <x v="0"/>
    <n v="6.5"/>
    <n v="0"/>
    <n v="16.666666666666664"/>
    <n v="50"/>
    <n v="33.333333333333329"/>
    <x v="2"/>
  </r>
  <r>
    <n v="1724"/>
    <n v="0.52300000000000002"/>
    <x v="0"/>
    <x v="0"/>
    <n v="18"/>
    <n v="17"/>
    <x v="0"/>
    <n v="5.23"/>
    <n v="0"/>
    <n v="66.666666666666657"/>
    <n v="11.111111111111111"/>
    <n v="22.222222222222221"/>
    <x v="2"/>
  </r>
  <r>
    <n v="1725"/>
    <n v="0.68"/>
    <x v="0"/>
    <x v="0"/>
    <n v="15"/>
    <n v="14"/>
    <x v="0"/>
    <n v="6.8"/>
    <n v="33.333333333333329"/>
    <n v="33.333333333333329"/>
    <n v="13.333333333333334"/>
    <n v="20"/>
    <x v="2"/>
  </r>
  <r>
    <n v="1726"/>
    <n v="0.69"/>
    <x v="0"/>
    <x v="0"/>
    <n v="14"/>
    <n v="13"/>
    <x v="0"/>
    <n v="6.9"/>
    <n v="7.1428571428571423"/>
    <n v="0"/>
    <n v="14.285714285714285"/>
    <n v="78.571428571428569"/>
    <x v="2"/>
  </r>
  <r>
    <n v="1727"/>
    <n v="0.7"/>
    <x v="0"/>
    <x v="0"/>
    <n v="16"/>
    <n v="15"/>
    <x v="0"/>
    <n v="7"/>
    <n v="12.5"/>
    <n v="43.75"/>
    <n v="18.75"/>
    <n v="25"/>
    <x v="2"/>
  </r>
  <r>
    <n v="1728"/>
    <n v="0.49199999999999999"/>
    <x v="0"/>
    <x v="0"/>
    <n v="15"/>
    <n v="14"/>
    <x v="0"/>
    <n v="4.92"/>
    <n v="26.666666666666668"/>
    <n v="40"/>
    <n v="26.666666666666668"/>
    <n v="6.666666666666667"/>
    <x v="2"/>
  </r>
  <r>
    <n v="1729"/>
    <n v="0.70799999999999996"/>
    <x v="0"/>
    <x v="0"/>
    <n v="22"/>
    <n v="21"/>
    <x v="0"/>
    <n v="7.08"/>
    <n v="18.181818181818183"/>
    <n v="22.727272727272727"/>
    <n v="9.0909090909090917"/>
    <n v="50"/>
    <x v="2"/>
  </r>
  <r>
    <n v="1730"/>
    <n v="0.50800000000000001"/>
    <x v="0"/>
    <x v="0"/>
    <n v="15"/>
    <n v="14"/>
    <x v="0"/>
    <n v="5.08"/>
    <n v="26.666666666666668"/>
    <n v="40"/>
    <n v="20"/>
    <n v="13.333333333333334"/>
    <x v="2"/>
  </r>
  <r>
    <n v="1731"/>
    <n v="0.74399999999999999"/>
    <x v="0"/>
    <x v="0"/>
    <n v="23"/>
    <n v="22"/>
    <x v="0"/>
    <n v="7.44"/>
    <n v="8.695652173913043"/>
    <n v="39.130434782608695"/>
    <n v="30.434782608695656"/>
    <n v="21.739130434782609"/>
    <x v="2"/>
  </r>
  <r>
    <n v="1732"/>
    <n v="0.497"/>
    <x v="0"/>
    <x v="0"/>
    <n v="16"/>
    <n v="15"/>
    <x v="0"/>
    <n v="4.97"/>
    <n v="18.75"/>
    <n v="62.5"/>
    <n v="18.75"/>
    <n v="0"/>
    <x v="2"/>
  </r>
  <r>
    <n v="1733"/>
    <n v="0.51400000000000001"/>
    <x v="0"/>
    <x v="0"/>
    <n v="19"/>
    <n v="18"/>
    <x v="0"/>
    <n v="5.14"/>
    <n v="42.105263157894733"/>
    <n v="21.052631578947366"/>
    <n v="21.052631578947366"/>
    <n v="15.789473684210526"/>
    <x v="2"/>
  </r>
  <r>
    <n v="1734"/>
    <n v="0.67500000000000004"/>
    <x v="0"/>
    <x v="0"/>
    <n v="22"/>
    <n v="21"/>
    <x v="0"/>
    <n v="6.75"/>
    <n v="22.727272727272727"/>
    <n v="18.181818181818183"/>
    <n v="9.0909090909090917"/>
    <n v="50"/>
    <x v="2"/>
  </r>
  <r>
    <n v="1735"/>
    <n v="0.68799999999999994"/>
    <x v="0"/>
    <x v="0"/>
    <n v="20"/>
    <n v="19"/>
    <x v="0"/>
    <n v="6.88"/>
    <n v="15"/>
    <n v="0"/>
    <n v="10"/>
    <n v="75"/>
    <x v="2"/>
  </r>
  <r>
    <n v="1736"/>
    <n v="0.64"/>
    <x v="0"/>
    <x v="0"/>
    <n v="30"/>
    <n v="29"/>
    <x v="0"/>
    <n v="6.4"/>
    <n v="16.666666666666664"/>
    <n v="23.333333333333332"/>
    <n v="36.666666666666664"/>
    <n v="23.333333333333332"/>
    <x v="2"/>
  </r>
  <r>
    <n v="1737"/>
    <n v="0.60299999999999998"/>
    <x v="0"/>
    <x v="0"/>
    <n v="19"/>
    <n v="18"/>
    <x v="0"/>
    <n v="6.03"/>
    <n v="26.315789473684209"/>
    <n v="10.526315789473683"/>
    <n v="15.789473684210526"/>
    <n v="47.368421052631575"/>
    <x v="2"/>
  </r>
  <r>
    <n v="1738"/>
    <n v="0.67"/>
    <x v="0"/>
    <x v="0"/>
    <n v="15"/>
    <n v="14"/>
    <x v="0"/>
    <n v="6.7"/>
    <n v="6.666666666666667"/>
    <n v="0"/>
    <n v="13.333333333333334"/>
    <n v="80"/>
    <x v="2"/>
  </r>
  <r>
    <n v="1739"/>
    <n v="0.69599999999999995"/>
    <x v="0"/>
    <x v="0"/>
    <n v="25"/>
    <n v="24"/>
    <x v="0"/>
    <n v="6.96"/>
    <n v="0"/>
    <n v="52"/>
    <n v="36"/>
    <n v="12"/>
    <x v="2"/>
  </r>
  <r>
    <n v="1740"/>
    <n v="0.66800000000000004"/>
    <x v="0"/>
    <x v="0"/>
    <n v="21"/>
    <n v="20"/>
    <x v="0"/>
    <n v="6.68"/>
    <n v="23.809523809523807"/>
    <n v="47.619047619047613"/>
    <n v="28.571428571428569"/>
    <n v="0"/>
    <x v="2"/>
  </r>
  <r>
    <n v="1741"/>
    <n v="0.71799999999999997"/>
    <x v="0"/>
    <x v="0"/>
    <n v="19"/>
    <n v="18"/>
    <x v="0"/>
    <n v="7.18"/>
    <n v="0"/>
    <n v="5.2631578947368416"/>
    <n v="10.526315789473683"/>
    <n v="84.210526315789465"/>
    <x v="2"/>
  </r>
  <r>
    <n v="1742"/>
    <n v="0.71"/>
    <x v="0"/>
    <x v="0"/>
    <n v="17"/>
    <n v="16"/>
    <x v="0"/>
    <n v="7.1"/>
    <n v="5.8823529411764701"/>
    <n v="35.294117647058826"/>
    <n v="11.76470588235294"/>
    <n v="47.058823529411761"/>
    <x v="2"/>
  </r>
  <r>
    <n v="1743"/>
    <n v="0.64800000000000002"/>
    <x v="0"/>
    <x v="0"/>
    <n v="16"/>
    <n v="15"/>
    <x v="0"/>
    <n v="6.48"/>
    <n v="12.5"/>
    <n v="68.75"/>
    <n v="12.5"/>
    <n v="6.25"/>
    <x v="2"/>
  </r>
  <r>
    <n v="1744"/>
    <n v="0.56999999999999995"/>
    <x v="0"/>
    <x v="0"/>
    <n v="19"/>
    <n v="18"/>
    <x v="0"/>
    <n v="5.7"/>
    <n v="47.368421052631575"/>
    <n v="10.526315789473683"/>
    <n v="15.789473684210526"/>
    <n v="26.315789473684209"/>
    <x v="2"/>
  </r>
  <r>
    <n v="1745"/>
    <n v="0.45500000000000002"/>
    <x v="0"/>
    <x v="0"/>
    <n v="14"/>
    <n v="13"/>
    <x v="0"/>
    <n v="4.55"/>
    <n v="21.428571428571427"/>
    <n v="0"/>
    <n v="50"/>
    <n v="28.571428571428569"/>
    <x v="2"/>
  </r>
  <r>
    <n v="1746"/>
    <n v="0.55000000000000004"/>
    <x v="0"/>
    <x v="0"/>
    <n v="17"/>
    <n v="16"/>
    <x v="0"/>
    <n v="5.5"/>
    <n v="11.76470588235294"/>
    <n v="47.058823529411761"/>
    <n v="35.294117647058826"/>
    <n v="5.8823529411764701"/>
    <x v="2"/>
  </r>
  <r>
    <n v="1747"/>
    <n v="0.61199999999999999"/>
    <x v="0"/>
    <x v="0"/>
    <n v="20"/>
    <n v="19"/>
    <x v="0"/>
    <n v="6.12"/>
    <n v="25"/>
    <n v="60"/>
    <n v="15"/>
    <n v="0"/>
    <x v="2"/>
  </r>
  <r>
    <n v="1748"/>
    <n v="0.66800000000000004"/>
    <x v="0"/>
    <x v="0"/>
    <n v="21"/>
    <n v="20"/>
    <x v="0"/>
    <n v="6.68"/>
    <n v="19.047619047619047"/>
    <n v="52.380952380952387"/>
    <n v="23.809523809523807"/>
    <n v="4.7619047619047619"/>
    <x v="2"/>
  </r>
  <r>
    <n v="1749"/>
    <n v="0.51400000000000001"/>
    <x v="0"/>
    <x v="0"/>
    <n v="14"/>
    <n v="13"/>
    <x v="0"/>
    <n v="5.14"/>
    <n v="7.1428571428571423"/>
    <n v="0"/>
    <n v="28.571428571428569"/>
    <n v="64.285714285714292"/>
    <x v="2"/>
  </r>
  <r>
    <n v="1750"/>
    <n v="0.65100000000000002"/>
    <x v="0"/>
    <x v="0"/>
    <n v="22"/>
    <n v="21"/>
    <x v="0"/>
    <n v="6.51"/>
    <n v="22.727272727272727"/>
    <n v="59.090909090909093"/>
    <n v="18.181818181818183"/>
    <n v="0"/>
    <x v="2"/>
  </r>
  <r>
    <n v="1751"/>
    <n v="0.66700000000000004"/>
    <x v="0"/>
    <x v="0"/>
    <n v="16"/>
    <n v="15"/>
    <x v="0"/>
    <n v="6.67"/>
    <n v="31.25"/>
    <n v="25"/>
    <n v="18.75"/>
    <n v="25"/>
    <x v="2"/>
  </r>
  <r>
    <n v="1752"/>
    <n v="0.63300000000000001"/>
    <x v="0"/>
    <x v="0"/>
    <n v="17"/>
    <n v="16"/>
    <x v="0"/>
    <n v="6.33"/>
    <n v="47.058823529411761"/>
    <n v="23.52941176470588"/>
    <n v="11.76470588235294"/>
    <n v="17.647058823529413"/>
    <x v="2"/>
  </r>
  <r>
    <n v="1753"/>
    <n v="0.68400000000000005"/>
    <x v="0"/>
    <x v="0"/>
    <n v="29"/>
    <n v="28"/>
    <x v="0"/>
    <n v="6.84"/>
    <n v="31.03448275862069"/>
    <n v="17.241379310344829"/>
    <n v="6.8965517241379306"/>
    <n v="44.827586206896555"/>
    <x v="2"/>
  </r>
  <r>
    <n v="1754"/>
    <n v="0.54400000000000004"/>
    <x v="0"/>
    <x v="0"/>
    <n v="14"/>
    <n v="13"/>
    <x v="1"/>
    <n v="5.44"/>
    <n v="7.1428571428571423"/>
    <n v="21.428571428571427"/>
    <n v="50"/>
    <n v="21.428571428571427"/>
    <x v="2"/>
  </r>
  <r>
    <n v="1755"/>
    <n v="0.57199999999999995"/>
    <x v="0"/>
    <x v="0"/>
    <n v="18"/>
    <n v="17"/>
    <x v="0"/>
    <n v="5.72"/>
    <n v="0"/>
    <n v="72.222222222222214"/>
    <n v="22.222222222222221"/>
    <n v="5.5555555555555554"/>
    <x v="2"/>
  </r>
  <r>
    <n v="1756"/>
    <n v="0.60799999999999998"/>
    <x v="0"/>
    <x v="0"/>
    <n v="13"/>
    <n v="12"/>
    <x v="0"/>
    <n v="6.08"/>
    <n v="15.384615384615385"/>
    <n v="46.153846153846153"/>
    <n v="15.384615384615385"/>
    <n v="23.076923076923077"/>
    <x v="2"/>
  </r>
  <r>
    <n v="1757"/>
    <n v="0.35499999999999998"/>
    <x v="0"/>
    <x v="0"/>
    <n v="10"/>
    <n v="9"/>
    <x v="0"/>
    <n v="3.55"/>
    <n v="40"/>
    <n v="20"/>
    <n v="20"/>
    <n v="20"/>
    <x v="2"/>
  </r>
  <r>
    <n v="1758"/>
    <n v="0.67"/>
    <x v="0"/>
    <x v="0"/>
    <n v="19"/>
    <n v="18"/>
    <x v="0"/>
    <n v="6.7"/>
    <n v="26.315789473684209"/>
    <n v="10.526315789473683"/>
    <n v="26.315789473684209"/>
    <n v="36.84210526315789"/>
    <x v="2"/>
  </r>
  <r>
    <n v="1759"/>
    <n v="0.72"/>
    <x v="0"/>
    <x v="0"/>
    <n v="28"/>
    <n v="27"/>
    <x v="0"/>
    <n v="7.2"/>
    <n v="17.857142857142858"/>
    <n v="28.571428571428569"/>
    <n v="17.857142857142858"/>
    <n v="35.714285714285715"/>
    <x v="2"/>
  </r>
  <r>
    <n v="1760"/>
    <n v="0.54300000000000004"/>
    <x v="0"/>
    <x v="0"/>
    <n v="19"/>
    <n v="18"/>
    <x v="0"/>
    <n v="5.43"/>
    <n v="5.2631578947368416"/>
    <n v="26.315789473684209"/>
    <n v="26.315789473684209"/>
    <n v="42.105263157894733"/>
    <x v="2"/>
  </r>
  <r>
    <n v="1761"/>
    <n v="0.66700000000000004"/>
    <x v="0"/>
    <x v="0"/>
    <n v="28"/>
    <n v="27"/>
    <x v="0"/>
    <n v="6.67"/>
    <n v="39.285714285714285"/>
    <n v="25"/>
    <n v="10.714285714285714"/>
    <n v="25"/>
    <x v="2"/>
  </r>
  <r>
    <n v="1762"/>
    <n v="0.52800000000000002"/>
    <x v="0"/>
    <x v="0"/>
    <n v="20"/>
    <n v="19"/>
    <x v="0"/>
    <n v="5.28"/>
    <n v="15"/>
    <n v="0"/>
    <n v="25"/>
    <n v="60"/>
    <x v="2"/>
  </r>
  <r>
    <n v="1763"/>
    <n v="0.53"/>
    <x v="0"/>
    <x v="0"/>
    <n v="11"/>
    <n v="10"/>
    <x v="0"/>
    <n v="5.3"/>
    <n v="0"/>
    <n v="27.27272727272727"/>
    <n v="63.636363636363633"/>
    <n v="9.0909090909090917"/>
    <x v="2"/>
  </r>
  <r>
    <n v="1764"/>
    <n v="0.52"/>
    <x v="0"/>
    <x v="0"/>
    <n v="14"/>
    <n v="13"/>
    <x v="0"/>
    <n v="5.2"/>
    <n v="7.1428571428571423"/>
    <n v="7.1428571428571423"/>
    <n v="14.285714285714285"/>
    <n v="71.428571428571431"/>
    <x v="2"/>
  </r>
  <r>
    <n v="1765"/>
    <n v="0.43"/>
    <x v="0"/>
    <x v="0"/>
    <n v="9"/>
    <n v="8"/>
    <x v="0"/>
    <n v="4.3"/>
    <n v="0"/>
    <n v="0"/>
    <n v="22.222222222222221"/>
    <n v="77.777777777777786"/>
    <x v="2"/>
  </r>
  <r>
    <n v="1766"/>
    <n v="0.64300000000000002"/>
    <x v="0"/>
    <x v="0"/>
    <n v="21"/>
    <n v="20"/>
    <x v="0"/>
    <n v="6.43"/>
    <n v="4.7619047619047619"/>
    <n v="19.047619047619047"/>
    <n v="38.095238095238095"/>
    <n v="38.095238095238095"/>
    <x v="2"/>
  </r>
  <r>
    <n v="1767"/>
    <n v="0.72799999999999998"/>
    <x v="0"/>
    <x v="0"/>
    <n v="25"/>
    <n v="24"/>
    <x v="0"/>
    <n v="7.28"/>
    <n v="12"/>
    <n v="40"/>
    <n v="16"/>
    <n v="32"/>
    <x v="2"/>
  </r>
  <r>
    <n v="1768"/>
    <n v="0.39500000000000002"/>
    <x v="0"/>
    <x v="0"/>
    <n v="8"/>
    <n v="7"/>
    <x v="0"/>
    <n v="3.95"/>
    <n v="0"/>
    <n v="0"/>
    <n v="37.5"/>
    <n v="62.5"/>
    <x v="2"/>
  </r>
  <r>
    <n v="1769"/>
    <n v="0.6"/>
    <x v="0"/>
    <x v="0"/>
    <n v="18"/>
    <n v="17"/>
    <x v="0"/>
    <n v="6"/>
    <n v="38.888888888888893"/>
    <n v="27.777777777777779"/>
    <n v="16.666666666666664"/>
    <n v="16.666666666666664"/>
    <x v="2"/>
  </r>
  <r>
    <n v="1770"/>
    <n v="0.65500000000000003"/>
    <x v="0"/>
    <x v="0"/>
    <n v="15"/>
    <n v="14"/>
    <x v="0"/>
    <n v="6.55"/>
    <n v="0"/>
    <n v="0"/>
    <n v="33.333333333333329"/>
    <n v="66.666666666666657"/>
    <x v="2"/>
  </r>
  <r>
    <n v="1771"/>
    <n v="0.68200000000000005"/>
    <x v="0"/>
    <x v="0"/>
    <n v="20"/>
    <n v="19"/>
    <x v="0"/>
    <n v="6.82"/>
    <n v="5"/>
    <n v="0"/>
    <n v="15"/>
    <n v="80"/>
    <x v="2"/>
  </r>
  <r>
    <n v="1772"/>
    <n v="0.57599999999999996"/>
    <x v="0"/>
    <x v="0"/>
    <n v="18"/>
    <n v="17"/>
    <x v="0"/>
    <n v="5.76"/>
    <n v="0"/>
    <n v="5.5555555555555554"/>
    <n v="77.777777777777786"/>
    <n v="16.666666666666664"/>
    <x v="2"/>
  </r>
  <r>
    <n v="1773"/>
    <n v="0.63"/>
    <x v="0"/>
    <x v="0"/>
    <n v="18"/>
    <n v="17"/>
    <x v="0"/>
    <n v="6.3"/>
    <n v="5.5555555555555554"/>
    <n v="66.666666666666657"/>
    <n v="11.111111111111111"/>
    <n v="16.666666666666664"/>
    <x v="2"/>
  </r>
  <r>
    <n v="1774"/>
    <n v="0.77500000000000002"/>
    <x v="0"/>
    <x v="0"/>
    <n v="18"/>
    <n v="17"/>
    <x v="0"/>
    <n v="7.75"/>
    <n v="22.222222222222221"/>
    <n v="22.222222222222221"/>
    <n v="22.222222222222221"/>
    <n v="33.333333333333329"/>
    <x v="2"/>
  </r>
  <r>
    <n v="1775"/>
    <n v="0.71199999999999997"/>
    <x v="0"/>
    <x v="0"/>
    <n v="21"/>
    <n v="20"/>
    <x v="0"/>
    <n v="7.12"/>
    <n v="9.5238095238095237"/>
    <n v="47.619047619047613"/>
    <n v="14.285714285714285"/>
    <n v="28.571428571428569"/>
    <x v="2"/>
  </r>
  <r>
    <n v="1776"/>
    <n v="0.41399999999999998"/>
    <x v="0"/>
    <x v="0"/>
    <n v="12"/>
    <n v="11"/>
    <x v="0"/>
    <n v="4.1399999999999997"/>
    <n v="8.3333333333333321"/>
    <n v="16.666666666666664"/>
    <n v="25"/>
    <n v="50"/>
    <x v="2"/>
  </r>
  <r>
    <n v="1777"/>
    <n v="0.66"/>
    <x v="0"/>
    <x v="0"/>
    <n v="24"/>
    <n v="23"/>
    <x v="0"/>
    <n v="6.6"/>
    <n v="29.166666666666668"/>
    <n v="29.166666666666668"/>
    <n v="12.5"/>
    <n v="29.166666666666668"/>
    <x v="2"/>
  </r>
  <r>
    <n v="1778"/>
    <n v="0.55900000000000005"/>
    <x v="0"/>
    <x v="0"/>
    <n v="15"/>
    <n v="14"/>
    <x v="0"/>
    <n v="5.59"/>
    <n v="13.333333333333334"/>
    <n v="60"/>
    <n v="26.666666666666668"/>
    <n v="0"/>
    <x v="2"/>
  </r>
  <r>
    <n v="1779"/>
    <n v="0.68500000000000005"/>
    <x v="0"/>
    <x v="0"/>
    <n v="14"/>
    <n v="13"/>
    <x v="0"/>
    <n v="6.85"/>
    <n v="14.285714285714285"/>
    <n v="14.285714285714285"/>
    <n v="42.857142857142854"/>
    <n v="28.571428571428569"/>
    <x v="2"/>
  </r>
  <r>
    <n v="1780"/>
    <n v="0.54200000000000004"/>
    <x v="0"/>
    <x v="0"/>
    <n v="16"/>
    <n v="15"/>
    <x v="0"/>
    <n v="5.42"/>
    <n v="62.5"/>
    <n v="12.5"/>
    <n v="12.5"/>
    <n v="12.5"/>
    <x v="2"/>
  </r>
  <r>
    <n v="1781"/>
    <n v="0.77"/>
    <x v="0"/>
    <x v="0"/>
    <n v="18"/>
    <n v="17"/>
    <x v="0"/>
    <n v="7.7"/>
    <n v="11.111111111111111"/>
    <n v="16.666666666666664"/>
    <n v="16.666666666666664"/>
    <n v="55.555555555555557"/>
    <x v="2"/>
  </r>
  <r>
    <n v="1782"/>
    <n v="0.55600000000000005"/>
    <x v="0"/>
    <x v="0"/>
    <n v="16"/>
    <n v="15"/>
    <x v="0"/>
    <n v="5.56"/>
    <n v="31.25"/>
    <n v="50"/>
    <n v="12.5"/>
    <n v="6.25"/>
    <x v="2"/>
  </r>
  <r>
    <n v="1783"/>
    <n v="0.69399999999999995"/>
    <x v="0"/>
    <x v="0"/>
    <n v="23"/>
    <n v="22"/>
    <x v="0"/>
    <n v="6.94"/>
    <n v="43.478260869565219"/>
    <n v="17.391304347826086"/>
    <n v="8.695652173913043"/>
    <n v="30.434782608695656"/>
    <x v="2"/>
  </r>
  <r>
    <n v="1784"/>
    <n v="0.64400000000000002"/>
    <x v="0"/>
    <x v="0"/>
    <n v="21"/>
    <n v="20"/>
    <x v="0"/>
    <n v="6.44"/>
    <n v="9.5238095238095237"/>
    <n v="23.809523809523807"/>
    <n v="14.285714285714285"/>
    <n v="52.380952380952387"/>
    <x v="2"/>
  </r>
  <r>
    <n v="1785"/>
    <n v="0.63200000000000001"/>
    <x v="0"/>
    <x v="0"/>
    <n v="19"/>
    <n v="18"/>
    <x v="0"/>
    <n v="6.32"/>
    <n v="26.315789473684209"/>
    <n v="47.368421052631575"/>
    <n v="15.789473684210526"/>
    <n v="10.526315789473683"/>
    <x v="2"/>
  </r>
  <r>
    <n v="1786"/>
    <n v="0.42"/>
    <x v="0"/>
    <x v="0"/>
    <n v="14"/>
    <n v="13"/>
    <x v="0"/>
    <n v="4.2"/>
    <n v="35.714285714285715"/>
    <n v="35.714285714285715"/>
    <n v="14.285714285714285"/>
    <n v="14.285714285714285"/>
    <x v="2"/>
  </r>
  <r>
    <n v="1787"/>
    <n v="0.67"/>
    <x v="0"/>
    <x v="0"/>
    <n v="9"/>
    <n v="8"/>
    <x v="0"/>
    <n v="6.7"/>
    <n v="11.111111111111111"/>
    <n v="55.555555555555557"/>
    <n v="22.222222222222221"/>
    <n v="11.111111111111111"/>
    <x v="2"/>
  </r>
  <r>
    <n v="1788"/>
    <n v="0.77800000000000002"/>
    <x v="0"/>
    <x v="0"/>
    <n v="16"/>
    <n v="15"/>
    <x v="0"/>
    <n v="7.78"/>
    <n v="6.25"/>
    <n v="0"/>
    <n v="31.25"/>
    <n v="62.5"/>
    <x v="2"/>
  </r>
  <r>
    <n v="1789"/>
    <n v="0.54"/>
    <x v="0"/>
    <x v="0"/>
    <n v="24"/>
    <n v="23"/>
    <x v="0"/>
    <n v="5.4"/>
    <n v="8.3333333333333321"/>
    <n v="41.666666666666671"/>
    <n v="25"/>
    <n v="25"/>
    <x v="2"/>
  </r>
  <r>
    <n v="1790"/>
    <n v="0.49"/>
    <x v="0"/>
    <x v="0"/>
    <n v="11"/>
    <n v="10"/>
    <x v="0"/>
    <n v="4.9000000000000004"/>
    <n v="36.363636363636367"/>
    <n v="45.454545454545453"/>
    <n v="18.181818181818183"/>
    <n v="0"/>
    <x v="2"/>
  </r>
  <r>
    <n v="1791"/>
    <n v="0.54"/>
    <x v="0"/>
    <x v="0"/>
    <n v="16"/>
    <n v="15"/>
    <x v="0"/>
    <n v="5.4"/>
    <n v="6.25"/>
    <n v="56.25"/>
    <n v="37.5"/>
    <n v="0"/>
    <x v="2"/>
  </r>
  <r>
    <n v="1792"/>
    <n v="0.47599999999999998"/>
    <x v="0"/>
    <x v="0"/>
    <n v="12"/>
    <n v="11"/>
    <x v="0"/>
    <n v="4.76"/>
    <n v="0"/>
    <n v="25"/>
    <n v="75"/>
    <n v="0"/>
    <x v="2"/>
  </r>
  <r>
    <n v="1793"/>
    <n v="0.39500000000000002"/>
    <x v="0"/>
    <x v="0"/>
    <n v="11"/>
    <n v="10"/>
    <x v="0"/>
    <n v="3.95"/>
    <n v="36.363636363636367"/>
    <n v="27.27272727272727"/>
    <n v="18.181818181818183"/>
    <n v="18.181818181818183"/>
    <x v="2"/>
  </r>
  <r>
    <n v="1794"/>
    <n v="0.64800000000000002"/>
    <x v="0"/>
    <x v="0"/>
    <n v="22"/>
    <n v="21"/>
    <x v="0"/>
    <n v="6.48"/>
    <n v="31.818181818181817"/>
    <n v="45.454545454545453"/>
    <n v="13.636363636363635"/>
    <n v="9.0909090909090917"/>
    <x v="2"/>
  </r>
  <r>
    <n v="1795"/>
    <n v="0.497"/>
    <x v="0"/>
    <x v="0"/>
    <n v="13"/>
    <n v="12"/>
    <x v="0"/>
    <n v="4.97"/>
    <n v="30.76923076923077"/>
    <n v="38.461538461538467"/>
    <n v="15.384615384615385"/>
    <n v="15.384615384615385"/>
    <x v="2"/>
  </r>
  <r>
    <n v="1796"/>
    <n v="0.52"/>
    <x v="0"/>
    <x v="0"/>
    <n v="12"/>
    <n v="11"/>
    <x v="0"/>
    <n v="5.2"/>
    <n v="33.333333333333329"/>
    <n v="16.666666666666664"/>
    <n v="16.666666666666664"/>
    <n v="33.333333333333329"/>
    <x v="2"/>
  </r>
  <r>
    <n v="1797"/>
    <n v="0.61499999999999999"/>
    <x v="0"/>
    <x v="0"/>
    <n v="19"/>
    <n v="18"/>
    <x v="0"/>
    <n v="6.15"/>
    <n v="15.789473684210526"/>
    <n v="36.84210526315789"/>
    <n v="47.368421052631575"/>
    <n v="0"/>
    <x v="2"/>
  </r>
  <r>
    <n v="1798"/>
    <n v="0.47599999999999998"/>
    <x v="0"/>
    <x v="0"/>
    <n v="19"/>
    <n v="18"/>
    <x v="0"/>
    <n v="4.76"/>
    <n v="10.526315789473683"/>
    <n v="31.578947368421051"/>
    <n v="15.789473684210526"/>
    <n v="42.105263157894733"/>
    <x v="2"/>
  </r>
  <r>
    <n v="1799"/>
    <n v="0.60699999999999998"/>
    <x v="0"/>
    <x v="0"/>
    <n v="17"/>
    <n v="16"/>
    <x v="0"/>
    <n v="6.07"/>
    <n v="23.52941176470588"/>
    <n v="35.294117647058826"/>
    <n v="17.647058823529413"/>
    <n v="23.52941176470588"/>
    <x v="2"/>
  </r>
  <r>
    <n v="1800"/>
    <n v="0.70399999999999996"/>
    <x v="0"/>
    <x v="0"/>
    <n v="25"/>
    <n v="24"/>
    <x v="0"/>
    <n v="7.04"/>
    <n v="4"/>
    <n v="52"/>
    <n v="24"/>
    <n v="20"/>
    <x v="2"/>
  </r>
  <r>
    <n v="1801"/>
    <n v="0.68"/>
    <x v="0"/>
    <x v="0"/>
    <n v="19"/>
    <n v="18"/>
    <x v="0"/>
    <n v="6.8"/>
    <n v="10.526315789473683"/>
    <n v="47.368421052631575"/>
    <n v="15.789473684210526"/>
    <n v="26.315789473684209"/>
    <x v="2"/>
  </r>
  <r>
    <n v="1802"/>
    <n v="0.64"/>
    <x v="0"/>
    <x v="0"/>
    <n v="15"/>
    <n v="14"/>
    <x v="0"/>
    <n v="6.4"/>
    <n v="20"/>
    <n v="20"/>
    <n v="46.666666666666664"/>
    <n v="13.333333333333334"/>
    <x v="2"/>
  </r>
  <r>
    <n v="1803"/>
    <n v="0.60799999999999998"/>
    <x v="0"/>
    <x v="0"/>
    <n v="15"/>
    <n v="14"/>
    <x v="0"/>
    <n v="6.08"/>
    <n v="20"/>
    <n v="46.666666666666664"/>
    <n v="33.333333333333329"/>
    <n v="0"/>
    <x v="2"/>
  </r>
  <r>
    <n v="1804"/>
    <n v="0.53"/>
    <x v="0"/>
    <x v="0"/>
    <n v="12"/>
    <n v="11"/>
    <x v="0"/>
    <n v="5.3"/>
    <n v="33.333333333333329"/>
    <n v="16.666666666666664"/>
    <n v="41.666666666666671"/>
    <n v="8.3333333333333321"/>
    <x v="2"/>
  </r>
  <r>
    <n v="1805"/>
    <n v="0.7"/>
    <x v="0"/>
    <x v="0"/>
    <n v="24"/>
    <n v="23"/>
    <x v="0"/>
    <n v="7"/>
    <n v="54.166666666666664"/>
    <n v="4.1666666666666661"/>
    <n v="16.666666666666664"/>
    <n v="25"/>
    <x v="2"/>
  </r>
  <r>
    <n v="1806"/>
    <n v="0.60799999999999998"/>
    <x v="0"/>
    <x v="0"/>
    <n v="22"/>
    <n v="21"/>
    <x v="0"/>
    <n v="6.08"/>
    <n v="18.181818181818183"/>
    <n v="9.0909090909090917"/>
    <n v="22.727272727272727"/>
    <n v="50"/>
    <x v="2"/>
  </r>
  <r>
    <n v="1807"/>
    <n v="0.59199999999999997"/>
    <x v="0"/>
    <x v="0"/>
    <n v="18"/>
    <n v="17"/>
    <x v="0"/>
    <n v="5.92"/>
    <n v="11.111111111111111"/>
    <n v="61.111111111111114"/>
    <n v="27.777777777777779"/>
    <n v="0"/>
    <x v="2"/>
  </r>
  <r>
    <n v="1808"/>
    <n v="0.627"/>
    <x v="0"/>
    <x v="0"/>
    <n v="18"/>
    <n v="17"/>
    <x v="0"/>
    <n v="6.27"/>
    <n v="27.777777777777779"/>
    <n v="38.888888888888893"/>
    <n v="16.666666666666664"/>
    <n v="16.666666666666664"/>
    <x v="2"/>
  </r>
  <r>
    <n v="1809"/>
    <n v="0.77200000000000002"/>
    <x v="0"/>
    <x v="0"/>
    <n v="24"/>
    <n v="23"/>
    <x v="0"/>
    <n v="7.72"/>
    <n v="4.1666666666666661"/>
    <n v="8.3333333333333321"/>
    <n v="37.5"/>
    <n v="50"/>
    <x v="2"/>
  </r>
  <r>
    <n v="1810"/>
    <n v="0.74"/>
    <x v="0"/>
    <x v="0"/>
    <n v="19"/>
    <n v="18"/>
    <x v="0"/>
    <n v="7.4"/>
    <n v="15.789473684210526"/>
    <n v="15.789473684210526"/>
    <n v="15.789473684210526"/>
    <n v="52.631578947368418"/>
    <x v="2"/>
  </r>
  <r>
    <n v="1811"/>
    <n v="0.61399999999999999"/>
    <x v="0"/>
    <x v="0"/>
    <n v="18"/>
    <n v="17"/>
    <x v="0"/>
    <n v="6.14"/>
    <n v="0"/>
    <n v="16.666666666666664"/>
    <n v="16.666666666666664"/>
    <n v="66.666666666666657"/>
    <x v="2"/>
  </r>
  <r>
    <n v="1812"/>
    <n v="0.66400000000000003"/>
    <x v="0"/>
    <x v="0"/>
    <n v="21"/>
    <n v="20"/>
    <x v="0"/>
    <n v="6.64"/>
    <n v="23.809523809523807"/>
    <n v="9.5238095238095237"/>
    <n v="23.809523809523807"/>
    <n v="42.857142857142854"/>
    <x v="2"/>
  </r>
  <r>
    <n v="1813"/>
    <n v="0.57799999999999996"/>
    <x v="0"/>
    <x v="0"/>
    <n v="20"/>
    <n v="19"/>
    <x v="0"/>
    <n v="5.78"/>
    <n v="35"/>
    <n v="10"/>
    <n v="30"/>
    <n v="25"/>
    <x v="2"/>
  </r>
  <r>
    <n v="1814"/>
    <n v="0.81599999999999995"/>
    <x v="0"/>
    <x v="0"/>
    <n v="33"/>
    <n v="32"/>
    <x v="0"/>
    <n v="8.16"/>
    <n v="42.424242424242422"/>
    <n v="21.212121212121211"/>
    <n v="6.0606060606060606"/>
    <n v="30.303030303030305"/>
    <x v="2"/>
  </r>
  <r>
    <n v="1815"/>
    <n v="0.41399999999999998"/>
    <x v="0"/>
    <x v="0"/>
    <n v="14"/>
    <n v="13"/>
    <x v="0"/>
    <n v="4.1399999999999997"/>
    <n v="14.285714285714285"/>
    <n v="0"/>
    <n v="57.142857142857139"/>
    <n v="28.571428571428569"/>
    <x v="2"/>
  </r>
  <r>
    <n v="1816"/>
    <n v="0.56000000000000005"/>
    <x v="0"/>
    <x v="0"/>
    <n v="13"/>
    <n v="12"/>
    <x v="0"/>
    <n v="5.6"/>
    <n v="15.384615384615385"/>
    <n v="38.461538461538467"/>
    <n v="46.153846153846153"/>
    <n v="0"/>
    <x v="2"/>
  </r>
  <r>
    <n v="1817"/>
    <n v="0.65100000000000002"/>
    <x v="0"/>
    <x v="0"/>
    <n v="18"/>
    <n v="17"/>
    <x v="0"/>
    <n v="6.51"/>
    <n v="11.111111111111111"/>
    <n v="38.888888888888893"/>
    <n v="16.666666666666664"/>
    <n v="33.333333333333329"/>
    <x v="2"/>
  </r>
  <r>
    <n v="1818"/>
    <n v="0.52200000000000002"/>
    <x v="0"/>
    <x v="0"/>
    <n v="12"/>
    <n v="11"/>
    <x v="0"/>
    <n v="5.22"/>
    <n v="41.666666666666671"/>
    <n v="25"/>
    <n v="16.666666666666664"/>
    <n v="16.666666666666664"/>
    <x v="2"/>
  </r>
  <r>
    <n v="1819"/>
    <n v="0.68"/>
    <x v="0"/>
    <x v="0"/>
    <n v="16"/>
    <n v="15"/>
    <x v="0"/>
    <n v="6.8"/>
    <n v="25"/>
    <n v="12.5"/>
    <n v="25"/>
    <n v="37.5"/>
    <x v="2"/>
  </r>
  <r>
    <n v="1820"/>
    <n v="0.75700000000000001"/>
    <x v="0"/>
    <x v="0"/>
    <n v="19"/>
    <n v="18"/>
    <x v="0"/>
    <n v="7.57"/>
    <n v="0"/>
    <n v="10.526315789473683"/>
    <n v="15.789473684210526"/>
    <n v="73.68421052631578"/>
    <x v="2"/>
  </r>
  <r>
    <n v="1821"/>
    <n v="0.77"/>
    <x v="0"/>
    <x v="0"/>
    <n v="18"/>
    <n v="17"/>
    <x v="0"/>
    <n v="7.7"/>
    <n v="5.5555555555555554"/>
    <n v="22.222222222222221"/>
    <n v="44.444444444444443"/>
    <n v="27.777777777777779"/>
    <x v="2"/>
  </r>
  <r>
    <n v="1822"/>
    <n v="0.53400000000000003"/>
    <x v="0"/>
    <x v="0"/>
    <n v="19"/>
    <n v="18"/>
    <x v="0"/>
    <n v="5.34"/>
    <n v="26.315789473684209"/>
    <n v="47.368421052631575"/>
    <n v="10.526315789473683"/>
    <n v="15.789473684210526"/>
    <x v="2"/>
  </r>
  <r>
    <n v="1823"/>
    <n v="0.56200000000000006"/>
    <x v="0"/>
    <x v="0"/>
    <n v="18"/>
    <n v="17"/>
    <x v="0"/>
    <n v="5.62"/>
    <n v="38.888888888888893"/>
    <n v="38.888888888888893"/>
    <n v="16.666666666666664"/>
    <n v="5.5555555555555554"/>
    <x v="2"/>
  </r>
  <r>
    <n v="1824"/>
    <n v="0.69599999999999995"/>
    <x v="0"/>
    <x v="0"/>
    <n v="29"/>
    <n v="28"/>
    <x v="0"/>
    <n v="6.96"/>
    <n v="17.241379310344829"/>
    <n v="51.724137931034484"/>
    <n v="13.793103448275861"/>
    <n v="17.241379310344829"/>
    <x v="2"/>
  </r>
  <r>
    <n v="1825"/>
    <n v="0.64800000000000002"/>
    <x v="0"/>
    <x v="0"/>
    <n v="27"/>
    <n v="26"/>
    <x v="0"/>
    <n v="6.48"/>
    <n v="14.814814814814813"/>
    <n v="14.814814814814813"/>
    <n v="37.037037037037038"/>
    <n v="33.333333333333329"/>
    <x v="2"/>
  </r>
  <r>
    <n v="1826"/>
    <n v="0.67500000000000004"/>
    <x v="0"/>
    <x v="0"/>
    <n v="17"/>
    <n v="16"/>
    <x v="0"/>
    <n v="6.75"/>
    <n v="17.647058823529413"/>
    <n v="11.76470588235294"/>
    <n v="11.76470588235294"/>
    <n v="58.82352941176471"/>
    <x v="2"/>
  </r>
  <r>
    <n v="1827"/>
    <n v="0.7"/>
    <x v="0"/>
    <x v="0"/>
    <n v="24"/>
    <n v="23"/>
    <x v="0"/>
    <n v="7"/>
    <n v="20.833333333333336"/>
    <n v="29.166666666666668"/>
    <n v="8.3333333333333321"/>
    <n v="41.666666666666671"/>
    <x v="2"/>
  </r>
  <r>
    <n v="1828"/>
    <n v="0.50900000000000001"/>
    <x v="0"/>
    <x v="0"/>
    <n v="18"/>
    <n v="17"/>
    <x v="0"/>
    <n v="5.09"/>
    <n v="38.888888888888893"/>
    <n v="11.111111111111111"/>
    <n v="16.666666666666664"/>
    <n v="33.333333333333329"/>
    <x v="2"/>
  </r>
  <r>
    <n v="1829"/>
    <n v="0.68"/>
    <x v="0"/>
    <x v="0"/>
    <n v="23"/>
    <n v="22"/>
    <x v="0"/>
    <n v="6.8"/>
    <n v="21.739130434782609"/>
    <n v="34.782608695652172"/>
    <n v="8.695652173913043"/>
    <n v="34.782608695652172"/>
    <x v="2"/>
  </r>
  <r>
    <n v="1830"/>
    <n v="0.75"/>
    <x v="0"/>
    <x v="0"/>
    <n v="33"/>
    <n v="32"/>
    <x v="0"/>
    <n v="7.5"/>
    <n v="48.484848484848484"/>
    <n v="18.181818181818183"/>
    <n v="12.121212121212121"/>
    <n v="21.212121212121211"/>
    <x v="2"/>
  </r>
  <r>
    <n v="1831"/>
    <n v="0.79600000000000004"/>
    <x v="0"/>
    <x v="0"/>
    <n v="21"/>
    <n v="20"/>
    <x v="0"/>
    <n v="7.96"/>
    <n v="9.5238095238095237"/>
    <n v="33.333333333333329"/>
    <n v="19.047619047619047"/>
    <n v="38.095238095238095"/>
    <x v="2"/>
  </r>
  <r>
    <n v="1832"/>
    <n v="0.60499999999999998"/>
    <x v="0"/>
    <x v="0"/>
    <n v="20"/>
    <n v="19"/>
    <x v="0"/>
    <n v="6.05"/>
    <n v="40"/>
    <n v="0"/>
    <n v="25"/>
    <n v="35"/>
    <x v="2"/>
  </r>
  <r>
    <n v="1833"/>
    <n v="0.59599999999999997"/>
    <x v="0"/>
    <x v="0"/>
    <n v="17"/>
    <n v="16"/>
    <x v="0"/>
    <n v="5.96"/>
    <n v="41.17647058823529"/>
    <n v="17.647058823529413"/>
    <n v="11.76470588235294"/>
    <n v="29.411764705882355"/>
    <x v="2"/>
  </r>
  <r>
    <n v="1834"/>
    <n v="0.63200000000000001"/>
    <x v="0"/>
    <x v="0"/>
    <n v="19"/>
    <n v="18"/>
    <x v="0"/>
    <n v="6.32"/>
    <n v="52.631578947368418"/>
    <n v="5.2631578947368416"/>
    <n v="15.789473684210526"/>
    <n v="26.315789473684209"/>
    <x v="2"/>
  </r>
  <r>
    <n v="1835"/>
    <n v="0.89"/>
    <x v="0"/>
    <x v="0"/>
    <n v="17"/>
    <n v="16"/>
    <x v="0"/>
    <n v="8.9"/>
    <n v="23.52941176470588"/>
    <n v="11.76470588235294"/>
    <n v="17.647058823529413"/>
    <n v="47.058823529411761"/>
    <x v="2"/>
  </r>
  <r>
    <n v="1836"/>
    <n v="0.54"/>
    <x v="0"/>
    <x v="0"/>
    <n v="12"/>
    <n v="11"/>
    <x v="0"/>
    <n v="5.4"/>
    <n v="16.666666666666664"/>
    <n v="58.333333333333336"/>
    <n v="25"/>
    <n v="0"/>
    <x v="2"/>
  </r>
  <r>
    <n v="1837"/>
    <n v="0.46400000000000002"/>
    <x v="0"/>
    <x v="0"/>
    <n v="15"/>
    <n v="14"/>
    <x v="0"/>
    <n v="4.6399999999999997"/>
    <n v="0"/>
    <n v="73.333333333333329"/>
    <n v="20"/>
    <n v="6.666666666666667"/>
    <x v="2"/>
  </r>
  <r>
    <n v="1838"/>
    <n v="0.52600000000000002"/>
    <x v="0"/>
    <x v="0"/>
    <n v="16"/>
    <n v="15"/>
    <x v="0"/>
    <n v="5.26"/>
    <n v="37.5"/>
    <n v="37.5"/>
    <n v="18.75"/>
    <n v="6.25"/>
    <x v="2"/>
  </r>
  <r>
    <n v="1839"/>
    <n v="0.64300000000000002"/>
    <x v="0"/>
    <x v="0"/>
    <n v="20"/>
    <n v="19"/>
    <x v="0"/>
    <n v="6.43"/>
    <n v="20"/>
    <n v="35"/>
    <n v="15"/>
    <n v="30"/>
    <x v="2"/>
  </r>
  <r>
    <n v="1840"/>
    <n v="0.65"/>
    <x v="0"/>
    <x v="0"/>
    <n v="16"/>
    <n v="15"/>
    <x v="0"/>
    <n v="6.5"/>
    <n v="12.5"/>
    <n v="0"/>
    <n v="18.75"/>
    <n v="68.75"/>
    <x v="2"/>
  </r>
  <r>
    <n v="1841"/>
    <n v="0.79800000000000004"/>
    <x v="0"/>
    <x v="0"/>
    <n v="27"/>
    <n v="26"/>
    <x v="0"/>
    <n v="7.98"/>
    <n v="0"/>
    <n v="48.148148148148145"/>
    <n v="44.444444444444443"/>
    <n v="7.4074074074074066"/>
    <x v="2"/>
  </r>
  <r>
    <n v="1842"/>
    <n v="0.61599999999999999"/>
    <x v="0"/>
    <x v="0"/>
    <n v="27"/>
    <n v="26"/>
    <x v="0"/>
    <n v="6.16"/>
    <n v="18.518518518518519"/>
    <n v="40.74074074074074"/>
    <n v="18.518518518518519"/>
    <n v="22.222222222222221"/>
    <x v="2"/>
  </r>
  <r>
    <n v="1843"/>
    <n v="0.62"/>
    <x v="0"/>
    <x v="0"/>
    <n v="14"/>
    <n v="13"/>
    <x v="0"/>
    <n v="6.2"/>
    <n v="35.714285714285715"/>
    <n v="35.714285714285715"/>
    <n v="28.571428571428569"/>
    <n v="0"/>
    <x v="2"/>
  </r>
  <r>
    <n v="1844"/>
    <n v="0.61699999999999999"/>
    <x v="0"/>
    <x v="0"/>
    <n v="18"/>
    <n v="17"/>
    <x v="0"/>
    <n v="6.17"/>
    <n v="16.666666666666664"/>
    <n v="27.777777777777779"/>
    <n v="22.222222222222221"/>
    <n v="33.333333333333329"/>
    <x v="2"/>
  </r>
  <r>
    <n v="1845"/>
    <n v="0.79"/>
    <x v="0"/>
    <x v="0"/>
    <n v="25"/>
    <n v="24"/>
    <x v="0"/>
    <n v="7.9"/>
    <n v="28.000000000000004"/>
    <n v="40"/>
    <n v="12"/>
    <n v="20"/>
    <x v="2"/>
  </r>
  <r>
    <n v="1846"/>
    <n v="0.66800000000000004"/>
    <x v="0"/>
    <x v="0"/>
    <n v="22"/>
    <n v="21"/>
    <x v="0"/>
    <n v="6.68"/>
    <n v="22.727272727272727"/>
    <n v="45.454545454545453"/>
    <n v="9.0909090909090917"/>
    <n v="22.727272727272727"/>
    <x v="2"/>
  </r>
  <r>
    <n v="1847"/>
    <n v="0.76400000000000001"/>
    <x v="0"/>
    <x v="0"/>
    <n v="19"/>
    <n v="18"/>
    <x v="0"/>
    <n v="7.64"/>
    <n v="21.052631578947366"/>
    <n v="36.84210526315789"/>
    <n v="15.789473684210526"/>
    <n v="26.315789473684209"/>
    <x v="2"/>
  </r>
  <r>
    <n v="1848"/>
    <n v="0.504"/>
    <x v="0"/>
    <x v="0"/>
    <n v="18"/>
    <n v="17"/>
    <x v="0"/>
    <n v="5.04"/>
    <n v="27.777777777777779"/>
    <n v="55.555555555555557"/>
    <n v="16.666666666666664"/>
    <n v="0"/>
    <x v="2"/>
  </r>
  <r>
    <n v="1849"/>
    <n v="0.56200000000000006"/>
    <x v="0"/>
    <x v="0"/>
    <n v="15"/>
    <n v="14"/>
    <x v="0"/>
    <n v="5.62"/>
    <n v="20"/>
    <n v="6.666666666666667"/>
    <n v="40"/>
    <n v="33.333333333333329"/>
    <x v="2"/>
  </r>
  <r>
    <n v="1850"/>
    <n v="0.52800000000000002"/>
    <x v="0"/>
    <x v="0"/>
    <n v="13"/>
    <n v="12"/>
    <x v="0"/>
    <n v="5.28"/>
    <n v="7.6923076923076925"/>
    <n v="46.153846153846153"/>
    <n v="15.384615384615385"/>
    <n v="30.76923076923077"/>
    <x v="2"/>
  </r>
  <r>
    <n v="1851"/>
    <n v="0.624"/>
    <x v="0"/>
    <x v="0"/>
    <n v="18"/>
    <n v="17"/>
    <x v="0"/>
    <n v="6.24"/>
    <n v="0"/>
    <n v="66.666666666666657"/>
    <n v="22.222222222222221"/>
    <n v="11.111111111111111"/>
    <x v="2"/>
  </r>
  <r>
    <n v="1852"/>
    <n v="0.77600000000000002"/>
    <x v="0"/>
    <x v="0"/>
    <n v="26"/>
    <n v="25"/>
    <x v="0"/>
    <n v="7.76"/>
    <n v="11.538461538461538"/>
    <n v="23.076923076923077"/>
    <n v="11.538461538461538"/>
    <n v="53.846153846153847"/>
    <x v="2"/>
  </r>
  <r>
    <n v="1853"/>
    <n v="0.71799999999999997"/>
    <x v="0"/>
    <x v="0"/>
    <n v="16"/>
    <n v="15"/>
    <x v="0"/>
    <n v="7.18"/>
    <n v="18.75"/>
    <n v="37.5"/>
    <n v="12.5"/>
    <n v="31.25"/>
    <x v="2"/>
  </r>
  <r>
    <n v="1854"/>
    <n v="0.63200000000000001"/>
    <x v="0"/>
    <x v="0"/>
    <n v="27"/>
    <n v="26"/>
    <x v="0"/>
    <n v="6.32"/>
    <n v="40.74074074074074"/>
    <n v="29.629629629629626"/>
    <n v="18.518518518518519"/>
    <n v="11.111111111111111"/>
    <x v="2"/>
  </r>
  <r>
    <n v="1855"/>
    <n v="0.62"/>
    <x v="0"/>
    <x v="0"/>
    <n v="24"/>
    <n v="23"/>
    <x v="0"/>
    <n v="6.2"/>
    <n v="54.166666666666664"/>
    <n v="12.5"/>
    <n v="16.666666666666664"/>
    <n v="16.666666666666664"/>
    <x v="2"/>
  </r>
  <r>
    <n v="1856"/>
    <n v="0.40699999999999997"/>
    <x v="0"/>
    <x v="0"/>
    <n v="10"/>
    <n v="9"/>
    <x v="0"/>
    <n v="4.07"/>
    <n v="40"/>
    <n v="0"/>
    <n v="20"/>
    <n v="40"/>
    <x v="2"/>
  </r>
  <r>
    <n v="1857"/>
    <n v="0.57399999999999995"/>
    <x v="0"/>
    <x v="0"/>
    <n v="17"/>
    <n v="16"/>
    <x v="0"/>
    <n v="5.74"/>
    <n v="23.52941176470588"/>
    <n v="52.941176470588239"/>
    <n v="11.76470588235294"/>
    <n v="11.76470588235294"/>
    <x v="2"/>
  </r>
  <r>
    <n v="1858"/>
    <n v="0.69099999999999995"/>
    <x v="0"/>
    <x v="0"/>
    <n v="22"/>
    <n v="21"/>
    <x v="0"/>
    <n v="6.91"/>
    <n v="63.636363636363633"/>
    <n v="13.636363636363635"/>
    <n v="13.636363636363635"/>
    <n v="9.0909090909090917"/>
    <x v="2"/>
  </r>
  <r>
    <n v="1859"/>
    <n v="0.53600000000000003"/>
    <x v="0"/>
    <x v="0"/>
    <n v="17"/>
    <n v="16"/>
    <x v="0"/>
    <n v="5.36"/>
    <n v="23.52941176470588"/>
    <n v="5.8823529411764701"/>
    <n v="11.76470588235294"/>
    <n v="58.82352941176471"/>
    <x v="2"/>
  </r>
  <r>
    <n v="1860"/>
    <n v="0.88"/>
    <x v="0"/>
    <x v="0"/>
    <n v="21"/>
    <n v="20"/>
    <x v="0"/>
    <n v="8.8000000000000007"/>
    <n v="38.095238095238095"/>
    <n v="42.857142857142854"/>
    <n v="19.047619047619047"/>
    <n v="0"/>
    <x v="2"/>
  </r>
  <r>
    <n v="1861"/>
    <n v="0.72499999999999998"/>
    <x v="0"/>
    <x v="0"/>
    <n v="13"/>
    <n v="12"/>
    <x v="0"/>
    <n v="7.25"/>
    <n v="7.6923076923076925"/>
    <n v="7.6923076923076925"/>
    <n v="15.384615384615385"/>
    <n v="69.230769230769226"/>
    <x v="2"/>
  </r>
  <r>
    <n v="1862"/>
    <n v="0.84"/>
    <x v="0"/>
    <x v="0"/>
    <n v="19"/>
    <n v="18"/>
    <x v="0"/>
    <n v="8.4"/>
    <n v="26.315789473684209"/>
    <n v="15.789473684210526"/>
    <n v="10.526315789473683"/>
    <n v="47.368421052631575"/>
    <x v="2"/>
  </r>
  <r>
    <n v="1863"/>
    <n v="0.66100000000000003"/>
    <x v="0"/>
    <x v="0"/>
    <n v="18"/>
    <n v="17"/>
    <x v="0"/>
    <n v="6.61"/>
    <n v="38.888888888888893"/>
    <n v="11.111111111111111"/>
    <n v="11.111111111111111"/>
    <n v="38.888888888888893"/>
    <x v="2"/>
  </r>
  <r>
    <n v="1864"/>
    <n v="0.38200000000000001"/>
    <x v="0"/>
    <x v="0"/>
    <n v="11"/>
    <n v="10"/>
    <x v="0"/>
    <n v="3.82"/>
    <n v="0"/>
    <n v="63.636363636363633"/>
    <n v="36.363636363636367"/>
    <n v="0"/>
    <x v="2"/>
  </r>
  <r>
    <n v="1865"/>
    <n v="0.58799999999999997"/>
    <x v="0"/>
    <x v="0"/>
    <n v="15"/>
    <n v="14"/>
    <x v="0"/>
    <n v="5.88"/>
    <n v="0"/>
    <n v="33.333333333333329"/>
    <n v="20"/>
    <n v="46.666666666666664"/>
    <x v="2"/>
  </r>
  <r>
    <n v="1866"/>
    <n v="0.66800000000000004"/>
    <x v="0"/>
    <x v="0"/>
    <n v="21"/>
    <n v="20"/>
    <x v="0"/>
    <n v="6.68"/>
    <n v="33.333333333333329"/>
    <n v="28.571428571428569"/>
    <n v="14.285714285714285"/>
    <n v="23.809523809523807"/>
    <x v="2"/>
  </r>
  <r>
    <n v="1867"/>
    <n v="0.69"/>
    <x v="0"/>
    <x v="0"/>
    <n v="16"/>
    <n v="15"/>
    <x v="0"/>
    <n v="6.9"/>
    <n v="0"/>
    <n v="6.25"/>
    <n v="25"/>
    <n v="68.75"/>
    <x v="2"/>
  </r>
  <r>
    <n v="1868"/>
    <n v="0.51"/>
    <x v="0"/>
    <x v="0"/>
    <n v="7"/>
    <n v="6"/>
    <x v="0"/>
    <n v="5.0999999999999996"/>
    <n v="14.285714285714285"/>
    <n v="0"/>
    <n v="57.142857142857139"/>
    <n v="28.571428571428569"/>
    <x v="2"/>
  </r>
  <r>
    <n v="1869"/>
    <n v="0.54"/>
    <x v="0"/>
    <x v="0"/>
    <n v="17"/>
    <n v="16"/>
    <x v="0"/>
    <n v="5.4"/>
    <n v="0"/>
    <n v="17.647058823529413"/>
    <n v="82.35294117647058"/>
    <n v="0"/>
    <x v="2"/>
  </r>
  <r>
    <n v="1870"/>
    <n v="0.48"/>
    <x v="0"/>
    <x v="0"/>
    <n v="13"/>
    <n v="12"/>
    <x v="0"/>
    <n v="4.8"/>
    <n v="7.6923076923076925"/>
    <n v="38.461538461538467"/>
    <n v="15.384615384615385"/>
    <n v="38.461538461538467"/>
    <x v="2"/>
  </r>
  <r>
    <n v="1871"/>
    <n v="0.67200000000000004"/>
    <x v="0"/>
    <x v="0"/>
    <n v="19"/>
    <n v="18"/>
    <x v="0"/>
    <n v="6.72"/>
    <n v="10.526315789473683"/>
    <n v="42.105263157894733"/>
    <n v="10.526315789473683"/>
    <n v="36.84210526315789"/>
    <x v="2"/>
  </r>
  <r>
    <n v="1872"/>
    <n v="0.56399999999999995"/>
    <x v="0"/>
    <x v="0"/>
    <n v="19"/>
    <n v="18"/>
    <x v="0"/>
    <n v="5.64"/>
    <n v="5.2631578947368416"/>
    <n v="5.2631578947368416"/>
    <n v="15.789473684210526"/>
    <n v="73.68421052631578"/>
    <x v="2"/>
  </r>
  <r>
    <n v="1873"/>
    <n v="0.75"/>
    <x v="0"/>
    <x v="0"/>
    <n v="16"/>
    <n v="15"/>
    <x v="0"/>
    <n v="7.5"/>
    <n v="12.5"/>
    <n v="0"/>
    <n v="18.75"/>
    <n v="68.75"/>
    <x v="2"/>
  </r>
  <r>
    <n v="1874"/>
    <n v="0.52200000000000002"/>
    <x v="0"/>
    <x v="0"/>
    <n v="17"/>
    <n v="16"/>
    <x v="0"/>
    <n v="5.22"/>
    <n v="0"/>
    <n v="58.82352941176471"/>
    <n v="29.411764705882355"/>
    <n v="11.76470588235294"/>
    <x v="2"/>
  </r>
  <r>
    <n v="1875"/>
    <n v="0.63500000000000001"/>
    <x v="0"/>
    <x v="0"/>
    <n v="12"/>
    <n v="11"/>
    <x v="0"/>
    <n v="6.35"/>
    <n v="25"/>
    <n v="0"/>
    <n v="16.666666666666664"/>
    <n v="58.333333333333336"/>
    <x v="2"/>
  </r>
  <r>
    <n v="1876"/>
    <n v="0.66800000000000004"/>
    <x v="0"/>
    <x v="0"/>
    <n v="18"/>
    <n v="17"/>
    <x v="0"/>
    <n v="6.68"/>
    <n v="0"/>
    <n v="44.444444444444443"/>
    <n v="22.222222222222221"/>
    <n v="33.333333333333329"/>
    <x v="2"/>
  </r>
  <r>
    <n v="1877"/>
    <n v="0.71399999999999997"/>
    <x v="0"/>
    <x v="0"/>
    <n v="27"/>
    <n v="26"/>
    <x v="0"/>
    <n v="7.14"/>
    <n v="29.629629629629626"/>
    <n v="29.629629629629626"/>
    <n v="11.111111111111111"/>
    <n v="29.629629629629626"/>
    <x v="2"/>
  </r>
  <r>
    <n v="1878"/>
    <n v="0.62"/>
    <x v="0"/>
    <x v="0"/>
    <n v="19"/>
    <n v="18"/>
    <x v="0"/>
    <n v="6.2"/>
    <n v="10.526315789473683"/>
    <n v="57.894736842105267"/>
    <n v="21.052631578947366"/>
    <n v="10.526315789473683"/>
    <x v="2"/>
  </r>
  <r>
    <n v="1879"/>
    <n v="0.621"/>
    <x v="0"/>
    <x v="0"/>
    <n v="17"/>
    <n v="16"/>
    <x v="0"/>
    <n v="6.21"/>
    <n v="23.52941176470588"/>
    <n v="23.52941176470588"/>
    <n v="11.76470588235294"/>
    <n v="41.17647058823529"/>
    <x v="2"/>
  </r>
  <r>
    <n v="1880"/>
    <n v="0.56499999999999995"/>
    <x v="0"/>
    <x v="0"/>
    <n v="11"/>
    <n v="10"/>
    <x v="0"/>
    <n v="5.65"/>
    <n v="18.181818181818183"/>
    <n v="9.0909090909090917"/>
    <n v="27.27272727272727"/>
    <n v="45.454545454545453"/>
    <x v="2"/>
  </r>
  <r>
    <n v="1881"/>
    <n v="0.51100000000000001"/>
    <x v="0"/>
    <x v="0"/>
    <n v="13"/>
    <n v="12"/>
    <x v="0"/>
    <n v="5.1100000000000003"/>
    <n v="46.153846153846153"/>
    <n v="7.6923076923076925"/>
    <n v="15.384615384615385"/>
    <n v="30.76923076923077"/>
    <x v="2"/>
  </r>
  <r>
    <n v="1882"/>
    <n v="0.71399999999999997"/>
    <x v="0"/>
    <x v="0"/>
    <n v="22"/>
    <n v="21"/>
    <x v="0"/>
    <n v="7.14"/>
    <n v="9.0909090909090917"/>
    <n v="13.636363636363635"/>
    <n v="27.27272727272727"/>
    <n v="50"/>
    <x v="2"/>
  </r>
  <r>
    <n v="1883"/>
    <n v="0.61399999999999999"/>
    <x v="0"/>
    <x v="0"/>
    <n v="19"/>
    <n v="18"/>
    <x v="0"/>
    <n v="6.14"/>
    <n v="26.315789473684209"/>
    <n v="21.052631578947366"/>
    <n v="21.052631578947366"/>
    <n v="31.578947368421051"/>
    <x v="2"/>
  </r>
  <r>
    <n v="1884"/>
    <n v="0.82"/>
    <x v="0"/>
    <x v="0"/>
    <n v="16"/>
    <n v="15"/>
    <x v="0"/>
    <n v="8.1999999999999993"/>
    <n v="6.25"/>
    <n v="43.75"/>
    <n v="31.25"/>
    <n v="18.75"/>
    <x v="2"/>
  </r>
  <r>
    <n v="1885"/>
    <n v="0.71299999999999997"/>
    <x v="0"/>
    <x v="0"/>
    <n v="22"/>
    <n v="21"/>
    <x v="0"/>
    <n v="7.13"/>
    <n v="18.181818181818183"/>
    <n v="9.0909090909090917"/>
    <n v="40.909090909090914"/>
    <n v="31.818181818181817"/>
    <x v="2"/>
  </r>
  <r>
    <n v="1886"/>
    <n v="0.66800000000000004"/>
    <x v="0"/>
    <x v="0"/>
    <n v="16"/>
    <n v="15"/>
    <x v="0"/>
    <n v="6.68"/>
    <n v="6.25"/>
    <n v="50"/>
    <n v="43.75"/>
    <n v="0"/>
    <x v="2"/>
  </r>
  <r>
    <n v="1887"/>
    <n v="0.58399999999999996"/>
    <x v="0"/>
    <x v="0"/>
    <n v="20"/>
    <n v="19"/>
    <x v="0"/>
    <n v="5.84"/>
    <n v="40"/>
    <n v="15"/>
    <n v="15"/>
    <n v="30"/>
    <x v="2"/>
  </r>
  <r>
    <n v="1888"/>
    <n v="0.56999999999999995"/>
    <x v="0"/>
    <x v="0"/>
    <n v="17"/>
    <n v="16"/>
    <x v="0"/>
    <n v="5.7"/>
    <n v="11.76470588235294"/>
    <n v="58.82352941176471"/>
    <n v="29.411764705882355"/>
    <n v="0"/>
    <x v="2"/>
  </r>
  <r>
    <n v="1889"/>
    <n v="0.61899999999999999"/>
    <x v="0"/>
    <x v="0"/>
    <n v="16"/>
    <n v="15"/>
    <x v="0"/>
    <n v="6.19"/>
    <n v="43.75"/>
    <n v="6.25"/>
    <n v="18.75"/>
    <n v="31.25"/>
    <x v="2"/>
  </r>
  <r>
    <n v="1890"/>
    <n v="0.71399999999999997"/>
    <x v="0"/>
    <x v="0"/>
    <n v="27"/>
    <n v="26"/>
    <x v="0"/>
    <n v="7.14"/>
    <n v="25.925925925925924"/>
    <n v="22.222222222222221"/>
    <n v="11.111111111111111"/>
    <n v="40.74074074074074"/>
    <x v="2"/>
  </r>
  <r>
    <n v="1891"/>
    <n v="0.56299999999999994"/>
    <x v="0"/>
    <x v="0"/>
    <n v="13"/>
    <n v="12"/>
    <x v="0"/>
    <n v="5.63"/>
    <n v="30.76923076923077"/>
    <n v="7.6923076923076925"/>
    <n v="23.076923076923077"/>
    <n v="38.461538461538467"/>
    <x v="2"/>
  </r>
  <r>
    <n v="1892"/>
    <n v="0.57499999999999996"/>
    <x v="0"/>
    <x v="0"/>
    <n v="22"/>
    <n v="21"/>
    <x v="0"/>
    <n v="5.75"/>
    <n v="4.5454545454545459"/>
    <n v="0"/>
    <n v="9.0909090909090917"/>
    <n v="86.36363636363636"/>
    <x v="2"/>
  </r>
  <r>
    <n v="1893"/>
    <n v="0.53400000000000003"/>
    <x v="0"/>
    <x v="0"/>
    <n v="16"/>
    <n v="15"/>
    <x v="0"/>
    <n v="5.34"/>
    <n v="12.5"/>
    <n v="25"/>
    <n v="12.5"/>
    <n v="50"/>
    <x v="2"/>
  </r>
  <r>
    <n v="1894"/>
    <n v="0.502"/>
    <x v="0"/>
    <x v="0"/>
    <n v="13"/>
    <n v="12"/>
    <x v="0"/>
    <n v="5.0199999999999996"/>
    <n v="53.846153846153847"/>
    <n v="7.6923076923076925"/>
    <n v="15.384615384615385"/>
    <n v="23.076923076923077"/>
    <x v="2"/>
  </r>
  <r>
    <n v="1895"/>
    <n v="0.69599999999999995"/>
    <x v="0"/>
    <x v="0"/>
    <n v="25"/>
    <n v="24"/>
    <x v="0"/>
    <n v="6.96"/>
    <n v="24"/>
    <n v="56.000000000000007"/>
    <n v="16"/>
    <n v="4"/>
    <x v="2"/>
  </r>
  <r>
    <n v="1896"/>
    <n v="0.58799999999999997"/>
    <x v="0"/>
    <x v="0"/>
    <n v="14"/>
    <n v="13"/>
    <x v="0"/>
    <n v="5.88"/>
    <n v="42.857142857142854"/>
    <n v="21.428571428571427"/>
    <n v="14.285714285714285"/>
    <n v="21.428571428571427"/>
    <x v="2"/>
  </r>
  <r>
    <n v="1897"/>
    <n v="0.48599999999999999"/>
    <x v="0"/>
    <x v="0"/>
    <n v="13"/>
    <n v="12"/>
    <x v="0"/>
    <n v="4.8600000000000003"/>
    <n v="15.384615384615385"/>
    <n v="38.461538461538467"/>
    <n v="30.76923076923077"/>
    <n v="15.384615384615385"/>
    <x v="2"/>
  </r>
  <r>
    <n v="1898"/>
    <n v="0.442"/>
    <x v="0"/>
    <x v="0"/>
    <n v="13"/>
    <n v="12"/>
    <x v="0"/>
    <n v="4.42"/>
    <n v="0"/>
    <n v="0"/>
    <n v="38.461538461538467"/>
    <n v="61.53846153846154"/>
    <x v="2"/>
  </r>
  <r>
    <n v="1899"/>
    <n v="0.74399999999999999"/>
    <x v="0"/>
    <x v="0"/>
    <n v="27"/>
    <n v="26"/>
    <x v="0"/>
    <n v="7.44"/>
    <n v="51.851851851851848"/>
    <n v="33.333333333333329"/>
    <n v="7.4074074074074066"/>
    <n v="7.4074074074074066"/>
    <x v="2"/>
  </r>
  <r>
    <n v="1900"/>
    <n v="0.78"/>
    <x v="0"/>
    <x v="0"/>
    <n v="27"/>
    <n v="26"/>
    <x v="0"/>
    <n v="7.8"/>
    <n v="40.74074074074074"/>
    <n v="18.518518518518519"/>
    <n v="7.4074074074074066"/>
    <n v="33.333333333333329"/>
    <x v="2"/>
  </r>
  <r>
    <n v="1901"/>
    <n v="0.54800000000000004"/>
    <x v="0"/>
    <x v="0"/>
    <n v="16"/>
    <n v="15"/>
    <x v="0"/>
    <n v="5.48"/>
    <n v="25"/>
    <n v="37.5"/>
    <n v="25"/>
    <n v="12.5"/>
    <x v="2"/>
  </r>
  <r>
    <n v="1902"/>
    <n v="0.66"/>
    <x v="0"/>
    <x v="0"/>
    <n v="18"/>
    <n v="17"/>
    <x v="0"/>
    <n v="6.6"/>
    <n v="27.777777777777779"/>
    <n v="27.777777777777779"/>
    <n v="16.666666666666664"/>
    <n v="27.777777777777779"/>
    <x v="2"/>
  </r>
  <r>
    <n v="1903"/>
    <n v="0.65"/>
    <x v="0"/>
    <x v="0"/>
    <n v="15"/>
    <n v="14"/>
    <x v="0"/>
    <n v="6.5"/>
    <n v="26.666666666666668"/>
    <n v="40"/>
    <n v="20"/>
    <n v="13.333333333333334"/>
    <x v="2"/>
  </r>
  <r>
    <n v="1904"/>
    <n v="0.64"/>
    <x v="0"/>
    <x v="0"/>
    <n v="19"/>
    <n v="18"/>
    <x v="0"/>
    <n v="6.4"/>
    <n v="21.052631578947366"/>
    <n v="0"/>
    <n v="31.578947368421051"/>
    <n v="47.368421052631575"/>
    <x v="2"/>
  </r>
  <r>
    <n v="1905"/>
    <n v="0.57599999999999996"/>
    <x v="0"/>
    <x v="0"/>
    <n v="18"/>
    <n v="17"/>
    <x v="0"/>
    <n v="5.76"/>
    <n v="16.666666666666664"/>
    <n v="11.111111111111111"/>
    <n v="44.444444444444443"/>
    <n v="27.777777777777779"/>
    <x v="2"/>
  </r>
  <r>
    <n v="1906"/>
    <n v="0.47799999999999998"/>
    <x v="0"/>
    <x v="0"/>
    <n v="14"/>
    <n v="13"/>
    <x v="0"/>
    <n v="4.78"/>
    <n v="21.428571428571427"/>
    <n v="7.1428571428571423"/>
    <n v="21.428571428571427"/>
    <n v="50"/>
    <x v="2"/>
  </r>
  <r>
    <n v="1907"/>
    <n v="0.65200000000000002"/>
    <x v="0"/>
    <x v="0"/>
    <n v="16"/>
    <n v="15"/>
    <x v="0"/>
    <n v="6.52"/>
    <n v="12.5"/>
    <n v="0"/>
    <n v="56.25"/>
    <n v="31.25"/>
    <x v="2"/>
  </r>
  <r>
    <n v="1908"/>
    <n v="0.50800000000000001"/>
    <x v="0"/>
    <x v="0"/>
    <n v="16"/>
    <n v="15"/>
    <x v="0"/>
    <n v="5.08"/>
    <n v="6.25"/>
    <n v="0"/>
    <n v="18.75"/>
    <n v="75"/>
    <x v="2"/>
  </r>
  <r>
    <n v="1909"/>
    <n v="0.53100000000000003"/>
    <x v="0"/>
    <x v="0"/>
    <n v="15"/>
    <n v="14"/>
    <x v="0"/>
    <n v="5.31"/>
    <n v="0"/>
    <n v="73.333333333333329"/>
    <n v="26.666666666666668"/>
    <n v="0"/>
    <x v="2"/>
  </r>
  <r>
    <n v="1910"/>
    <n v="0.85599999999999998"/>
    <x v="0"/>
    <x v="0"/>
    <n v="30"/>
    <n v="29"/>
    <x v="0"/>
    <n v="8.56"/>
    <n v="16.666666666666664"/>
    <n v="40"/>
    <n v="6.666666666666667"/>
    <n v="36.666666666666664"/>
    <x v="2"/>
  </r>
  <r>
    <n v="1911"/>
    <n v="0.752"/>
    <x v="0"/>
    <x v="0"/>
    <n v="24"/>
    <n v="23"/>
    <x v="0"/>
    <n v="7.52"/>
    <n v="8.3333333333333321"/>
    <n v="54.166666666666664"/>
    <n v="29.166666666666668"/>
    <n v="8.3333333333333321"/>
    <x v="2"/>
  </r>
  <r>
    <n v="1912"/>
    <n v="0.64"/>
    <x v="0"/>
    <x v="0"/>
    <n v="16"/>
    <n v="15"/>
    <x v="0"/>
    <n v="6.4"/>
    <n v="12.5"/>
    <n v="56.25"/>
    <n v="18.75"/>
    <n v="12.5"/>
    <x v="2"/>
  </r>
  <r>
    <n v="1913"/>
    <n v="0.56399999999999995"/>
    <x v="0"/>
    <x v="0"/>
    <n v="14"/>
    <n v="13"/>
    <x v="0"/>
    <n v="5.64"/>
    <n v="21.428571428571427"/>
    <n v="28.571428571428569"/>
    <n v="21.428571428571427"/>
    <n v="28.571428571428569"/>
    <x v="2"/>
  </r>
  <r>
    <n v="1914"/>
    <n v="0.57499999999999996"/>
    <x v="0"/>
    <x v="0"/>
    <n v="10"/>
    <n v="9"/>
    <x v="0"/>
    <n v="5.75"/>
    <n v="60"/>
    <n v="10"/>
    <n v="20"/>
    <n v="10"/>
    <x v="2"/>
  </r>
  <r>
    <n v="1915"/>
    <n v="0.64300000000000002"/>
    <x v="0"/>
    <x v="0"/>
    <n v="16"/>
    <n v="15"/>
    <x v="0"/>
    <n v="6.43"/>
    <n v="0"/>
    <n v="0"/>
    <n v="25"/>
    <n v="75"/>
    <x v="2"/>
  </r>
  <r>
    <n v="1916"/>
    <n v="0.44800000000000001"/>
    <x v="0"/>
    <x v="0"/>
    <n v="13"/>
    <n v="12"/>
    <x v="0"/>
    <n v="4.4800000000000004"/>
    <n v="15.384615384615385"/>
    <n v="38.461538461538467"/>
    <n v="15.384615384615385"/>
    <n v="30.76923076923077"/>
    <x v="2"/>
  </r>
  <r>
    <n v="1917"/>
    <n v="0.49099999999999999"/>
    <x v="0"/>
    <x v="0"/>
    <n v="14"/>
    <n v="13"/>
    <x v="0"/>
    <n v="4.91"/>
    <n v="35.714285714285715"/>
    <n v="7.1428571428571423"/>
    <n v="14.285714285714285"/>
    <n v="42.857142857142854"/>
    <x v="2"/>
  </r>
  <r>
    <n v="1918"/>
    <n v="0.73"/>
    <x v="0"/>
    <x v="0"/>
    <n v="27"/>
    <n v="26"/>
    <x v="0"/>
    <n v="7.3"/>
    <n v="3.7037037037037033"/>
    <n v="44.444444444444443"/>
    <n v="33.333333333333329"/>
    <n v="18.518518518518519"/>
    <x v="2"/>
  </r>
  <r>
    <n v="1919"/>
    <n v="0.625"/>
    <x v="0"/>
    <x v="0"/>
    <n v="10"/>
    <n v="9"/>
    <x v="0"/>
    <n v="6.25"/>
    <n v="20"/>
    <n v="20"/>
    <n v="30"/>
    <n v="30"/>
    <x v="2"/>
  </r>
  <r>
    <n v="1920"/>
    <n v="0.66"/>
    <x v="0"/>
    <x v="0"/>
    <n v="15"/>
    <n v="14"/>
    <x v="0"/>
    <n v="6.6"/>
    <n v="20"/>
    <n v="46.666666666666664"/>
    <n v="20"/>
    <n v="13.333333333333334"/>
    <x v="2"/>
  </r>
  <r>
    <n v="1921"/>
    <n v="0.61199999999999999"/>
    <x v="0"/>
    <x v="0"/>
    <n v="22"/>
    <n v="21"/>
    <x v="0"/>
    <n v="6.12"/>
    <n v="13.636363636363635"/>
    <n v="13.636363636363635"/>
    <n v="13.636363636363635"/>
    <n v="59.090909090909093"/>
    <x v="2"/>
  </r>
  <r>
    <n v="1922"/>
    <n v="0.628"/>
    <x v="0"/>
    <x v="0"/>
    <n v="15"/>
    <n v="14"/>
    <x v="0"/>
    <n v="6.28"/>
    <n v="20"/>
    <n v="20"/>
    <n v="60"/>
    <n v="0"/>
    <x v="2"/>
  </r>
  <r>
    <n v="1923"/>
    <n v="0.72799999999999998"/>
    <x v="0"/>
    <x v="0"/>
    <n v="19"/>
    <n v="18"/>
    <x v="0"/>
    <n v="7.28"/>
    <n v="5.2631578947368416"/>
    <n v="10.526315789473683"/>
    <n v="10.526315789473683"/>
    <n v="73.68421052631578"/>
    <x v="2"/>
  </r>
  <r>
    <n v="1924"/>
    <n v="0.57099999999999995"/>
    <x v="0"/>
    <x v="0"/>
    <n v="21"/>
    <n v="20"/>
    <x v="0"/>
    <n v="5.71"/>
    <n v="33.333333333333329"/>
    <n v="38.095238095238095"/>
    <n v="14.285714285714285"/>
    <n v="14.285714285714285"/>
    <x v="2"/>
  </r>
  <r>
    <n v="1925"/>
    <n v="0.754"/>
    <x v="0"/>
    <x v="0"/>
    <n v="33"/>
    <n v="32"/>
    <x v="0"/>
    <n v="7.54"/>
    <n v="21.212121212121211"/>
    <n v="39.393939393939391"/>
    <n v="12.121212121212121"/>
    <n v="27.27272727272727"/>
    <x v="2"/>
  </r>
  <r>
    <n v="1926"/>
    <n v="0.65600000000000003"/>
    <x v="0"/>
    <x v="0"/>
    <n v="22"/>
    <n v="21"/>
    <x v="0"/>
    <n v="6.56"/>
    <n v="13.636363636363635"/>
    <n v="54.54545454545454"/>
    <n v="18.181818181818183"/>
    <n v="13.636363636363635"/>
    <x v="2"/>
  </r>
  <r>
    <n v="1927"/>
    <n v="0.57999999999999996"/>
    <x v="0"/>
    <x v="0"/>
    <n v="17"/>
    <n v="16"/>
    <x v="0"/>
    <n v="5.8"/>
    <n v="52.941176470588239"/>
    <n v="23.52941176470588"/>
    <n v="23.52941176470588"/>
    <n v="0"/>
    <x v="2"/>
  </r>
  <r>
    <n v="1928"/>
    <n v="0.498"/>
    <x v="0"/>
    <x v="0"/>
    <n v="15"/>
    <n v="14"/>
    <x v="0"/>
    <n v="4.9800000000000004"/>
    <n v="6.666666666666667"/>
    <n v="60"/>
    <n v="33.333333333333329"/>
    <n v="0"/>
    <x v="2"/>
  </r>
  <r>
    <n v="1929"/>
    <n v="0.69099999999999995"/>
    <x v="0"/>
    <x v="0"/>
    <n v="14"/>
    <n v="13"/>
    <x v="0"/>
    <n v="6.91"/>
    <n v="14.285714285714285"/>
    <n v="42.857142857142854"/>
    <n v="14.285714285714285"/>
    <n v="28.571428571428569"/>
    <x v="2"/>
  </r>
  <r>
    <n v="1930"/>
    <n v="0.85"/>
    <x v="0"/>
    <x v="0"/>
    <n v="9"/>
    <n v="8"/>
    <x v="0"/>
    <n v="8.5"/>
    <n v="11.111111111111111"/>
    <n v="0"/>
    <n v="55.555555555555557"/>
    <n v="33.333333333333329"/>
    <x v="2"/>
  </r>
  <r>
    <n v="1931"/>
    <n v="0.67500000000000004"/>
    <x v="0"/>
    <x v="0"/>
    <n v="14"/>
    <n v="13"/>
    <x v="0"/>
    <n v="6.75"/>
    <n v="14.285714285714285"/>
    <n v="35.714285714285715"/>
    <n v="14.285714285714285"/>
    <n v="35.714285714285715"/>
    <x v="2"/>
  </r>
  <r>
    <n v="1932"/>
    <n v="0.65"/>
    <x v="0"/>
    <x v="0"/>
    <n v="15"/>
    <n v="14"/>
    <x v="0"/>
    <n v="6.5"/>
    <n v="0"/>
    <n v="33.333333333333329"/>
    <n v="40"/>
    <n v="26.666666666666668"/>
    <x v="2"/>
  </r>
  <r>
    <n v="1933"/>
    <n v="0.53300000000000003"/>
    <x v="0"/>
    <x v="0"/>
    <n v="17"/>
    <n v="16"/>
    <x v="0"/>
    <n v="5.33"/>
    <n v="11.76470588235294"/>
    <n v="23.52941176470588"/>
    <n v="23.52941176470588"/>
    <n v="41.17647058823529"/>
    <x v="2"/>
  </r>
  <r>
    <n v="1934"/>
    <n v="0.7"/>
    <x v="0"/>
    <x v="0"/>
    <n v="18"/>
    <n v="17"/>
    <x v="0"/>
    <n v="7"/>
    <n v="16.666666666666664"/>
    <n v="22.222222222222221"/>
    <n v="11.111111111111111"/>
    <n v="50"/>
    <x v="2"/>
  </r>
  <r>
    <n v="1935"/>
    <n v="0.66300000000000003"/>
    <x v="0"/>
    <x v="0"/>
    <n v="24"/>
    <n v="23"/>
    <x v="0"/>
    <n v="6.63"/>
    <n v="12.5"/>
    <n v="16.666666666666664"/>
    <n v="16.666666666666664"/>
    <n v="54.166666666666664"/>
    <x v="2"/>
  </r>
  <r>
    <n v="1936"/>
    <n v="0.748"/>
    <x v="0"/>
    <x v="0"/>
    <n v="21"/>
    <n v="20"/>
    <x v="0"/>
    <n v="7.48"/>
    <n v="14.285714285714285"/>
    <n v="4.7619047619047619"/>
    <n v="9.5238095238095237"/>
    <n v="71.428571428571431"/>
    <x v="2"/>
  </r>
  <r>
    <n v="1937"/>
    <n v="0.47799999999999998"/>
    <x v="0"/>
    <x v="0"/>
    <n v="12"/>
    <n v="11"/>
    <x v="0"/>
    <n v="4.78"/>
    <n v="8.3333333333333321"/>
    <n v="8.3333333333333321"/>
    <n v="33.333333333333329"/>
    <n v="50"/>
    <x v="2"/>
  </r>
  <r>
    <n v="1938"/>
    <n v="0.52100000000000002"/>
    <x v="0"/>
    <x v="0"/>
    <n v="17"/>
    <n v="16"/>
    <x v="0"/>
    <n v="5.21"/>
    <n v="5.8823529411764701"/>
    <n v="58.82352941176471"/>
    <n v="23.52941176470588"/>
    <n v="11.76470588235294"/>
    <x v="2"/>
  </r>
  <r>
    <n v="1939"/>
    <n v="0.62"/>
    <x v="0"/>
    <x v="0"/>
    <n v="16"/>
    <n v="15"/>
    <x v="0"/>
    <n v="6.2"/>
    <n v="12.5"/>
    <n v="18.75"/>
    <n v="25"/>
    <n v="43.75"/>
    <x v="2"/>
  </r>
  <r>
    <n v="1940"/>
    <n v="0.75"/>
    <x v="0"/>
    <x v="0"/>
    <n v="10"/>
    <n v="9"/>
    <x v="0"/>
    <n v="7.5"/>
    <n v="20"/>
    <n v="50"/>
    <n v="20"/>
    <n v="10"/>
    <x v="2"/>
  </r>
  <r>
    <n v="1941"/>
    <n v="0.68799999999999994"/>
    <x v="0"/>
    <x v="0"/>
    <n v="23"/>
    <n v="22"/>
    <x v="0"/>
    <n v="6.88"/>
    <n v="39.130434782608695"/>
    <n v="17.391304347826086"/>
    <n v="8.695652173913043"/>
    <n v="34.782608695652172"/>
    <x v="2"/>
  </r>
  <r>
    <n v="1942"/>
    <n v="0.55000000000000004"/>
    <x v="0"/>
    <x v="0"/>
    <n v="16"/>
    <n v="15"/>
    <x v="0"/>
    <n v="5.5"/>
    <n v="25"/>
    <n v="50"/>
    <n v="25"/>
    <n v="0"/>
    <x v="2"/>
  </r>
  <r>
    <n v="1943"/>
    <n v="0.7"/>
    <x v="0"/>
    <x v="0"/>
    <n v="23"/>
    <n v="22"/>
    <x v="0"/>
    <n v="7"/>
    <n v="30.434782608695656"/>
    <n v="39.130434782608695"/>
    <n v="8.695652173913043"/>
    <n v="21.739130434782609"/>
    <x v="2"/>
  </r>
  <r>
    <n v="1944"/>
    <n v="0.59"/>
    <x v="0"/>
    <x v="0"/>
    <n v="10"/>
    <n v="9"/>
    <x v="0"/>
    <n v="5.9"/>
    <n v="0"/>
    <n v="0"/>
    <n v="30"/>
    <n v="70"/>
    <x v="2"/>
  </r>
  <r>
    <n v="1945"/>
    <n v="0.64600000000000002"/>
    <x v="0"/>
    <x v="0"/>
    <n v="16"/>
    <n v="15"/>
    <x v="0"/>
    <n v="6.46"/>
    <n v="12.5"/>
    <n v="50"/>
    <n v="18.75"/>
    <n v="18.75"/>
    <x v="2"/>
  </r>
  <r>
    <n v="1946"/>
    <n v="0.57599999999999996"/>
    <x v="0"/>
    <x v="0"/>
    <n v="26"/>
    <n v="25"/>
    <x v="0"/>
    <n v="5.76"/>
    <n v="38.461538461538467"/>
    <n v="26.923076923076923"/>
    <n v="11.538461538461538"/>
    <n v="23.076923076923077"/>
    <x v="2"/>
  </r>
  <r>
    <n v="1947"/>
    <n v="0.65200000000000002"/>
    <x v="0"/>
    <x v="0"/>
    <n v="19"/>
    <n v="18"/>
    <x v="0"/>
    <n v="6.52"/>
    <n v="52.631578947368418"/>
    <n v="0"/>
    <n v="10.526315789473683"/>
    <n v="36.84210526315789"/>
    <x v="2"/>
  </r>
  <r>
    <n v="1948"/>
    <n v="0.45900000000000002"/>
    <x v="0"/>
    <x v="0"/>
    <n v="9"/>
    <n v="8"/>
    <x v="0"/>
    <n v="4.59"/>
    <n v="0"/>
    <n v="55.555555555555557"/>
    <n v="44.444444444444443"/>
    <n v="0"/>
    <x v="2"/>
  </r>
  <r>
    <n v="1949"/>
    <n v="0.59099999999999997"/>
    <x v="0"/>
    <x v="0"/>
    <n v="15"/>
    <n v="14"/>
    <x v="0"/>
    <n v="5.91"/>
    <n v="20"/>
    <n v="60"/>
    <n v="20"/>
    <n v="0"/>
    <x v="2"/>
  </r>
  <r>
    <n v="1950"/>
    <n v="0.76"/>
    <x v="0"/>
    <x v="0"/>
    <n v="20"/>
    <n v="19"/>
    <x v="0"/>
    <n v="7.6"/>
    <n v="15"/>
    <n v="45"/>
    <n v="10"/>
    <n v="30"/>
    <x v="2"/>
  </r>
  <r>
    <n v="1951"/>
    <n v="0.77200000000000002"/>
    <x v="0"/>
    <x v="0"/>
    <n v="29"/>
    <n v="28"/>
    <x v="0"/>
    <n v="7.72"/>
    <n v="31.03448275862069"/>
    <n v="34.482758620689658"/>
    <n v="13.793103448275861"/>
    <n v="20.689655172413794"/>
    <x v="2"/>
  </r>
  <r>
    <n v="1952"/>
    <n v="0.83599999999999997"/>
    <x v="0"/>
    <x v="0"/>
    <n v="22"/>
    <n v="21"/>
    <x v="0"/>
    <n v="8.36"/>
    <n v="18.181818181818183"/>
    <n v="22.727272727272727"/>
    <n v="22.727272727272727"/>
    <n v="36.363636363636367"/>
    <x v="2"/>
  </r>
  <r>
    <n v="1953"/>
    <n v="0.49"/>
    <x v="0"/>
    <x v="0"/>
    <n v="12"/>
    <n v="11"/>
    <x v="0"/>
    <n v="4.9000000000000004"/>
    <n v="16.666666666666664"/>
    <n v="41.666666666666671"/>
    <n v="16.666666666666664"/>
    <n v="25"/>
    <x v="2"/>
  </r>
  <r>
    <n v="1954"/>
    <n v="0.54200000000000004"/>
    <x v="0"/>
    <x v="0"/>
    <n v="18"/>
    <n v="17"/>
    <x v="0"/>
    <n v="5.42"/>
    <n v="11.111111111111111"/>
    <n v="61.111111111111114"/>
    <n v="27.777777777777779"/>
    <n v="0"/>
    <x v="2"/>
  </r>
  <r>
    <n v="1955"/>
    <n v="0.42699999999999999"/>
    <x v="0"/>
    <x v="0"/>
    <n v="12"/>
    <n v="11"/>
    <x v="0"/>
    <n v="4.2699999999999996"/>
    <n v="50"/>
    <n v="0"/>
    <n v="16.666666666666664"/>
    <n v="33.333333333333329"/>
    <x v="2"/>
  </r>
  <r>
    <n v="1956"/>
    <n v="0.68200000000000005"/>
    <x v="0"/>
    <x v="0"/>
    <n v="20"/>
    <n v="19"/>
    <x v="0"/>
    <n v="6.82"/>
    <n v="30"/>
    <n v="15"/>
    <n v="10"/>
    <n v="45"/>
    <x v="2"/>
  </r>
  <r>
    <n v="1957"/>
    <n v="0.58699999999999997"/>
    <x v="0"/>
    <x v="0"/>
    <n v="14"/>
    <n v="13"/>
    <x v="0"/>
    <n v="5.87"/>
    <n v="7.1428571428571423"/>
    <n v="57.142857142857139"/>
    <n v="21.428571428571427"/>
    <n v="14.285714285714285"/>
    <x v="2"/>
  </r>
  <r>
    <n v="1958"/>
    <n v="0.52700000000000002"/>
    <x v="0"/>
    <x v="0"/>
    <n v="16"/>
    <n v="15"/>
    <x v="0"/>
    <n v="5.27"/>
    <n v="12.5"/>
    <n v="25"/>
    <n v="50"/>
    <n v="12.5"/>
    <x v="2"/>
  </r>
  <r>
    <n v="1959"/>
    <n v="0.65400000000000003"/>
    <x v="0"/>
    <x v="0"/>
    <n v="19"/>
    <n v="18"/>
    <x v="0"/>
    <n v="6.54"/>
    <n v="36.84210526315789"/>
    <n v="26.315789473684209"/>
    <n v="10.526315789473683"/>
    <n v="26.315789473684209"/>
    <x v="2"/>
  </r>
  <r>
    <n v="1960"/>
    <n v="0.67200000000000004"/>
    <x v="0"/>
    <x v="0"/>
    <n v="16"/>
    <n v="15"/>
    <x v="0"/>
    <n v="6.72"/>
    <n v="0"/>
    <n v="56.25"/>
    <n v="25"/>
    <n v="18.75"/>
    <x v="2"/>
  </r>
  <r>
    <n v="1961"/>
    <n v="0.48399999999999999"/>
    <x v="0"/>
    <x v="0"/>
    <n v="14"/>
    <n v="13"/>
    <x v="0"/>
    <n v="4.84"/>
    <n v="50"/>
    <n v="14.285714285714285"/>
    <n v="14.285714285714285"/>
    <n v="21.428571428571427"/>
    <x v="2"/>
  </r>
  <r>
    <n v="1962"/>
    <n v="0.6"/>
    <x v="0"/>
    <x v="0"/>
    <n v="25"/>
    <n v="24"/>
    <x v="0"/>
    <n v="6"/>
    <n v="36"/>
    <n v="48"/>
    <n v="16"/>
    <n v="0"/>
    <x v="2"/>
  </r>
  <r>
    <n v="1963"/>
    <n v="0.74399999999999999"/>
    <x v="0"/>
    <x v="0"/>
    <n v="22"/>
    <n v="21"/>
    <x v="0"/>
    <n v="7.44"/>
    <n v="9.0909090909090917"/>
    <n v="27.27272727272727"/>
    <n v="13.636363636363635"/>
    <n v="50"/>
    <x v="2"/>
  </r>
  <r>
    <n v="1964"/>
    <n v="0.40400000000000003"/>
    <x v="0"/>
    <x v="0"/>
    <n v="11"/>
    <n v="10"/>
    <x v="1"/>
    <n v="4.04"/>
    <n v="0"/>
    <n v="54.54545454545454"/>
    <n v="45.454545454545453"/>
    <n v="0"/>
    <x v="2"/>
  </r>
  <r>
    <n v="1965"/>
    <n v="0.748"/>
    <x v="0"/>
    <x v="0"/>
    <n v="22"/>
    <n v="21"/>
    <x v="0"/>
    <n v="7.48"/>
    <n v="9.0909090909090917"/>
    <n v="54.54545454545454"/>
    <n v="13.636363636363635"/>
    <n v="22.727272727272727"/>
    <x v="2"/>
  </r>
  <r>
    <n v="1966"/>
    <n v="0.51200000000000001"/>
    <x v="0"/>
    <x v="0"/>
    <n v="17"/>
    <n v="16"/>
    <x v="0"/>
    <n v="5.12"/>
    <n v="17.647058823529413"/>
    <n v="23.52941176470588"/>
    <n v="41.17647058823529"/>
    <n v="17.647058823529413"/>
    <x v="2"/>
  </r>
  <r>
    <n v="1967"/>
    <n v="0.80800000000000005"/>
    <x v="0"/>
    <x v="0"/>
    <n v="26"/>
    <n v="25"/>
    <x v="0"/>
    <n v="8.08"/>
    <n v="0"/>
    <n v="15.384615384615385"/>
    <n v="26.923076923076923"/>
    <n v="57.692307692307686"/>
    <x v="2"/>
  </r>
  <r>
    <n v="1968"/>
    <n v="0.73799999999999999"/>
    <x v="0"/>
    <x v="0"/>
    <n v="38"/>
    <n v="37"/>
    <x v="0"/>
    <n v="7.38"/>
    <n v="34.210526315789473"/>
    <n v="36.84210526315789"/>
    <n v="7.8947368421052628"/>
    <n v="21.052631578947366"/>
    <x v="2"/>
  </r>
  <r>
    <n v="1969"/>
    <n v="0.64300000000000002"/>
    <x v="0"/>
    <x v="0"/>
    <n v="16"/>
    <n v="15"/>
    <x v="0"/>
    <n v="6.43"/>
    <n v="31.25"/>
    <n v="25"/>
    <n v="12.5"/>
    <n v="31.25"/>
    <x v="2"/>
  </r>
  <r>
    <n v="1970"/>
    <n v="0.76100000000000001"/>
    <x v="0"/>
    <x v="0"/>
    <n v="18"/>
    <n v="17"/>
    <x v="0"/>
    <n v="7.61"/>
    <n v="16.666666666666664"/>
    <n v="38.888888888888893"/>
    <n v="22.222222222222221"/>
    <n v="22.222222222222221"/>
    <x v="2"/>
  </r>
  <r>
    <n v="1971"/>
    <n v="0.45900000000000002"/>
    <x v="0"/>
    <x v="0"/>
    <n v="15"/>
    <n v="14"/>
    <x v="0"/>
    <n v="4.59"/>
    <n v="33.333333333333329"/>
    <n v="13.333333333333334"/>
    <n v="20"/>
    <n v="33.333333333333329"/>
    <x v="2"/>
  </r>
  <r>
    <n v="1972"/>
    <n v="0.56499999999999995"/>
    <x v="0"/>
    <x v="0"/>
    <n v="9"/>
    <n v="8"/>
    <x v="0"/>
    <n v="5.65"/>
    <n v="22.222222222222221"/>
    <n v="0"/>
    <n v="22.222222222222221"/>
    <n v="55.555555555555557"/>
    <x v="2"/>
  </r>
  <r>
    <n v="1973"/>
    <n v="0.62"/>
    <x v="0"/>
    <x v="0"/>
    <n v="12"/>
    <n v="11"/>
    <x v="0"/>
    <n v="6.2"/>
    <n v="33.333333333333329"/>
    <n v="0"/>
    <n v="16.666666666666664"/>
    <n v="50"/>
    <x v="2"/>
  </r>
  <r>
    <n v="1974"/>
    <n v="0.6"/>
    <x v="0"/>
    <x v="0"/>
    <n v="19"/>
    <n v="18"/>
    <x v="0"/>
    <n v="6"/>
    <n v="31.578947368421051"/>
    <n v="10.526315789473683"/>
    <n v="10.526315789473683"/>
    <n v="47.368421052631575"/>
    <x v="2"/>
  </r>
  <r>
    <n v="1975"/>
    <n v="0.32"/>
    <x v="0"/>
    <x v="0"/>
    <n v="10"/>
    <n v="9"/>
    <x v="0"/>
    <n v="3.2"/>
    <n v="40"/>
    <n v="10"/>
    <n v="40"/>
    <n v="10"/>
    <x v="2"/>
  </r>
  <r>
    <n v="1976"/>
    <n v="0.55500000000000005"/>
    <x v="0"/>
    <x v="0"/>
    <n v="18"/>
    <n v="17"/>
    <x v="0"/>
    <n v="5.55"/>
    <n v="27.777777777777779"/>
    <n v="16.666666666666664"/>
    <n v="16.666666666666664"/>
    <n v="38.888888888888893"/>
    <x v="2"/>
  </r>
  <r>
    <n v="1977"/>
    <n v="0.70499999999999996"/>
    <x v="0"/>
    <x v="0"/>
    <n v="13"/>
    <n v="12"/>
    <x v="0"/>
    <n v="7.05"/>
    <n v="15.384615384615385"/>
    <n v="30.76923076923077"/>
    <n v="15.384615384615385"/>
    <n v="38.461538461538467"/>
    <x v="2"/>
  </r>
  <r>
    <n v="1978"/>
    <n v="0.57999999999999996"/>
    <x v="0"/>
    <x v="0"/>
    <n v="16"/>
    <n v="15"/>
    <x v="0"/>
    <n v="5.8"/>
    <n v="12.5"/>
    <n v="43.75"/>
    <n v="18.75"/>
    <n v="25"/>
    <x v="2"/>
  </r>
  <r>
    <n v="1979"/>
    <n v="0.70399999999999996"/>
    <x v="0"/>
    <x v="0"/>
    <n v="22"/>
    <n v="21"/>
    <x v="0"/>
    <n v="7.04"/>
    <n v="9.0909090909090917"/>
    <n v="50"/>
    <n v="9.0909090909090917"/>
    <n v="31.818181818181817"/>
    <x v="2"/>
  </r>
  <r>
    <n v="1980"/>
    <n v="0.63500000000000001"/>
    <x v="0"/>
    <x v="0"/>
    <n v="20"/>
    <n v="19"/>
    <x v="0"/>
    <n v="6.35"/>
    <n v="0"/>
    <n v="80"/>
    <n v="15"/>
    <n v="5"/>
    <x v="2"/>
  </r>
  <r>
    <n v="1981"/>
    <n v="0.76200000000000001"/>
    <x v="0"/>
    <x v="0"/>
    <n v="31"/>
    <n v="30"/>
    <x v="0"/>
    <n v="7.62"/>
    <n v="12.903225806451612"/>
    <n v="51.612903225806448"/>
    <n v="12.903225806451612"/>
    <n v="22.58064516129032"/>
    <x v="2"/>
  </r>
  <r>
    <n v="1982"/>
    <n v="0.59499999999999997"/>
    <x v="0"/>
    <x v="0"/>
    <n v="11"/>
    <n v="10"/>
    <x v="0"/>
    <n v="5.95"/>
    <n v="18.181818181818183"/>
    <n v="45.454545454545453"/>
    <n v="36.363636363636367"/>
    <n v="0"/>
    <x v="2"/>
  </r>
  <r>
    <n v="1983"/>
    <n v="0.71899999999999997"/>
    <x v="0"/>
    <x v="0"/>
    <n v="22"/>
    <n v="21"/>
    <x v="0"/>
    <n v="7.19"/>
    <n v="0"/>
    <n v="50"/>
    <n v="27.27272727272727"/>
    <n v="22.727272727272727"/>
    <x v="2"/>
  </r>
  <r>
    <n v="1984"/>
    <n v="0.56799999999999995"/>
    <x v="0"/>
    <x v="0"/>
    <n v="19"/>
    <n v="18"/>
    <x v="0"/>
    <n v="5.68"/>
    <n v="10.526315789473683"/>
    <n v="31.578947368421051"/>
    <n v="15.789473684210526"/>
    <n v="42.105263157894733"/>
    <x v="2"/>
  </r>
  <r>
    <n v="1985"/>
    <n v="0.68"/>
    <x v="0"/>
    <x v="0"/>
    <n v="15"/>
    <n v="14"/>
    <x v="0"/>
    <n v="6.8"/>
    <n v="13.333333333333334"/>
    <n v="46.666666666666664"/>
    <n v="13.333333333333334"/>
    <n v="26.666666666666668"/>
    <x v="2"/>
  </r>
  <r>
    <n v="1986"/>
    <n v="0.76"/>
    <x v="0"/>
    <x v="0"/>
    <n v="16"/>
    <n v="15"/>
    <x v="0"/>
    <n v="7.6"/>
    <n v="12.5"/>
    <n v="18.75"/>
    <n v="37.5"/>
    <n v="31.25"/>
    <x v="2"/>
  </r>
  <r>
    <n v="1987"/>
    <n v="0.48199999999999998"/>
    <x v="0"/>
    <x v="0"/>
    <n v="16"/>
    <n v="15"/>
    <x v="0"/>
    <n v="4.82"/>
    <n v="50"/>
    <n v="25"/>
    <n v="18.75"/>
    <n v="6.25"/>
    <x v="2"/>
  </r>
  <r>
    <n v="1988"/>
    <n v="0.46300000000000002"/>
    <x v="0"/>
    <x v="0"/>
    <n v="11"/>
    <n v="10"/>
    <x v="0"/>
    <n v="4.63"/>
    <n v="9.0909090909090917"/>
    <n v="0"/>
    <n v="18.181818181818183"/>
    <n v="72.727272727272734"/>
    <x v="2"/>
  </r>
  <r>
    <n v="1989"/>
    <n v="0.72199999999999998"/>
    <x v="0"/>
    <x v="0"/>
    <n v="21"/>
    <n v="20"/>
    <x v="0"/>
    <n v="7.22"/>
    <n v="28.571428571428569"/>
    <n v="14.285714285714285"/>
    <n v="9.5238095238095237"/>
    <n v="47.619047619047613"/>
    <x v="2"/>
  </r>
  <r>
    <n v="1990"/>
    <n v="0.7"/>
    <x v="0"/>
    <x v="0"/>
    <n v="14"/>
    <n v="13"/>
    <x v="0"/>
    <n v="7"/>
    <n v="0"/>
    <n v="21.428571428571427"/>
    <n v="50"/>
    <n v="28.571428571428569"/>
    <x v="2"/>
  </r>
  <r>
    <n v="1991"/>
    <n v="0.59099999999999997"/>
    <x v="0"/>
    <x v="0"/>
    <n v="18"/>
    <n v="17"/>
    <x v="0"/>
    <n v="5.91"/>
    <n v="27.777777777777779"/>
    <n v="50"/>
    <n v="22.222222222222221"/>
    <n v="0"/>
    <x v="2"/>
  </r>
  <r>
    <n v="1992"/>
    <n v="0.56799999999999995"/>
    <x v="0"/>
    <x v="0"/>
    <n v="17"/>
    <n v="16"/>
    <x v="0"/>
    <n v="5.68"/>
    <n v="5.8823529411764701"/>
    <n v="58.82352941176471"/>
    <n v="29.411764705882355"/>
    <n v="5.8823529411764701"/>
    <x v="2"/>
  </r>
  <r>
    <n v="1993"/>
    <n v="0.54800000000000004"/>
    <x v="0"/>
    <x v="0"/>
    <n v="16"/>
    <n v="15"/>
    <x v="0"/>
    <n v="5.48"/>
    <n v="37.5"/>
    <n v="25"/>
    <n v="12.5"/>
    <n v="25"/>
    <x v="2"/>
  </r>
  <r>
    <n v="1994"/>
    <n v="0.67"/>
    <x v="0"/>
    <x v="0"/>
    <n v="21"/>
    <n v="20"/>
    <x v="0"/>
    <n v="6.7"/>
    <n v="9.5238095238095237"/>
    <n v="23.809523809523807"/>
    <n v="47.619047619047613"/>
    <n v="19.047619047619047"/>
    <x v="2"/>
  </r>
  <r>
    <n v="1995"/>
    <n v="0.47899999999999998"/>
    <x v="0"/>
    <x v="0"/>
    <n v="11"/>
    <n v="10"/>
    <x v="0"/>
    <n v="4.79"/>
    <n v="0"/>
    <n v="72.727272727272734"/>
    <n v="27.27272727272727"/>
    <n v="0"/>
    <x v="2"/>
  </r>
  <r>
    <n v="1996"/>
    <n v="0.51100000000000001"/>
    <x v="0"/>
    <x v="0"/>
    <n v="11"/>
    <n v="10"/>
    <x v="0"/>
    <n v="5.1100000000000003"/>
    <n v="27.27272727272727"/>
    <n v="0"/>
    <n v="18.181818181818183"/>
    <n v="54.54545454545454"/>
    <x v="2"/>
  </r>
  <r>
    <n v="1997"/>
    <n v="0.65200000000000002"/>
    <x v="0"/>
    <x v="0"/>
    <n v="16"/>
    <n v="15"/>
    <x v="0"/>
    <n v="6.52"/>
    <n v="6.25"/>
    <n v="0"/>
    <n v="12.5"/>
    <n v="81.25"/>
    <x v="2"/>
  </r>
  <r>
    <n v="1998"/>
    <n v="0.60799999999999998"/>
    <x v="0"/>
    <x v="0"/>
    <n v="18"/>
    <n v="17"/>
    <x v="0"/>
    <n v="6.08"/>
    <n v="38.888888888888893"/>
    <n v="33.333333333333329"/>
    <n v="22.222222222222221"/>
    <n v="5.5555555555555554"/>
    <x v="2"/>
  </r>
  <r>
    <n v="1999"/>
    <n v="0.46"/>
    <x v="0"/>
    <x v="0"/>
    <n v="18"/>
    <n v="17"/>
    <x v="0"/>
    <n v="4.5999999999999996"/>
    <n v="44.444444444444443"/>
    <n v="22.222222222222221"/>
    <n v="22.222222222222221"/>
    <n v="11.111111111111111"/>
    <x v="2"/>
  </r>
  <r>
    <n v="2000"/>
    <n v="0.59399999999999997"/>
    <x v="0"/>
    <x v="0"/>
    <n v="20"/>
    <n v="19"/>
    <x v="0"/>
    <n v="5.94"/>
    <n v="5"/>
    <n v="70"/>
    <n v="25"/>
    <n v="0"/>
    <x v="2"/>
  </r>
  <r>
    <n v="2001"/>
    <n v="0.6"/>
    <x v="0"/>
    <x v="0"/>
    <n v="10"/>
    <n v="9"/>
    <x v="0"/>
    <n v="6"/>
    <n v="10"/>
    <n v="0"/>
    <n v="30"/>
    <n v="60"/>
    <x v="2"/>
  </r>
  <r>
    <n v="2002"/>
    <n v="0.78"/>
    <x v="0"/>
    <x v="0"/>
    <n v="24"/>
    <n v="23"/>
    <x v="0"/>
    <n v="7.8"/>
    <n v="16.666666666666664"/>
    <n v="20.833333333333336"/>
    <n v="25"/>
    <n v="37.5"/>
    <x v="2"/>
  </r>
  <r>
    <n v="2003"/>
    <n v="0.69199999999999995"/>
    <x v="0"/>
    <x v="0"/>
    <n v="17"/>
    <n v="16"/>
    <x v="0"/>
    <n v="6.92"/>
    <n v="23.52941176470588"/>
    <n v="29.411764705882355"/>
    <n v="23.52941176470588"/>
    <n v="23.52941176470588"/>
    <x v="2"/>
  </r>
  <r>
    <n v="2004"/>
    <n v="0.63600000000000001"/>
    <x v="0"/>
    <x v="0"/>
    <n v="17"/>
    <n v="16"/>
    <x v="0"/>
    <n v="6.36"/>
    <n v="5.8823529411764701"/>
    <n v="47.058823529411761"/>
    <n v="35.294117647058826"/>
    <n v="11.76470588235294"/>
    <x v="2"/>
  </r>
  <r>
    <n v="2005"/>
    <n v="0.65600000000000003"/>
    <x v="0"/>
    <x v="0"/>
    <n v="22"/>
    <n v="21"/>
    <x v="0"/>
    <n v="6.56"/>
    <n v="0"/>
    <n v="45.454545454545453"/>
    <n v="22.727272727272727"/>
    <n v="31.818181818181817"/>
    <x v="2"/>
  </r>
  <r>
    <n v="2006"/>
    <n v="0.6"/>
    <x v="0"/>
    <x v="0"/>
    <n v="13"/>
    <n v="12"/>
    <x v="0"/>
    <n v="6"/>
    <n v="15.384615384615385"/>
    <n v="38.461538461538467"/>
    <n v="38.461538461538467"/>
    <n v="7.6923076923076925"/>
    <x v="2"/>
  </r>
  <r>
    <n v="2007"/>
    <n v="0.53800000000000003"/>
    <x v="0"/>
    <x v="0"/>
    <n v="18"/>
    <n v="17"/>
    <x v="0"/>
    <n v="5.38"/>
    <n v="0"/>
    <n v="61.111111111111114"/>
    <n v="27.777777777777779"/>
    <n v="11.111111111111111"/>
    <x v="2"/>
  </r>
  <r>
    <n v="2008"/>
    <n v="0.74399999999999999"/>
    <x v="0"/>
    <x v="0"/>
    <n v="26"/>
    <n v="25"/>
    <x v="0"/>
    <n v="7.44"/>
    <n v="7.6923076923076925"/>
    <n v="42.307692307692307"/>
    <n v="19.230769230769234"/>
    <n v="30.76923076923077"/>
    <x v="2"/>
  </r>
  <r>
    <n v="2009"/>
    <n v="0.65700000000000003"/>
    <x v="0"/>
    <x v="0"/>
    <n v="29"/>
    <n v="28"/>
    <x v="0"/>
    <n v="6.57"/>
    <n v="3.4482758620689653"/>
    <n v="20.689655172413794"/>
    <n v="27.586206896551722"/>
    <n v="48.275862068965516"/>
    <x v="2"/>
  </r>
  <r>
    <n v="2010"/>
    <n v="0.72"/>
    <x v="0"/>
    <x v="0"/>
    <n v="21"/>
    <n v="20"/>
    <x v="0"/>
    <n v="7.2"/>
    <n v="4.7619047619047619"/>
    <n v="19.047619047619047"/>
    <n v="14.285714285714285"/>
    <n v="61.904761904761905"/>
    <x v="2"/>
  </r>
  <r>
    <n v="2011"/>
    <n v="0.47799999999999998"/>
    <x v="0"/>
    <x v="0"/>
    <n v="18"/>
    <n v="17"/>
    <x v="0"/>
    <n v="4.78"/>
    <n v="5.5555555555555554"/>
    <n v="38.888888888888893"/>
    <n v="55.555555555555557"/>
    <n v="0"/>
    <x v="2"/>
  </r>
  <r>
    <n v="2012"/>
    <n v="0.74"/>
    <x v="0"/>
    <x v="0"/>
    <n v="18"/>
    <n v="17"/>
    <x v="0"/>
    <n v="7.4"/>
    <n v="0"/>
    <n v="16.666666666666664"/>
    <n v="33.333333333333329"/>
    <n v="50"/>
    <x v="2"/>
  </r>
  <r>
    <n v="2013"/>
    <n v="0.69499999999999995"/>
    <x v="0"/>
    <x v="0"/>
    <n v="23"/>
    <n v="22"/>
    <x v="0"/>
    <n v="6.95"/>
    <n v="13.043478260869565"/>
    <n v="47.826086956521742"/>
    <n v="17.391304347826086"/>
    <n v="21.739130434782609"/>
    <x v="2"/>
  </r>
  <r>
    <n v="2014"/>
    <n v="0.745"/>
    <x v="0"/>
    <x v="0"/>
    <n v="25"/>
    <n v="24"/>
    <x v="0"/>
    <n v="7.45"/>
    <n v="8"/>
    <n v="48"/>
    <n v="12"/>
    <n v="32"/>
    <x v="2"/>
  </r>
  <r>
    <n v="2015"/>
    <n v="0.61499999999999999"/>
    <x v="0"/>
    <x v="0"/>
    <n v="9"/>
    <n v="8"/>
    <x v="0"/>
    <n v="6.15"/>
    <n v="11.111111111111111"/>
    <n v="0"/>
    <n v="33.333333333333329"/>
    <n v="55.555555555555557"/>
    <x v="2"/>
  </r>
  <r>
    <n v="2016"/>
    <n v="0.59199999999999997"/>
    <x v="0"/>
    <x v="0"/>
    <n v="16"/>
    <n v="15"/>
    <x v="0"/>
    <n v="5.92"/>
    <n v="18.75"/>
    <n v="37.5"/>
    <n v="31.25"/>
    <n v="12.5"/>
    <x v="2"/>
  </r>
  <r>
    <n v="2017"/>
    <n v="0.63200000000000001"/>
    <x v="0"/>
    <x v="0"/>
    <n v="28"/>
    <n v="27"/>
    <x v="0"/>
    <n v="6.32"/>
    <n v="21.428571428571427"/>
    <n v="42.857142857142854"/>
    <n v="14.285714285714285"/>
    <n v="21.428571428571427"/>
    <x v="2"/>
  </r>
  <r>
    <n v="2018"/>
    <n v="0.70199999999999996"/>
    <x v="0"/>
    <x v="0"/>
    <n v="18"/>
    <n v="17"/>
    <x v="0"/>
    <n v="7.02"/>
    <n v="16.666666666666664"/>
    <n v="33.333333333333329"/>
    <n v="16.666666666666664"/>
    <n v="33.333333333333329"/>
    <x v="2"/>
  </r>
  <r>
    <n v="2019"/>
    <n v="0.69399999999999995"/>
    <x v="0"/>
    <x v="0"/>
    <n v="19"/>
    <n v="18"/>
    <x v="0"/>
    <n v="6.94"/>
    <n v="5.2631578947368416"/>
    <n v="5.2631578947368416"/>
    <n v="36.84210526315789"/>
    <n v="52.631578947368418"/>
    <x v="2"/>
  </r>
  <r>
    <n v="2020"/>
    <n v="0.69399999999999995"/>
    <x v="0"/>
    <x v="0"/>
    <n v="18"/>
    <n v="17"/>
    <x v="0"/>
    <n v="6.94"/>
    <n v="27.777777777777779"/>
    <n v="11.111111111111111"/>
    <n v="27.777777777777779"/>
    <n v="33.333333333333329"/>
    <x v="2"/>
  </r>
  <r>
    <n v="2021"/>
    <n v="0.58599999999999997"/>
    <x v="0"/>
    <x v="0"/>
    <n v="21"/>
    <n v="20"/>
    <x v="0"/>
    <n v="5.86"/>
    <n v="0"/>
    <n v="61.904761904761905"/>
    <n v="19.047619047619047"/>
    <n v="19.047619047619047"/>
    <x v="2"/>
  </r>
  <r>
    <n v="2022"/>
    <n v="0.72"/>
    <x v="0"/>
    <x v="0"/>
    <n v="14"/>
    <n v="13"/>
    <x v="0"/>
    <n v="7.2"/>
    <n v="14.285714285714285"/>
    <n v="14.285714285714285"/>
    <n v="28.571428571428569"/>
    <n v="42.857142857142854"/>
    <x v="2"/>
  </r>
  <r>
    <n v="2023"/>
    <n v="0.69199999999999995"/>
    <x v="0"/>
    <x v="0"/>
    <n v="25"/>
    <n v="24"/>
    <x v="0"/>
    <n v="6.92"/>
    <n v="12"/>
    <n v="52"/>
    <n v="16"/>
    <n v="20"/>
    <x v="2"/>
  </r>
  <r>
    <n v="2024"/>
    <n v="0.59199999999999997"/>
    <x v="0"/>
    <x v="0"/>
    <n v="14"/>
    <n v="13"/>
    <x v="0"/>
    <n v="5.92"/>
    <n v="7.1428571428571423"/>
    <n v="50"/>
    <n v="42.857142857142854"/>
    <n v="0"/>
    <x v="2"/>
  </r>
  <r>
    <n v="2025"/>
    <n v="0.73199999999999998"/>
    <x v="0"/>
    <x v="0"/>
    <n v="21"/>
    <n v="20"/>
    <x v="0"/>
    <n v="7.32"/>
    <n v="0"/>
    <n v="47.619047619047613"/>
    <n v="19.047619047619047"/>
    <n v="33.333333333333329"/>
    <x v="2"/>
  </r>
  <r>
    <n v="2026"/>
    <n v="0.66800000000000004"/>
    <x v="0"/>
    <x v="0"/>
    <n v="19"/>
    <n v="18"/>
    <x v="0"/>
    <n v="6.68"/>
    <n v="10.526315789473683"/>
    <n v="26.315789473684209"/>
    <n v="15.789473684210526"/>
    <n v="47.368421052631575"/>
    <x v="2"/>
  </r>
  <r>
    <n v="2027"/>
    <n v="0.67600000000000005"/>
    <x v="0"/>
    <x v="0"/>
    <n v="20"/>
    <n v="19"/>
    <x v="0"/>
    <n v="6.76"/>
    <n v="10"/>
    <n v="55.000000000000007"/>
    <n v="35"/>
    <n v="0"/>
    <x v="2"/>
  </r>
  <r>
    <n v="2028"/>
    <n v="0.68200000000000005"/>
    <x v="0"/>
    <x v="0"/>
    <n v="15"/>
    <n v="14"/>
    <x v="0"/>
    <n v="6.82"/>
    <n v="0"/>
    <n v="33.333333333333329"/>
    <n v="53.333333333333336"/>
    <n v="13.333333333333334"/>
    <x v="2"/>
  </r>
  <r>
    <n v="2029"/>
    <n v="0.65600000000000003"/>
    <x v="0"/>
    <x v="0"/>
    <n v="23"/>
    <n v="22"/>
    <x v="0"/>
    <n v="6.56"/>
    <n v="17.391304347826086"/>
    <n v="0"/>
    <n v="17.391304347826086"/>
    <n v="65.217391304347828"/>
    <x v="2"/>
  </r>
  <r>
    <n v="2030"/>
    <n v="0.747"/>
    <x v="0"/>
    <x v="0"/>
    <n v="31"/>
    <n v="30"/>
    <x v="0"/>
    <n v="7.47"/>
    <n v="32.258064516129032"/>
    <n v="9.67741935483871"/>
    <n v="16.129032258064516"/>
    <n v="41.935483870967744"/>
    <x v="2"/>
  </r>
  <r>
    <n v="2031"/>
    <n v="0.626"/>
    <x v="0"/>
    <x v="0"/>
    <n v="27"/>
    <n v="26"/>
    <x v="0"/>
    <n v="6.26"/>
    <n v="44.444444444444443"/>
    <n v="37.037037037037038"/>
    <n v="14.814814814814813"/>
    <n v="3.7037037037037033"/>
    <x v="2"/>
  </r>
  <r>
    <n v="2032"/>
    <n v="0.59"/>
    <x v="0"/>
    <x v="0"/>
    <n v="22"/>
    <n v="21"/>
    <x v="0"/>
    <n v="5.9"/>
    <n v="45.454545454545453"/>
    <n v="4.5454545454545459"/>
    <n v="9.0909090909090917"/>
    <n v="40.909090909090914"/>
    <x v="2"/>
  </r>
  <r>
    <n v="2033"/>
    <n v="0.64600000000000002"/>
    <x v="0"/>
    <x v="0"/>
    <n v="19"/>
    <n v="18"/>
    <x v="0"/>
    <n v="6.46"/>
    <n v="26.315789473684209"/>
    <n v="26.315789473684209"/>
    <n v="15.789473684210526"/>
    <n v="31.578947368421051"/>
    <x v="2"/>
  </r>
  <r>
    <n v="2034"/>
    <n v="0.62"/>
    <x v="0"/>
    <x v="0"/>
    <n v="13"/>
    <n v="12"/>
    <x v="0"/>
    <n v="6.2"/>
    <n v="15.384615384615385"/>
    <n v="46.153846153846153"/>
    <n v="23.076923076923077"/>
    <n v="15.384615384615385"/>
    <x v="2"/>
  </r>
  <r>
    <n v="2035"/>
    <n v="0.64500000000000002"/>
    <x v="0"/>
    <x v="0"/>
    <n v="15"/>
    <n v="14"/>
    <x v="0"/>
    <n v="6.45"/>
    <n v="0"/>
    <n v="46.666666666666664"/>
    <n v="46.666666666666664"/>
    <n v="6.666666666666667"/>
    <x v="2"/>
  </r>
  <r>
    <n v="2036"/>
    <n v="0.65200000000000002"/>
    <x v="0"/>
    <x v="0"/>
    <n v="19"/>
    <n v="18"/>
    <x v="0"/>
    <n v="6.52"/>
    <n v="21.052631578947366"/>
    <n v="52.631578947368418"/>
    <n v="26.315789473684209"/>
    <n v="0"/>
    <x v="2"/>
  </r>
  <r>
    <n v="2037"/>
    <n v="0.53400000000000003"/>
    <x v="0"/>
    <x v="0"/>
    <n v="15"/>
    <n v="14"/>
    <x v="0"/>
    <n v="5.34"/>
    <n v="60"/>
    <n v="13.333333333333334"/>
    <n v="13.333333333333334"/>
    <n v="13.333333333333334"/>
    <x v="2"/>
  </r>
  <r>
    <n v="2038"/>
    <n v="0.75"/>
    <x v="0"/>
    <x v="0"/>
    <n v="19"/>
    <n v="18"/>
    <x v="0"/>
    <n v="7.5"/>
    <n v="21.052631578947366"/>
    <n v="42.105263157894733"/>
    <n v="31.578947368421051"/>
    <n v="5.2631578947368416"/>
    <x v="2"/>
  </r>
  <r>
    <n v="2039"/>
    <n v="0.44800000000000001"/>
    <x v="0"/>
    <x v="0"/>
    <n v="18"/>
    <n v="17"/>
    <x v="0"/>
    <n v="4.4800000000000004"/>
    <n v="22.222222222222221"/>
    <n v="38.888888888888893"/>
    <n v="38.888888888888893"/>
    <n v="0"/>
    <x v="2"/>
  </r>
  <r>
    <n v="2040"/>
    <n v="0.82"/>
    <x v="0"/>
    <x v="0"/>
    <n v="19"/>
    <n v="18"/>
    <x v="0"/>
    <n v="8.1999999999999993"/>
    <n v="5.2631578947368416"/>
    <n v="63.157894736842103"/>
    <n v="10.526315789473683"/>
    <n v="21.052631578947366"/>
    <x v="2"/>
  </r>
  <r>
    <n v="2041"/>
    <n v="0.57299999999999995"/>
    <x v="0"/>
    <x v="0"/>
    <n v="19"/>
    <n v="18"/>
    <x v="0"/>
    <n v="5.73"/>
    <n v="42.105263157894733"/>
    <n v="21.052631578947366"/>
    <n v="10.526315789473683"/>
    <n v="26.315789473684209"/>
    <x v="2"/>
  </r>
  <r>
    <n v="2042"/>
    <n v="0.72799999999999998"/>
    <x v="0"/>
    <x v="0"/>
    <n v="31"/>
    <n v="30"/>
    <x v="0"/>
    <n v="7.28"/>
    <n v="12.903225806451612"/>
    <n v="51.612903225806448"/>
    <n v="16.129032258064516"/>
    <n v="19.35483870967742"/>
    <x v="2"/>
  </r>
  <r>
    <n v="2043"/>
    <n v="0.52800000000000002"/>
    <x v="0"/>
    <x v="0"/>
    <n v="17"/>
    <n v="16"/>
    <x v="0"/>
    <n v="5.28"/>
    <n v="5.8823529411764701"/>
    <n v="52.941176470588239"/>
    <n v="17.647058823529413"/>
    <n v="23.52941176470588"/>
    <x v="2"/>
  </r>
  <r>
    <n v="2044"/>
    <n v="0.73499999999999999"/>
    <x v="0"/>
    <x v="0"/>
    <n v="34"/>
    <n v="33"/>
    <x v="0"/>
    <n v="7.35"/>
    <n v="8.8235294117647065"/>
    <n v="20.588235294117645"/>
    <n v="38.235294117647058"/>
    <n v="32.352941176470587"/>
    <x v="2"/>
  </r>
  <r>
    <n v="2045"/>
    <n v="0.55600000000000005"/>
    <x v="0"/>
    <x v="0"/>
    <n v="16"/>
    <n v="15"/>
    <x v="0"/>
    <n v="5.56"/>
    <n v="12.5"/>
    <n v="50"/>
    <n v="31.25"/>
    <n v="6.25"/>
    <x v="2"/>
  </r>
  <r>
    <n v="2046"/>
    <n v="0.67600000000000005"/>
    <x v="0"/>
    <x v="0"/>
    <n v="20"/>
    <n v="19"/>
    <x v="0"/>
    <n v="6.76"/>
    <n v="40"/>
    <n v="25"/>
    <n v="10"/>
    <n v="25"/>
    <x v="2"/>
  </r>
  <r>
    <n v="2047"/>
    <n v="0.59499999999999997"/>
    <x v="0"/>
    <x v="0"/>
    <n v="20"/>
    <n v="19"/>
    <x v="0"/>
    <n v="5.95"/>
    <n v="25"/>
    <n v="35"/>
    <n v="20"/>
    <n v="20"/>
    <x v="2"/>
  </r>
  <r>
    <n v="2048"/>
    <n v="0.69399999999999995"/>
    <x v="0"/>
    <x v="0"/>
    <n v="22"/>
    <n v="21"/>
    <x v="0"/>
    <n v="6.94"/>
    <n v="4.5454545454545459"/>
    <n v="18.181818181818183"/>
    <n v="9.0909090909090917"/>
    <n v="68.181818181818173"/>
    <x v="2"/>
  </r>
  <r>
    <n v="2049"/>
    <n v="0.51900000000000002"/>
    <x v="0"/>
    <x v="0"/>
    <n v="17"/>
    <n v="16"/>
    <x v="0"/>
    <n v="5.19"/>
    <n v="29.411764705882355"/>
    <n v="52.941176470588239"/>
    <n v="17.647058823529413"/>
    <n v="0"/>
    <x v="2"/>
  </r>
  <r>
    <n v="2050"/>
    <n v="0.63"/>
    <x v="0"/>
    <x v="0"/>
    <n v="19"/>
    <n v="18"/>
    <x v="0"/>
    <n v="6.3"/>
    <n v="15.789473684210526"/>
    <n v="52.631578947368418"/>
    <n v="10.526315789473683"/>
    <n v="21.052631578947366"/>
    <x v="2"/>
  </r>
  <r>
    <n v="2051"/>
    <n v="0.752"/>
    <x v="0"/>
    <x v="0"/>
    <n v="18"/>
    <n v="17"/>
    <x v="0"/>
    <n v="7.52"/>
    <n v="5.5555555555555554"/>
    <n v="50"/>
    <n v="16.666666666666664"/>
    <n v="27.777777777777779"/>
    <x v="2"/>
  </r>
  <r>
    <n v="2052"/>
    <n v="0.69599999999999995"/>
    <x v="0"/>
    <x v="0"/>
    <n v="25"/>
    <n v="24"/>
    <x v="0"/>
    <n v="6.96"/>
    <n v="24"/>
    <n v="0"/>
    <n v="16"/>
    <n v="60"/>
    <x v="2"/>
  </r>
  <r>
    <n v="2053"/>
    <n v="0.52200000000000002"/>
    <x v="0"/>
    <x v="0"/>
    <n v="16"/>
    <n v="15"/>
    <x v="0"/>
    <n v="5.22"/>
    <n v="31.25"/>
    <n v="50"/>
    <n v="18.75"/>
    <n v="0"/>
    <x v="2"/>
  </r>
  <r>
    <n v="2054"/>
    <n v="0.65400000000000003"/>
    <x v="0"/>
    <x v="0"/>
    <n v="23"/>
    <n v="22"/>
    <x v="0"/>
    <n v="6.54"/>
    <n v="8.695652173913043"/>
    <n v="34.782608695652172"/>
    <n v="30.434782608695656"/>
    <n v="26.086956521739129"/>
    <x v="2"/>
  </r>
  <r>
    <n v="2055"/>
    <n v="0.65900000000000003"/>
    <x v="0"/>
    <x v="0"/>
    <n v="15"/>
    <n v="14"/>
    <x v="0"/>
    <n v="6.59"/>
    <n v="6.666666666666667"/>
    <n v="6.666666666666667"/>
    <n v="20"/>
    <n v="66.666666666666657"/>
    <x v="2"/>
  </r>
  <r>
    <n v="2056"/>
    <n v="0.66600000000000004"/>
    <x v="0"/>
    <x v="0"/>
    <n v="20"/>
    <n v="19"/>
    <x v="0"/>
    <n v="6.66"/>
    <n v="20"/>
    <n v="55.000000000000007"/>
    <n v="25"/>
    <n v="0"/>
    <x v="2"/>
  </r>
  <r>
    <n v="2057"/>
    <n v="0.53600000000000003"/>
    <x v="0"/>
    <x v="0"/>
    <n v="22"/>
    <n v="21"/>
    <x v="0"/>
    <n v="5.36"/>
    <n v="0"/>
    <n v="40.909090909090914"/>
    <n v="36.363636363636367"/>
    <n v="22.727272727272727"/>
    <x v="2"/>
  </r>
  <r>
    <n v="2058"/>
    <n v="0.625"/>
    <x v="0"/>
    <x v="0"/>
    <n v="20"/>
    <n v="19"/>
    <x v="0"/>
    <n v="6.25"/>
    <n v="0"/>
    <n v="20"/>
    <n v="65"/>
    <n v="15"/>
    <x v="2"/>
  </r>
  <r>
    <n v="2059"/>
    <n v="0.51800000000000002"/>
    <x v="0"/>
    <x v="0"/>
    <n v="15"/>
    <n v="14"/>
    <x v="0"/>
    <n v="5.18"/>
    <n v="13.333333333333334"/>
    <n v="20"/>
    <n v="13.333333333333334"/>
    <n v="53.333333333333336"/>
    <x v="2"/>
  </r>
  <r>
    <n v="2060"/>
    <n v="0.61599999999999999"/>
    <x v="0"/>
    <x v="0"/>
    <n v="20"/>
    <n v="19"/>
    <x v="0"/>
    <n v="6.16"/>
    <n v="0"/>
    <n v="65"/>
    <n v="30"/>
    <n v="5"/>
    <x v="2"/>
  </r>
  <r>
    <n v="2061"/>
    <n v="0.77"/>
    <x v="0"/>
    <x v="0"/>
    <n v="12"/>
    <n v="11"/>
    <x v="0"/>
    <n v="7.7"/>
    <n v="0"/>
    <n v="58.333333333333336"/>
    <n v="16.666666666666664"/>
    <n v="25"/>
    <x v="2"/>
  </r>
  <r>
    <n v="2062"/>
    <n v="0.62"/>
    <x v="0"/>
    <x v="0"/>
    <n v="21"/>
    <n v="20"/>
    <x v="0"/>
    <n v="6.2"/>
    <n v="38.095238095238095"/>
    <n v="23.809523809523807"/>
    <n v="23.809523809523807"/>
    <n v="14.285714285714285"/>
    <x v="2"/>
  </r>
  <r>
    <n v="2063"/>
    <n v="0.61"/>
    <x v="0"/>
    <x v="0"/>
    <n v="17"/>
    <n v="16"/>
    <x v="0"/>
    <n v="6.1"/>
    <n v="23.52941176470588"/>
    <n v="52.941176470588239"/>
    <n v="23.52941176470588"/>
    <n v="0"/>
    <x v="2"/>
  </r>
  <r>
    <n v="2064"/>
    <n v="0.75"/>
    <x v="0"/>
    <x v="0"/>
    <n v="27"/>
    <n v="26"/>
    <x v="0"/>
    <n v="7.5"/>
    <n v="25.925925925925924"/>
    <n v="22.222222222222221"/>
    <n v="18.518518518518519"/>
    <n v="33.333333333333329"/>
    <x v="2"/>
  </r>
  <r>
    <n v="2065"/>
    <n v="0.72499999999999998"/>
    <x v="0"/>
    <x v="0"/>
    <n v="13"/>
    <n v="12"/>
    <x v="0"/>
    <n v="7.25"/>
    <n v="30.76923076923077"/>
    <n v="0"/>
    <n v="15.384615384615385"/>
    <n v="53.846153846153847"/>
    <x v="2"/>
  </r>
  <r>
    <n v="2066"/>
    <n v="0.63400000000000001"/>
    <x v="0"/>
    <x v="0"/>
    <n v="20"/>
    <n v="19"/>
    <x v="0"/>
    <n v="6.34"/>
    <n v="15"/>
    <n v="30"/>
    <n v="25"/>
    <n v="30"/>
    <x v="2"/>
  </r>
  <r>
    <n v="2067"/>
    <n v="0.46"/>
    <x v="0"/>
    <x v="0"/>
    <n v="14"/>
    <n v="13"/>
    <x v="0"/>
    <n v="4.5999999999999996"/>
    <n v="7.1428571428571423"/>
    <n v="64.285714285714292"/>
    <n v="28.571428571428569"/>
    <n v="0"/>
    <x v="2"/>
  </r>
  <r>
    <n v="2068"/>
    <n v="0.62"/>
    <x v="0"/>
    <x v="0"/>
    <n v="23"/>
    <n v="22"/>
    <x v="0"/>
    <n v="6.2"/>
    <n v="8.695652173913043"/>
    <n v="39.130434782608695"/>
    <n v="26.086956521739129"/>
    <n v="26.086956521739129"/>
    <x v="2"/>
  </r>
  <r>
    <n v="2069"/>
    <n v="0.69599999999999995"/>
    <x v="0"/>
    <x v="0"/>
    <n v="22"/>
    <n v="21"/>
    <x v="0"/>
    <n v="6.96"/>
    <n v="0"/>
    <n v="4.5454545454545459"/>
    <n v="9.0909090909090917"/>
    <n v="86.36363636363636"/>
    <x v="2"/>
  </r>
  <r>
    <n v="2070"/>
    <n v="0.62"/>
    <x v="0"/>
    <x v="0"/>
    <n v="12"/>
    <n v="11"/>
    <x v="0"/>
    <n v="6.2"/>
    <n v="16.666666666666664"/>
    <n v="33.333333333333329"/>
    <n v="25"/>
    <n v="25"/>
    <x v="2"/>
  </r>
  <r>
    <n v="2071"/>
    <n v="0.66400000000000003"/>
    <x v="0"/>
    <x v="0"/>
    <n v="20"/>
    <n v="19"/>
    <x v="0"/>
    <n v="6.64"/>
    <n v="20"/>
    <n v="35"/>
    <n v="10"/>
    <n v="35"/>
    <x v="2"/>
  </r>
  <r>
    <n v="2072"/>
    <n v="0.48"/>
    <x v="0"/>
    <x v="0"/>
    <n v="13"/>
    <n v="12"/>
    <x v="0"/>
    <n v="4.8"/>
    <n v="0"/>
    <n v="38.461538461538467"/>
    <n v="61.53846153846154"/>
    <n v="0"/>
    <x v="2"/>
  </r>
  <r>
    <n v="2073"/>
    <n v="0.70099999999999996"/>
    <x v="0"/>
    <x v="0"/>
    <n v="22"/>
    <n v="21"/>
    <x v="0"/>
    <n v="7.01"/>
    <n v="9.0909090909090917"/>
    <n v="13.636363636363635"/>
    <n v="13.636363636363635"/>
    <n v="63.636363636363633"/>
    <x v="2"/>
  </r>
  <r>
    <n v="2074"/>
    <n v="0.64200000000000002"/>
    <x v="0"/>
    <x v="0"/>
    <n v="20"/>
    <n v="19"/>
    <x v="0"/>
    <n v="6.42"/>
    <n v="15"/>
    <n v="30"/>
    <n v="10"/>
    <n v="45"/>
    <x v="2"/>
  </r>
  <r>
    <n v="2075"/>
    <n v="0.54500000000000004"/>
    <x v="0"/>
    <x v="0"/>
    <n v="17"/>
    <n v="16"/>
    <x v="0"/>
    <n v="5.45"/>
    <n v="17.647058823529413"/>
    <n v="41.17647058823529"/>
    <n v="23.52941176470588"/>
    <n v="17.647058823529413"/>
    <x v="2"/>
  </r>
  <r>
    <n v="2076"/>
    <n v="0.74"/>
    <x v="0"/>
    <x v="0"/>
    <n v="25"/>
    <n v="24"/>
    <x v="0"/>
    <n v="7.4"/>
    <n v="4"/>
    <n v="0"/>
    <n v="8"/>
    <n v="88"/>
    <x v="2"/>
  </r>
  <r>
    <n v="2077"/>
    <n v="0.52600000000000002"/>
    <x v="0"/>
    <x v="0"/>
    <n v="12"/>
    <n v="11"/>
    <x v="0"/>
    <n v="5.26"/>
    <n v="8.3333333333333321"/>
    <n v="33.333333333333329"/>
    <n v="16.666666666666664"/>
    <n v="41.666666666666671"/>
    <x v="2"/>
  </r>
  <r>
    <n v="2078"/>
    <n v="0.67200000000000004"/>
    <x v="0"/>
    <x v="0"/>
    <n v="26"/>
    <n v="25"/>
    <x v="0"/>
    <n v="6.72"/>
    <n v="19.230769230769234"/>
    <n v="7.6923076923076925"/>
    <n v="7.6923076923076925"/>
    <n v="65.384615384615387"/>
    <x v="2"/>
  </r>
  <r>
    <n v="2079"/>
    <n v="0.38"/>
    <x v="0"/>
    <x v="0"/>
    <n v="10"/>
    <n v="9"/>
    <x v="0"/>
    <n v="3.8"/>
    <n v="30"/>
    <n v="20"/>
    <n v="40"/>
    <n v="10"/>
    <x v="2"/>
  </r>
  <r>
    <n v="2080"/>
    <n v="0.57599999999999996"/>
    <x v="0"/>
    <x v="0"/>
    <n v="15"/>
    <n v="14"/>
    <x v="0"/>
    <n v="5.76"/>
    <n v="13.333333333333334"/>
    <n v="33.333333333333329"/>
    <n v="20"/>
    <n v="33.333333333333329"/>
    <x v="2"/>
  </r>
  <r>
    <n v="2081"/>
    <n v="0.505"/>
    <x v="0"/>
    <x v="0"/>
    <n v="15"/>
    <n v="14"/>
    <x v="0"/>
    <n v="5.05"/>
    <n v="0"/>
    <n v="40"/>
    <n v="26.666666666666668"/>
    <n v="33.333333333333329"/>
    <x v="2"/>
  </r>
  <r>
    <n v="2082"/>
    <n v="0.64"/>
    <x v="0"/>
    <x v="0"/>
    <n v="14"/>
    <n v="13"/>
    <x v="0"/>
    <n v="6.4"/>
    <n v="28.571428571428569"/>
    <n v="7.1428571428571423"/>
    <n v="14.285714285714285"/>
    <n v="50"/>
    <x v="2"/>
  </r>
  <r>
    <n v="2083"/>
    <n v="0.76500000000000001"/>
    <x v="0"/>
    <x v="0"/>
    <n v="26"/>
    <n v="25"/>
    <x v="0"/>
    <n v="7.65"/>
    <n v="15.384615384615385"/>
    <n v="7.6923076923076925"/>
    <n v="38.461538461538467"/>
    <n v="38.461538461538467"/>
    <x v="2"/>
  </r>
  <r>
    <n v="2084"/>
    <n v="0.68"/>
    <x v="0"/>
    <x v="0"/>
    <n v="12"/>
    <n v="11"/>
    <x v="0"/>
    <n v="6.8"/>
    <n v="0"/>
    <n v="33.333333333333329"/>
    <n v="25"/>
    <n v="41.666666666666671"/>
    <x v="2"/>
  </r>
  <r>
    <n v="2085"/>
    <n v="0.61"/>
    <x v="0"/>
    <x v="0"/>
    <n v="11"/>
    <n v="10"/>
    <x v="0"/>
    <n v="6.1"/>
    <n v="0"/>
    <n v="63.636363636363633"/>
    <n v="27.27272727272727"/>
    <n v="9.0909090909090917"/>
    <x v="2"/>
  </r>
  <r>
    <n v="2086"/>
    <n v="0.79500000000000004"/>
    <x v="0"/>
    <x v="0"/>
    <n v="15"/>
    <n v="14"/>
    <x v="0"/>
    <n v="7.95"/>
    <n v="0"/>
    <n v="26.666666666666668"/>
    <n v="20"/>
    <n v="53.333333333333336"/>
    <x v="2"/>
  </r>
  <r>
    <n v="2087"/>
    <n v="0.66400000000000003"/>
    <x v="0"/>
    <x v="0"/>
    <n v="24"/>
    <n v="23"/>
    <x v="0"/>
    <n v="6.64"/>
    <n v="12.5"/>
    <n v="8.3333333333333321"/>
    <n v="8.3333333333333321"/>
    <n v="70.833333333333343"/>
    <x v="2"/>
  </r>
  <r>
    <n v="2088"/>
    <n v="0.76200000000000001"/>
    <x v="0"/>
    <x v="0"/>
    <n v="23"/>
    <n v="22"/>
    <x v="0"/>
    <n v="7.62"/>
    <n v="8.695652173913043"/>
    <n v="30.434782608695656"/>
    <n v="8.695652173913043"/>
    <n v="52.173913043478258"/>
    <x v="2"/>
  </r>
  <r>
    <n v="2089"/>
    <n v="0.67600000000000005"/>
    <x v="0"/>
    <x v="0"/>
    <n v="20"/>
    <n v="19"/>
    <x v="0"/>
    <n v="6.76"/>
    <n v="15"/>
    <n v="30"/>
    <n v="30"/>
    <n v="25"/>
    <x v="2"/>
  </r>
  <r>
    <n v="2090"/>
    <n v="0.55000000000000004"/>
    <x v="0"/>
    <x v="0"/>
    <n v="24"/>
    <n v="23"/>
    <x v="0"/>
    <n v="5.5"/>
    <n v="20.833333333333336"/>
    <n v="16.666666666666664"/>
    <n v="16.666666666666664"/>
    <n v="45.833333333333329"/>
    <x v="2"/>
  </r>
  <r>
    <n v="2091"/>
    <n v="0.63"/>
    <x v="0"/>
    <x v="0"/>
    <n v="16"/>
    <n v="15"/>
    <x v="1"/>
    <n v="6.3"/>
    <n v="12.5"/>
    <n v="6.25"/>
    <n v="43.75"/>
    <n v="37.5"/>
    <x v="2"/>
  </r>
  <r>
    <n v="2092"/>
    <n v="0.45400000000000001"/>
    <x v="0"/>
    <x v="0"/>
    <n v="15"/>
    <n v="14"/>
    <x v="0"/>
    <n v="4.54"/>
    <n v="40"/>
    <n v="20"/>
    <n v="33.333333333333329"/>
    <n v="6.666666666666667"/>
    <x v="2"/>
  </r>
  <r>
    <n v="2093"/>
    <n v="0.60799999999999998"/>
    <x v="0"/>
    <x v="0"/>
    <n v="26"/>
    <n v="25"/>
    <x v="0"/>
    <n v="6.08"/>
    <n v="34.615384615384613"/>
    <n v="46.153846153846153"/>
    <n v="15.384615384615385"/>
    <n v="3.8461538461538463"/>
    <x v="2"/>
  </r>
  <r>
    <n v="2094"/>
    <n v="0.66100000000000003"/>
    <x v="0"/>
    <x v="0"/>
    <n v="17"/>
    <n v="16"/>
    <x v="0"/>
    <n v="6.61"/>
    <n v="29.411764705882355"/>
    <n v="29.411764705882355"/>
    <n v="11.76470588235294"/>
    <n v="29.411764705882355"/>
    <x v="2"/>
  </r>
  <r>
    <n v="2095"/>
    <n v="0.48899999999999999"/>
    <x v="0"/>
    <x v="0"/>
    <n v="19"/>
    <n v="18"/>
    <x v="0"/>
    <n v="4.8899999999999997"/>
    <n v="26.315789473684209"/>
    <n v="26.315789473684209"/>
    <n v="21.052631578947366"/>
    <n v="26.315789473684209"/>
    <x v="2"/>
  </r>
  <r>
    <n v="2096"/>
    <n v="0.56399999999999995"/>
    <x v="0"/>
    <x v="0"/>
    <n v="20"/>
    <n v="19"/>
    <x v="0"/>
    <n v="5.64"/>
    <n v="25"/>
    <n v="45"/>
    <n v="25"/>
    <n v="5"/>
    <x v="2"/>
  </r>
  <r>
    <n v="2097"/>
    <n v="0.65600000000000003"/>
    <x v="0"/>
    <x v="0"/>
    <n v="25"/>
    <n v="24"/>
    <x v="0"/>
    <n v="6.56"/>
    <n v="28.000000000000004"/>
    <n v="4"/>
    <n v="8"/>
    <n v="60"/>
    <x v="2"/>
  </r>
  <r>
    <n v="2098"/>
    <n v="0.7"/>
    <x v="0"/>
    <x v="0"/>
    <n v="20"/>
    <n v="19"/>
    <x v="0"/>
    <n v="7"/>
    <n v="0"/>
    <n v="50"/>
    <n v="10"/>
    <n v="40"/>
    <x v="2"/>
  </r>
  <r>
    <n v="2099"/>
    <n v="0.76"/>
    <x v="0"/>
    <x v="0"/>
    <n v="16"/>
    <n v="15"/>
    <x v="0"/>
    <n v="7.6"/>
    <n v="25"/>
    <n v="18.75"/>
    <n v="12.5"/>
    <n v="43.75"/>
    <x v="2"/>
  </r>
  <r>
    <n v="2100"/>
    <n v="0.69199999999999995"/>
    <x v="0"/>
    <x v="0"/>
    <n v="19"/>
    <n v="18"/>
    <x v="0"/>
    <n v="6.92"/>
    <n v="5.2631578947368416"/>
    <n v="42.105263157894733"/>
    <n v="31.578947368421051"/>
    <n v="21.052631578947366"/>
    <x v="2"/>
  </r>
  <r>
    <m/>
    <n v="0.62571761904761958"/>
    <x v="1"/>
    <x v="0"/>
    <m/>
    <m/>
    <x v="3"/>
    <m/>
    <n v="18.895278269338299"/>
    <n v="26.776648613188453"/>
    <n v="26.011583720475492"/>
    <n v="28.316489396997756"/>
    <x v="2"/>
  </r>
  <r>
    <n v="1"/>
    <n v="0.67"/>
    <x v="0"/>
    <x v="0"/>
    <n v="13"/>
    <n v="12"/>
    <x v="0"/>
    <n v="6.7"/>
    <n v="0"/>
    <n v="30.76923076923077"/>
    <n v="23.076923076923077"/>
    <n v="46.153846153846153"/>
    <x v="3"/>
  </r>
  <r>
    <n v="2"/>
    <n v="0.57599999999999996"/>
    <x v="0"/>
    <x v="0"/>
    <n v="19"/>
    <n v="18"/>
    <x v="0"/>
    <n v="5.76"/>
    <n v="26.315789473684209"/>
    <n v="26.315789473684209"/>
    <n v="10.526315789473683"/>
    <n v="36.84210526315789"/>
    <x v="3"/>
  </r>
  <r>
    <n v="3"/>
    <n v="0.39400000000000002"/>
    <x v="0"/>
    <x v="0"/>
    <n v="12"/>
    <n v="11"/>
    <x v="0"/>
    <n v="3.94"/>
    <n v="41.666666666666671"/>
    <n v="16.666666666666664"/>
    <n v="8.3333333333333321"/>
    <n v="33.333333333333329"/>
    <x v="3"/>
  </r>
  <r>
    <n v="4"/>
    <n v="0.31900000000000001"/>
    <x v="0"/>
    <x v="0"/>
    <n v="10"/>
    <n v="9"/>
    <x v="1"/>
    <n v="3.19"/>
    <n v="30"/>
    <n v="10"/>
    <n v="10"/>
    <n v="50"/>
    <x v="3"/>
  </r>
  <r>
    <n v="5"/>
    <n v="0.63"/>
    <x v="0"/>
    <x v="0"/>
    <n v="18"/>
    <n v="17"/>
    <x v="0"/>
    <n v="6.3"/>
    <n v="22.222222222222221"/>
    <n v="27.777777777777779"/>
    <n v="11.111111111111111"/>
    <n v="38.888888888888893"/>
    <x v="3"/>
  </r>
  <r>
    <n v="6"/>
    <n v="0.628"/>
    <x v="0"/>
    <x v="0"/>
    <n v="22"/>
    <n v="21"/>
    <x v="0"/>
    <n v="6.28"/>
    <n v="18.181818181818183"/>
    <n v="31.818181818181817"/>
    <n v="18.181818181818183"/>
    <n v="31.818181818181817"/>
    <x v="3"/>
  </r>
  <r>
    <n v="7"/>
    <n v="0.51600000000000001"/>
    <x v="0"/>
    <x v="0"/>
    <n v="13"/>
    <n v="12"/>
    <x v="0"/>
    <n v="5.16"/>
    <n v="23.076923076923077"/>
    <n v="15.384615384615385"/>
    <n v="23.076923076923077"/>
    <n v="38.461538461538467"/>
    <x v="3"/>
  </r>
  <r>
    <n v="8"/>
    <n v="0.62"/>
    <x v="0"/>
    <x v="0"/>
    <n v="15"/>
    <n v="14"/>
    <x v="0"/>
    <n v="6.2"/>
    <n v="20"/>
    <n v="26.666666666666668"/>
    <n v="13.333333333333334"/>
    <n v="40"/>
    <x v="3"/>
  </r>
  <r>
    <n v="9"/>
    <n v="0.71"/>
    <x v="0"/>
    <x v="0"/>
    <n v="14"/>
    <n v="13"/>
    <x v="0"/>
    <n v="7.1"/>
    <n v="28.571428571428569"/>
    <n v="14.285714285714285"/>
    <n v="28.571428571428569"/>
    <n v="28.571428571428569"/>
    <x v="3"/>
  </r>
  <r>
    <n v="10"/>
    <n v="0.56399999999999995"/>
    <x v="0"/>
    <x v="0"/>
    <n v="19"/>
    <n v="18"/>
    <x v="0"/>
    <n v="5.64"/>
    <n v="15.789473684210526"/>
    <n v="10.526315789473683"/>
    <n v="42.105263157894733"/>
    <n v="31.578947368421051"/>
    <x v="3"/>
  </r>
  <r>
    <n v="11"/>
    <n v="0.55000000000000004"/>
    <x v="0"/>
    <x v="0"/>
    <n v="13"/>
    <n v="12"/>
    <x v="0"/>
    <n v="5.5"/>
    <n v="30.76923076923077"/>
    <n v="23.076923076923077"/>
    <n v="23.076923076923077"/>
    <n v="23.076923076923077"/>
    <x v="3"/>
  </r>
  <r>
    <n v="12"/>
    <n v="0.57999999999999996"/>
    <x v="0"/>
    <x v="0"/>
    <n v="9"/>
    <n v="8"/>
    <x v="0"/>
    <n v="5.8"/>
    <n v="22.222222222222221"/>
    <n v="33.333333333333329"/>
    <n v="22.222222222222221"/>
    <n v="22.222222222222221"/>
    <x v="3"/>
  </r>
  <r>
    <n v="13"/>
    <n v="0.57499999999999996"/>
    <x v="0"/>
    <x v="0"/>
    <n v="10"/>
    <n v="9"/>
    <x v="0"/>
    <n v="5.75"/>
    <n v="30"/>
    <n v="20"/>
    <n v="10"/>
    <n v="40"/>
    <x v="3"/>
  </r>
  <r>
    <n v="14"/>
    <n v="0.69799999999999995"/>
    <x v="0"/>
    <x v="0"/>
    <n v="20"/>
    <n v="19"/>
    <x v="0"/>
    <n v="6.98"/>
    <n v="25"/>
    <n v="15"/>
    <n v="10"/>
    <n v="50"/>
    <x v="3"/>
  </r>
  <r>
    <n v="15"/>
    <n v="0.54700000000000004"/>
    <x v="0"/>
    <x v="0"/>
    <n v="17"/>
    <n v="16"/>
    <x v="1"/>
    <n v="5.47"/>
    <n v="35.294117647058826"/>
    <n v="23.52941176470588"/>
    <n v="11.76470588235294"/>
    <n v="29.411764705882355"/>
    <x v="3"/>
  </r>
  <r>
    <n v="16"/>
    <n v="0.46"/>
    <x v="0"/>
    <x v="0"/>
    <n v="14"/>
    <n v="13"/>
    <x v="1"/>
    <n v="4.5999999999999996"/>
    <n v="21.428571428571427"/>
    <n v="21.428571428571427"/>
    <n v="7.1428571428571423"/>
    <n v="50"/>
    <x v="3"/>
  </r>
  <r>
    <n v="17"/>
    <n v="0.748"/>
    <x v="0"/>
    <x v="0"/>
    <n v="20"/>
    <n v="19"/>
    <x v="0"/>
    <n v="7.48"/>
    <n v="35"/>
    <n v="10"/>
    <n v="25"/>
    <n v="30"/>
    <x v="3"/>
  </r>
  <r>
    <n v="18"/>
    <n v="0.48699999999999999"/>
    <x v="0"/>
    <x v="0"/>
    <n v="14"/>
    <n v="13"/>
    <x v="0"/>
    <n v="4.87"/>
    <n v="21.428571428571427"/>
    <n v="28.571428571428569"/>
    <n v="35.714285714285715"/>
    <n v="14.285714285714285"/>
    <x v="3"/>
  </r>
  <r>
    <n v="19"/>
    <n v="0.32"/>
    <x v="0"/>
    <x v="0"/>
    <n v="19"/>
    <n v="18"/>
    <x v="0"/>
    <n v="3.2"/>
    <n v="15.789473684210526"/>
    <n v="15.789473684210526"/>
    <n v="21.052631578947366"/>
    <n v="47.368421052631575"/>
    <x v="3"/>
  </r>
  <r>
    <n v="20"/>
    <n v="0.42199999999999999"/>
    <x v="0"/>
    <x v="0"/>
    <n v="11"/>
    <n v="10"/>
    <x v="1"/>
    <n v="4.22"/>
    <n v="27.27272727272727"/>
    <n v="0"/>
    <n v="36.363636363636367"/>
    <n v="36.363636363636367"/>
    <x v="3"/>
  </r>
  <r>
    <n v="21"/>
    <n v="0.78"/>
    <x v="0"/>
    <x v="0"/>
    <n v="15"/>
    <n v="14"/>
    <x v="0"/>
    <n v="7.8"/>
    <n v="26.666666666666668"/>
    <n v="20"/>
    <n v="33.333333333333329"/>
    <n v="20"/>
    <x v="3"/>
  </r>
  <r>
    <n v="22"/>
    <n v="0.41299999999999998"/>
    <x v="0"/>
    <x v="0"/>
    <n v="12"/>
    <n v="11"/>
    <x v="1"/>
    <n v="4.13"/>
    <n v="41.666666666666671"/>
    <n v="16.666666666666664"/>
    <n v="8.3333333333333321"/>
    <n v="33.333333333333329"/>
    <x v="3"/>
  </r>
  <r>
    <n v="23"/>
    <n v="0.53200000000000003"/>
    <x v="0"/>
    <x v="0"/>
    <n v="18"/>
    <n v="17"/>
    <x v="0"/>
    <n v="5.32"/>
    <n v="16.666666666666664"/>
    <n v="38.888888888888893"/>
    <n v="11.111111111111111"/>
    <n v="33.333333333333329"/>
    <x v="3"/>
  </r>
  <r>
    <n v="24"/>
    <n v="0.48699999999999999"/>
    <x v="0"/>
    <x v="0"/>
    <n v="12"/>
    <n v="11"/>
    <x v="0"/>
    <n v="4.87"/>
    <n v="8.3333333333333321"/>
    <n v="33.333333333333329"/>
    <n v="16.666666666666664"/>
    <n v="41.666666666666671"/>
    <x v="3"/>
  </r>
  <r>
    <n v="25"/>
    <n v="0.4"/>
    <x v="0"/>
    <x v="0"/>
    <n v="10"/>
    <n v="9"/>
    <x v="0"/>
    <n v="4"/>
    <n v="0"/>
    <n v="40"/>
    <n v="20"/>
    <n v="40"/>
    <x v="3"/>
  </r>
  <r>
    <n v="26"/>
    <n v="0.47"/>
    <x v="0"/>
    <x v="0"/>
    <n v="14"/>
    <n v="13"/>
    <x v="1"/>
    <n v="4.7"/>
    <n v="28.571428571428569"/>
    <n v="35.714285714285715"/>
    <n v="14.285714285714285"/>
    <n v="21.428571428571427"/>
    <x v="3"/>
  </r>
  <r>
    <n v="27"/>
    <n v="0.75"/>
    <x v="0"/>
    <x v="0"/>
    <n v="14"/>
    <n v="13"/>
    <x v="0"/>
    <n v="7.5"/>
    <n v="28.571428571428569"/>
    <n v="28.571428571428569"/>
    <n v="14.285714285714285"/>
    <n v="28.571428571428569"/>
    <x v="3"/>
  </r>
  <r>
    <n v="28"/>
    <n v="0.45600000000000002"/>
    <x v="0"/>
    <x v="0"/>
    <n v="15"/>
    <n v="14"/>
    <x v="0"/>
    <n v="4.5599999999999996"/>
    <n v="26.666666666666668"/>
    <n v="26.666666666666668"/>
    <n v="20"/>
    <n v="26.666666666666668"/>
    <x v="3"/>
  </r>
  <r>
    <n v="29"/>
    <n v="0.41599999999999998"/>
    <x v="0"/>
    <x v="0"/>
    <n v="15"/>
    <n v="14"/>
    <x v="0"/>
    <n v="4.16"/>
    <n v="26.666666666666668"/>
    <n v="26.666666666666668"/>
    <n v="13.333333333333334"/>
    <n v="33.333333333333329"/>
    <x v="3"/>
  </r>
  <r>
    <n v="30"/>
    <n v="0.7"/>
    <x v="0"/>
    <x v="0"/>
    <n v="16"/>
    <n v="15"/>
    <x v="0"/>
    <n v="7"/>
    <n v="25"/>
    <n v="50"/>
    <n v="18.75"/>
    <n v="6.25"/>
    <x v="3"/>
  </r>
  <r>
    <n v="31"/>
    <n v="0.6"/>
    <x v="0"/>
    <x v="0"/>
    <n v="21"/>
    <n v="20"/>
    <x v="0"/>
    <n v="6"/>
    <n v="33.333333333333329"/>
    <n v="14.285714285714285"/>
    <n v="28.571428571428569"/>
    <n v="23.809523809523807"/>
    <x v="3"/>
  </r>
  <r>
    <n v="32"/>
    <n v="0.49199999999999999"/>
    <x v="0"/>
    <x v="0"/>
    <n v="17"/>
    <n v="16"/>
    <x v="0"/>
    <n v="4.92"/>
    <n v="17.647058823529413"/>
    <n v="29.411764705882355"/>
    <n v="17.647058823529413"/>
    <n v="35.294117647058826"/>
    <x v="3"/>
  </r>
  <r>
    <n v="33"/>
    <n v="0.63500000000000001"/>
    <x v="0"/>
    <x v="0"/>
    <n v="14"/>
    <n v="13"/>
    <x v="1"/>
    <n v="6.35"/>
    <n v="50"/>
    <n v="14.285714285714285"/>
    <n v="28.571428571428569"/>
    <n v="7.1428571428571423"/>
    <x v="3"/>
  </r>
  <r>
    <n v="34"/>
    <n v="0.29899999999999999"/>
    <x v="0"/>
    <x v="0"/>
    <n v="10"/>
    <n v="9"/>
    <x v="1"/>
    <n v="2.99"/>
    <n v="40"/>
    <n v="40"/>
    <n v="0"/>
    <n v="20"/>
    <x v="3"/>
  </r>
  <r>
    <n v="35"/>
    <n v="0.53"/>
    <x v="0"/>
    <x v="0"/>
    <n v="14"/>
    <n v="13"/>
    <x v="0"/>
    <n v="5.3"/>
    <n v="50"/>
    <n v="28.571428571428569"/>
    <n v="14.285714285714285"/>
    <n v="7.1428571428571423"/>
    <x v="3"/>
  </r>
  <r>
    <n v="36"/>
    <n v="0.65700000000000003"/>
    <x v="0"/>
    <x v="0"/>
    <n v="18"/>
    <n v="17"/>
    <x v="0"/>
    <n v="6.57"/>
    <n v="22.222222222222221"/>
    <n v="33.333333333333329"/>
    <n v="16.666666666666664"/>
    <n v="27.777777777777779"/>
    <x v="3"/>
  </r>
  <r>
    <n v="37"/>
    <n v="0.504"/>
    <x v="0"/>
    <x v="0"/>
    <n v="19"/>
    <n v="18"/>
    <x v="0"/>
    <n v="5.04"/>
    <n v="42.105263157894733"/>
    <n v="26.315789473684209"/>
    <n v="21.052631578947366"/>
    <n v="10.526315789473683"/>
    <x v="3"/>
  </r>
  <r>
    <n v="38"/>
    <n v="0.52400000000000002"/>
    <x v="0"/>
    <x v="0"/>
    <n v="16"/>
    <n v="15"/>
    <x v="0"/>
    <n v="5.24"/>
    <n v="12.5"/>
    <n v="25"/>
    <n v="37.5"/>
    <n v="25"/>
    <x v="3"/>
  </r>
  <r>
    <n v="39"/>
    <n v="0.69199999999999995"/>
    <x v="0"/>
    <x v="0"/>
    <n v="15"/>
    <n v="14"/>
    <x v="0"/>
    <n v="6.92"/>
    <n v="20"/>
    <n v="13.333333333333334"/>
    <n v="20"/>
    <n v="46.666666666666664"/>
    <x v="3"/>
  </r>
  <r>
    <n v="40"/>
    <n v="0.37"/>
    <x v="0"/>
    <x v="0"/>
    <n v="13"/>
    <n v="12"/>
    <x v="2"/>
    <n v="3.7"/>
    <n v="69.230769230769226"/>
    <n v="23.076923076923077"/>
    <n v="7.6923076923076925"/>
    <n v="0"/>
    <x v="3"/>
  </r>
  <r>
    <n v="41"/>
    <n v="0.49"/>
    <x v="0"/>
    <x v="0"/>
    <n v="10"/>
    <n v="9"/>
    <x v="0"/>
    <n v="4.9000000000000004"/>
    <n v="40"/>
    <n v="0"/>
    <n v="20"/>
    <n v="40"/>
    <x v="3"/>
  </r>
  <r>
    <n v="42"/>
    <n v="0.54300000000000004"/>
    <x v="0"/>
    <x v="0"/>
    <n v="16"/>
    <n v="15"/>
    <x v="0"/>
    <n v="5.43"/>
    <n v="37.5"/>
    <n v="25"/>
    <n v="12.5"/>
    <n v="25"/>
    <x v="3"/>
  </r>
  <r>
    <n v="43"/>
    <n v="0.53100000000000003"/>
    <x v="0"/>
    <x v="0"/>
    <n v="13"/>
    <n v="12"/>
    <x v="0"/>
    <n v="5.31"/>
    <n v="0"/>
    <n v="23.076923076923077"/>
    <n v="38.461538461538467"/>
    <n v="38.461538461538467"/>
    <x v="3"/>
  </r>
  <r>
    <n v="44"/>
    <n v="0.58199999999999996"/>
    <x v="0"/>
    <x v="0"/>
    <n v="20"/>
    <n v="19"/>
    <x v="0"/>
    <n v="5.82"/>
    <n v="30"/>
    <n v="20"/>
    <n v="20"/>
    <n v="30"/>
    <x v="3"/>
  </r>
  <r>
    <n v="45"/>
    <n v="0.43"/>
    <x v="0"/>
    <x v="0"/>
    <n v="15"/>
    <n v="14"/>
    <x v="0"/>
    <n v="4.3"/>
    <n v="46.666666666666664"/>
    <n v="13.333333333333334"/>
    <n v="26.666666666666668"/>
    <n v="13.333333333333334"/>
    <x v="3"/>
  </r>
  <r>
    <n v="46"/>
    <n v="0.36"/>
    <x v="0"/>
    <x v="0"/>
    <n v="14"/>
    <n v="13"/>
    <x v="0"/>
    <n v="3.6"/>
    <n v="42.857142857142854"/>
    <n v="21.428571428571427"/>
    <n v="7.1428571428571423"/>
    <n v="28.571428571428569"/>
    <x v="3"/>
  </r>
  <r>
    <n v="47"/>
    <n v="0.76800000000000002"/>
    <x v="0"/>
    <x v="0"/>
    <n v="18"/>
    <n v="17"/>
    <x v="0"/>
    <n v="7.68"/>
    <n v="27.777777777777779"/>
    <n v="16.666666666666664"/>
    <n v="27.777777777777779"/>
    <n v="27.777777777777779"/>
    <x v="3"/>
  </r>
  <r>
    <n v="48"/>
    <n v="0.61199999999999999"/>
    <x v="0"/>
    <x v="0"/>
    <n v="21"/>
    <n v="20"/>
    <x v="0"/>
    <n v="6.12"/>
    <n v="19.047619047619047"/>
    <n v="28.571428571428569"/>
    <n v="19.047619047619047"/>
    <n v="33.333333333333329"/>
    <x v="3"/>
  </r>
  <r>
    <n v="49"/>
    <n v="0.34"/>
    <x v="0"/>
    <x v="0"/>
    <n v="9"/>
    <n v="8"/>
    <x v="1"/>
    <n v="3.4"/>
    <n v="66.666666666666657"/>
    <n v="33.333333333333329"/>
    <n v="0"/>
    <n v="0"/>
    <x v="3"/>
  </r>
  <r>
    <n v="50"/>
    <n v="0.504"/>
    <x v="0"/>
    <x v="0"/>
    <n v="19"/>
    <n v="18"/>
    <x v="0"/>
    <n v="5.04"/>
    <n v="36.84210526315789"/>
    <n v="26.315789473684209"/>
    <n v="21.052631578947366"/>
    <n v="15.789473684210526"/>
    <x v="3"/>
  </r>
  <r>
    <n v="51"/>
    <n v="0.45800000000000002"/>
    <x v="0"/>
    <x v="0"/>
    <n v="15"/>
    <n v="14"/>
    <x v="0"/>
    <n v="4.58"/>
    <n v="46.666666666666664"/>
    <n v="13.333333333333334"/>
    <n v="13.333333333333334"/>
    <n v="26.666666666666668"/>
    <x v="3"/>
  </r>
  <r>
    <n v="52"/>
    <n v="0.504"/>
    <x v="0"/>
    <x v="0"/>
    <n v="14"/>
    <n v="13"/>
    <x v="1"/>
    <n v="5.04"/>
    <n v="35.714285714285715"/>
    <n v="21.428571428571427"/>
    <n v="28.571428571428569"/>
    <n v="14.285714285714285"/>
    <x v="3"/>
  </r>
  <r>
    <n v="53"/>
    <n v="0.48699999999999999"/>
    <x v="0"/>
    <x v="0"/>
    <n v="13"/>
    <n v="12"/>
    <x v="0"/>
    <n v="4.87"/>
    <n v="23.076923076923077"/>
    <n v="15.384615384615385"/>
    <n v="46.153846153846153"/>
    <n v="15.384615384615385"/>
    <x v="3"/>
  </r>
  <r>
    <n v="54"/>
    <n v="0.42"/>
    <x v="0"/>
    <x v="0"/>
    <n v="10"/>
    <n v="9"/>
    <x v="0"/>
    <n v="4.2"/>
    <n v="50"/>
    <n v="10"/>
    <n v="20"/>
    <n v="20"/>
    <x v="3"/>
  </r>
  <r>
    <n v="55"/>
    <n v="0.32600000000000001"/>
    <x v="0"/>
    <x v="0"/>
    <n v="10"/>
    <n v="9"/>
    <x v="0"/>
    <n v="3.26"/>
    <n v="40"/>
    <n v="20"/>
    <n v="20"/>
    <n v="20"/>
    <x v="3"/>
  </r>
  <r>
    <n v="56"/>
    <n v="0.54500000000000004"/>
    <x v="0"/>
    <x v="0"/>
    <n v="19"/>
    <n v="18"/>
    <x v="0"/>
    <n v="5.45"/>
    <n v="21.052631578947366"/>
    <n v="10.526315789473683"/>
    <n v="63.157894736842103"/>
    <n v="5.2631578947368416"/>
    <x v="3"/>
  </r>
  <r>
    <n v="57"/>
    <n v="0.61799999999999999"/>
    <x v="0"/>
    <x v="0"/>
    <n v="14"/>
    <n v="13"/>
    <x v="0"/>
    <n v="6.18"/>
    <n v="28.571428571428569"/>
    <n v="7.1428571428571423"/>
    <n v="28.571428571428569"/>
    <n v="35.714285714285715"/>
    <x v="3"/>
  </r>
  <r>
    <n v="58"/>
    <n v="0.48"/>
    <x v="0"/>
    <x v="0"/>
    <n v="14"/>
    <n v="13"/>
    <x v="1"/>
    <n v="4.8"/>
    <n v="50"/>
    <n v="14.285714285714285"/>
    <n v="28.571428571428569"/>
    <n v="7.1428571428571423"/>
    <x v="3"/>
  </r>
  <r>
    <n v="59"/>
    <n v="0.46200000000000002"/>
    <x v="0"/>
    <x v="0"/>
    <n v="14"/>
    <n v="13"/>
    <x v="1"/>
    <n v="4.62"/>
    <n v="35.714285714285715"/>
    <n v="21.428571428571427"/>
    <n v="28.571428571428569"/>
    <n v="14.285714285714285"/>
    <x v="3"/>
  </r>
  <r>
    <n v="60"/>
    <n v="0.71"/>
    <x v="0"/>
    <x v="0"/>
    <n v="17"/>
    <n v="16"/>
    <x v="0"/>
    <n v="7.1"/>
    <n v="52.941176470588239"/>
    <n v="17.647058823529413"/>
    <n v="23.52941176470588"/>
    <n v="5.8823529411764701"/>
    <x v="3"/>
  </r>
  <r>
    <n v="61"/>
    <n v="0.36399999999999999"/>
    <x v="0"/>
    <x v="0"/>
    <n v="10"/>
    <n v="9"/>
    <x v="1"/>
    <n v="3.64"/>
    <n v="20"/>
    <n v="30"/>
    <n v="30"/>
    <n v="20"/>
    <x v="3"/>
  </r>
  <r>
    <n v="62"/>
    <n v="0.54600000000000004"/>
    <x v="0"/>
    <x v="0"/>
    <n v="15"/>
    <n v="14"/>
    <x v="0"/>
    <n v="5.46"/>
    <n v="33.333333333333329"/>
    <n v="33.333333333333329"/>
    <n v="20"/>
    <n v="13.333333333333334"/>
    <x v="3"/>
  </r>
  <r>
    <n v="63"/>
    <n v="0.6"/>
    <x v="0"/>
    <x v="0"/>
    <n v="15"/>
    <n v="14"/>
    <x v="0"/>
    <n v="6"/>
    <n v="6.666666666666667"/>
    <n v="53.333333333333336"/>
    <n v="33.333333333333329"/>
    <n v="6.666666666666667"/>
    <x v="3"/>
  </r>
  <r>
    <n v="64"/>
    <n v="0.52"/>
    <x v="0"/>
    <x v="0"/>
    <n v="10"/>
    <n v="9"/>
    <x v="1"/>
    <n v="5.2"/>
    <n v="10"/>
    <n v="40"/>
    <n v="30"/>
    <n v="20"/>
    <x v="3"/>
  </r>
  <r>
    <n v="65"/>
    <n v="0.442"/>
    <x v="0"/>
    <x v="0"/>
    <n v="15"/>
    <n v="14"/>
    <x v="0"/>
    <n v="4.42"/>
    <n v="26.666666666666668"/>
    <n v="40"/>
    <n v="26.666666666666668"/>
    <n v="6.666666666666667"/>
    <x v="3"/>
  </r>
  <r>
    <n v="66"/>
    <n v="0.625"/>
    <x v="0"/>
    <x v="0"/>
    <n v="11"/>
    <n v="10"/>
    <x v="0"/>
    <n v="6.25"/>
    <n v="27.27272727272727"/>
    <n v="18.181818181818183"/>
    <n v="36.363636363636367"/>
    <n v="18.181818181818183"/>
    <x v="3"/>
  </r>
  <r>
    <n v="67"/>
    <n v="0.57599999999999996"/>
    <x v="0"/>
    <x v="0"/>
    <n v="10"/>
    <n v="9"/>
    <x v="0"/>
    <n v="5.76"/>
    <n v="50"/>
    <n v="10"/>
    <n v="20"/>
    <n v="20"/>
    <x v="3"/>
  </r>
  <r>
    <n v="68"/>
    <n v="0.57599999999999996"/>
    <x v="0"/>
    <x v="0"/>
    <n v="15"/>
    <n v="14"/>
    <x v="0"/>
    <n v="5.76"/>
    <n v="20"/>
    <n v="20"/>
    <n v="20"/>
    <n v="40"/>
    <x v="3"/>
  </r>
  <r>
    <n v="69"/>
    <n v="0.77"/>
    <x v="0"/>
    <x v="0"/>
    <n v="15"/>
    <n v="14"/>
    <x v="0"/>
    <n v="7.7"/>
    <n v="6.666666666666667"/>
    <n v="40"/>
    <n v="26.666666666666668"/>
    <n v="26.666666666666668"/>
    <x v="3"/>
  </r>
  <r>
    <n v="70"/>
    <n v="0.38"/>
    <x v="0"/>
    <x v="0"/>
    <n v="11"/>
    <n v="10"/>
    <x v="0"/>
    <n v="3.8"/>
    <n v="36.363636363636367"/>
    <n v="27.27272727272727"/>
    <n v="18.181818181818183"/>
    <n v="18.181818181818183"/>
    <x v="3"/>
  </r>
  <r>
    <n v="71"/>
    <n v="0.39300000000000002"/>
    <x v="0"/>
    <x v="0"/>
    <n v="11"/>
    <n v="10"/>
    <x v="0"/>
    <n v="3.93"/>
    <n v="45.454545454545453"/>
    <n v="36.363636363636367"/>
    <n v="0"/>
    <n v="18.181818181818183"/>
    <x v="3"/>
  </r>
  <r>
    <n v="72"/>
    <n v="0.46600000000000003"/>
    <x v="0"/>
    <x v="0"/>
    <n v="12"/>
    <n v="11"/>
    <x v="0"/>
    <n v="4.66"/>
    <n v="16.666666666666664"/>
    <n v="8.3333333333333321"/>
    <n v="58.333333333333336"/>
    <n v="16.666666666666664"/>
    <x v="3"/>
  </r>
  <r>
    <n v="73"/>
    <n v="0.53800000000000003"/>
    <x v="0"/>
    <x v="0"/>
    <n v="17"/>
    <n v="16"/>
    <x v="0"/>
    <n v="5.38"/>
    <n v="41.17647058823529"/>
    <n v="11.76470588235294"/>
    <n v="35.294117647058826"/>
    <n v="11.76470588235294"/>
    <x v="3"/>
  </r>
  <r>
    <n v="74"/>
    <n v="0.41"/>
    <x v="0"/>
    <x v="0"/>
    <n v="9"/>
    <n v="8"/>
    <x v="0"/>
    <n v="4.0999999999999996"/>
    <n v="22.222222222222221"/>
    <n v="0"/>
    <n v="55.555555555555557"/>
    <n v="22.222222222222221"/>
    <x v="3"/>
  </r>
  <r>
    <n v="75"/>
    <n v="0.65"/>
    <x v="0"/>
    <x v="0"/>
    <n v="12"/>
    <n v="11"/>
    <x v="0"/>
    <n v="6.5"/>
    <n v="8.3333333333333321"/>
    <n v="50"/>
    <n v="8.3333333333333321"/>
    <n v="33.333333333333329"/>
    <x v="3"/>
  </r>
  <r>
    <n v="76"/>
    <n v="0.36399999999999999"/>
    <x v="0"/>
    <x v="0"/>
    <n v="14"/>
    <n v="13"/>
    <x v="0"/>
    <n v="3.64"/>
    <n v="28.571428571428569"/>
    <n v="14.285714285714285"/>
    <n v="28.571428571428569"/>
    <n v="28.571428571428569"/>
    <x v="3"/>
  </r>
  <r>
    <n v="77"/>
    <n v="0.57499999999999996"/>
    <x v="0"/>
    <x v="0"/>
    <n v="12"/>
    <n v="11"/>
    <x v="0"/>
    <n v="5.75"/>
    <n v="8.3333333333333321"/>
    <n v="16.666666666666664"/>
    <n v="58.333333333333336"/>
    <n v="16.666666666666664"/>
    <x v="3"/>
  </r>
  <r>
    <n v="78"/>
    <n v="0.251"/>
    <x v="0"/>
    <x v="0"/>
    <n v="8"/>
    <n v="7"/>
    <x v="1"/>
    <n v="2.5099999999999998"/>
    <n v="25"/>
    <n v="25"/>
    <n v="0"/>
    <n v="50"/>
    <x v="3"/>
  </r>
  <r>
    <n v="79"/>
    <n v="0.51600000000000001"/>
    <x v="0"/>
    <x v="0"/>
    <n v="19"/>
    <n v="18"/>
    <x v="0"/>
    <n v="5.16"/>
    <n v="15.789473684210526"/>
    <n v="42.105263157894733"/>
    <n v="31.578947368421051"/>
    <n v="10.526315789473683"/>
    <x v="3"/>
  </r>
  <r>
    <n v="80"/>
    <n v="0.36"/>
    <x v="0"/>
    <x v="0"/>
    <n v="13"/>
    <n v="12"/>
    <x v="0"/>
    <n v="3.6"/>
    <n v="23.076923076923077"/>
    <n v="0"/>
    <n v="38.461538461538467"/>
    <n v="38.461538461538467"/>
    <x v="3"/>
  </r>
  <r>
    <n v="81"/>
    <n v="0.72"/>
    <x v="0"/>
    <x v="0"/>
    <n v="15"/>
    <n v="14"/>
    <x v="0"/>
    <n v="7.2"/>
    <n v="26.666666666666668"/>
    <n v="40"/>
    <n v="13.333333333333334"/>
    <n v="20"/>
    <x v="3"/>
  </r>
  <r>
    <n v="82"/>
    <n v="0.51"/>
    <x v="0"/>
    <x v="0"/>
    <n v="12"/>
    <n v="11"/>
    <x v="0"/>
    <n v="5.0999999999999996"/>
    <n v="16.666666666666664"/>
    <n v="33.333333333333329"/>
    <n v="33.333333333333329"/>
    <n v="16.666666666666664"/>
    <x v="3"/>
  </r>
  <r>
    <n v="83"/>
    <n v="0.42"/>
    <x v="0"/>
    <x v="0"/>
    <n v="12"/>
    <n v="11"/>
    <x v="0"/>
    <n v="4.2"/>
    <n v="41.666666666666671"/>
    <n v="33.333333333333329"/>
    <n v="16.666666666666664"/>
    <n v="8.3333333333333321"/>
    <x v="3"/>
  </r>
  <r>
    <n v="84"/>
    <n v="0.48799999999999999"/>
    <x v="0"/>
    <x v="0"/>
    <n v="16"/>
    <n v="15"/>
    <x v="0"/>
    <n v="4.88"/>
    <n v="62.5"/>
    <n v="18.75"/>
    <n v="18.75"/>
    <n v="0"/>
    <x v="3"/>
  </r>
  <r>
    <n v="85"/>
    <n v="0.64"/>
    <x v="0"/>
    <x v="0"/>
    <n v="15"/>
    <n v="14"/>
    <x v="0"/>
    <n v="6.4"/>
    <n v="33.333333333333329"/>
    <n v="40"/>
    <n v="20"/>
    <n v="6.666666666666667"/>
    <x v="3"/>
  </r>
  <r>
    <n v="86"/>
    <n v="0.59399999999999997"/>
    <x v="0"/>
    <x v="0"/>
    <n v="18"/>
    <n v="17"/>
    <x v="0"/>
    <n v="5.94"/>
    <n v="16.666666666666664"/>
    <n v="33.333333333333329"/>
    <n v="44.444444444444443"/>
    <n v="5.5555555555555554"/>
    <x v="3"/>
  </r>
  <r>
    <n v="87"/>
    <n v="0.755"/>
    <x v="0"/>
    <x v="0"/>
    <n v="12"/>
    <n v="11"/>
    <x v="0"/>
    <n v="7.55"/>
    <n v="16.666666666666664"/>
    <n v="33.333333333333329"/>
    <n v="33.333333333333329"/>
    <n v="16.666666666666664"/>
    <x v="3"/>
  </r>
  <r>
    <n v="88"/>
    <n v="0.624"/>
    <x v="0"/>
    <x v="0"/>
    <n v="20"/>
    <n v="19"/>
    <x v="0"/>
    <n v="6.24"/>
    <n v="15"/>
    <n v="65"/>
    <n v="20"/>
    <n v="0"/>
    <x v="3"/>
  </r>
  <r>
    <n v="89"/>
    <n v="0.38400000000000001"/>
    <x v="0"/>
    <x v="0"/>
    <n v="11"/>
    <n v="10"/>
    <x v="2"/>
    <n v="3.84"/>
    <n v="0"/>
    <n v="45.454545454545453"/>
    <n v="27.27272727272727"/>
    <n v="27.27272727272727"/>
    <x v="3"/>
  </r>
  <r>
    <n v="90"/>
    <n v="0.4"/>
    <x v="0"/>
    <x v="0"/>
    <n v="7"/>
    <n v="6"/>
    <x v="0"/>
    <n v="4"/>
    <n v="0"/>
    <n v="14.285714285714285"/>
    <n v="42.857142857142854"/>
    <n v="42.857142857142854"/>
    <x v="3"/>
  </r>
  <r>
    <n v="91"/>
    <n v="0.46"/>
    <x v="0"/>
    <x v="0"/>
    <n v="15"/>
    <n v="14"/>
    <x v="0"/>
    <n v="4.5999999999999996"/>
    <n v="26.666666666666668"/>
    <n v="13.333333333333334"/>
    <n v="33.333333333333329"/>
    <n v="26.666666666666668"/>
    <x v="3"/>
  </r>
  <r>
    <n v="92"/>
    <n v="0.59799999999999998"/>
    <x v="0"/>
    <x v="0"/>
    <n v="14"/>
    <n v="13"/>
    <x v="0"/>
    <n v="5.98"/>
    <n v="14.285714285714285"/>
    <n v="42.857142857142854"/>
    <n v="35.714285714285715"/>
    <n v="7.1428571428571423"/>
    <x v="3"/>
  </r>
  <r>
    <n v="93"/>
    <n v="0.59199999999999997"/>
    <x v="0"/>
    <x v="0"/>
    <n v="19"/>
    <n v="18"/>
    <x v="0"/>
    <n v="5.92"/>
    <n v="10.526315789473683"/>
    <n v="31.578947368421051"/>
    <n v="47.368421052631575"/>
    <n v="10.526315789473683"/>
    <x v="3"/>
  </r>
  <r>
    <n v="94"/>
    <n v="0.53500000000000003"/>
    <x v="0"/>
    <x v="0"/>
    <n v="21"/>
    <n v="20"/>
    <x v="0"/>
    <n v="5.35"/>
    <n v="9.5238095238095237"/>
    <n v="66.666666666666657"/>
    <n v="14.285714285714285"/>
    <n v="9.5238095238095237"/>
    <x v="3"/>
  </r>
  <r>
    <n v="95"/>
    <n v="0.50800000000000001"/>
    <x v="0"/>
    <x v="0"/>
    <n v="16"/>
    <n v="15"/>
    <x v="0"/>
    <n v="5.08"/>
    <n v="6.25"/>
    <n v="62.5"/>
    <n v="12.5"/>
    <n v="18.75"/>
    <x v="3"/>
  </r>
  <r>
    <n v="96"/>
    <n v="0.63500000000000001"/>
    <x v="0"/>
    <x v="0"/>
    <n v="11"/>
    <n v="10"/>
    <x v="0"/>
    <n v="6.35"/>
    <n v="27.27272727272727"/>
    <n v="54.54545454545454"/>
    <n v="18.181818181818183"/>
    <n v="0"/>
    <x v="3"/>
  </r>
  <r>
    <n v="97"/>
    <n v="0.40799999999999997"/>
    <x v="0"/>
    <x v="0"/>
    <n v="10"/>
    <n v="9"/>
    <x v="0"/>
    <n v="4.08"/>
    <n v="30"/>
    <n v="10"/>
    <n v="40"/>
    <n v="20"/>
    <x v="3"/>
  </r>
  <r>
    <n v="98"/>
    <n v="0.26400000000000001"/>
    <x v="0"/>
    <x v="0"/>
    <n v="7"/>
    <n v="6"/>
    <x v="4"/>
    <n v="2.64"/>
    <n v="42.857142857142854"/>
    <n v="28.571428571428569"/>
    <n v="28.571428571428569"/>
    <n v="0"/>
    <x v="3"/>
  </r>
  <r>
    <n v="99"/>
    <n v="0.624"/>
    <x v="0"/>
    <x v="0"/>
    <n v="22"/>
    <n v="21"/>
    <x v="0"/>
    <n v="6.24"/>
    <n v="40.909090909090914"/>
    <n v="18.181818181818183"/>
    <n v="13.636363636363635"/>
    <n v="27.27272727272727"/>
    <x v="3"/>
  </r>
  <r>
    <n v="100"/>
    <n v="0.55600000000000005"/>
    <x v="0"/>
    <x v="0"/>
    <n v="14"/>
    <n v="13"/>
    <x v="0"/>
    <n v="5.56"/>
    <n v="7.1428571428571423"/>
    <n v="50"/>
    <n v="28.571428571428569"/>
    <n v="14.285714285714285"/>
    <x v="3"/>
  </r>
  <r>
    <n v="101"/>
    <n v="0.55200000000000005"/>
    <x v="0"/>
    <x v="0"/>
    <n v="18"/>
    <n v="17"/>
    <x v="1"/>
    <n v="5.52"/>
    <n v="22.222222222222221"/>
    <n v="11.111111111111111"/>
    <n v="50"/>
    <n v="16.666666666666664"/>
    <x v="3"/>
  </r>
  <r>
    <n v="102"/>
    <n v="0.42799999999999999"/>
    <x v="0"/>
    <x v="0"/>
    <n v="17"/>
    <n v="16"/>
    <x v="0"/>
    <n v="4.28"/>
    <n v="5.8823529411764701"/>
    <n v="29.411764705882355"/>
    <n v="29.411764705882355"/>
    <n v="35.294117647058826"/>
    <x v="3"/>
  </r>
  <r>
    <n v="103"/>
    <n v="0.51400000000000001"/>
    <x v="0"/>
    <x v="0"/>
    <n v="22"/>
    <n v="21"/>
    <x v="0"/>
    <n v="5.14"/>
    <n v="40.909090909090914"/>
    <n v="22.727272727272727"/>
    <n v="9.0909090909090917"/>
    <n v="27.27272727272727"/>
    <x v="3"/>
  </r>
  <r>
    <n v="104"/>
    <n v="0.38400000000000001"/>
    <x v="0"/>
    <x v="0"/>
    <n v="9"/>
    <n v="8"/>
    <x v="1"/>
    <n v="3.84"/>
    <n v="11.111111111111111"/>
    <n v="11.111111111111111"/>
    <n v="55.555555555555557"/>
    <n v="22.222222222222221"/>
    <x v="3"/>
  </r>
  <r>
    <n v="105"/>
    <n v="0.312"/>
    <x v="0"/>
    <x v="0"/>
    <n v="11"/>
    <n v="10"/>
    <x v="2"/>
    <n v="3.12"/>
    <n v="27.27272727272727"/>
    <n v="45.454545454545453"/>
    <n v="9.0909090909090917"/>
    <n v="18.181818181818183"/>
    <x v="3"/>
  </r>
  <r>
    <n v="106"/>
    <n v="0.39200000000000002"/>
    <x v="0"/>
    <x v="0"/>
    <n v="19"/>
    <n v="18"/>
    <x v="0"/>
    <n v="3.92"/>
    <n v="42.105263157894733"/>
    <n v="5.2631578947368416"/>
    <n v="31.578947368421051"/>
    <n v="21.052631578947366"/>
    <x v="3"/>
  </r>
  <r>
    <n v="107"/>
    <n v="0.69199999999999995"/>
    <x v="0"/>
    <x v="0"/>
    <n v="18"/>
    <n v="17"/>
    <x v="0"/>
    <n v="6.92"/>
    <n v="22.222222222222221"/>
    <n v="44.444444444444443"/>
    <n v="11.111111111111111"/>
    <n v="22.222222222222221"/>
    <x v="3"/>
  </r>
  <r>
    <n v="108"/>
    <n v="0.36"/>
    <x v="0"/>
    <x v="0"/>
    <n v="13"/>
    <n v="12"/>
    <x v="1"/>
    <n v="3.6"/>
    <n v="38.461538461538467"/>
    <n v="30.76923076923077"/>
    <n v="7.6923076923076925"/>
    <n v="23.076923076923077"/>
    <x v="3"/>
  </r>
  <r>
    <n v="109"/>
    <n v="0.52"/>
    <x v="0"/>
    <x v="0"/>
    <n v="12"/>
    <n v="11"/>
    <x v="2"/>
    <n v="5.2"/>
    <n v="16.666666666666664"/>
    <n v="16.666666666666664"/>
    <n v="41.666666666666671"/>
    <n v="25"/>
    <x v="3"/>
  </r>
  <r>
    <n v="110"/>
    <n v="0.63"/>
    <x v="0"/>
    <x v="0"/>
    <n v="11"/>
    <n v="10"/>
    <x v="0"/>
    <n v="6.3"/>
    <n v="36.363636363636367"/>
    <n v="9.0909090909090917"/>
    <n v="36.363636363636367"/>
    <n v="18.181818181818183"/>
    <x v="3"/>
  </r>
  <r>
    <n v="111"/>
    <n v="0.5"/>
    <x v="0"/>
    <x v="0"/>
    <n v="12"/>
    <n v="11"/>
    <x v="0"/>
    <n v="5"/>
    <n v="25"/>
    <n v="41.666666666666671"/>
    <n v="8.3333333333333321"/>
    <n v="25"/>
    <x v="3"/>
  </r>
  <r>
    <n v="112"/>
    <n v="0.52200000000000002"/>
    <x v="0"/>
    <x v="0"/>
    <n v="17"/>
    <n v="16"/>
    <x v="0"/>
    <n v="5.22"/>
    <n v="17.647058823529413"/>
    <n v="52.941176470588239"/>
    <n v="23.52941176470588"/>
    <n v="5.8823529411764701"/>
    <x v="3"/>
  </r>
  <r>
    <n v="113"/>
    <n v="0.33800000000000002"/>
    <x v="0"/>
    <x v="0"/>
    <n v="12"/>
    <n v="11"/>
    <x v="0"/>
    <n v="3.38"/>
    <n v="66.666666666666657"/>
    <n v="16.666666666666664"/>
    <n v="8.3333333333333321"/>
    <n v="8.3333333333333321"/>
    <x v="3"/>
  </r>
  <r>
    <n v="114"/>
    <n v="0.47199999999999998"/>
    <x v="0"/>
    <x v="0"/>
    <n v="17"/>
    <n v="16"/>
    <x v="0"/>
    <n v="4.72"/>
    <n v="17.647058823529413"/>
    <n v="35.294117647058826"/>
    <n v="41.17647058823529"/>
    <n v="5.8823529411764701"/>
    <x v="3"/>
  </r>
  <r>
    <n v="115"/>
    <n v="0.62"/>
    <x v="0"/>
    <x v="0"/>
    <n v="20"/>
    <n v="19"/>
    <x v="0"/>
    <n v="6.2"/>
    <n v="45"/>
    <n v="10"/>
    <n v="40"/>
    <n v="5"/>
    <x v="3"/>
  </r>
  <r>
    <n v="116"/>
    <n v="0.55000000000000004"/>
    <x v="0"/>
    <x v="0"/>
    <n v="18"/>
    <n v="17"/>
    <x v="0"/>
    <n v="5.5"/>
    <n v="11.111111111111111"/>
    <n v="11.111111111111111"/>
    <n v="44.444444444444443"/>
    <n v="33.333333333333329"/>
    <x v="3"/>
  </r>
  <r>
    <n v="117"/>
    <n v="0.61"/>
    <x v="0"/>
    <x v="0"/>
    <n v="13"/>
    <n v="12"/>
    <x v="0"/>
    <n v="6.1"/>
    <n v="30.76923076923077"/>
    <n v="15.384615384615385"/>
    <n v="30.76923076923077"/>
    <n v="23.076923076923077"/>
    <x v="3"/>
  </r>
  <r>
    <n v="118"/>
    <n v="0.34499999999999997"/>
    <x v="0"/>
    <x v="0"/>
    <n v="11"/>
    <n v="10"/>
    <x v="0"/>
    <n v="3.45"/>
    <n v="18.181818181818183"/>
    <n v="18.181818181818183"/>
    <n v="63.636363636363633"/>
    <n v="0"/>
    <x v="3"/>
  </r>
  <r>
    <n v="119"/>
    <n v="0.60099999999999998"/>
    <x v="0"/>
    <x v="0"/>
    <n v="16"/>
    <n v="15"/>
    <x v="0"/>
    <n v="6.01"/>
    <n v="31.25"/>
    <n v="31.25"/>
    <n v="18.75"/>
    <n v="18.75"/>
    <x v="3"/>
  </r>
  <r>
    <n v="120"/>
    <n v="0.55200000000000005"/>
    <x v="0"/>
    <x v="0"/>
    <n v="17"/>
    <n v="16"/>
    <x v="2"/>
    <n v="5.52"/>
    <n v="29.411764705882355"/>
    <n v="17.647058823529413"/>
    <n v="29.411764705882355"/>
    <n v="23.52941176470588"/>
    <x v="3"/>
  </r>
  <r>
    <n v="121"/>
    <n v="0.624"/>
    <x v="0"/>
    <x v="0"/>
    <n v="16"/>
    <n v="15"/>
    <x v="0"/>
    <n v="6.24"/>
    <n v="25"/>
    <n v="50"/>
    <n v="25"/>
    <n v="0"/>
    <x v="3"/>
  </r>
  <r>
    <n v="122"/>
    <n v="0.54400000000000004"/>
    <x v="0"/>
    <x v="0"/>
    <n v="18"/>
    <n v="17"/>
    <x v="0"/>
    <n v="5.44"/>
    <n v="22.222222222222221"/>
    <n v="22.222222222222221"/>
    <n v="38.888888888888893"/>
    <n v="16.666666666666664"/>
    <x v="3"/>
  </r>
  <r>
    <n v="123"/>
    <n v="0.53600000000000003"/>
    <x v="0"/>
    <x v="0"/>
    <n v="14"/>
    <n v="13"/>
    <x v="2"/>
    <n v="5.36"/>
    <n v="14.285714285714285"/>
    <n v="7.1428571428571423"/>
    <n v="42.857142857142854"/>
    <n v="35.714285714285715"/>
    <x v="3"/>
  </r>
  <r>
    <n v="124"/>
    <n v="0.42"/>
    <x v="0"/>
    <x v="0"/>
    <n v="12"/>
    <n v="11"/>
    <x v="1"/>
    <n v="4.2"/>
    <n v="41.666666666666671"/>
    <n v="16.666666666666664"/>
    <n v="25"/>
    <n v="16.666666666666664"/>
    <x v="3"/>
  </r>
  <r>
    <n v="125"/>
    <n v="0.61599999999999999"/>
    <x v="0"/>
    <x v="0"/>
    <n v="19"/>
    <n v="18"/>
    <x v="0"/>
    <n v="6.16"/>
    <n v="31.578947368421051"/>
    <n v="26.315789473684209"/>
    <n v="31.578947368421051"/>
    <n v="10.526315789473683"/>
    <x v="3"/>
  </r>
  <r>
    <n v="126"/>
    <n v="0.45200000000000001"/>
    <x v="0"/>
    <x v="0"/>
    <n v="12"/>
    <n v="11"/>
    <x v="1"/>
    <n v="4.5199999999999996"/>
    <n v="16.666666666666664"/>
    <n v="41.666666666666671"/>
    <n v="16.666666666666664"/>
    <n v="25"/>
    <x v="3"/>
  </r>
  <r>
    <n v="127"/>
    <n v="0.63600000000000001"/>
    <x v="0"/>
    <x v="0"/>
    <n v="13"/>
    <n v="12"/>
    <x v="0"/>
    <n v="6.36"/>
    <n v="7.6923076923076925"/>
    <n v="7.6923076923076925"/>
    <n v="38.461538461538467"/>
    <n v="46.153846153846153"/>
    <x v="3"/>
  </r>
  <r>
    <n v="128"/>
    <n v="0.53200000000000003"/>
    <x v="0"/>
    <x v="0"/>
    <n v="13"/>
    <n v="12"/>
    <x v="0"/>
    <n v="5.32"/>
    <n v="23.076923076923077"/>
    <n v="7.6923076923076925"/>
    <n v="53.846153846153847"/>
    <n v="15.384615384615385"/>
    <x v="3"/>
  </r>
  <r>
    <n v="129"/>
    <n v="0.54300000000000004"/>
    <x v="0"/>
    <x v="0"/>
    <n v="14"/>
    <n v="13"/>
    <x v="0"/>
    <n v="5.43"/>
    <n v="42.857142857142854"/>
    <n v="35.714285714285715"/>
    <n v="0"/>
    <n v="21.428571428571427"/>
    <x v="3"/>
  </r>
  <r>
    <n v="130"/>
    <n v="0.42"/>
    <x v="0"/>
    <x v="0"/>
    <n v="13"/>
    <n v="12"/>
    <x v="0"/>
    <n v="4.2"/>
    <n v="69.230769230769226"/>
    <n v="7.6923076923076925"/>
    <n v="23.076923076923077"/>
    <n v="0"/>
    <x v="3"/>
  </r>
  <r>
    <n v="131"/>
    <n v="0.82"/>
    <x v="0"/>
    <x v="0"/>
    <n v="16"/>
    <n v="15"/>
    <x v="0"/>
    <n v="8.1999999999999993"/>
    <n v="37.5"/>
    <n v="6.25"/>
    <n v="43.75"/>
    <n v="12.5"/>
    <x v="3"/>
  </r>
  <r>
    <n v="132"/>
    <n v="0.45400000000000001"/>
    <x v="0"/>
    <x v="0"/>
    <n v="14"/>
    <n v="13"/>
    <x v="0"/>
    <n v="4.54"/>
    <n v="21.428571428571427"/>
    <n v="21.428571428571427"/>
    <n v="35.714285714285715"/>
    <n v="21.428571428571427"/>
    <x v="3"/>
  </r>
  <r>
    <n v="133"/>
    <n v="0.6"/>
    <x v="0"/>
    <x v="0"/>
    <n v="13"/>
    <n v="12"/>
    <x v="0"/>
    <n v="6"/>
    <n v="30.76923076923077"/>
    <n v="30.76923076923077"/>
    <n v="30.76923076923077"/>
    <n v="7.6923076923076925"/>
    <x v="3"/>
  </r>
  <r>
    <n v="134"/>
    <n v="0.33800000000000002"/>
    <x v="0"/>
    <x v="0"/>
    <n v="14"/>
    <n v="13"/>
    <x v="1"/>
    <n v="3.38"/>
    <n v="21.428571428571427"/>
    <n v="42.857142857142854"/>
    <n v="21.428571428571427"/>
    <n v="14.285714285714285"/>
    <x v="3"/>
  </r>
  <r>
    <n v="135"/>
    <n v="0.36499999999999999"/>
    <x v="0"/>
    <x v="0"/>
    <n v="9"/>
    <n v="8"/>
    <x v="0"/>
    <n v="3.65"/>
    <n v="11.111111111111111"/>
    <n v="55.555555555555557"/>
    <n v="22.222222222222221"/>
    <n v="11.111111111111111"/>
    <x v="3"/>
  </r>
  <r>
    <n v="136"/>
    <n v="0.62"/>
    <x v="0"/>
    <x v="0"/>
    <n v="18"/>
    <n v="17"/>
    <x v="0"/>
    <n v="6.2"/>
    <n v="27.777777777777779"/>
    <n v="11.111111111111111"/>
    <n v="50"/>
    <n v="11.111111111111111"/>
    <x v="3"/>
  </r>
  <r>
    <n v="137"/>
    <n v="0.54"/>
    <x v="0"/>
    <x v="0"/>
    <n v="10"/>
    <n v="9"/>
    <x v="0"/>
    <n v="5.4"/>
    <n v="10"/>
    <n v="20"/>
    <n v="10"/>
    <n v="60"/>
    <x v="3"/>
  </r>
  <r>
    <n v="138"/>
    <n v="0.60199999999999998"/>
    <x v="0"/>
    <x v="0"/>
    <n v="22"/>
    <n v="21"/>
    <x v="0"/>
    <n v="6.02"/>
    <n v="40.909090909090914"/>
    <n v="18.181818181818183"/>
    <n v="27.27272727272727"/>
    <n v="13.636363636363635"/>
    <x v="3"/>
  </r>
  <r>
    <n v="139"/>
    <n v="0.63"/>
    <x v="0"/>
    <x v="0"/>
    <n v="17"/>
    <n v="16"/>
    <x v="0"/>
    <n v="6.3"/>
    <n v="29.411764705882355"/>
    <n v="29.411764705882355"/>
    <n v="23.52941176470588"/>
    <n v="17.647058823529413"/>
    <x v="3"/>
  </r>
  <r>
    <n v="140"/>
    <n v="0.65"/>
    <x v="0"/>
    <x v="0"/>
    <n v="13"/>
    <n v="12"/>
    <x v="0"/>
    <n v="6.5"/>
    <n v="38.461538461538467"/>
    <n v="23.076923076923077"/>
    <n v="23.076923076923077"/>
    <n v="15.384615384615385"/>
    <x v="3"/>
  </r>
  <r>
    <n v="141"/>
    <n v="0.71799999999999997"/>
    <x v="0"/>
    <x v="0"/>
    <n v="18"/>
    <n v="17"/>
    <x v="0"/>
    <n v="7.18"/>
    <n v="55.555555555555557"/>
    <n v="0"/>
    <n v="16.666666666666664"/>
    <n v="27.777777777777779"/>
    <x v="3"/>
  </r>
  <r>
    <n v="142"/>
    <n v="0.59199999999999997"/>
    <x v="0"/>
    <x v="0"/>
    <n v="18"/>
    <n v="17"/>
    <x v="0"/>
    <n v="5.92"/>
    <n v="44.444444444444443"/>
    <n v="11.111111111111111"/>
    <n v="38.888888888888893"/>
    <n v="5.5555555555555554"/>
    <x v="3"/>
  </r>
  <r>
    <n v="143"/>
    <n v="0.35399999999999998"/>
    <x v="0"/>
    <x v="0"/>
    <n v="19"/>
    <n v="18"/>
    <x v="0"/>
    <n v="3.54"/>
    <n v="15.789473684210526"/>
    <n v="52.631578947368418"/>
    <n v="15.789473684210526"/>
    <n v="15.789473684210526"/>
    <x v="3"/>
  </r>
  <r>
    <n v="144"/>
    <n v="0.312"/>
    <x v="0"/>
    <x v="0"/>
    <n v="11"/>
    <n v="10"/>
    <x v="0"/>
    <n v="3.12"/>
    <n v="18.181818181818183"/>
    <n v="36.363636363636367"/>
    <n v="18.181818181818183"/>
    <n v="27.27272727272727"/>
    <x v="3"/>
  </r>
  <r>
    <n v="145"/>
    <n v="0.53"/>
    <x v="0"/>
    <x v="0"/>
    <n v="12"/>
    <n v="11"/>
    <x v="1"/>
    <n v="5.3"/>
    <n v="58.333333333333336"/>
    <n v="25"/>
    <n v="16.666666666666664"/>
    <n v="0"/>
    <x v="3"/>
  </r>
  <r>
    <n v="146"/>
    <n v="0.54400000000000004"/>
    <x v="0"/>
    <x v="0"/>
    <n v="14"/>
    <n v="13"/>
    <x v="0"/>
    <n v="5.44"/>
    <n v="35.714285714285715"/>
    <n v="14.285714285714285"/>
    <n v="35.714285714285715"/>
    <n v="14.285714285714285"/>
    <x v="3"/>
  </r>
  <r>
    <n v="147"/>
    <n v="0.65200000000000002"/>
    <x v="0"/>
    <x v="0"/>
    <n v="14"/>
    <n v="13"/>
    <x v="0"/>
    <n v="6.52"/>
    <n v="35.714285714285715"/>
    <n v="28.571428571428569"/>
    <n v="35.714285714285715"/>
    <n v="0"/>
    <x v="3"/>
  </r>
  <r>
    <n v="148"/>
    <n v="0.54200000000000004"/>
    <x v="0"/>
    <x v="0"/>
    <n v="15"/>
    <n v="14"/>
    <x v="0"/>
    <n v="5.42"/>
    <n v="46.666666666666664"/>
    <n v="13.333333333333334"/>
    <n v="20"/>
    <n v="20"/>
    <x v="3"/>
  </r>
  <r>
    <n v="149"/>
    <n v="0.52800000000000002"/>
    <x v="0"/>
    <x v="0"/>
    <n v="18"/>
    <n v="17"/>
    <x v="1"/>
    <n v="5.28"/>
    <n v="33.333333333333329"/>
    <n v="11.111111111111111"/>
    <n v="33.333333333333329"/>
    <n v="22.222222222222221"/>
    <x v="3"/>
  </r>
  <r>
    <n v="150"/>
    <n v="0.51"/>
    <x v="0"/>
    <x v="0"/>
    <n v="17"/>
    <n v="16"/>
    <x v="0"/>
    <n v="5.0999999999999996"/>
    <n v="11.76470588235294"/>
    <n v="35.294117647058826"/>
    <n v="41.17647058823529"/>
    <n v="11.76470588235294"/>
    <x v="3"/>
  </r>
  <r>
    <n v="151"/>
    <n v="0.2"/>
    <x v="0"/>
    <x v="0"/>
    <n v="10"/>
    <n v="9"/>
    <x v="4"/>
    <n v="2"/>
    <n v="20"/>
    <n v="40"/>
    <n v="10"/>
    <n v="30"/>
    <x v="3"/>
  </r>
  <r>
    <n v="152"/>
    <n v="0.55000000000000004"/>
    <x v="0"/>
    <x v="0"/>
    <n v="12"/>
    <n v="11"/>
    <x v="0"/>
    <n v="5.5"/>
    <n v="33.333333333333329"/>
    <n v="33.333333333333329"/>
    <n v="8.3333333333333321"/>
    <n v="25"/>
    <x v="3"/>
  </r>
  <r>
    <n v="153"/>
    <n v="0.29199999999999998"/>
    <x v="0"/>
    <x v="0"/>
    <n v="13"/>
    <n v="12"/>
    <x v="0"/>
    <n v="2.92"/>
    <n v="7.6923076923076925"/>
    <n v="53.846153846153847"/>
    <n v="38.461538461538467"/>
    <n v="0"/>
    <x v="3"/>
  </r>
  <r>
    <n v="154"/>
    <n v="0.66"/>
    <x v="0"/>
    <x v="0"/>
    <n v="11"/>
    <n v="10"/>
    <x v="0"/>
    <n v="6.6"/>
    <n v="63.636363636363633"/>
    <n v="9.0909090909090917"/>
    <n v="9.0909090909090917"/>
    <n v="18.181818181818183"/>
    <x v="3"/>
  </r>
  <r>
    <n v="155"/>
    <n v="0.57099999999999995"/>
    <x v="0"/>
    <x v="0"/>
    <n v="20"/>
    <n v="19"/>
    <x v="0"/>
    <n v="5.71"/>
    <n v="25"/>
    <n v="15"/>
    <n v="30"/>
    <n v="30"/>
    <x v="3"/>
  </r>
  <r>
    <n v="156"/>
    <n v="0.73"/>
    <x v="0"/>
    <x v="0"/>
    <n v="12"/>
    <n v="11"/>
    <x v="0"/>
    <n v="7.3"/>
    <n v="33.333333333333329"/>
    <n v="8.3333333333333321"/>
    <n v="50"/>
    <n v="8.3333333333333321"/>
    <x v="3"/>
  </r>
  <r>
    <n v="157"/>
    <n v="0.4"/>
    <x v="0"/>
    <x v="0"/>
    <n v="12"/>
    <n v="11"/>
    <x v="0"/>
    <n v="4"/>
    <n v="0"/>
    <n v="33.333333333333329"/>
    <n v="50"/>
    <n v="16.666666666666664"/>
    <x v="3"/>
  </r>
  <r>
    <n v="158"/>
    <n v="0.50700000000000001"/>
    <x v="0"/>
    <x v="0"/>
    <n v="14"/>
    <n v="13"/>
    <x v="0"/>
    <n v="5.07"/>
    <n v="0"/>
    <n v="35.714285714285715"/>
    <n v="28.571428571428569"/>
    <n v="35.714285714285715"/>
    <x v="3"/>
  </r>
  <r>
    <n v="159"/>
    <n v="0.44600000000000001"/>
    <x v="0"/>
    <x v="0"/>
    <n v="13"/>
    <n v="12"/>
    <x v="0"/>
    <n v="4.46"/>
    <n v="23.076923076923077"/>
    <n v="23.076923076923077"/>
    <n v="15.384615384615385"/>
    <n v="38.461538461538467"/>
    <x v="3"/>
  </r>
  <r>
    <n v="160"/>
    <n v="0.40699999999999997"/>
    <x v="0"/>
    <x v="0"/>
    <n v="9"/>
    <n v="8"/>
    <x v="0"/>
    <n v="4.07"/>
    <n v="33.333333333333329"/>
    <n v="33.333333333333329"/>
    <n v="22.222222222222221"/>
    <n v="11.111111111111111"/>
    <x v="3"/>
  </r>
  <r>
    <n v="161"/>
    <n v="0.57999999999999996"/>
    <x v="0"/>
    <x v="0"/>
    <n v="12"/>
    <n v="11"/>
    <x v="0"/>
    <n v="5.8"/>
    <n v="16.666666666666664"/>
    <n v="25"/>
    <n v="41.666666666666671"/>
    <n v="16.666666666666664"/>
    <x v="3"/>
  </r>
  <r>
    <n v="162"/>
    <n v="0.54400000000000004"/>
    <x v="0"/>
    <x v="0"/>
    <n v="15"/>
    <n v="14"/>
    <x v="0"/>
    <n v="5.44"/>
    <n v="40"/>
    <n v="13.333333333333334"/>
    <n v="40"/>
    <n v="6.666666666666667"/>
    <x v="3"/>
  </r>
  <r>
    <n v="163"/>
    <n v="0.42099999999999999"/>
    <x v="0"/>
    <x v="0"/>
    <n v="13"/>
    <n v="12"/>
    <x v="0"/>
    <n v="4.21"/>
    <n v="7.6923076923076925"/>
    <n v="38.461538461538467"/>
    <n v="53.846153846153847"/>
    <n v="0"/>
    <x v="3"/>
  </r>
  <r>
    <n v="164"/>
    <n v="0.34"/>
    <x v="0"/>
    <x v="0"/>
    <n v="10"/>
    <n v="9"/>
    <x v="1"/>
    <n v="3.4"/>
    <n v="10"/>
    <n v="30"/>
    <n v="40"/>
    <n v="20"/>
    <x v="3"/>
  </r>
  <r>
    <n v="165"/>
    <n v="0.46"/>
    <x v="0"/>
    <x v="0"/>
    <n v="9"/>
    <n v="8"/>
    <x v="0"/>
    <n v="4.5999999999999996"/>
    <n v="44.444444444444443"/>
    <n v="33.333333333333329"/>
    <n v="11.111111111111111"/>
    <n v="11.111111111111111"/>
    <x v="3"/>
  </r>
  <r>
    <n v="166"/>
    <n v="0.502"/>
    <x v="0"/>
    <x v="0"/>
    <n v="11"/>
    <n v="10"/>
    <x v="0"/>
    <n v="5.0199999999999996"/>
    <n v="45.454545454545453"/>
    <n v="18.181818181818183"/>
    <n v="27.27272727272727"/>
    <n v="9.0909090909090917"/>
    <x v="3"/>
  </r>
  <r>
    <n v="167"/>
    <n v="0.45500000000000002"/>
    <x v="0"/>
    <x v="0"/>
    <n v="13"/>
    <n v="12"/>
    <x v="0"/>
    <n v="4.55"/>
    <n v="30.76923076923077"/>
    <n v="38.461538461538467"/>
    <n v="15.384615384615385"/>
    <n v="15.384615384615385"/>
    <x v="3"/>
  </r>
  <r>
    <n v="168"/>
    <n v="0.68400000000000005"/>
    <x v="0"/>
    <x v="0"/>
    <n v="17"/>
    <n v="16"/>
    <x v="0"/>
    <n v="6.84"/>
    <n v="23.52941176470588"/>
    <n v="11.76470588235294"/>
    <n v="35.294117647058826"/>
    <n v="29.411764705882355"/>
    <x v="3"/>
  </r>
  <r>
    <n v="169"/>
    <n v="0.49"/>
    <x v="0"/>
    <x v="0"/>
    <n v="14"/>
    <n v="13"/>
    <x v="0"/>
    <n v="4.9000000000000004"/>
    <n v="35.714285714285715"/>
    <n v="7.1428571428571423"/>
    <n v="42.857142857142854"/>
    <n v="14.285714285714285"/>
    <x v="3"/>
  </r>
  <r>
    <n v="170"/>
    <n v="0.66500000000000004"/>
    <x v="0"/>
    <x v="0"/>
    <n v="15"/>
    <n v="14"/>
    <x v="0"/>
    <n v="6.65"/>
    <n v="66.666666666666657"/>
    <n v="20"/>
    <n v="0"/>
    <n v="13.333333333333334"/>
    <x v="3"/>
  </r>
  <r>
    <n v="171"/>
    <n v="0.68"/>
    <x v="0"/>
    <x v="0"/>
    <n v="13"/>
    <n v="12"/>
    <x v="0"/>
    <n v="6.8"/>
    <n v="38.461538461538467"/>
    <n v="0"/>
    <n v="61.53846153846154"/>
    <n v="0"/>
    <x v="3"/>
  </r>
  <r>
    <n v="172"/>
    <n v="0.33500000000000002"/>
    <x v="0"/>
    <x v="0"/>
    <n v="10"/>
    <n v="9"/>
    <x v="5"/>
    <n v="3.35"/>
    <n v="60"/>
    <n v="30"/>
    <n v="10"/>
    <n v="0"/>
    <x v="3"/>
  </r>
  <r>
    <n v="173"/>
    <n v="0.53600000000000003"/>
    <x v="0"/>
    <x v="0"/>
    <n v="18"/>
    <n v="17"/>
    <x v="0"/>
    <n v="5.36"/>
    <n v="38.888888888888893"/>
    <n v="38.888888888888893"/>
    <n v="5.5555555555555554"/>
    <n v="16.666666666666664"/>
    <x v="3"/>
  </r>
  <r>
    <n v="174"/>
    <n v="0.42799999999999999"/>
    <x v="0"/>
    <x v="0"/>
    <n v="11"/>
    <n v="10"/>
    <x v="0"/>
    <n v="4.28"/>
    <n v="45.454545454545453"/>
    <n v="18.181818181818183"/>
    <n v="27.27272727272727"/>
    <n v="9.0909090909090917"/>
    <x v="3"/>
  </r>
  <r>
    <n v="175"/>
    <n v="0.51400000000000001"/>
    <x v="0"/>
    <x v="0"/>
    <n v="16"/>
    <n v="15"/>
    <x v="1"/>
    <n v="5.14"/>
    <n v="31.25"/>
    <n v="37.5"/>
    <n v="18.75"/>
    <n v="12.5"/>
    <x v="3"/>
  </r>
  <r>
    <n v="176"/>
    <n v="0.69799999999999995"/>
    <x v="0"/>
    <x v="0"/>
    <n v="15"/>
    <n v="14"/>
    <x v="0"/>
    <n v="6.98"/>
    <n v="33.333333333333329"/>
    <n v="20"/>
    <n v="33.333333333333329"/>
    <n v="13.333333333333334"/>
    <x v="3"/>
  </r>
  <r>
    <n v="177"/>
    <n v="0.53600000000000003"/>
    <x v="0"/>
    <x v="0"/>
    <n v="14"/>
    <n v="13"/>
    <x v="0"/>
    <n v="5.36"/>
    <n v="21.428571428571427"/>
    <n v="28.571428571428569"/>
    <n v="50"/>
    <n v="0"/>
    <x v="3"/>
  </r>
  <r>
    <n v="178"/>
    <n v="0.52200000000000002"/>
    <x v="0"/>
    <x v="0"/>
    <n v="14"/>
    <n v="13"/>
    <x v="0"/>
    <n v="5.22"/>
    <n v="28.571428571428569"/>
    <n v="57.142857142857139"/>
    <n v="7.1428571428571423"/>
    <n v="7.1428571428571423"/>
    <x v="3"/>
  </r>
  <r>
    <n v="179"/>
    <n v="0.224"/>
    <x v="0"/>
    <x v="0"/>
    <n v="11"/>
    <n v="10"/>
    <x v="2"/>
    <n v="2.2400000000000002"/>
    <n v="54.54545454545454"/>
    <n v="36.363636363636367"/>
    <n v="9.0909090909090917"/>
    <n v="0"/>
    <x v="3"/>
  </r>
  <r>
    <n v="180"/>
    <n v="0.56000000000000005"/>
    <x v="0"/>
    <x v="0"/>
    <n v="23"/>
    <n v="22"/>
    <x v="0"/>
    <n v="5.6"/>
    <n v="34.782608695652172"/>
    <n v="21.739130434782609"/>
    <n v="8.695652173913043"/>
    <n v="34.782608695652172"/>
    <x v="3"/>
  </r>
  <r>
    <n v="181"/>
    <n v="0.67200000000000004"/>
    <x v="0"/>
    <x v="0"/>
    <n v="23"/>
    <n v="22"/>
    <x v="0"/>
    <n v="6.72"/>
    <n v="39.130434782608695"/>
    <n v="21.739130434782609"/>
    <n v="21.739130434782609"/>
    <n v="17.391304347826086"/>
    <x v="3"/>
  </r>
  <r>
    <n v="182"/>
    <n v="0.38"/>
    <x v="0"/>
    <x v="0"/>
    <n v="14"/>
    <n v="13"/>
    <x v="0"/>
    <n v="3.8"/>
    <n v="35.714285714285715"/>
    <n v="28.571428571428569"/>
    <n v="28.571428571428569"/>
    <n v="7.1428571428571423"/>
    <x v="3"/>
  </r>
  <r>
    <n v="183"/>
    <n v="0.68799999999999994"/>
    <x v="0"/>
    <x v="0"/>
    <n v="21"/>
    <n v="20"/>
    <x v="0"/>
    <n v="6.88"/>
    <n v="38.095238095238095"/>
    <n v="9.5238095238095237"/>
    <n v="33.333333333333329"/>
    <n v="19.047619047619047"/>
    <x v="3"/>
  </r>
  <r>
    <n v="184"/>
    <n v="0.54400000000000004"/>
    <x v="0"/>
    <x v="0"/>
    <n v="18"/>
    <n v="17"/>
    <x v="0"/>
    <n v="5.44"/>
    <n v="16.666666666666664"/>
    <n v="11.111111111111111"/>
    <n v="33.333333333333329"/>
    <n v="38.888888888888893"/>
    <x v="3"/>
  </r>
  <r>
    <n v="185"/>
    <n v="0.64800000000000002"/>
    <x v="0"/>
    <x v="0"/>
    <n v="17"/>
    <n v="16"/>
    <x v="0"/>
    <n v="6.48"/>
    <n v="17.647058823529413"/>
    <n v="5.8823529411764701"/>
    <n v="41.17647058823529"/>
    <n v="35.294117647058826"/>
    <x v="3"/>
  </r>
  <r>
    <n v="186"/>
    <n v="0.53500000000000003"/>
    <x v="0"/>
    <x v="0"/>
    <n v="9"/>
    <n v="8"/>
    <x v="0"/>
    <n v="5.35"/>
    <n v="55.555555555555557"/>
    <n v="11.111111111111111"/>
    <n v="22.222222222222221"/>
    <n v="11.111111111111111"/>
    <x v="3"/>
  </r>
  <r>
    <n v="187"/>
    <n v="0.57399999999999995"/>
    <x v="0"/>
    <x v="0"/>
    <n v="12"/>
    <n v="11"/>
    <x v="1"/>
    <n v="5.74"/>
    <n v="33.333333333333329"/>
    <n v="25"/>
    <n v="25"/>
    <n v="16.666666666666664"/>
    <x v="3"/>
  </r>
  <r>
    <n v="188"/>
    <n v="0.52"/>
    <x v="0"/>
    <x v="0"/>
    <n v="14"/>
    <n v="13"/>
    <x v="0"/>
    <n v="5.2"/>
    <n v="42.857142857142854"/>
    <n v="14.285714285714285"/>
    <n v="14.285714285714285"/>
    <n v="28.571428571428569"/>
    <x v="3"/>
  </r>
  <r>
    <n v="189"/>
    <n v="0.40799999999999997"/>
    <x v="0"/>
    <x v="0"/>
    <n v="14"/>
    <n v="13"/>
    <x v="0"/>
    <n v="4.08"/>
    <n v="50"/>
    <n v="0"/>
    <n v="35.714285714285715"/>
    <n v="14.285714285714285"/>
    <x v="3"/>
  </r>
  <r>
    <n v="190"/>
    <n v="0.48"/>
    <x v="0"/>
    <x v="0"/>
    <n v="12"/>
    <n v="11"/>
    <x v="0"/>
    <n v="4.8"/>
    <n v="16.666666666666664"/>
    <n v="50"/>
    <n v="0"/>
    <n v="33.333333333333329"/>
    <x v="3"/>
  </r>
  <r>
    <n v="191"/>
    <n v="0.45800000000000002"/>
    <x v="0"/>
    <x v="0"/>
    <n v="12"/>
    <n v="11"/>
    <x v="0"/>
    <n v="4.58"/>
    <n v="41.666666666666671"/>
    <n v="0"/>
    <n v="33.333333333333329"/>
    <n v="25"/>
    <x v="3"/>
  </r>
  <r>
    <n v="192"/>
    <n v="0.436"/>
    <x v="0"/>
    <x v="0"/>
    <n v="12"/>
    <n v="11"/>
    <x v="0"/>
    <n v="4.3600000000000003"/>
    <n v="41.666666666666671"/>
    <n v="16.666666666666664"/>
    <n v="16.666666666666664"/>
    <n v="25"/>
    <x v="3"/>
  </r>
  <r>
    <n v="193"/>
    <n v="0.58799999999999997"/>
    <x v="0"/>
    <x v="0"/>
    <n v="16"/>
    <n v="15"/>
    <x v="0"/>
    <n v="5.88"/>
    <n v="18.75"/>
    <n v="43.75"/>
    <n v="37.5"/>
    <n v="0"/>
    <x v="3"/>
  </r>
  <r>
    <n v="194"/>
    <n v="0.504"/>
    <x v="0"/>
    <x v="0"/>
    <n v="14"/>
    <n v="13"/>
    <x v="0"/>
    <n v="5.04"/>
    <n v="35.714285714285715"/>
    <n v="35.714285714285715"/>
    <n v="21.428571428571427"/>
    <n v="7.1428571428571423"/>
    <x v="3"/>
  </r>
  <r>
    <n v="195"/>
    <n v="0.6"/>
    <x v="0"/>
    <x v="0"/>
    <n v="17"/>
    <n v="16"/>
    <x v="1"/>
    <n v="6"/>
    <n v="5.8823529411764701"/>
    <n v="29.411764705882355"/>
    <n v="41.17647058823529"/>
    <n v="23.52941176470588"/>
    <x v="3"/>
  </r>
  <r>
    <n v="196"/>
    <n v="0.434"/>
    <x v="0"/>
    <x v="0"/>
    <n v="17"/>
    <n v="16"/>
    <x v="0"/>
    <n v="4.34"/>
    <n v="17.647058823529413"/>
    <n v="35.294117647058826"/>
    <n v="29.411764705882355"/>
    <n v="17.647058823529413"/>
    <x v="3"/>
  </r>
  <r>
    <n v="197"/>
    <n v="0.36899999999999999"/>
    <x v="0"/>
    <x v="0"/>
    <n v="14"/>
    <n v="13"/>
    <x v="0"/>
    <n v="3.69"/>
    <n v="35.714285714285715"/>
    <n v="21.428571428571427"/>
    <n v="21.428571428571427"/>
    <n v="21.428571428571427"/>
    <x v="3"/>
  </r>
  <r>
    <n v="198"/>
    <n v="0.59"/>
    <x v="0"/>
    <x v="0"/>
    <n v="13"/>
    <n v="12"/>
    <x v="0"/>
    <n v="5.9"/>
    <n v="38.461538461538467"/>
    <n v="23.076923076923077"/>
    <n v="38.461538461538467"/>
    <n v="0"/>
    <x v="3"/>
  </r>
  <r>
    <n v="199"/>
    <n v="0.375"/>
    <x v="0"/>
    <x v="0"/>
    <n v="11"/>
    <n v="10"/>
    <x v="0"/>
    <n v="3.75"/>
    <n v="81.818181818181827"/>
    <n v="18.181818181818183"/>
    <n v="0"/>
    <n v="0"/>
    <x v="3"/>
  </r>
  <r>
    <n v="200"/>
    <n v="0.47499999999999998"/>
    <x v="0"/>
    <x v="0"/>
    <n v="13"/>
    <n v="12"/>
    <x v="0"/>
    <n v="4.75"/>
    <n v="61.53846153846154"/>
    <n v="15.384615384615385"/>
    <n v="7.6923076923076925"/>
    <n v="15.384615384615385"/>
    <x v="3"/>
  </r>
  <r>
    <n v="201"/>
    <n v="0.436"/>
    <x v="0"/>
    <x v="0"/>
    <n v="12"/>
    <n v="11"/>
    <x v="1"/>
    <n v="4.3600000000000003"/>
    <n v="41.666666666666671"/>
    <n v="25"/>
    <n v="16.666666666666664"/>
    <n v="16.666666666666664"/>
    <x v="3"/>
  </r>
  <r>
    <n v="202"/>
    <n v="0.4"/>
    <x v="0"/>
    <x v="0"/>
    <n v="9"/>
    <n v="8"/>
    <x v="1"/>
    <n v="4"/>
    <n v="44.444444444444443"/>
    <n v="22.222222222222221"/>
    <n v="33.333333333333329"/>
    <n v="0"/>
    <x v="3"/>
  </r>
  <r>
    <n v="203"/>
    <n v="0.51"/>
    <x v="0"/>
    <x v="0"/>
    <n v="13"/>
    <n v="12"/>
    <x v="0"/>
    <n v="5.0999999999999996"/>
    <n v="15.384615384615385"/>
    <n v="15.384615384615385"/>
    <n v="61.53846153846154"/>
    <n v="7.6923076923076925"/>
    <x v="3"/>
  </r>
  <r>
    <n v="204"/>
    <n v="0.34100000000000003"/>
    <x v="0"/>
    <x v="0"/>
    <n v="8"/>
    <n v="7"/>
    <x v="2"/>
    <n v="3.41"/>
    <n v="12.5"/>
    <n v="50"/>
    <n v="12.5"/>
    <n v="25"/>
    <x v="3"/>
  </r>
  <r>
    <n v="205"/>
    <n v="0.40400000000000003"/>
    <x v="0"/>
    <x v="0"/>
    <n v="11"/>
    <n v="10"/>
    <x v="0"/>
    <n v="4.04"/>
    <n v="9.0909090909090917"/>
    <n v="45.454545454545453"/>
    <n v="45.454545454545453"/>
    <n v="0"/>
    <x v="3"/>
  </r>
  <r>
    <n v="206"/>
    <n v="0.69599999999999995"/>
    <x v="0"/>
    <x v="0"/>
    <n v="16"/>
    <n v="15"/>
    <x v="0"/>
    <n v="6.96"/>
    <n v="12.5"/>
    <n v="31.25"/>
    <n v="31.25"/>
    <n v="25"/>
    <x v="3"/>
  </r>
  <r>
    <n v="207"/>
    <n v="0.55500000000000005"/>
    <x v="0"/>
    <x v="0"/>
    <n v="17"/>
    <n v="16"/>
    <x v="0"/>
    <n v="5.55"/>
    <n v="41.17647058823529"/>
    <n v="23.52941176470588"/>
    <n v="23.52941176470588"/>
    <n v="11.76470588235294"/>
    <x v="3"/>
  </r>
  <r>
    <n v="208"/>
    <n v="0.32600000000000001"/>
    <x v="0"/>
    <x v="0"/>
    <n v="10"/>
    <n v="9"/>
    <x v="2"/>
    <n v="3.26"/>
    <n v="50"/>
    <n v="40"/>
    <n v="0"/>
    <n v="10"/>
    <x v="3"/>
  </r>
  <r>
    <n v="209"/>
    <n v="0.68"/>
    <x v="0"/>
    <x v="0"/>
    <n v="15"/>
    <n v="14"/>
    <x v="0"/>
    <n v="6.8"/>
    <n v="33.333333333333329"/>
    <n v="26.666666666666668"/>
    <n v="20"/>
    <n v="20"/>
    <x v="3"/>
  </r>
  <r>
    <n v="210"/>
    <n v="0.73"/>
    <x v="0"/>
    <x v="0"/>
    <n v="12"/>
    <n v="11"/>
    <x v="1"/>
    <n v="7.3"/>
    <n v="8.3333333333333321"/>
    <n v="25"/>
    <n v="41.666666666666671"/>
    <n v="25"/>
    <x v="3"/>
  </r>
  <r>
    <n v="211"/>
    <n v="0.57999999999999996"/>
    <x v="0"/>
    <x v="0"/>
    <n v="9"/>
    <n v="8"/>
    <x v="1"/>
    <n v="5.8"/>
    <n v="33.333333333333329"/>
    <n v="22.222222222222221"/>
    <n v="44.444444444444443"/>
    <n v="0"/>
    <x v="3"/>
  </r>
  <r>
    <n v="212"/>
    <n v="0.48399999999999999"/>
    <x v="0"/>
    <x v="0"/>
    <n v="18"/>
    <n v="17"/>
    <x v="1"/>
    <n v="4.84"/>
    <n v="5.5555555555555554"/>
    <n v="38.888888888888893"/>
    <n v="50"/>
    <n v="5.5555555555555554"/>
    <x v="3"/>
  </r>
  <r>
    <n v="213"/>
    <n v="0.41199999999999998"/>
    <x v="0"/>
    <x v="0"/>
    <n v="13"/>
    <n v="12"/>
    <x v="0"/>
    <n v="4.12"/>
    <n v="30.76923076923077"/>
    <n v="23.076923076923077"/>
    <n v="30.76923076923077"/>
    <n v="15.384615384615385"/>
    <x v="3"/>
  </r>
  <r>
    <n v="214"/>
    <n v="0.375"/>
    <x v="0"/>
    <x v="0"/>
    <n v="10"/>
    <n v="9"/>
    <x v="0"/>
    <n v="3.75"/>
    <n v="30"/>
    <n v="20"/>
    <n v="30"/>
    <n v="20"/>
    <x v="3"/>
  </r>
  <r>
    <n v="215"/>
    <n v="0.63"/>
    <x v="0"/>
    <x v="0"/>
    <n v="19"/>
    <n v="18"/>
    <x v="0"/>
    <n v="6.3"/>
    <n v="31.578947368421051"/>
    <n v="5.2631578947368416"/>
    <n v="36.84210526315789"/>
    <n v="26.315789473684209"/>
    <x v="3"/>
  </r>
  <r>
    <n v="216"/>
    <n v="0.62"/>
    <x v="0"/>
    <x v="0"/>
    <n v="14"/>
    <n v="13"/>
    <x v="0"/>
    <n v="6.2"/>
    <n v="50"/>
    <n v="21.428571428571427"/>
    <n v="14.285714285714285"/>
    <n v="14.285714285714285"/>
    <x v="3"/>
  </r>
  <r>
    <n v="217"/>
    <n v="0.32"/>
    <x v="0"/>
    <x v="0"/>
    <n v="11"/>
    <n v="10"/>
    <x v="1"/>
    <n v="3.2"/>
    <n v="18.181818181818183"/>
    <n v="45.454545454545453"/>
    <n v="36.363636363636367"/>
    <n v="0"/>
    <x v="3"/>
  </r>
  <r>
    <n v="218"/>
    <n v="0.41799999999999998"/>
    <x v="0"/>
    <x v="0"/>
    <n v="15"/>
    <n v="14"/>
    <x v="0"/>
    <n v="4.18"/>
    <n v="20"/>
    <n v="0"/>
    <n v="66.666666666666657"/>
    <n v="13.333333333333334"/>
    <x v="3"/>
  </r>
  <r>
    <n v="219"/>
    <n v="0.72"/>
    <x v="0"/>
    <x v="0"/>
    <n v="19"/>
    <n v="18"/>
    <x v="0"/>
    <n v="7.2"/>
    <n v="36.84210526315789"/>
    <n v="0"/>
    <n v="42.105263157894733"/>
    <n v="21.052631578947366"/>
    <x v="3"/>
  </r>
  <r>
    <n v="220"/>
    <n v="0.433"/>
    <x v="0"/>
    <x v="0"/>
    <n v="14"/>
    <n v="13"/>
    <x v="0"/>
    <n v="4.33"/>
    <n v="35.714285714285715"/>
    <n v="35.714285714285715"/>
    <n v="7.1428571428571423"/>
    <n v="21.428571428571427"/>
    <x v="3"/>
  </r>
  <r>
    <n v="221"/>
    <n v="0.92"/>
    <x v="0"/>
    <x v="0"/>
    <n v="16"/>
    <n v="15"/>
    <x v="0"/>
    <n v="9.1999999999999993"/>
    <n v="50"/>
    <n v="6.25"/>
    <n v="25"/>
    <n v="18.75"/>
    <x v="3"/>
  </r>
  <r>
    <n v="222"/>
    <n v="0.61799999999999999"/>
    <x v="0"/>
    <x v="0"/>
    <n v="16"/>
    <n v="15"/>
    <x v="0"/>
    <n v="6.18"/>
    <n v="18.75"/>
    <n v="62.5"/>
    <n v="18.75"/>
    <n v="0"/>
    <x v="3"/>
  </r>
  <r>
    <n v="223"/>
    <n v="0.57199999999999995"/>
    <x v="0"/>
    <x v="0"/>
    <n v="16"/>
    <n v="15"/>
    <x v="0"/>
    <n v="5.72"/>
    <n v="50"/>
    <n v="18.75"/>
    <n v="6.25"/>
    <n v="25"/>
    <x v="3"/>
  </r>
  <r>
    <n v="224"/>
    <n v="0.53400000000000003"/>
    <x v="0"/>
    <x v="0"/>
    <n v="14"/>
    <n v="13"/>
    <x v="0"/>
    <n v="5.34"/>
    <n v="21.428571428571427"/>
    <n v="7.1428571428571423"/>
    <n v="7.1428571428571423"/>
    <n v="64.285714285714292"/>
    <x v="3"/>
  </r>
  <r>
    <n v="225"/>
    <n v="0.76400000000000001"/>
    <x v="0"/>
    <x v="0"/>
    <n v="23"/>
    <n v="22"/>
    <x v="0"/>
    <n v="7.64"/>
    <n v="8.695652173913043"/>
    <n v="26.086956521739129"/>
    <n v="56.521739130434781"/>
    <n v="8.695652173913043"/>
    <x v="3"/>
  </r>
  <r>
    <n v="226"/>
    <n v="0.37"/>
    <x v="0"/>
    <x v="0"/>
    <n v="19"/>
    <n v="18"/>
    <x v="0"/>
    <n v="3.7"/>
    <n v="0"/>
    <n v="73.68421052631578"/>
    <n v="10.526315789473683"/>
    <n v="15.789473684210526"/>
    <x v="3"/>
  </r>
  <r>
    <n v="227"/>
    <n v="0.73499999999999999"/>
    <x v="0"/>
    <x v="0"/>
    <n v="17"/>
    <n v="16"/>
    <x v="0"/>
    <n v="7.35"/>
    <n v="11.76470588235294"/>
    <n v="41.17647058823529"/>
    <n v="41.17647058823529"/>
    <n v="5.8823529411764701"/>
    <x v="3"/>
  </r>
  <r>
    <n v="228"/>
    <n v="0.66400000000000003"/>
    <x v="0"/>
    <x v="0"/>
    <n v="18"/>
    <n v="17"/>
    <x v="0"/>
    <n v="6.64"/>
    <n v="27.777777777777779"/>
    <n v="44.444444444444443"/>
    <n v="27.777777777777779"/>
    <n v="0"/>
    <x v="3"/>
  </r>
  <r>
    <n v="229"/>
    <n v="0.502"/>
    <x v="0"/>
    <x v="0"/>
    <n v="15"/>
    <n v="14"/>
    <x v="0"/>
    <n v="5.0199999999999996"/>
    <n v="40"/>
    <n v="20"/>
    <n v="26.666666666666668"/>
    <n v="13.333333333333334"/>
    <x v="3"/>
  </r>
  <r>
    <n v="230"/>
    <n v="0.72699999999999998"/>
    <x v="0"/>
    <x v="0"/>
    <n v="20"/>
    <n v="19"/>
    <x v="0"/>
    <n v="7.27"/>
    <n v="0"/>
    <n v="30"/>
    <n v="55.000000000000007"/>
    <n v="15"/>
    <x v="3"/>
  </r>
  <r>
    <n v="231"/>
    <n v="0.46400000000000002"/>
    <x v="0"/>
    <x v="0"/>
    <n v="15"/>
    <n v="14"/>
    <x v="0"/>
    <n v="4.6399999999999997"/>
    <n v="40"/>
    <n v="33.333333333333329"/>
    <n v="20"/>
    <n v="6.666666666666667"/>
    <x v="3"/>
  </r>
  <r>
    <n v="232"/>
    <n v="0.64500000000000002"/>
    <x v="0"/>
    <x v="0"/>
    <n v="11"/>
    <n v="10"/>
    <x v="0"/>
    <n v="6.45"/>
    <n v="45.454545454545453"/>
    <n v="0"/>
    <n v="45.454545454545453"/>
    <n v="9.0909090909090917"/>
    <x v="3"/>
  </r>
  <r>
    <n v="233"/>
    <n v="0.44400000000000001"/>
    <x v="0"/>
    <x v="0"/>
    <n v="12"/>
    <n v="11"/>
    <x v="1"/>
    <n v="4.4400000000000004"/>
    <n v="16.666666666666664"/>
    <n v="16.666666666666664"/>
    <n v="16.666666666666664"/>
    <n v="50"/>
    <x v="3"/>
  </r>
  <r>
    <n v="234"/>
    <n v="0.46"/>
    <x v="0"/>
    <x v="0"/>
    <n v="13"/>
    <n v="12"/>
    <x v="1"/>
    <n v="4.5999999999999996"/>
    <n v="30.76923076923077"/>
    <n v="7.6923076923076925"/>
    <n v="15.384615384615385"/>
    <n v="46.153846153846153"/>
    <x v="3"/>
  </r>
  <r>
    <n v="235"/>
    <n v="0.48299999999999998"/>
    <x v="0"/>
    <x v="0"/>
    <n v="13"/>
    <n v="12"/>
    <x v="0"/>
    <n v="4.83"/>
    <n v="15.384615384615385"/>
    <n v="7.6923076923076925"/>
    <n v="69.230769230769226"/>
    <n v="7.6923076923076925"/>
    <x v="3"/>
  </r>
  <r>
    <n v="236"/>
    <n v="0.56999999999999995"/>
    <x v="0"/>
    <x v="0"/>
    <n v="17"/>
    <n v="16"/>
    <x v="0"/>
    <n v="5.7"/>
    <n v="23.52941176470588"/>
    <n v="29.411764705882355"/>
    <n v="41.17647058823529"/>
    <n v="5.8823529411764701"/>
    <x v="3"/>
  </r>
  <r>
    <n v="237"/>
    <n v="0.54800000000000004"/>
    <x v="0"/>
    <x v="0"/>
    <n v="15"/>
    <n v="14"/>
    <x v="0"/>
    <n v="5.48"/>
    <n v="6.666666666666667"/>
    <n v="6.666666666666667"/>
    <n v="53.333333333333336"/>
    <n v="33.333333333333329"/>
    <x v="3"/>
  </r>
  <r>
    <n v="238"/>
    <n v="0.57799999999999996"/>
    <x v="0"/>
    <x v="0"/>
    <n v="16"/>
    <n v="15"/>
    <x v="0"/>
    <n v="5.78"/>
    <n v="12.5"/>
    <n v="18.75"/>
    <n v="31.25"/>
    <n v="37.5"/>
    <x v="3"/>
  </r>
  <r>
    <n v="239"/>
    <n v="0.36199999999999999"/>
    <x v="0"/>
    <x v="0"/>
    <n v="13"/>
    <n v="12"/>
    <x v="0"/>
    <n v="3.62"/>
    <n v="15.384615384615385"/>
    <n v="53.846153846153847"/>
    <n v="30.76923076923077"/>
    <n v="0"/>
    <x v="3"/>
  </r>
  <r>
    <n v="240"/>
    <n v="0.49"/>
    <x v="0"/>
    <x v="0"/>
    <n v="15"/>
    <n v="14"/>
    <x v="0"/>
    <n v="4.9000000000000004"/>
    <n v="13.333333333333334"/>
    <n v="46.666666666666664"/>
    <n v="26.666666666666668"/>
    <n v="13.333333333333334"/>
    <x v="3"/>
  </r>
  <r>
    <n v="241"/>
    <n v="0.46800000000000003"/>
    <x v="0"/>
    <x v="0"/>
    <n v="12"/>
    <n v="11"/>
    <x v="0"/>
    <n v="4.68"/>
    <n v="8.3333333333333321"/>
    <n v="83.333333333333343"/>
    <n v="8.3333333333333321"/>
    <n v="0"/>
    <x v="3"/>
  </r>
  <r>
    <n v="242"/>
    <n v="0.504"/>
    <x v="0"/>
    <x v="0"/>
    <n v="14"/>
    <n v="13"/>
    <x v="0"/>
    <n v="5.04"/>
    <n v="14.285714285714285"/>
    <n v="14.285714285714285"/>
    <n v="64.285714285714292"/>
    <n v="7.1428571428571423"/>
    <x v="3"/>
  </r>
  <r>
    <n v="243"/>
    <n v="0.504"/>
    <x v="0"/>
    <x v="0"/>
    <n v="10"/>
    <n v="9"/>
    <x v="0"/>
    <n v="5.04"/>
    <n v="20"/>
    <n v="0"/>
    <n v="60"/>
    <n v="20"/>
    <x v="3"/>
  </r>
  <r>
    <n v="244"/>
    <n v="0.45200000000000001"/>
    <x v="0"/>
    <x v="0"/>
    <n v="16"/>
    <n v="15"/>
    <x v="0"/>
    <n v="4.5199999999999996"/>
    <n v="62.5"/>
    <n v="12.5"/>
    <n v="18.75"/>
    <n v="6.25"/>
    <x v="3"/>
  </r>
  <r>
    <n v="245"/>
    <n v="0.55600000000000005"/>
    <x v="0"/>
    <x v="0"/>
    <n v="16"/>
    <n v="15"/>
    <x v="1"/>
    <n v="5.56"/>
    <n v="18.75"/>
    <n v="31.25"/>
    <n v="31.25"/>
    <n v="18.75"/>
    <x v="3"/>
  </r>
  <r>
    <n v="246"/>
    <n v="0.65200000000000002"/>
    <x v="0"/>
    <x v="0"/>
    <n v="23"/>
    <n v="22"/>
    <x v="0"/>
    <n v="6.52"/>
    <n v="39.130434782608695"/>
    <n v="26.086956521739129"/>
    <n v="17.391304347826086"/>
    <n v="17.391304347826086"/>
    <x v="3"/>
  </r>
  <r>
    <n v="247"/>
    <n v="0.8"/>
    <x v="0"/>
    <x v="0"/>
    <n v="16"/>
    <n v="15"/>
    <x v="0"/>
    <n v="8"/>
    <n v="12.5"/>
    <n v="43.75"/>
    <n v="37.5"/>
    <n v="6.25"/>
    <x v="3"/>
  </r>
  <r>
    <n v="248"/>
    <n v="0.65"/>
    <x v="0"/>
    <x v="0"/>
    <n v="17"/>
    <n v="16"/>
    <x v="0"/>
    <n v="6.5"/>
    <n v="47.058823529411761"/>
    <n v="11.76470588235294"/>
    <n v="23.52941176470588"/>
    <n v="17.647058823529413"/>
    <x v="3"/>
  </r>
  <r>
    <n v="249"/>
    <n v="0.42699999999999999"/>
    <x v="0"/>
    <x v="0"/>
    <n v="14"/>
    <n v="13"/>
    <x v="1"/>
    <n v="4.2699999999999996"/>
    <n v="14.285714285714285"/>
    <n v="50"/>
    <n v="7.1428571428571423"/>
    <n v="28.571428571428569"/>
    <x v="3"/>
  </r>
  <r>
    <n v="250"/>
    <n v="0.45"/>
    <x v="0"/>
    <x v="0"/>
    <n v="13"/>
    <n v="12"/>
    <x v="0"/>
    <n v="4.5"/>
    <n v="46.153846153846153"/>
    <n v="30.76923076923077"/>
    <n v="15.384615384615385"/>
    <n v="7.6923076923076925"/>
    <x v="3"/>
  </r>
  <r>
    <n v="251"/>
    <n v="0.34300000000000003"/>
    <x v="0"/>
    <x v="0"/>
    <n v="15"/>
    <n v="14"/>
    <x v="0"/>
    <n v="3.43"/>
    <n v="53.333333333333336"/>
    <n v="13.333333333333334"/>
    <n v="26.666666666666668"/>
    <n v="6.666666666666667"/>
    <x v="3"/>
  </r>
  <r>
    <n v="252"/>
    <n v="0.83599999999999997"/>
    <x v="0"/>
    <x v="0"/>
    <n v="23"/>
    <n v="22"/>
    <x v="0"/>
    <n v="8.36"/>
    <n v="34.782608695652172"/>
    <n v="26.086956521739129"/>
    <n v="21.739130434782609"/>
    <n v="17.391304347826086"/>
    <x v="3"/>
  </r>
  <r>
    <n v="253"/>
    <n v="0.26800000000000002"/>
    <x v="0"/>
    <x v="0"/>
    <n v="10"/>
    <n v="9"/>
    <x v="4"/>
    <n v="2.68"/>
    <n v="10"/>
    <n v="60"/>
    <n v="30"/>
    <n v="0"/>
    <x v="3"/>
  </r>
  <r>
    <n v="254"/>
    <n v="0.87"/>
    <x v="0"/>
    <x v="0"/>
    <n v="15"/>
    <n v="14"/>
    <x v="0"/>
    <n v="8.6999999999999993"/>
    <n v="6.666666666666667"/>
    <n v="46.666666666666664"/>
    <n v="46.666666666666664"/>
    <n v="0"/>
    <x v="3"/>
  </r>
  <r>
    <n v="255"/>
    <n v="0.46200000000000002"/>
    <x v="0"/>
    <x v="0"/>
    <n v="16"/>
    <n v="15"/>
    <x v="0"/>
    <n v="4.62"/>
    <n v="0"/>
    <n v="31.25"/>
    <n v="62.5"/>
    <n v="6.25"/>
    <x v="3"/>
  </r>
  <r>
    <n v="256"/>
    <n v="0.39400000000000002"/>
    <x v="0"/>
    <x v="0"/>
    <n v="9"/>
    <n v="8"/>
    <x v="0"/>
    <n v="3.94"/>
    <n v="11.111111111111111"/>
    <n v="55.555555555555557"/>
    <n v="33.333333333333329"/>
    <n v="0"/>
    <x v="3"/>
  </r>
  <r>
    <n v="257"/>
    <n v="0.48399999999999999"/>
    <x v="0"/>
    <x v="0"/>
    <n v="15"/>
    <n v="14"/>
    <x v="0"/>
    <n v="4.84"/>
    <n v="6.666666666666667"/>
    <n v="33.333333333333329"/>
    <n v="60"/>
    <n v="0"/>
    <x v="3"/>
  </r>
  <r>
    <n v="258"/>
    <n v="0.53200000000000003"/>
    <x v="0"/>
    <x v="0"/>
    <n v="14"/>
    <n v="13"/>
    <x v="1"/>
    <n v="5.32"/>
    <n v="7.1428571428571423"/>
    <n v="28.571428571428569"/>
    <n v="64.285714285714292"/>
    <n v="0"/>
    <x v="3"/>
  </r>
  <r>
    <n v="259"/>
    <n v="0.56999999999999995"/>
    <x v="0"/>
    <x v="0"/>
    <n v="12"/>
    <n v="11"/>
    <x v="0"/>
    <n v="5.7"/>
    <n v="41.666666666666671"/>
    <n v="8.3333333333333321"/>
    <n v="41.666666666666671"/>
    <n v="8.3333333333333321"/>
    <x v="3"/>
  </r>
  <r>
    <n v="260"/>
    <n v="0.5"/>
    <x v="0"/>
    <x v="0"/>
    <n v="13"/>
    <n v="12"/>
    <x v="0"/>
    <n v="5"/>
    <n v="30.76923076923077"/>
    <n v="30.76923076923077"/>
    <n v="15.384615384615385"/>
    <n v="23.076923076923077"/>
    <x v="3"/>
  </r>
  <r>
    <n v="261"/>
    <n v="0.64"/>
    <x v="0"/>
    <x v="0"/>
    <n v="21"/>
    <n v="20"/>
    <x v="0"/>
    <n v="6.4"/>
    <n v="23.809523809523807"/>
    <n v="57.142857142857139"/>
    <n v="9.5238095238095237"/>
    <n v="9.5238095238095237"/>
    <x v="3"/>
  </r>
  <r>
    <n v="262"/>
    <n v="0.51600000000000001"/>
    <x v="0"/>
    <x v="0"/>
    <n v="19"/>
    <n v="18"/>
    <x v="1"/>
    <n v="5.16"/>
    <n v="10.526315789473683"/>
    <n v="68.421052631578945"/>
    <n v="10.526315789473683"/>
    <n v="10.526315789473683"/>
    <x v="3"/>
  </r>
  <r>
    <n v="263"/>
    <n v="0.47599999999999998"/>
    <x v="0"/>
    <x v="0"/>
    <n v="13"/>
    <n v="12"/>
    <x v="0"/>
    <n v="4.76"/>
    <n v="7.6923076923076925"/>
    <n v="23.076923076923077"/>
    <n v="61.53846153846154"/>
    <n v="7.6923076923076925"/>
    <x v="3"/>
  </r>
  <r>
    <n v="264"/>
    <n v="0.44400000000000001"/>
    <x v="0"/>
    <x v="0"/>
    <n v="14"/>
    <n v="13"/>
    <x v="0"/>
    <n v="4.4400000000000004"/>
    <n v="42.857142857142854"/>
    <n v="14.285714285714285"/>
    <n v="28.571428571428569"/>
    <n v="14.285714285714285"/>
    <x v="3"/>
  </r>
  <r>
    <n v="265"/>
    <n v="0.74"/>
    <x v="0"/>
    <x v="0"/>
    <n v="15"/>
    <n v="14"/>
    <x v="0"/>
    <n v="7.4"/>
    <n v="20"/>
    <n v="13.333333333333334"/>
    <n v="53.333333333333336"/>
    <n v="13.333333333333334"/>
    <x v="3"/>
  </r>
  <r>
    <n v="266"/>
    <n v="0.52800000000000002"/>
    <x v="0"/>
    <x v="0"/>
    <n v="15"/>
    <n v="14"/>
    <x v="0"/>
    <n v="5.28"/>
    <n v="26.666666666666668"/>
    <n v="0"/>
    <n v="46.666666666666664"/>
    <n v="26.666666666666668"/>
    <x v="3"/>
  </r>
  <r>
    <n v="267"/>
    <n v="0.3"/>
    <x v="0"/>
    <x v="0"/>
    <n v="10"/>
    <n v="9"/>
    <x v="0"/>
    <n v="3"/>
    <n v="50"/>
    <n v="10"/>
    <n v="30"/>
    <n v="10"/>
    <x v="3"/>
  </r>
  <r>
    <n v="268"/>
    <n v="0.315"/>
    <x v="0"/>
    <x v="0"/>
    <n v="11"/>
    <n v="10"/>
    <x v="1"/>
    <n v="3.15"/>
    <n v="45.454545454545453"/>
    <n v="36.363636363636367"/>
    <n v="18.181818181818183"/>
    <n v="0"/>
    <x v="3"/>
  </r>
  <r>
    <n v="269"/>
    <n v="0.57799999999999996"/>
    <x v="0"/>
    <x v="0"/>
    <n v="15"/>
    <n v="14"/>
    <x v="0"/>
    <n v="5.78"/>
    <n v="40"/>
    <n v="0"/>
    <n v="53.333333333333336"/>
    <n v="6.666666666666667"/>
    <x v="3"/>
  </r>
  <r>
    <n v="270"/>
    <n v="0.58399999999999996"/>
    <x v="0"/>
    <x v="0"/>
    <n v="17"/>
    <n v="16"/>
    <x v="0"/>
    <n v="5.84"/>
    <n v="0"/>
    <n v="23.52941176470588"/>
    <n v="64.705882352941174"/>
    <n v="11.76470588235294"/>
    <x v="3"/>
  </r>
  <r>
    <n v="271"/>
    <n v="0.504"/>
    <x v="0"/>
    <x v="0"/>
    <n v="13"/>
    <n v="12"/>
    <x v="0"/>
    <n v="5.04"/>
    <n v="23.076923076923077"/>
    <n v="38.461538461538467"/>
    <n v="38.461538461538467"/>
    <n v="0"/>
    <x v="3"/>
  </r>
  <r>
    <n v="272"/>
    <n v="0.56299999999999994"/>
    <x v="0"/>
    <x v="0"/>
    <n v="15"/>
    <n v="14"/>
    <x v="0"/>
    <n v="5.63"/>
    <n v="13.333333333333334"/>
    <n v="40"/>
    <n v="46.666666666666664"/>
    <n v="0"/>
    <x v="3"/>
  </r>
  <r>
    <n v="273"/>
    <n v="0.45"/>
    <x v="0"/>
    <x v="0"/>
    <n v="14"/>
    <n v="13"/>
    <x v="0"/>
    <n v="4.5"/>
    <n v="14.285714285714285"/>
    <n v="7.1428571428571423"/>
    <n v="71.428571428571431"/>
    <n v="7.1428571428571423"/>
    <x v="3"/>
  </r>
  <r>
    <n v="274"/>
    <n v="0.35599999999999998"/>
    <x v="0"/>
    <x v="0"/>
    <n v="9"/>
    <n v="8"/>
    <x v="0"/>
    <n v="3.56"/>
    <n v="0"/>
    <n v="33.333333333333329"/>
    <n v="22.222222222222221"/>
    <n v="44.444444444444443"/>
    <x v="3"/>
  </r>
  <r>
    <n v="275"/>
    <n v="0.34200000000000003"/>
    <x v="0"/>
    <x v="0"/>
    <n v="11"/>
    <n v="10"/>
    <x v="1"/>
    <n v="3.42"/>
    <n v="36.363636363636367"/>
    <n v="18.181818181818183"/>
    <n v="9.0909090909090917"/>
    <n v="36.363636363636367"/>
    <x v="3"/>
  </r>
  <r>
    <n v="276"/>
    <n v="0.54"/>
    <x v="0"/>
    <x v="0"/>
    <n v="20"/>
    <n v="19"/>
    <x v="0"/>
    <n v="5.4"/>
    <n v="70"/>
    <n v="5"/>
    <n v="10"/>
    <n v="15"/>
    <x v="3"/>
  </r>
  <r>
    <n v="277"/>
    <n v="0.66"/>
    <x v="0"/>
    <x v="0"/>
    <n v="15"/>
    <n v="14"/>
    <x v="0"/>
    <n v="6.6"/>
    <n v="66.666666666666657"/>
    <n v="6.666666666666667"/>
    <n v="20"/>
    <n v="6.666666666666667"/>
    <x v="3"/>
  </r>
  <r>
    <n v="278"/>
    <n v="0.55400000000000005"/>
    <x v="0"/>
    <x v="0"/>
    <n v="16"/>
    <n v="15"/>
    <x v="0"/>
    <n v="5.54"/>
    <n v="12.5"/>
    <n v="18.75"/>
    <n v="56.25"/>
    <n v="12.5"/>
    <x v="3"/>
  </r>
  <r>
    <n v="279"/>
    <n v="0.49"/>
    <x v="0"/>
    <x v="0"/>
    <n v="14"/>
    <n v="13"/>
    <x v="0"/>
    <n v="4.9000000000000004"/>
    <n v="14.285714285714285"/>
    <n v="21.428571428571427"/>
    <n v="64.285714285714292"/>
    <n v="0"/>
    <x v="3"/>
  </r>
  <r>
    <n v="280"/>
    <n v="0.42799999999999999"/>
    <x v="0"/>
    <x v="0"/>
    <n v="9"/>
    <n v="8"/>
    <x v="1"/>
    <n v="4.28"/>
    <n v="22.222222222222221"/>
    <n v="44.444444444444443"/>
    <n v="33.333333333333329"/>
    <n v="0"/>
    <x v="3"/>
  </r>
  <r>
    <n v="281"/>
    <n v="0.59599999999999997"/>
    <x v="0"/>
    <x v="0"/>
    <n v="19"/>
    <n v="18"/>
    <x v="0"/>
    <n v="5.96"/>
    <n v="21.052631578947366"/>
    <n v="5.2631578947368416"/>
    <n v="57.894736842105267"/>
    <n v="15.789473684210526"/>
    <x v="3"/>
  </r>
  <r>
    <n v="282"/>
    <n v="0.501"/>
    <x v="0"/>
    <x v="0"/>
    <n v="16"/>
    <n v="15"/>
    <x v="0"/>
    <n v="5.01"/>
    <n v="0"/>
    <n v="50"/>
    <n v="50"/>
    <n v="0"/>
    <x v="3"/>
  </r>
  <r>
    <n v="283"/>
    <n v="0.224"/>
    <x v="0"/>
    <x v="0"/>
    <n v="7"/>
    <n v="6"/>
    <x v="2"/>
    <n v="2.2400000000000002"/>
    <n v="28.571428571428569"/>
    <n v="14.285714285714285"/>
    <n v="42.857142857142854"/>
    <n v="14.285714285714285"/>
    <x v="3"/>
  </r>
  <r>
    <n v="284"/>
    <n v="0.38400000000000001"/>
    <x v="0"/>
    <x v="0"/>
    <n v="10"/>
    <n v="9"/>
    <x v="2"/>
    <n v="3.84"/>
    <n v="40"/>
    <n v="40"/>
    <n v="20"/>
    <n v="0"/>
    <x v="3"/>
  </r>
  <r>
    <n v="285"/>
    <n v="0.70499999999999996"/>
    <x v="0"/>
    <x v="0"/>
    <n v="12"/>
    <n v="11"/>
    <x v="0"/>
    <n v="7.05"/>
    <n v="41.666666666666671"/>
    <n v="25"/>
    <n v="33.333333333333329"/>
    <n v="0"/>
    <x v="3"/>
  </r>
  <r>
    <n v="286"/>
    <n v="0.46700000000000003"/>
    <x v="0"/>
    <x v="0"/>
    <n v="14"/>
    <n v="13"/>
    <x v="0"/>
    <n v="4.67"/>
    <n v="42.857142857142854"/>
    <n v="28.571428571428569"/>
    <n v="21.428571428571427"/>
    <n v="7.1428571428571423"/>
    <x v="3"/>
  </r>
  <r>
    <n v="287"/>
    <n v="0.53400000000000003"/>
    <x v="0"/>
    <x v="0"/>
    <n v="19"/>
    <n v="18"/>
    <x v="0"/>
    <n v="5.34"/>
    <n v="52.631578947368418"/>
    <n v="21.052631578947366"/>
    <n v="21.052631578947366"/>
    <n v="5.2631578947368416"/>
    <x v="3"/>
  </r>
  <r>
    <n v="288"/>
    <n v="0.499"/>
    <x v="0"/>
    <x v="0"/>
    <n v="16"/>
    <n v="15"/>
    <x v="0"/>
    <n v="4.99"/>
    <n v="43.75"/>
    <n v="31.25"/>
    <n v="18.75"/>
    <n v="6.25"/>
    <x v="3"/>
  </r>
  <r>
    <n v="289"/>
    <n v="0.58499999999999996"/>
    <x v="0"/>
    <x v="0"/>
    <n v="12"/>
    <n v="11"/>
    <x v="0"/>
    <n v="5.85"/>
    <n v="25"/>
    <n v="16.666666666666664"/>
    <n v="50"/>
    <n v="8.3333333333333321"/>
    <x v="3"/>
  </r>
  <r>
    <n v="290"/>
    <n v="0.52"/>
    <x v="0"/>
    <x v="0"/>
    <n v="11"/>
    <n v="10"/>
    <x v="0"/>
    <n v="5.2"/>
    <n v="72.727272727272734"/>
    <n v="18.181818181818183"/>
    <n v="9.0909090909090917"/>
    <n v="0"/>
    <x v="3"/>
  </r>
  <r>
    <n v="291"/>
    <n v="0.71"/>
    <x v="0"/>
    <x v="0"/>
    <n v="15"/>
    <n v="14"/>
    <x v="0"/>
    <n v="7.1"/>
    <n v="66.666666666666657"/>
    <n v="26.666666666666668"/>
    <n v="6.666666666666667"/>
    <n v="0"/>
    <x v="3"/>
  </r>
  <r>
    <n v="292"/>
    <n v="0.46"/>
    <x v="0"/>
    <x v="0"/>
    <n v="15"/>
    <n v="14"/>
    <x v="0"/>
    <n v="4.5999999999999996"/>
    <n v="33.333333333333329"/>
    <n v="20"/>
    <n v="33.333333333333329"/>
    <n v="13.333333333333334"/>
    <x v="3"/>
  </r>
  <r>
    <n v="293"/>
    <n v="0.46400000000000002"/>
    <x v="0"/>
    <x v="0"/>
    <n v="11"/>
    <n v="10"/>
    <x v="1"/>
    <n v="4.6399999999999997"/>
    <n v="9.0909090909090917"/>
    <n v="27.27272727272727"/>
    <n v="54.54545454545454"/>
    <n v="9.0909090909090917"/>
    <x v="3"/>
  </r>
  <r>
    <n v="294"/>
    <n v="0.74"/>
    <x v="0"/>
    <x v="0"/>
    <n v="16"/>
    <n v="15"/>
    <x v="0"/>
    <n v="7.4"/>
    <n v="0"/>
    <n v="6.25"/>
    <n v="75"/>
    <n v="18.75"/>
    <x v="3"/>
  </r>
  <r>
    <n v="295"/>
    <n v="0.53200000000000003"/>
    <x v="0"/>
    <x v="0"/>
    <n v="13"/>
    <n v="12"/>
    <x v="0"/>
    <n v="5.32"/>
    <n v="0"/>
    <n v="38.461538461538467"/>
    <n v="46.153846153846153"/>
    <n v="15.384615384615385"/>
    <x v="3"/>
  </r>
  <r>
    <n v="296"/>
    <n v="0.56799999999999995"/>
    <x v="0"/>
    <x v="0"/>
    <n v="17"/>
    <n v="16"/>
    <x v="0"/>
    <n v="5.68"/>
    <n v="5.8823529411764701"/>
    <n v="23.52941176470588"/>
    <n v="58.82352941176471"/>
    <n v="11.76470588235294"/>
    <x v="3"/>
  </r>
  <r>
    <n v="297"/>
    <n v="0.46300000000000002"/>
    <x v="0"/>
    <x v="0"/>
    <n v="10"/>
    <n v="9"/>
    <x v="0"/>
    <n v="4.63"/>
    <n v="30"/>
    <n v="10"/>
    <n v="60"/>
    <n v="0"/>
    <x v="3"/>
  </r>
  <r>
    <n v="298"/>
    <n v="0.54"/>
    <x v="0"/>
    <x v="0"/>
    <n v="13"/>
    <n v="12"/>
    <x v="0"/>
    <n v="5.4"/>
    <n v="7.6923076923076925"/>
    <n v="15.384615384615385"/>
    <n v="76.923076923076934"/>
    <n v="0"/>
    <x v="3"/>
  </r>
  <r>
    <n v="299"/>
    <n v="0.49"/>
    <x v="0"/>
    <x v="0"/>
    <n v="16"/>
    <n v="15"/>
    <x v="0"/>
    <n v="4.9000000000000004"/>
    <n v="50"/>
    <n v="12.5"/>
    <n v="25"/>
    <n v="12.5"/>
    <x v="3"/>
  </r>
  <r>
    <n v="300"/>
    <n v="0.30599999999999999"/>
    <x v="0"/>
    <x v="0"/>
    <n v="9"/>
    <n v="8"/>
    <x v="0"/>
    <n v="3.06"/>
    <n v="11.111111111111111"/>
    <n v="55.555555555555557"/>
    <n v="33.333333333333329"/>
    <n v="0"/>
    <x v="3"/>
  </r>
  <r>
    <n v="301"/>
    <n v="0.36799999999999999"/>
    <x v="0"/>
    <x v="0"/>
    <n v="14"/>
    <n v="13"/>
    <x v="0"/>
    <n v="3.68"/>
    <n v="28.571428571428569"/>
    <n v="28.571428571428569"/>
    <n v="35.714285714285715"/>
    <n v="7.1428571428571423"/>
    <x v="3"/>
  </r>
  <r>
    <n v="302"/>
    <n v="0.52600000000000002"/>
    <x v="0"/>
    <x v="0"/>
    <n v="12"/>
    <n v="11"/>
    <x v="0"/>
    <n v="5.26"/>
    <n v="8.3333333333333321"/>
    <n v="0"/>
    <n v="91.666666666666657"/>
    <n v="0"/>
    <x v="3"/>
  </r>
  <r>
    <n v="303"/>
    <n v="0.624"/>
    <x v="0"/>
    <x v="0"/>
    <n v="15"/>
    <n v="14"/>
    <x v="0"/>
    <n v="6.24"/>
    <n v="66.666666666666657"/>
    <n v="13.333333333333334"/>
    <n v="6.666666666666667"/>
    <n v="13.333333333333334"/>
    <x v="3"/>
  </r>
  <r>
    <n v="304"/>
    <n v="0.35899999999999999"/>
    <x v="0"/>
    <x v="0"/>
    <n v="11"/>
    <n v="10"/>
    <x v="1"/>
    <n v="3.59"/>
    <n v="18.181818181818183"/>
    <n v="36.363636363636367"/>
    <n v="18.181818181818183"/>
    <n v="27.27272727272727"/>
    <x v="3"/>
  </r>
  <r>
    <n v="305"/>
    <n v="0.6"/>
    <x v="0"/>
    <x v="0"/>
    <n v="12"/>
    <n v="11"/>
    <x v="0"/>
    <n v="6"/>
    <n v="16.666666666666664"/>
    <n v="41.666666666666671"/>
    <n v="33.333333333333329"/>
    <n v="8.3333333333333321"/>
    <x v="3"/>
  </r>
  <r>
    <n v="306"/>
    <n v="0.47499999999999998"/>
    <x v="0"/>
    <x v="0"/>
    <n v="13"/>
    <n v="12"/>
    <x v="2"/>
    <n v="4.75"/>
    <n v="15.384615384615385"/>
    <n v="23.076923076923077"/>
    <n v="53.846153846153847"/>
    <n v="7.6923076923076925"/>
    <x v="3"/>
  </r>
  <r>
    <n v="307"/>
    <n v="0.55000000000000004"/>
    <x v="0"/>
    <x v="0"/>
    <n v="12"/>
    <n v="11"/>
    <x v="2"/>
    <n v="5.5"/>
    <n v="50"/>
    <n v="16.666666666666664"/>
    <n v="16.666666666666664"/>
    <n v="16.666666666666664"/>
    <x v="3"/>
  </r>
  <r>
    <n v="308"/>
    <n v="0.64700000000000002"/>
    <x v="0"/>
    <x v="0"/>
    <n v="18"/>
    <n v="17"/>
    <x v="0"/>
    <n v="6.47"/>
    <n v="16.666666666666664"/>
    <n v="27.777777777777779"/>
    <n v="44.444444444444443"/>
    <n v="11.111111111111111"/>
    <x v="3"/>
  </r>
  <r>
    <n v="309"/>
    <n v="0.54200000000000004"/>
    <x v="0"/>
    <x v="0"/>
    <n v="14"/>
    <n v="13"/>
    <x v="0"/>
    <n v="5.42"/>
    <n v="14.285714285714285"/>
    <n v="14.285714285714285"/>
    <n v="57.142857142857139"/>
    <n v="14.285714285714285"/>
    <x v="3"/>
  </r>
  <r>
    <n v="310"/>
    <n v="0.245"/>
    <x v="0"/>
    <x v="0"/>
    <n v="11"/>
    <n v="10"/>
    <x v="0"/>
    <n v="2.4500000000000002"/>
    <n v="45.454545454545453"/>
    <n v="45.454545454545453"/>
    <n v="0"/>
    <n v="9.0909090909090917"/>
    <x v="3"/>
  </r>
  <r>
    <n v="311"/>
    <n v="0.51100000000000001"/>
    <x v="0"/>
    <x v="0"/>
    <n v="14"/>
    <n v="13"/>
    <x v="0"/>
    <n v="5.1100000000000003"/>
    <n v="7.1428571428571423"/>
    <n v="57.142857142857139"/>
    <n v="35.714285714285715"/>
    <n v="0"/>
    <x v="3"/>
  </r>
  <r>
    <n v="312"/>
    <n v="0.6"/>
    <x v="0"/>
    <x v="0"/>
    <n v="21"/>
    <n v="20"/>
    <x v="0"/>
    <n v="6"/>
    <n v="0"/>
    <n v="42.857142857142854"/>
    <n v="42.857142857142854"/>
    <n v="14.285714285714285"/>
    <x v="3"/>
  </r>
  <r>
    <n v="313"/>
    <n v="0.61599999999999999"/>
    <x v="0"/>
    <x v="0"/>
    <n v="16"/>
    <n v="15"/>
    <x v="0"/>
    <n v="6.16"/>
    <n v="0"/>
    <n v="25"/>
    <n v="62.5"/>
    <n v="12.5"/>
    <x v="3"/>
  </r>
  <r>
    <n v="314"/>
    <n v="0.34300000000000003"/>
    <x v="0"/>
    <x v="0"/>
    <n v="11"/>
    <n v="10"/>
    <x v="0"/>
    <n v="3.43"/>
    <n v="27.27272727272727"/>
    <n v="18.181818181818183"/>
    <n v="18.181818181818183"/>
    <n v="36.363636363636367"/>
    <x v="3"/>
  </r>
  <r>
    <n v="315"/>
    <n v="0.46800000000000003"/>
    <x v="0"/>
    <x v="0"/>
    <n v="14"/>
    <n v="13"/>
    <x v="0"/>
    <n v="4.68"/>
    <n v="0"/>
    <n v="71.428571428571431"/>
    <n v="21.428571428571427"/>
    <n v="7.1428571428571423"/>
    <x v="3"/>
  </r>
  <r>
    <n v="316"/>
    <n v="0.52"/>
    <x v="0"/>
    <x v="0"/>
    <n v="17"/>
    <n v="16"/>
    <x v="0"/>
    <n v="5.2"/>
    <n v="0"/>
    <n v="52.941176470588239"/>
    <n v="47.058823529411761"/>
    <n v="0"/>
    <x v="3"/>
  </r>
  <r>
    <n v="317"/>
    <n v="0.72"/>
    <x v="0"/>
    <x v="0"/>
    <n v="16"/>
    <n v="15"/>
    <x v="0"/>
    <n v="7.2"/>
    <n v="12.5"/>
    <n v="37.5"/>
    <n v="43.75"/>
    <n v="6.25"/>
    <x v="3"/>
  </r>
  <r>
    <n v="318"/>
    <n v="0.79700000000000004"/>
    <x v="0"/>
    <x v="0"/>
    <n v="15"/>
    <n v="14"/>
    <x v="0"/>
    <n v="7.97"/>
    <n v="46.666666666666664"/>
    <n v="6.666666666666667"/>
    <n v="46.666666666666664"/>
    <n v="0"/>
    <x v="3"/>
  </r>
  <r>
    <n v="319"/>
    <n v="0.5"/>
    <x v="0"/>
    <x v="0"/>
    <n v="10"/>
    <n v="9"/>
    <x v="0"/>
    <n v="5"/>
    <n v="30"/>
    <n v="30"/>
    <n v="10"/>
    <n v="30"/>
    <x v="3"/>
  </r>
  <r>
    <n v="320"/>
    <n v="0.41599999999999998"/>
    <x v="0"/>
    <x v="0"/>
    <n v="14"/>
    <n v="13"/>
    <x v="0"/>
    <n v="4.16"/>
    <n v="57.142857142857139"/>
    <n v="7.1428571428571423"/>
    <n v="14.285714285714285"/>
    <n v="21.428571428571427"/>
    <x v="3"/>
  </r>
  <r>
    <n v="321"/>
    <n v="0.51"/>
    <x v="0"/>
    <x v="0"/>
    <n v="15"/>
    <n v="14"/>
    <x v="0"/>
    <n v="5.0999999999999996"/>
    <n v="53.333333333333336"/>
    <n v="20"/>
    <n v="20"/>
    <n v="6.666666666666667"/>
    <x v="3"/>
  </r>
  <r>
    <n v="322"/>
    <n v="0.52400000000000002"/>
    <x v="0"/>
    <x v="0"/>
    <n v="17"/>
    <n v="16"/>
    <x v="0"/>
    <n v="5.24"/>
    <n v="52.941176470588239"/>
    <n v="5.8823529411764701"/>
    <n v="11.76470588235294"/>
    <n v="29.411764705882355"/>
    <x v="3"/>
  </r>
  <r>
    <n v="323"/>
    <n v="0.45500000000000002"/>
    <x v="0"/>
    <x v="0"/>
    <n v="12"/>
    <n v="11"/>
    <x v="0"/>
    <n v="4.55"/>
    <n v="41.666666666666671"/>
    <n v="41.666666666666671"/>
    <n v="16.666666666666664"/>
    <n v="0"/>
    <x v="3"/>
  </r>
  <r>
    <n v="324"/>
    <n v="0.67200000000000004"/>
    <x v="0"/>
    <x v="0"/>
    <n v="23"/>
    <n v="22"/>
    <x v="0"/>
    <n v="6.72"/>
    <n v="0"/>
    <n v="43.478260869565219"/>
    <n v="39.130434782608695"/>
    <n v="17.391304347826086"/>
    <x v="3"/>
  </r>
  <r>
    <n v="325"/>
    <n v="0.68"/>
    <x v="0"/>
    <x v="0"/>
    <n v="15"/>
    <n v="14"/>
    <x v="0"/>
    <n v="6.8"/>
    <n v="26.666666666666668"/>
    <n v="20"/>
    <n v="40"/>
    <n v="13.333333333333334"/>
    <x v="3"/>
  </r>
  <r>
    <n v="326"/>
    <n v="0.375"/>
    <x v="0"/>
    <x v="0"/>
    <n v="13"/>
    <n v="12"/>
    <x v="0"/>
    <n v="3.75"/>
    <n v="0"/>
    <n v="30.76923076923077"/>
    <n v="61.53846153846154"/>
    <n v="7.6923076923076925"/>
    <x v="3"/>
  </r>
  <r>
    <n v="327"/>
    <n v="0.47199999999999998"/>
    <x v="0"/>
    <x v="0"/>
    <n v="16"/>
    <n v="15"/>
    <x v="0"/>
    <n v="4.72"/>
    <n v="6.25"/>
    <n v="25"/>
    <n v="68.75"/>
    <n v="0"/>
    <x v="3"/>
  </r>
  <r>
    <n v="328"/>
    <n v="0.54800000000000004"/>
    <x v="0"/>
    <x v="0"/>
    <n v="15"/>
    <n v="14"/>
    <x v="0"/>
    <n v="5.48"/>
    <n v="6.666666666666667"/>
    <n v="20"/>
    <n v="66.666666666666657"/>
    <n v="6.666666666666667"/>
    <x v="3"/>
  </r>
  <r>
    <n v="329"/>
    <n v="0.46"/>
    <x v="0"/>
    <x v="0"/>
    <n v="15"/>
    <n v="14"/>
    <x v="0"/>
    <n v="4.5999999999999996"/>
    <n v="33.333333333333329"/>
    <n v="6.666666666666667"/>
    <n v="40"/>
    <n v="20"/>
    <x v="3"/>
  </r>
  <r>
    <n v="330"/>
    <n v="0.46"/>
    <x v="0"/>
    <x v="0"/>
    <n v="17"/>
    <n v="16"/>
    <x v="1"/>
    <n v="4.5999999999999996"/>
    <n v="23.52941176470588"/>
    <n v="5.8823529411764701"/>
    <n v="23.52941176470588"/>
    <n v="47.058823529411761"/>
    <x v="3"/>
  </r>
  <r>
    <n v="331"/>
    <n v="0.40799999999999997"/>
    <x v="0"/>
    <x v="0"/>
    <n v="11"/>
    <n v="10"/>
    <x v="0"/>
    <n v="4.08"/>
    <n v="45.454545454545453"/>
    <n v="0"/>
    <n v="45.454545454545453"/>
    <n v="9.0909090909090917"/>
    <x v="3"/>
  </r>
  <r>
    <n v="332"/>
    <n v="0.51200000000000001"/>
    <x v="0"/>
    <x v="0"/>
    <n v="12"/>
    <n v="11"/>
    <x v="0"/>
    <n v="5.12"/>
    <n v="16.666666666666664"/>
    <n v="8.3333333333333321"/>
    <n v="58.333333333333336"/>
    <n v="16.666666666666664"/>
    <x v="3"/>
  </r>
  <r>
    <n v="333"/>
    <n v="0.622"/>
    <x v="0"/>
    <x v="0"/>
    <n v="17"/>
    <n v="16"/>
    <x v="0"/>
    <n v="6.22"/>
    <n v="17.647058823529413"/>
    <n v="29.411764705882355"/>
    <n v="52.941176470588239"/>
    <n v="0"/>
    <x v="3"/>
  </r>
  <r>
    <n v="334"/>
    <n v="0.53"/>
    <x v="0"/>
    <x v="0"/>
    <n v="14"/>
    <n v="13"/>
    <x v="0"/>
    <n v="5.3"/>
    <n v="7.1428571428571423"/>
    <n v="0"/>
    <n v="57.142857142857139"/>
    <n v="35.714285714285715"/>
    <x v="3"/>
  </r>
  <r>
    <n v="335"/>
    <n v="0.57199999999999995"/>
    <x v="0"/>
    <x v="0"/>
    <n v="15"/>
    <n v="14"/>
    <x v="0"/>
    <n v="5.72"/>
    <n v="40"/>
    <n v="6.666666666666667"/>
    <n v="26.666666666666668"/>
    <n v="26.666666666666668"/>
    <x v="3"/>
  </r>
  <r>
    <n v="336"/>
    <n v="0.57799999999999996"/>
    <x v="0"/>
    <x v="0"/>
    <n v="20"/>
    <n v="19"/>
    <x v="0"/>
    <n v="5.78"/>
    <n v="65"/>
    <n v="5"/>
    <n v="10"/>
    <n v="20"/>
    <x v="3"/>
  </r>
  <r>
    <n v="337"/>
    <n v="0.56000000000000005"/>
    <x v="0"/>
    <x v="0"/>
    <n v="11"/>
    <n v="10"/>
    <x v="0"/>
    <n v="5.6"/>
    <n v="45.454545454545453"/>
    <n v="18.181818181818183"/>
    <n v="0"/>
    <n v="36.363636363636367"/>
    <x v="3"/>
  </r>
  <r>
    <n v="338"/>
    <n v="0.56000000000000005"/>
    <x v="0"/>
    <x v="0"/>
    <n v="19"/>
    <n v="18"/>
    <x v="0"/>
    <n v="5.6"/>
    <n v="47.368421052631575"/>
    <n v="0"/>
    <n v="36.84210526315789"/>
    <n v="15.789473684210526"/>
    <x v="3"/>
  </r>
  <r>
    <n v="339"/>
    <n v="0.27200000000000002"/>
    <x v="0"/>
    <x v="0"/>
    <n v="10"/>
    <n v="9"/>
    <x v="0"/>
    <n v="2.72"/>
    <n v="50"/>
    <n v="20"/>
    <n v="10"/>
    <n v="20"/>
    <x v="3"/>
  </r>
  <r>
    <n v="340"/>
    <n v="0.40799999999999997"/>
    <x v="0"/>
    <x v="0"/>
    <n v="12"/>
    <n v="11"/>
    <x v="0"/>
    <n v="4.08"/>
    <n v="58.333333333333336"/>
    <n v="8.3333333333333321"/>
    <n v="8.3333333333333321"/>
    <n v="25"/>
    <x v="3"/>
  </r>
  <r>
    <n v="341"/>
    <n v="0.76800000000000002"/>
    <x v="0"/>
    <x v="0"/>
    <n v="24"/>
    <n v="23"/>
    <x v="0"/>
    <n v="7.68"/>
    <n v="25"/>
    <n v="25"/>
    <n v="41.666666666666671"/>
    <n v="8.3333333333333321"/>
    <x v="3"/>
  </r>
  <r>
    <n v="342"/>
    <n v="0.47"/>
    <x v="0"/>
    <x v="0"/>
    <n v="9"/>
    <n v="8"/>
    <x v="1"/>
    <n v="4.7"/>
    <n v="44.444444444444443"/>
    <n v="22.222222222222221"/>
    <n v="22.222222222222221"/>
    <n v="11.111111111111111"/>
    <x v="3"/>
  </r>
  <r>
    <n v="343"/>
    <n v="0.629"/>
    <x v="0"/>
    <x v="0"/>
    <n v="17"/>
    <n v="16"/>
    <x v="0"/>
    <n v="6.29"/>
    <n v="17.647058823529413"/>
    <n v="17.647058823529413"/>
    <n v="52.941176470588239"/>
    <n v="11.76470588235294"/>
    <x v="3"/>
  </r>
  <r>
    <n v="344"/>
    <n v="0.504"/>
    <x v="0"/>
    <x v="0"/>
    <n v="16"/>
    <n v="15"/>
    <x v="0"/>
    <n v="5.04"/>
    <n v="18.75"/>
    <n v="37.5"/>
    <n v="37.5"/>
    <n v="6.25"/>
    <x v="3"/>
  </r>
  <r>
    <n v="345"/>
    <n v="0.50800000000000001"/>
    <x v="0"/>
    <x v="0"/>
    <n v="14"/>
    <n v="13"/>
    <x v="0"/>
    <n v="5.08"/>
    <n v="14.285714285714285"/>
    <n v="7.1428571428571423"/>
    <n v="7.1428571428571423"/>
    <n v="71.428571428571431"/>
    <x v="3"/>
  </r>
  <r>
    <n v="346"/>
    <n v="0.7"/>
    <x v="0"/>
    <x v="0"/>
    <n v="15"/>
    <n v="14"/>
    <x v="0"/>
    <n v="7"/>
    <n v="0"/>
    <n v="20"/>
    <n v="66.666666666666657"/>
    <n v="13.333333333333334"/>
    <x v="3"/>
  </r>
  <r>
    <n v="347"/>
    <n v="0.39800000000000002"/>
    <x v="0"/>
    <x v="0"/>
    <n v="12"/>
    <n v="11"/>
    <x v="0"/>
    <n v="3.98"/>
    <n v="8.3333333333333321"/>
    <n v="41.666666666666671"/>
    <n v="50"/>
    <n v="0"/>
    <x v="3"/>
  </r>
  <r>
    <n v="348"/>
    <n v="0.53500000000000003"/>
    <x v="0"/>
    <x v="0"/>
    <n v="16"/>
    <n v="15"/>
    <x v="0"/>
    <n v="5.35"/>
    <n v="12.5"/>
    <n v="18.75"/>
    <n v="6.25"/>
    <n v="62.5"/>
    <x v="3"/>
  </r>
  <r>
    <n v="349"/>
    <n v="0.35"/>
    <x v="0"/>
    <x v="0"/>
    <n v="13"/>
    <n v="12"/>
    <x v="0"/>
    <n v="3.5"/>
    <n v="61.53846153846154"/>
    <n v="23.076923076923077"/>
    <n v="15.384615384615385"/>
    <n v="0"/>
    <x v="3"/>
  </r>
  <r>
    <n v="350"/>
    <n v="0.42"/>
    <x v="0"/>
    <x v="0"/>
    <n v="10"/>
    <n v="9"/>
    <x v="1"/>
    <n v="4.2"/>
    <n v="40"/>
    <n v="20"/>
    <n v="10"/>
    <n v="30"/>
    <x v="3"/>
  </r>
  <r>
    <n v="351"/>
    <n v="0.44400000000000001"/>
    <x v="0"/>
    <x v="0"/>
    <n v="16"/>
    <n v="15"/>
    <x v="1"/>
    <n v="4.4400000000000004"/>
    <n v="50"/>
    <n v="12.5"/>
    <n v="25"/>
    <n v="12.5"/>
    <x v="3"/>
  </r>
  <r>
    <n v="352"/>
    <n v="0.53600000000000003"/>
    <x v="0"/>
    <x v="0"/>
    <n v="16"/>
    <n v="15"/>
    <x v="0"/>
    <n v="5.36"/>
    <n v="6.25"/>
    <n v="37.5"/>
    <n v="31.25"/>
    <n v="25"/>
    <x v="3"/>
  </r>
  <r>
    <n v="353"/>
    <n v="0.68"/>
    <x v="0"/>
    <x v="0"/>
    <n v="18"/>
    <n v="17"/>
    <x v="0"/>
    <n v="6.8"/>
    <n v="50"/>
    <n v="16.666666666666664"/>
    <n v="16.666666666666664"/>
    <n v="16.666666666666664"/>
    <x v="3"/>
  </r>
  <r>
    <n v="354"/>
    <n v="0.34"/>
    <x v="0"/>
    <x v="0"/>
    <n v="10"/>
    <n v="9"/>
    <x v="0"/>
    <n v="3.4"/>
    <n v="20"/>
    <n v="0"/>
    <n v="10"/>
    <n v="70"/>
    <x v="3"/>
  </r>
  <r>
    <n v="355"/>
    <n v="0.63700000000000001"/>
    <x v="0"/>
    <x v="0"/>
    <n v="18"/>
    <n v="17"/>
    <x v="0"/>
    <n v="6.37"/>
    <n v="5.5555555555555554"/>
    <n v="0"/>
    <n v="44.444444444444443"/>
    <n v="50"/>
    <x v="3"/>
  </r>
  <r>
    <n v="356"/>
    <n v="0.75"/>
    <x v="0"/>
    <x v="0"/>
    <n v="15"/>
    <n v="14"/>
    <x v="0"/>
    <n v="7.5"/>
    <n v="46.666666666666664"/>
    <n v="0"/>
    <n v="53.333333333333336"/>
    <n v="0"/>
    <x v="3"/>
  </r>
  <r>
    <n v="357"/>
    <n v="0.52500000000000002"/>
    <x v="0"/>
    <x v="0"/>
    <n v="12"/>
    <n v="11"/>
    <x v="1"/>
    <n v="5.25"/>
    <n v="25"/>
    <n v="8.3333333333333321"/>
    <n v="50"/>
    <n v="16.666666666666664"/>
    <x v="3"/>
  </r>
  <r>
    <n v="358"/>
    <n v="0.45800000000000002"/>
    <x v="0"/>
    <x v="0"/>
    <n v="11"/>
    <n v="10"/>
    <x v="0"/>
    <n v="4.58"/>
    <n v="9.0909090909090917"/>
    <n v="18.181818181818183"/>
    <n v="54.54545454545454"/>
    <n v="18.181818181818183"/>
    <x v="3"/>
  </r>
  <r>
    <n v="359"/>
    <n v="0.56000000000000005"/>
    <x v="0"/>
    <x v="0"/>
    <n v="14"/>
    <n v="13"/>
    <x v="0"/>
    <n v="5.6"/>
    <n v="7.1428571428571423"/>
    <n v="0"/>
    <n v="42.857142857142854"/>
    <n v="50"/>
    <x v="3"/>
  </r>
  <r>
    <n v="360"/>
    <n v="0.46600000000000003"/>
    <x v="0"/>
    <x v="0"/>
    <n v="20"/>
    <n v="19"/>
    <x v="1"/>
    <n v="4.66"/>
    <n v="15"/>
    <n v="10"/>
    <n v="50"/>
    <n v="25"/>
    <x v="3"/>
  </r>
  <r>
    <n v="361"/>
    <n v="0.42"/>
    <x v="0"/>
    <x v="0"/>
    <n v="12"/>
    <n v="11"/>
    <x v="0"/>
    <n v="4.2"/>
    <n v="50"/>
    <n v="16.666666666666664"/>
    <n v="33.333333333333329"/>
    <n v="0"/>
    <x v="3"/>
  </r>
  <r>
    <n v="362"/>
    <n v="0.66"/>
    <x v="0"/>
    <x v="0"/>
    <n v="20"/>
    <n v="19"/>
    <x v="0"/>
    <n v="6.6"/>
    <n v="5"/>
    <n v="20"/>
    <n v="45"/>
    <n v="30"/>
    <x v="3"/>
  </r>
  <r>
    <n v="363"/>
    <n v="0.56699999999999995"/>
    <x v="0"/>
    <x v="0"/>
    <n v="12"/>
    <n v="11"/>
    <x v="0"/>
    <n v="5.67"/>
    <n v="50"/>
    <n v="8.3333333333333321"/>
    <n v="16.666666666666664"/>
    <n v="25"/>
    <x v="3"/>
  </r>
  <r>
    <n v="364"/>
    <n v="0.46800000000000003"/>
    <x v="0"/>
    <x v="0"/>
    <n v="11"/>
    <n v="10"/>
    <x v="0"/>
    <n v="4.68"/>
    <n v="0"/>
    <n v="27.27272727272727"/>
    <n v="54.54545454545454"/>
    <n v="18.181818181818183"/>
    <x v="3"/>
  </r>
  <r>
    <n v="365"/>
    <n v="0.44"/>
    <x v="0"/>
    <x v="0"/>
    <n v="14"/>
    <n v="13"/>
    <x v="0"/>
    <n v="4.4000000000000004"/>
    <n v="0"/>
    <n v="21.428571428571427"/>
    <n v="50"/>
    <n v="28.571428571428569"/>
    <x v="3"/>
  </r>
  <r>
    <n v="366"/>
    <n v="0.748"/>
    <x v="0"/>
    <x v="0"/>
    <n v="25"/>
    <n v="24"/>
    <x v="0"/>
    <n v="7.48"/>
    <n v="0"/>
    <n v="36"/>
    <n v="56.000000000000007"/>
    <n v="8"/>
    <x v="3"/>
  </r>
  <r>
    <n v="367"/>
    <n v="0.57999999999999996"/>
    <x v="0"/>
    <x v="0"/>
    <n v="12"/>
    <n v="11"/>
    <x v="0"/>
    <n v="5.8"/>
    <n v="41.666666666666671"/>
    <n v="0"/>
    <n v="33.333333333333329"/>
    <n v="25"/>
    <x v="3"/>
  </r>
  <r>
    <n v="368"/>
    <n v="0.41"/>
    <x v="0"/>
    <x v="0"/>
    <n v="13"/>
    <n v="12"/>
    <x v="0"/>
    <n v="4.0999999999999996"/>
    <n v="15.384615384615385"/>
    <n v="0"/>
    <n v="46.153846153846153"/>
    <n v="38.461538461538467"/>
    <x v="3"/>
  </r>
  <r>
    <n v="369"/>
    <n v="0.57799999999999996"/>
    <x v="0"/>
    <x v="0"/>
    <n v="17"/>
    <n v="16"/>
    <x v="0"/>
    <n v="5.78"/>
    <n v="35.294117647058826"/>
    <n v="11.76470588235294"/>
    <n v="35.294117647058826"/>
    <n v="17.647058823529413"/>
    <x v="3"/>
  </r>
  <r>
    <n v="370"/>
    <n v="0.64400000000000002"/>
    <x v="0"/>
    <x v="0"/>
    <n v="19"/>
    <n v="18"/>
    <x v="0"/>
    <n v="6.44"/>
    <n v="5.2631578947368416"/>
    <n v="15.789473684210526"/>
    <n v="73.68421052631578"/>
    <n v="5.2631578947368416"/>
    <x v="3"/>
  </r>
  <r>
    <n v="371"/>
    <n v="0.72399999999999998"/>
    <x v="0"/>
    <x v="0"/>
    <n v="18"/>
    <n v="17"/>
    <x v="0"/>
    <n v="7.24"/>
    <n v="22.222222222222221"/>
    <n v="11.111111111111111"/>
    <n v="27.777777777777779"/>
    <n v="38.888888888888893"/>
    <x v="3"/>
  </r>
  <r>
    <n v="372"/>
    <n v="0.30399999999999999"/>
    <x v="0"/>
    <x v="0"/>
    <n v="11"/>
    <n v="10"/>
    <x v="0"/>
    <n v="3.04"/>
    <n v="9.0909090909090917"/>
    <n v="18.181818181818183"/>
    <n v="45.454545454545453"/>
    <n v="27.27272727272727"/>
    <x v="3"/>
  </r>
  <r>
    <n v="373"/>
    <n v="0.39"/>
    <x v="0"/>
    <x v="0"/>
    <n v="13"/>
    <n v="12"/>
    <x v="1"/>
    <n v="3.9"/>
    <n v="7.6923076923076925"/>
    <n v="30.76923076923077"/>
    <n v="46.153846153846153"/>
    <n v="15.384615384615385"/>
    <x v="3"/>
  </r>
  <r>
    <n v="374"/>
    <n v="0.38900000000000001"/>
    <x v="0"/>
    <x v="0"/>
    <n v="16"/>
    <n v="15"/>
    <x v="0"/>
    <n v="3.89"/>
    <n v="12.5"/>
    <n v="50"/>
    <n v="31.25"/>
    <n v="6.25"/>
    <x v="3"/>
  </r>
  <r>
    <n v="375"/>
    <n v="0.81599999999999995"/>
    <x v="0"/>
    <x v="0"/>
    <n v="21"/>
    <n v="20"/>
    <x v="0"/>
    <n v="8.16"/>
    <n v="38.095238095238095"/>
    <n v="4.7619047619047619"/>
    <n v="42.857142857142854"/>
    <n v="14.285714285714285"/>
    <x v="3"/>
  </r>
  <r>
    <n v="376"/>
    <n v="0.52200000000000002"/>
    <x v="0"/>
    <x v="0"/>
    <n v="14"/>
    <n v="13"/>
    <x v="0"/>
    <n v="5.22"/>
    <n v="50"/>
    <n v="21.428571428571427"/>
    <n v="28.571428571428569"/>
    <n v="0"/>
    <x v="3"/>
  </r>
  <r>
    <n v="377"/>
    <n v="0.8"/>
    <x v="0"/>
    <x v="0"/>
    <n v="19"/>
    <n v="18"/>
    <x v="0"/>
    <n v="8"/>
    <n v="21.052631578947366"/>
    <n v="15.789473684210526"/>
    <n v="63.157894736842103"/>
    <n v="0"/>
    <x v="3"/>
  </r>
  <r>
    <n v="378"/>
    <n v="0.52"/>
    <x v="0"/>
    <x v="0"/>
    <n v="13"/>
    <n v="12"/>
    <x v="0"/>
    <n v="5.2"/>
    <n v="23.076923076923077"/>
    <n v="7.6923076923076925"/>
    <n v="46.153846153846153"/>
    <n v="23.076923076923077"/>
    <x v="3"/>
  </r>
  <r>
    <n v="379"/>
    <n v="0.41199999999999998"/>
    <x v="0"/>
    <x v="0"/>
    <n v="12"/>
    <n v="11"/>
    <x v="2"/>
    <n v="4.12"/>
    <n v="33.333333333333329"/>
    <n v="25"/>
    <n v="33.333333333333329"/>
    <n v="8.3333333333333321"/>
    <x v="3"/>
  </r>
  <r>
    <n v="380"/>
    <n v="0.33200000000000002"/>
    <x v="0"/>
    <x v="0"/>
    <n v="10"/>
    <n v="9"/>
    <x v="1"/>
    <n v="3.32"/>
    <n v="20"/>
    <n v="10"/>
    <n v="50"/>
    <n v="20"/>
    <x v="3"/>
  </r>
  <r>
    <n v="381"/>
    <n v="0.76"/>
    <x v="0"/>
    <x v="0"/>
    <n v="14"/>
    <n v="13"/>
    <x v="0"/>
    <n v="7.6"/>
    <n v="21.428571428571427"/>
    <n v="7.1428571428571423"/>
    <n v="50"/>
    <n v="21.428571428571427"/>
    <x v="3"/>
  </r>
  <r>
    <n v="382"/>
    <n v="0.52800000000000002"/>
    <x v="0"/>
    <x v="0"/>
    <n v="22"/>
    <n v="21"/>
    <x v="0"/>
    <n v="5.28"/>
    <n v="13.636363636363635"/>
    <n v="36.363636363636367"/>
    <n v="36.363636363636367"/>
    <n v="13.636363636363635"/>
    <x v="3"/>
  </r>
  <r>
    <n v="383"/>
    <n v="0.45200000000000001"/>
    <x v="0"/>
    <x v="0"/>
    <n v="14"/>
    <n v="13"/>
    <x v="0"/>
    <n v="4.5199999999999996"/>
    <n v="21.428571428571427"/>
    <n v="28.571428571428569"/>
    <n v="42.857142857142854"/>
    <n v="7.1428571428571423"/>
    <x v="3"/>
  </r>
  <r>
    <n v="384"/>
    <n v="0.495"/>
    <x v="0"/>
    <x v="0"/>
    <n v="11"/>
    <n v="10"/>
    <x v="1"/>
    <n v="4.95"/>
    <n v="36.363636363636367"/>
    <n v="18.181818181818183"/>
    <n v="45.454545454545453"/>
    <n v="0"/>
    <x v="3"/>
  </r>
  <r>
    <n v="385"/>
    <n v="0.54"/>
    <x v="0"/>
    <x v="0"/>
    <n v="11"/>
    <n v="10"/>
    <x v="0"/>
    <n v="5.4"/>
    <n v="27.27272727272727"/>
    <n v="18.181818181818183"/>
    <n v="18.181818181818183"/>
    <n v="36.363636363636367"/>
    <x v="3"/>
  </r>
  <r>
    <n v="386"/>
    <n v="0.33400000000000002"/>
    <x v="0"/>
    <x v="0"/>
    <n v="10"/>
    <n v="9"/>
    <x v="0"/>
    <n v="3.34"/>
    <n v="40"/>
    <n v="30"/>
    <n v="20"/>
    <n v="10"/>
    <x v="3"/>
  </r>
  <r>
    <n v="387"/>
    <n v="0.79"/>
    <x v="0"/>
    <x v="0"/>
    <n v="18"/>
    <n v="17"/>
    <x v="0"/>
    <n v="7.9"/>
    <n v="0"/>
    <n v="44.444444444444443"/>
    <n v="50"/>
    <n v="5.5555555555555554"/>
    <x v="3"/>
  </r>
  <r>
    <n v="388"/>
    <n v="1"/>
    <x v="2"/>
    <x v="0"/>
    <n v="16"/>
    <n v="16"/>
    <x v="0"/>
    <n v="10"/>
    <n v="37.5"/>
    <n v="6.25"/>
    <n v="56.25"/>
    <n v="0"/>
    <x v="3"/>
  </r>
  <r>
    <n v="389"/>
    <n v="0.55000000000000004"/>
    <x v="0"/>
    <x v="0"/>
    <n v="12"/>
    <n v="11"/>
    <x v="0"/>
    <n v="5.5"/>
    <n v="25"/>
    <n v="16.666666666666664"/>
    <n v="41.666666666666671"/>
    <n v="16.666666666666664"/>
    <x v="3"/>
  </r>
  <r>
    <n v="390"/>
    <n v="0.60099999999999998"/>
    <x v="0"/>
    <x v="0"/>
    <n v="20"/>
    <n v="19"/>
    <x v="0"/>
    <n v="6.01"/>
    <n v="20"/>
    <n v="20"/>
    <n v="35"/>
    <n v="25"/>
    <x v="3"/>
  </r>
  <r>
    <n v="391"/>
    <n v="0.48399999999999999"/>
    <x v="0"/>
    <x v="0"/>
    <n v="14"/>
    <n v="13"/>
    <x v="0"/>
    <n v="4.84"/>
    <n v="14.285714285714285"/>
    <n v="42.857142857142854"/>
    <n v="21.428571428571427"/>
    <n v="21.428571428571427"/>
    <x v="3"/>
  </r>
  <r>
    <n v="392"/>
    <n v="0.54"/>
    <x v="0"/>
    <x v="0"/>
    <n v="11"/>
    <n v="10"/>
    <x v="0"/>
    <n v="5.4"/>
    <n v="9.0909090909090917"/>
    <n v="9.0909090909090917"/>
    <n v="54.54545454545454"/>
    <n v="27.27272727272727"/>
    <x v="3"/>
  </r>
  <r>
    <n v="393"/>
    <n v="0.44"/>
    <x v="0"/>
    <x v="0"/>
    <n v="13"/>
    <n v="12"/>
    <x v="0"/>
    <n v="4.4000000000000004"/>
    <n v="0"/>
    <n v="46.153846153846153"/>
    <n v="30.76923076923077"/>
    <n v="23.076923076923077"/>
    <x v="3"/>
  </r>
  <r>
    <n v="394"/>
    <n v="0.57599999999999996"/>
    <x v="0"/>
    <x v="0"/>
    <n v="14"/>
    <n v="13"/>
    <x v="0"/>
    <n v="5.76"/>
    <n v="7.1428571428571423"/>
    <n v="21.428571428571427"/>
    <n v="71.428571428571431"/>
    <n v="0"/>
    <x v="3"/>
  </r>
  <r>
    <n v="395"/>
    <n v="0.45200000000000001"/>
    <x v="0"/>
    <x v="0"/>
    <n v="16"/>
    <n v="15"/>
    <x v="0"/>
    <n v="4.5199999999999996"/>
    <n v="0"/>
    <n v="50"/>
    <n v="50"/>
    <n v="0"/>
    <x v="3"/>
  </r>
  <r>
    <n v="396"/>
    <n v="0.72499999999999998"/>
    <x v="0"/>
    <x v="0"/>
    <n v="20"/>
    <n v="19"/>
    <x v="1"/>
    <n v="7.25"/>
    <n v="15"/>
    <n v="50"/>
    <n v="30"/>
    <n v="5"/>
    <x v="3"/>
  </r>
  <r>
    <n v="397"/>
    <n v="0.57499999999999996"/>
    <x v="0"/>
    <x v="0"/>
    <n v="9"/>
    <n v="8"/>
    <x v="2"/>
    <n v="5.75"/>
    <n v="11.111111111111111"/>
    <n v="11.111111111111111"/>
    <n v="44.444444444444443"/>
    <n v="33.333333333333329"/>
    <x v="3"/>
  </r>
  <r>
    <n v="398"/>
    <n v="0.49399999999999999"/>
    <x v="0"/>
    <x v="0"/>
    <n v="16"/>
    <n v="15"/>
    <x v="0"/>
    <n v="4.9400000000000004"/>
    <n v="12.5"/>
    <n v="18.75"/>
    <n v="50"/>
    <n v="18.75"/>
    <x v="3"/>
  </r>
  <r>
    <n v="399"/>
    <n v="0.64500000000000002"/>
    <x v="0"/>
    <x v="0"/>
    <n v="15"/>
    <n v="14"/>
    <x v="0"/>
    <n v="6.45"/>
    <n v="33.333333333333329"/>
    <n v="20"/>
    <n v="20"/>
    <n v="26.666666666666668"/>
    <x v="3"/>
  </r>
  <r>
    <n v="400"/>
    <n v="0.64"/>
    <x v="0"/>
    <x v="0"/>
    <n v="12"/>
    <n v="11"/>
    <x v="0"/>
    <n v="6.4"/>
    <n v="8.3333333333333321"/>
    <n v="8.3333333333333321"/>
    <n v="50"/>
    <n v="33.333333333333329"/>
    <x v="3"/>
  </r>
  <r>
    <n v="401"/>
    <n v="0.46700000000000003"/>
    <x v="0"/>
    <x v="0"/>
    <n v="14"/>
    <n v="13"/>
    <x v="0"/>
    <n v="4.67"/>
    <n v="7.1428571428571423"/>
    <n v="35.714285714285715"/>
    <n v="50"/>
    <n v="7.1428571428571423"/>
    <x v="3"/>
  </r>
  <r>
    <n v="402"/>
    <n v="0.59599999999999997"/>
    <x v="0"/>
    <x v="0"/>
    <n v="15"/>
    <n v="14"/>
    <x v="0"/>
    <n v="5.96"/>
    <n v="46.666666666666664"/>
    <n v="20"/>
    <n v="6.666666666666667"/>
    <n v="26.666666666666668"/>
    <x v="3"/>
  </r>
  <r>
    <n v="403"/>
    <n v="0.438"/>
    <x v="0"/>
    <x v="0"/>
    <n v="19"/>
    <n v="18"/>
    <x v="0"/>
    <n v="4.38"/>
    <n v="5.2631578947368416"/>
    <n v="42.105263157894733"/>
    <n v="42.105263157894733"/>
    <n v="10.526315789473683"/>
    <x v="3"/>
  </r>
  <r>
    <n v="404"/>
    <n v="0.54"/>
    <x v="0"/>
    <x v="0"/>
    <n v="15"/>
    <n v="14"/>
    <x v="0"/>
    <n v="5.4"/>
    <n v="13.333333333333334"/>
    <n v="40"/>
    <n v="40"/>
    <n v="6.666666666666667"/>
    <x v="3"/>
  </r>
  <r>
    <n v="405"/>
    <n v="0.53800000000000003"/>
    <x v="0"/>
    <x v="0"/>
    <n v="13"/>
    <n v="12"/>
    <x v="0"/>
    <n v="5.38"/>
    <n v="0"/>
    <n v="23.076923076923077"/>
    <n v="61.53846153846154"/>
    <n v="15.384615384615385"/>
    <x v="3"/>
  </r>
  <r>
    <n v="406"/>
    <n v="0.83"/>
    <x v="0"/>
    <x v="0"/>
    <n v="12"/>
    <n v="11"/>
    <x v="0"/>
    <n v="8.3000000000000007"/>
    <n v="8.3333333333333321"/>
    <n v="33.333333333333329"/>
    <n v="58.333333333333336"/>
    <n v="0"/>
    <x v="3"/>
  </r>
  <r>
    <n v="407"/>
    <n v="0.497"/>
    <x v="0"/>
    <x v="0"/>
    <n v="14"/>
    <n v="13"/>
    <x v="0"/>
    <n v="4.97"/>
    <n v="21.428571428571427"/>
    <n v="21.428571428571427"/>
    <n v="50"/>
    <n v="7.1428571428571423"/>
    <x v="3"/>
  </r>
  <r>
    <n v="408"/>
    <n v="0.56799999999999995"/>
    <x v="0"/>
    <x v="0"/>
    <n v="19"/>
    <n v="18"/>
    <x v="0"/>
    <n v="5.68"/>
    <n v="0"/>
    <n v="31.578947368421051"/>
    <n v="47.368421052631575"/>
    <n v="21.052631578947366"/>
    <x v="3"/>
  </r>
  <r>
    <n v="409"/>
    <n v="0.67"/>
    <x v="0"/>
    <x v="0"/>
    <n v="23"/>
    <n v="22"/>
    <x v="0"/>
    <n v="6.7"/>
    <n v="4.3478260869565215"/>
    <n v="26.086956521739129"/>
    <n v="60.869565217391312"/>
    <n v="8.695652173913043"/>
    <x v="3"/>
  </r>
  <r>
    <n v="410"/>
    <n v="0.57999999999999996"/>
    <x v="0"/>
    <x v="0"/>
    <n v="16"/>
    <n v="15"/>
    <x v="0"/>
    <n v="5.8"/>
    <n v="25"/>
    <n v="31.25"/>
    <n v="25"/>
    <n v="18.75"/>
    <x v="3"/>
  </r>
  <r>
    <n v="411"/>
    <n v="0.48"/>
    <x v="0"/>
    <x v="0"/>
    <n v="12"/>
    <n v="11"/>
    <x v="0"/>
    <n v="4.8"/>
    <n v="0"/>
    <n v="33.333333333333329"/>
    <n v="50"/>
    <n v="16.666666666666664"/>
    <x v="3"/>
  </r>
  <r>
    <n v="412"/>
    <n v="0.57599999999999996"/>
    <x v="0"/>
    <x v="0"/>
    <n v="13"/>
    <n v="12"/>
    <x v="0"/>
    <n v="5.76"/>
    <n v="38.461538461538467"/>
    <n v="15.384615384615385"/>
    <n v="38.461538461538467"/>
    <n v="7.6923076923076925"/>
    <x v="3"/>
  </r>
  <r>
    <n v="413"/>
    <n v="0.45600000000000002"/>
    <x v="0"/>
    <x v="0"/>
    <n v="11"/>
    <n v="10"/>
    <x v="1"/>
    <n v="4.5599999999999996"/>
    <n v="27.27272727272727"/>
    <n v="36.363636363636367"/>
    <n v="27.27272727272727"/>
    <n v="9.0909090909090917"/>
    <x v="3"/>
  </r>
  <r>
    <n v="414"/>
    <n v="0.52800000000000002"/>
    <x v="0"/>
    <x v="0"/>
    <n v="12"/>
    <n v="11"/>
    <x v="1"/>
    <n v="5.28"/>
    <n v="0"/>
    <n v="41.666666666666671"/>
    <n v="58.333333333333336"/>
    <n v="0"/>
    <x v="3"/>
  </r>
  <r>
    <n v="415"/>
    <n v="0.45500000000000002"/>
    <x v="0"/>
    <x v="0"/>
    <n v="14"/>
    <n v="13"/>
    <x v="0"/>
    <n v="4.55"/>
    <n v="21.428571428571427"/>
    <n v="14.285714285714285"/>
    <n v="57.142857142857139"/>
    <n v="7.1428571428571423"/>
    <x v="3"/>
  </r>
  <r>
    <n v="416"/>
    <n v="0.54800000000000004"/>
    <x v="0"/>
    <x v="0"/>
    <n v="15"/>
    <n v="14"/>
    <x v="0"/>
    <n v="5.48"/>
    <n v="13.333333333333334"/>
    <n v="6.666666666666667"/>
    <n v="73.333333333333329"/>
    <n v="6.666666666666667"/>
    <x v="3"/>
  </r>
  <r>
    <n v="417"/>
    <n v="0.5"/>
    <x v="0"/>
    <x v="0"/>
    <n v="9"/>
    <n v="8"/>
    <x v="1"/>
    <n v="5"/>
    <n v="33.333333333333329"/>
    <n v="0"/>
    <n v="33.333333333333329"/>
    <n v="33.333333333333329"/>
    <x v="3"/>
  </r>
  <r>
    <n v="418"/>
    <n v="0.52200000000000002"/>
    <x v="0"/>
    <x v="0"/>
    <n v="17"/>
    <n v="16"/>
    <x v="0"/>
    <n v="5.22"/>
    <n v="11.76470588235294"/>
    <n v="35.294117647058826"/>
    <n v="5.8823529411764701"/>
    <n v="47.058823529411761"/>
    <x v="3"/>
  </r>
  <r>
    <n v="419"/>
    <n v="0.51200000000000001"/>
    <x v="0"/>
    <x v="0"/>
    <n v="10"/>
    <n v="9"/>
    <x v="0"/>
    <n v="5.12"/>
    <n v="10"/>
    <n v="10"/>
    <n v="40"/>
    <n v="40"/>
    <x v="3"/>
  </r>
  <r>
    <n v="420"/>
    <n v="0.50800000000000001"/>
    <x v="0"/>
    <x v="0"/>
    <n v="20"/>
    <n v="19"/>
    <x v="0"/>
    <n v="5.08"/>
    <n v="30"/>
    <n v="40"/>
    <n v="15"/>
    <n v="15"/>
    <x v="3"/>
  </r>
  <r>
    <n v="421"/>
    <n v="0.51"/>
    <x v="0"/>
    <x v="0"/>
    <n v="19"/>
    <n v="18"/>
    <x v="0"/>
    <n v="5.0999999999999996"/>
    <n v="10.526315789473683"/>
    <n v="78.94736842105263"/>
    <n v="10.526315789473683"/>
    <n v="0"/>
    <x v="3"/>
  </r>
  <r>
    <n v="422"/>
    <n v="0.40400000000000003"/>
    <x v="0"/>
    <x v="0"/>
    <n v="21"/>
    <n v="20"/>
    <x v="0"/>
    <n v="4.04"/>
    <n v="4.7619047619047619"/>
    <n v="66.666666666666657"/>
    <n v="23.809523809523807"/>
    <n v="4.7619047619047619"/>
    <x v="3"/>
  </r>
  <r>
    <n v="423"/>
    <n v="0.2"/>
    <x v="0"/>
    <x v="0"/>
    <n v="9"/>
    <n v="8"/>
    <x v="2"/>
    <n v="2"/>
    <n v="0"/>
    <n v="88.888888888888886"/>
    <n v="11.111111111111111"/>
    <n v="0"/>
    <x v="3"/>
  </r>
  <r>
    <n v="424"/>
    <n v="0.56000000000000005"/>
    <x v="0"/>
    <x v="0"/>
    <n v="17"/>
    <n v="16"/>
    <x v="0"/>
    <n v="5.6"/>
    <n v="5.8823529411764701"/>
    <n v="35.294117647058826"/>
    <n v="41.17647058823529"/>
    <n v="17.647058823529413"/>
    <x v="3"/>
  </r>
  <r>
    <n v="425"/>
    <n v="0.6"/>
    <x v="0"/>
    <x v="0"/>
    <n v="11"/>
    <n v="10"/>
    <x v="0"/>
    <n v="6"/>
    <n v="45.454545454545453"/>
    <n v="36.363636363636367"/>
    <n v="18.181818181818183"/>
    <n v="0"/>
    <x v="3"/>
  </r>
  <r>
    <n v="426"/>
    <n v="0.56000000000000005"/>
    <x v="0"/>
    <x v="0"/>
    <n v="14"/>
    <n v="13"/>
    <x v="1"/>
    <n v="5.6"/>
    <n v="0"/>
    <n v="57.142857142857139"/>
    <n v="28.571428571428569"/>
    <n v="14.285714285714285"/>
    <x v="3"/>
  </r>
  <r>
    <n v="427"/>
    <n v="0.64400000000000002"/>
    <x v="0"/>
    <x v="0"/>
    <n v="17"/>
    <n v="16"/>
    <x v="0"/>
    <n v="6.44"/>
    <n v="17.647058823529413"/>
    <n v="29.411764705882355"/>
    <n v="47.058823529411761"/>
    <n v="5.8823529411764701"/>
    <x v="3"/>
  </r>
  <r>
    <n v="428"/>
    <n v="0.52"/>
    <x v="0"/>
    <x v="0"/>
    <n v="15"/>
    <n v="14"/>
    <x v="0"/>
    <n v="5.2"/>
    <n v="6.666666666666667"/>
    <n v="60"/>
    <n v="26.666666666666668"/>
    <n v="6.666666666666667"/>
    <x v="3"/>
  </r>
  <r>
    <n v="429"/>
    <n v="0.83"/>
    <x v="0"/>
    <x v="0"/>
    <n v="11"/>
    <n v="10"/>
    <x v="1"/>
    <n v="8.3000000000000007"/>
    <n v="18.181818181818183"/>
    <n v="9.0909090909090917"/>
    <n v="45.454545454545453"/>
    <n v="27.27272727272727"/>
    <x v="3"/>
  </r>
  <r>
    <n v="430"/>
    <n v="0.42"/>
    <x v="0"/>
    <x v="0"/>
    <n v="18"/>
    <n v="17"/>
    <x v="0"/>
    <n v="4.2"/>
    <n v="0"/>
    <n v="83.333333333333343"/>
    <n v="11.111111111111111"/>
    <n v="5.5555555555555554"/>
    <x v="3"/>
  </r>
  <r>
    <n v="431"/>
    <n v="0.59699999999999998"/>
    <x v="0"/>
    <x v="0"/>
    <n v="13"/>
    <n v="12"/>
    <x v="0"/>
    <n v="5.97"/>
    <n v="38.461538461538467"/>
    <n v="15.384615384615385"/>
    <n v="38.461538461538467"/>
    <n v="7.6923076923076925"/>
    <x v="3"/>
  </r>
  <r>
    <n v="432"/>
    <n v="0.48399999999999999"/>
    <x v="0"/>
    <x v="0"/>
    <n v="14"/>
    <n v="13"/>
    <x v="1"/>
    <n v="4.84"/>
    <n v="0"/>
    <n v="14.285714285714285"/>
    <n v="28.571428571428569"/>
    <n v="57.142857142857139"/>
    <x v="3"/>
  </r>
  <r>
    <n v="433"/>
    <n v="0.39600000000000002"/>
    <x v="0"/>
    <x v="0"/>
    <n v="13"/>
    <n v="12"/>
    <x v="1"/>
    <n v="3.96"/>
    <n v="0"/>
    <n v="61.53846153846154"/>
    <n v="7.6923076923076925"/>
    <n v="30.76923076923077"/>
    <x v="3"/>
  </r>
  <r>
    <n v="434"/>
    <n v="0.41"/>
    <x v="0"/>
    <x v="0"/>
    <n v="10"/>
    <n v="9"/>
    <x v="0"/>
    <n v="4.0999999999999996"/>
    <n v="30"/>
    <n v="50"/>
    <n v="10"/>
    <n v="10"/>
    <x v="3"/>
  </r>
  <r>
    <n v="435"/>
    <n v="0.38200000000000001"/>
    <x v="0"/>
    <x v="0"/>
    <n v="21"/>
    <n v="20"/>
    <x v="0"/>
    <n v="3.82"/>
    <n v="23.809523809523807"/>
    <n v="33.333333333333329"/>
    <n v="14.285714285714285"/>
    <n v="28.571428571428569"/>
    <x v="3"/>
  </r>
  <r>
    <n v="436"/>
    <n v="0.65"/>
    <x v="0"/>
    <x v="0"/>
    <n v="14"/>
    <n v="13"/>
    <x v="0"/>
    <n v="6.5"/>
    <n v="35.714285714285715"/>
    <n v="35.714285714285715"/>
    <n v="21.428571428571427"/>
    <n v="7.1428571428571423"/>
    <x v="3"/>
  </r>
  <r>
    <n v="437"/>
    <n v="0.4"/>
    <x v="0"/>
    <x v="0"/>
    <n v="13"/>
    <n v="12"/>
    <x v="0"/>
    <n v="4"/>
    <n v="0"/>
    <n v="38.461538461538467"/>
    <n v="61.53846153846154"/>
    <n v="0"/>
    <x v="3"/>
  </r>
  <r>
    <n v="438"/>
    <n v="0.72"/>
    <x v="0"/>
    <x v="0"/>
    <n v="13"/>
    <n v="12"/>
    <x v="0"/>
    <n v="7.2"/>
    <n v="0"/>
    <n v="38.461538461538467"/>
    <n v="53.846153846153847"/>
    <n v="7.6923076923076925"/>
    <x v="3"/>
  </r>
  <r>
    <n v="439"/>
    <n v="0.47799999999999998"/>
    <x v="0"/>
    <x v="0"/>
    <n v="13"/>
    <n v="12"/>
    <x v="0"/>
    <n v="4.78"/>
    <n v="23.076923076923077"/>
    <n v="30.76923076923077"/>
    <n v="23.076923076923077"/>
    <n v="23.076923076923077"/>
    <x v="3"/>
  </r>
  <r>
    <n v="440"/>
    <n v="0.42"/>
    <x v="0"/>
    <x v="0"/>
    <n v="13"/>
    <n v="12"/>
    <x v="0"/>
    <n v="4.2"/>
    <n v="38.461538461538467"/>
    <n v="15.384615384615385"/>
    <n v="38.461538461538467"/>
    <n v="7.6923076923076925"/>
    <x v="3"/>
  </r>
  <r>
    <n v="441"/>
    <n v="0.42"/>
    <x v="0"/>
    <x v="0"/>
    <n v="13"/>
    <n v="12"/>
    <x v="0"/>
    <n v="4.2"/>
    <n v="0"/>
    <n v="69.230769230769226"/>
    <n v="23.076923076923077"/>
    <n v="7.6923076923076925"/>
    <x v="3"/>
  </r>
  <r>
    <n v="442"/>
    <n v="0.16900000000000001"/>
    <x v="0"/>
    <x v="0"/>
    <n v="6"/>
    <n v="5"/>
    <x v="0"/>
    <n v="1.69"/>
    <n v="0"/>
    <n v="83.333333333333343"/>
    <n v="16.666666666666664"/>
    <n v="0"/>
    <x v="3"/>
  </r>
  <r>
    <n v="443"/>
    <n v="0.54"/>
    <x v="0"/>
    <x v="0"/>
    <n v="14"/>
    <n v="13"/>
    <x v="0"/>
    <n v="5.4"/>
    <n v="0"/>
    <n v="35.714285714285715"/>
    <n v="64.285714285714292"/>
    <n v="0"/>
    <x v="3"/>
  </r>
  <r>
    <n v="444"/>
    <n v="0.65"/>
    <x v="0"/>
    <x v="0"/>
    <n v="12"/>
    <n v="11"/>
    <x v="0"/>
    <n v="6.5"/>
    <n v="8.3333333333333321"/>
    <n v="41.666666666666671"/>
    <n v="50"/>
    <n v="0"/>
    <x v="3"/>
  </r>
  <r>
    <n v="445"/>
    <n v="0.55500000000000005"/>
    <x v="0"/>
    <x v="0"/>
    <n v="15"/>
    <n v="14"/>
    <x v="0"/>
    <n v="5.55"/>
    <n v="6.666666666666667"/>
    <n v="26.666666666666668"/>
    <n v="60"/>
    <n v="6.666666666666667"/>
    <x v="3"/>
  </r>
  <r>
    <n v="446"/>
    <n v="0.52800000000000002"/>
    <x v="0"/>
    <x v="0"/>
    <n v="16"/>
    <n v="15"/>
    <x v="0"/>
    <n v="5.28"/>
    <n v="0"/>
    <n v="25"/>
    <n v="68.75"/>
    <n v="6.25"/>
    <x v="3"/>
  </r>
  <r>
    <n v="447"/>
    <n v="0.46"/>
    <x v="0"/>
    <x v="0"/>
    <n v="13"/>
    <n v="12"/>
    <x v="0"/>
    <n v="4.5999999999999996"/>
    <n v="0"/>
    <n v="23.076923076923077"/>
    <n v="69.230769230769226"/>
    <n v="7.6923076923076925"/>
    <x v="3"/>
  </r>
  <r>
    <n v="448"/>
    <n v="0.42"/>
    <x v="0"/>
    <x v="0"/>
    <n v="9"/>
    <n v="8"/>
    <x v="0"/>
    <n v="4.2"/>
    <n v="33.333333333333329"/>
    <n v="33.333333333333329"/>
    <n v="33.333333333333329"/>
    <n v="0"/>
    <x v="3"/>
  </r>
  <r>
    <n v="449"/>
    <n v="0.16200000000000001"/>
    <x v="0"/>
    <x v="0"/>
    <n v="5"/>
    <n v="4"/>
    <x v="4"/>
    <n v="1.62"/>
    <n v="20"/>
    <n v="60"/>
    <n v="20"/>
    <n v="0"/>
    <x v="3"/>
  </r>
  <r>
    <n v="450"/>
    <n v="0.64"/>
    <x v="0"/>
    <x v="0"/>
    <n v="16"/>
    <n v="15"/>
    <x v="0"/>
    <n v="6.4"/>
    <n v="6.25"/>
    <n v="37.5"/>
    <n v="56.25"/>
    <n v="0"/>
    <x v="3"/>
  </r>
  <r>
    <n v="451"/>
    <n v="0.48"/>
    <x v="0"/>
    <x v="0"/>
    <n v="18"/>
    <n v="17"/>
    <x v="0"/>
    <n v="4.8"/>
    <n v="33.333333333333329"/>
    <n v="16.666666666666664"/>
    <n v="38.888888888888893"/>
    <n v="11.111111111111111"/>
    <x v="3"/>
  </r>
  <r>
    <n v="452"/>
    <n v="0.36"/>
    <x v="0"/>
    <x v="0"/>
    <n v="15"/>
    <n v="14"/>
    <x v="0"/>
    <n v="3.6"/>
    <n v="6.666666666666667"/>
    <n v="60"/>
    <n v="26.666666666666668"/>
    <n v="6.666666666666667"/>
    <x v="3"/>
  </r>
  <r>
    <n v="453"/>
    <n v="0.496"/>
    <x v="0"/>
    <x v="0"/>
    <n v="19"/>
    <n v="18"/>
    <x v="0"/>
    <n v="4.96"/>
    <n v="10.526315789473683"/>
    <n v="36.84210526315789"/>
    <n v="31.578947368421051"/>
    <n v="21.052631578947366"/>
    <x v="3"/>
  </r>
  <r>
    <n v="454"/>
    <n v="0.57599999999999996"/>
    <x v="0"/>
    <x v="0"/>
    <n v="18"/>
    <n v="17"/>
    <x v="0"/>
    <n v="5.76"/>
    <n v="33.333333333333329"/>
    <n v="11.111111111111111"/>
    <n v="44.444444444444443"/>
    <n v="11.111111111111111"/>
    <x v="3"/>
  </r>
  <r>
    <n v="455"/>
    <n v="0.45200000000000001"/>
    <x v="0"/>
    <x v="0"/>
    <n v="15"/>
    <n v="14"/>
    <x v="0"/>
    <n v="4.5199999999999996"/>
    <n v="33.333333333333329"/>
    <n v="20"/>
    <n v="40"/>
    <n v="6.666666666666667"/>
    <x v="3"/>
  </r>
  <r>
    <n v="456"/>
    <n v="0.32800000000000001"/>
    <x v="0"/>
    <x v="0"/>
    <n v="15"/>
    <n v="14"/>
    <x v="0"/>
    <n v="3.28"/>
    <n v="0"/>
    <n v="60"/>
    <n v="33.333333333333329"/>
    <n v="6.666666666666667"/>
    <x v="3"/>
  </r>
  <r>
    <n v="457"/>
    <n v="0.625"/>
    <x v="0"/>
    <x v="0"/>
    <n v="12"/>
    <n v="11"/>
    <x v="0"/>
    <n v="6.25"/>
    <n v="41.666666666666671"/>
    <n v="8.3333333333333321"/>
    <n v="33.333333333333329"/>
    <n v="16.666666666666664"/>
    <x v="3"/>
  </r>
  <r>
    <n v="458"/>
    <n v="0.38800000000000001"/>
    <x v="0"/>
    <x v="0"/>
    <n v="16"/>
    <n v="15"/>
    <x v="0"/>
    <n v="3.88"/>
    <n v="62.5"/>
    <n v="0"/>
    <n v="12.5"/>
    <n v="25"/>
    <x v="3"/>
  </r>
  <r>
    <n v="459"/>
    <n v="0.47099999999999997"/>
    <x v="0"/>
    <x v="0"/>
    <n v="19"/>
    <n v="18"/>
    <x v="0"/>
    <n v="4.71"/>
    <n v="31.578947368421051"/>
    <n v="21.052631578947366"/>
    <n v="42.105263157894733"/>
    <n v="5.2631578947368416"/>
    <x v="3"/>
  </r>
  <r>
    <n v="460"/>
    <n v="0.51200000000000001"/>
    <x v="0"/>
    <x v="0"/>
    <n v="13"/>
    <n v="12"/>
    <x v="0"/>
    <n v="5.12"/>
    <n v="15.384615384615385"/>
    <n v="15.384615384615385"/>
    <n v="61.53846153846154"/>
    <n v="7.6923076923076925"/>
    <x v="3"/>
  </r>
  <r>
    <n v="461"/>
    <n v="0.44"/>
    <x v="0"/>
    <x v="0"/>
    <n v="10"/>
    <n v="9"/>
    <x v="0"/>
    <n v="4.4000000000000004"/>
    <n v="30"/>
    <n v="40"/>
    <n v="20"/>
    <n v="10"/>
    <x v="3"/>
  </r>
  <r>
    <n v="462"/>
    <n v="0.41199999999999998"/>
    <x v="0"/>
    <x v="0"/>
    <n v="17"/>
    <n v="16"/>
    <x v="2"/>
    <n v="4.12"/>
    <n v="11.76470588235294"/>
    <n v="35.294117647058826"/>
    <n v="52.941176470588239"/>
    <n v="0"/>
    <x v="3"/>
  </r>
  <r>
    <n v="463"/>
    <n v="0.316"/>
    <x v="0"/>
    <x v="0"/>
    <n v="12"/>
    <n v="11"/>
    <x v="0"/>
    <n v="3.16"/>
    <n v="0"/>
    <n v="58.333333333333336"/>
    <n v="33.333333333333329"/>
    <n v="8.3333333333333321"/>
    <x v="3"/>
  </r>
  <r>
    <n v="464"/>
    <n v="0.55400000000000005"/>
    <x v="0"/>
    <x v="0"/>
    <n v="14"/>
    <n v="13"/>
    <x v="0"/>
    <n v="5.54"/>
    <n v="35.714285714285715"/>
    <n v="42.857142857142854"/>
    <n v="21.428571428571427"/>
    <n v="0"/>
    <x v="3"/>
  </r>
  <r>
    <n v="465"/>
    <n v="0.49199999999999999"/>
    <x v="0"/>
    <x v="0"/>
    <n v="14"/>
    <n v="13"/>
    <x v="0"/>
    <n v="4.92"/>
    <n v="21.428571428571427"/>
    <n v="35.714285714285715"/>
    <n v="28.571428571428569"/>
    <n v="14.285714285714285"/>
    <x v="3"/>
  </r>
  <r>
    <n v="466"/>
    <n v="0.66800000000000004"/>
    <x v="0"/>
    <x v="0"/>
    <n v="16"/>
    <n v="15"/>
    <x v="0"/>
    <n v="6.68"/>
    <n v="25"/>
    <n v="6.25"/>
    <n v="62.5"/>
    <n v="6.25"/>
    <x v="3"/>
  </r>
  <r>
    <n v="467"/>
    <n v="0.752"/>
    <x v="0"/>
    <x v="0"/>
    <n v="20"/>
    <n v="19"/>
    <x v="0"/>
    <n v="7.52"/>
    <n v="30"/>
    <n v="10"/>
    <n v="55.000000000000007"/>
    <n v="5"/>
    <x v="3"/>
  </r>
  <r>
    <n v="468"/>
    <n v="0.51600000000000001"/>
    <x v="0"/>
    <x v="0"/>
    <n v="20"/>
    <n v="19"/>
    <x v="0"/>
    <n v="5.16"/>
    <n v="25"/>
    <n v="10"/>
    <n v="50"/>
    <n v="15"/>
    <x v="3"/>
  </r>
  <r>
    <n v="469"/>
    <n v="0.378"/>
    <x v="0"/>
    <x v="0"/>
    <n v="11"/>
    <n v="10"/>
    <x v="0"/>
    <n v="3.78"/>
    <n v="9.0909090909090917"/>
    <n v="45.454545454545453"/>
    <n v="45.454545454545453"/>
    <n v="0"/>
    <x v="3"/>
  </r>
  <r>
    <n v="470"/>
    <n v="0.432"/>
    <x v="0"/>
    <x v="0"/>
    <n v="11"/>
    <n v="10"/>
    <x v="0"/>
    <n v="4.32"/>
    <n v="27.27272727272727"/>
    <n v="36.363636363636367"/>
    <n v="36.363636363636367"/>
    <n v="0"/>
    <x v="3"/>
  </r>
  <r>
    <n v="471"/>
    <n v="0.42499999999999999"/>
    <x v="0"/>
    <x v="0"/>
    <n v="13"/>
    <n v="12"/>
    <x v="0"/>
    <n v="4.25"/>
    <n v="7.6923076923076925"/>
    <n v="15.384615384615385"/>
    <n v="61.53846153846154"/>
    <n v="15.384615384615385"/>
    <x v="3"/>
  </r>
  <r>
    <n v="472"/>
    <n v="0.73"/>
    <x v="0"/>
    <x v="0"/>
    <n v="16"/>
    <n v="15"/>
    <x v="0"/>
    <n v="7.3"/>
    <n v="56.25"/>
    <n v="6.25"/>
    <n v="25"/>
    <n v="12.5"/>
    <x v="3"/>
  </r>
  <r>
    <n v="473"/>
    <n v="0.68600000000000005"/>
    <x v="0"/>
    <x v="0"/>
    <n v="11"/>
    <n v="10"/>
    <x v="0"/>
    <n v="6.86"/>
    <n v="36.363636363636367"/>
    <n v="36.363636363636367"/>
    <n v="18.181818181818183"/>
    <n v="9.0909090909090917"/>
    <x v="3"/>
  </r>
  <r>
    <n v="474"/>
    <n v="0.53100000000000003"/>
    <x v="0"/>
    <x v="0"/>
    <n v="18"/>
    <n v="17"/>
    <x v="0"/>
    <n v="5.31"/>
    <n v="38.888888888888893"/>
    <n v="5.5555555555555554"/>
    <n v="50"/>
    <n v="5.5555555555555554"/>
    <x v="3"/>
  </r>
  <r>
    <n v="475"/>
    <n v="0.61199999999999999"/>
    <x v="0"/>
    <x v="0"/>
    <n v="15"/>
    <n v="14"/>
    <x v="0"/>
    <n v="6.12"/>
    <n v="6.666666666666667"/>
    <n v="26.666666666666668"/>
    <n v="60"/>
    <n v="6.666666666666667"/>
    <x v="3"/>
  </r>
  <r>
    <n v="476"/>
    <n v="0.55000000000000004"/>
    <x v="0"/>
    <x v="0"/>
    <n v="12"/>
    <n v="11"/>
    <x v="0"/>
    <n v="5.5"/>
    <n v="25"/>
    <n v="8.3333333333333321"/>
    <n v="58.333333333333336"/>
    <n v="8.3333333333333321"/>
    <x v="3"/>
  </r>
  <r>
    <n v="477"/>
    <n v="0.68400000000000005"/>
    <x v="0"/>
    <x v="0"/>
    <n v="19"/>
    <n v="18"/>
    <x v="0"/>
    <n v="6.84"/>
    <n v="26.315789473684209"/>
    <n v="42.105263157894733"/>
    <n v="31.578947368421051"/>
    <n v="0"/>
    <x v="3"/>
  </r>
  <r>
    <n v="478"/>
    <n v="0.33600000000000002"/>
    <x v="0"/>
    <x v="0"/>
    <n v="11"/>
    <n v="10"/>
    <x v="0"/>
    <n v="3.36"/>
    <n v="36.363636363636367"/>
    <n v="27.27272727272727"/>
    <n v="27.27272727272727"/>
    <n v="9.0909090909090917"/>
    <x v="3"/>
  </r>
  <r>
    <n v="479"/>
    <n v="0.44600000000000001"/>
    <x v="0"/>
    <x v="0"/>
    <n v="17"/>
    <n v="16"/>
    <x v="1"/>
    <n v="4.46"/>
    <n v="11.76470588235294"/>
    <n v="41.17647058823529"/>
    <n v="47.058823529411761"/>
    <n v="0"/>
    <x v="3"/>
  </r>
  <r>
    <n v="480"/>
    <n v="0.35599999999999998"/>
    <x v="0"/>
    <x v="0"/>
    <n v="18"/>
    <n v="17"/>
    <x v="0"/>
    <n v="3.56"/>
    <n v="50"/>
    <n v="16.666666666666664"/>
    <n v="27.777777777777779"/>
    <n v="5.5555555555555554"/>
    <x v="3"/>
  </r>
  <r>
    <n v="481"/>
    <n v="0.49399999999999999"/>
    <x v="0"/>
    <x v="0"/>
    <n v="14"/>
    <n v="13"/>
    <x v="2"/>
    <n v="4.9400000000000004"/>
    <n v="28.571428571428569"/>
    <n v="50"/>
    <n v="14.285714285714285"/>
    <n v="7.1428571428571423"/>
    <x v="3"/>
  </r>
  <r>
    <n v="482"/>
    <n v="0.52400000000000002"/>
    <x v="0"/>
    <x v="0"/>
    <n v="14"/>
    <n v="13"/>
    <x v="0"/>
    <n v="5.24"/>
    <n v="21.428571428571427"/>
    <n v="35.714285714285715"/>
    <n v="42.857142857142854"/>
    <n v="0"/>
    <x v="3"/>
  </r>
  <r>
    <n v="483"/>
    <n v="0.57199999999999995"/>
    <x v="0"/>
    <x v="0"/>
    <n v="14"/>
    <n v="13"/>
    <x v="0"/>
    <n v="5.72"/>
    <n v="35.714285714285715"/>
    <n v="28.571428571428569"/>
    <n v="28.571428571428569"/>
    <n v="7.1428571428571423"/>
    <x v="3"/>
  </r>
  <r>
    <n v="484"/>
    <n v="0.38"/>
    <x v="0"/>
    <x v="0"/>
    <n v="13"/>
    <n v="12"/>
    <x v="0"/>
    <n v="3.8"/>
    <n v="15.384615384615385"/>
    <n v="46.153846153846153"/>
    <n v="30.76923076923077"/>
    <n v="7.6923076923076925"/>
    <x v="3"/>
  </r>
  <r>
    <n v="485"/>
    <n v="0.54"/>
    <x v="0"/>
    <x v="0"/>
    <n v="11"/>
    <n v="10"/>
    <x v="0"/>
    <n v="5.4"/>
    <n v="27.27272727272727"/>
    <n v="18.181818181818183"/>
    <n v="45.454545454545453"/>
    <n v="9.0909090909090917"/>
    <x v="3"/>
  </r>
  <r>
    <n v="486"/>
    <n v="0.51300000000000001"/>
    <x v="0"/>
    <x v="0"/>
    <n v="11"/>
    <n v="10"/>
    <x v="0"/>
    <n v="5.13"/>
    <n v="27.27272727272727"/>
    <n v="18.181818181818183"/>
    <n v="45.454545454545453"/>
    <n v="9.0909090909090917"/>
    <x v="3"/>
  </r>
  <r>
    <n v="487"/>
    <n v="0.62"/>
    <x v="0"/>
    <x v="0"/>
    <n v="18"/>
    <n v="17"/>
    <x v="0"/>
    <n v="6.2"/>
    <n v="16.666666666666664"/>
    <n v="16.666666666666664"/>
    <n v="50"/>
    <n v="16.666666666666664"/>
    <x v="3"/>
  </r>
  <r>
    <n v="488"/>
    <n v="0.48399999999999999"/>
    <x v="0"/>
    <x v="0"/>
    <n v="14"/>
    <n v="13"/>
    <x v="0"/>
    <n v="4.84"/>
    <n v="7.1428571428571423"/>
    <n v="7.1428571428571423"/>
    <n v="57.142857142857139"/>
    <n v="28.571428571428569"/>
    <x v="3"/>
  </r>
  <r>
    <n v="489"/>
    <n v="0.52800000000000002"/>
    <x v="0"/>
    <x v="0"/>
    <n v="14"/>
    <n v="13"/>
    <x v="0"/>
    <n v="5.28"/>
    <n v="57.142857142857139"/>
    <n v="7.1428571428571423"/>
    <n v="21.428571428571427"/>
    <n v="14.285714285714285"/>
    <x v="3"/>
  </r>
  <r>
    <n v="490"/>
    <n v="0.4"/>
    <x v="0"/>
    <x v="0"/>
    <n v="12"/>
    <n v="11"/>
    <x v="0"/>
    <n v="4"/>
    <n v="41.666666666666671"/>
    <n v="16.666666666666664"/>
    <n v="33.333333333333329"/>
    <n v="8.3333333333333321"/>
    <x v="3"/>
  </r>
  <r>
    <n v="491"/>
    <n v="0.54"/>
    <x v="0"/>
    <x v="0"/>
    <n v="14"/>
    <n v="13"/>
    <x v="0"/>
    <n v="5.4"/>
    <n v="14.285714285714285"/>
    <n v="35.714285714285715"/>
    <n v="50"/>
    <n v="0"/>
    <x v="3"/>
  </r>
  <r>
    <n v="492"/>
    <n v="0.77200000000000002"/>
    <x v="0"/>
    <x v="0"/>
    <n v="20"/>
    <n v="19"/>
    <x v="0"/>
    <n v="7.72"/>
    <n v="10"/>
    <n v="35"/>
    <n v="55.000000000000007"/>
    <n v="0"/>
    <x v="3"/>
  </r>
  <r>
    <n v="493"/>
    <n v="0.54200000000000004"/>
    <x v="0"/>
    <x v="0"/>
    <n v="12"/>
    <n v="11"/>
    <x v="0"/>
    <n v="5.42"/>
    <n v="66.666666666666657"/>
    <n v="0"/>
    <n v="16.666666666666664"/>
    <n v="16.666666666666664"/>
    <x v="3"/>
  </r>
  <r>
    <n v="494"/>
    <n v="0.42599999999999999"/>
    <x v="0"/>
    <x v="0"/>
    <n v="19"/>
    <n v="18"/>
    <x v="0"/>
    <n v="4.26"/>
    <n v="15.789473684210526"/>
    <n v="26.315789473684209"/>
    <n v="26.315789473684209"/>
    <n v="31.578947368421051"/>
    <x v="3"/>
  </r>
  <r>
    <n v="495"/>
    <n v="0.438"/>
    <x v="0"/>
    <x v="0"/>
    <n v="13"/>
    <n v="12"/>
    <x v="0"/>
    <n v="4.38"/>
    <n v="38.461538461538467"/>
    <n v="15.384615384615385"/>
    <n v="15.384615384615385"/>
    <n v="30.76923076923077"/>
    <x v="3"/>
  </r>
  <r>
    <n v="496"/>
    <n v="0.51700000000000002"/>
    <x v="0"/>
    <x v="0"/>
    <n v="15"/>
    <n v="14"/>
    <x v="0"/>
    <n v="5.17"/>
    <n v="20"/>
    <n v="13.333333333333334"/>
    <n v="66.666666666666657"/>
    <n v="0"/>
    <x v="3"/>
  </r>
  <r>
    <n v="497"/>
    <n v="0.68"/>
    <x v="0"/>
    <x v="0"/>
    <n v="14"/>
    <n v="13"/>
    <x v="0"/>
    <n v="6.8"/>
    <n v="35.714285714285715"/>
    <n v="7.1428571428571423"/>
    <n v="50"/>
    <n v="7.1428571428571423"/>
    <x v="3"/>
  </r>
  <r>
    <n v="498"/>
    <n v="0.4"/>
    <x v="0"/>
    <x v="0"/>
    <n v="10"/>
    <n v="9"/>
    <x v="2"/>
    <n v="4"/>
    <n v="60"/>
    <n v="10"/>
    <n v="20"/>
    <n v="10"/>
    <x v="3"/>
  </r>
  <r>
    <n v="499"/>
    <n v="0.35199999999999998"/>
    <x v="0"/>
    <x v="0"/>
    <n v="16"/>
    <n v="15"/>
    <x v="0"/>
    <n v="3.52"/>
    <n v="56.25"/>
    <n v="31.25"/>
    <n v="12.5"/>
    <n v="0"/>
    <x v="3"/>
  </r>
  <r>
    <n v="500"/>
    <n v="0.3"/>
    <x v="0"/>
    <x v="0"/>
    <n v="8"/>
    <n v="7"/>
    <x v="1"/>
    <n v="3"/>
    <n v="25"/>
    <n v="37.5"/>
    <n v="25"/>
    <n v="12.5"/>
    <x v="3"/>
  </r>
  <r>
    <n v="501"/>
    <n v="0.47799999999999998"/>
    <x v="0"/>
    <x v="0"/>
    <n v="11"/>
    <n v="10"/>
    <x v="1"/>
    <n v="4.78"/>
    <n v="18.181818181818183"/>
    <n v="9.0909090909090917"/>
    <n v="63.636363636363633"/>
    <n v="9.0909090909090917"/>
    <x v="3"/>
  </r>
  <r>
    <n v="502"/>
    <n v="0.432"/>
    <x v="0"/>
    <x v="0"/>
    <n v="10"/>
    <n v="9"/>
    <x v="1"/>
    <n v="4.32"/>
    <n v="30"/>
    <n v="10"/>
    <n v="60"/>
    <n v="0"/>
    <x v="3"/>
  </r>
  <r>
    <n v="503"/>
    <n v="0.52"/>
    <x v="0"/>
    <x v="0"/>
    <n v="16"/>
    <n v="15"/>
    <x v="0"/>
    <n v="5.2"/>
    <n v="43.75"/>
    <n v="12.5"/>
    <n v="43.75"/>
    <n v="0"/>
    <x v="3"/>
  </r>
  <r>
    <n v="504"/>
    <n v="0.48399999999999999"/>
    <x v="0"/>
    <x v="0"/>
    <n v="15"/>
    <n v="14"/>
    <x v="0"/>
    <n v="4.84"/>
    <n v="46.666666666666664"/>
    <n v="6.666666666666667"/>
    <n v="33.333333333333329"/>
    <n v="13.333333333333334"/>
    <x v="3"/>
  </r>
  <r>
    <n v="505"/>
    <n v="0.54400000000000004"/>
    <x v="0"/>
    <x v="0"/>
    <n v="17"/>
    <n v="16"/>
    <x v="0"/>
    <n v="5.44"/>
    <n v="41.17647058823529"/>
    <n v="0"/>
    <n v="58.82352941176471"/>
    <n v="0"/>
    <x v="3"/>
  </r>
  <r>
    <n v="506"/>
    <n v="0.54800000000000004"/>
    <x v="0"/>
    <x v="0"/>
    <n v="14"/>
    <n v="13"/>
    <x v="0"/>
    <n v="5.48"/>
    <n v="42.857142857142854"/>
    <n v="28.571428571428569"/>
    <n v="21.428571428571427"/>
    <n v="7.1428571428571423"/>
    <x v="3"/>
  </r>
  <r>
    <n v="507"/>
    <n v="0.45600000000000002"/>
    <x v="0"/>
    <x v="0"/>
    <n v="11"/>
    <n v="10"/>
    <x v="0"/>
    <n v="4.5599999999999996"/>
    <n v="27.27272727272727"/>
    <n v="45.454545454545453"/>
    <n v="27.27272727272727"/>
    <n v="0"/>
    <x v="3"/>
  </r>
  <r>
    <n v="508"/>
    <n v="0.72399999999999998"/>
    <x v="0"/>
    <x v="0"/>
    <n v="22"/>
    <n v="21"/>
    <x v="0"/>
    <n v="7.24"/>
    <n v="27.27272727272727"/>
    <n v="18.181818181818183"/>
    <n v="36.363636363636367"/>
    <n v="18.181818181818183"/>
    <x v="3"/>
  </r>
  <r>
    <n v="509"/>
    <n v="0.51600000000000001"/>
    <x v="0"/>
    <x v="0"/>
    <n v="17"/>
    <n v="16"/>
    <x v="0"/>
    <n v="5.16"/>
    <n v="52.941176470588239"/>
    <n v="5.8823529411764701"/>
    <n v="35.294117647058826"/>
    <n v="5.8823529411764701"/>
    <x v="3"/>
  </r>
  <r>
    <n v="510"/>
    <n v="0.755"/>
    <x v="0"/>
    <x v="0"/>
    <n v="13"/>
    <n v="12"/>
    <x v="0"/>
    <n v="7.55"/>
    <n v="46.153846153846153"/>
    <n v="15.384615384615385"/>
    <n v="23.076923076923077"/>
    <n v="15.384615384615385"/>
    <x v="3"/>
  </r>
  <r>
    <n v="511"/>
    <n v="0.55800000000000005"/>
    <x v="0"/>
    <x v="0"/>
    <n v="15"/>
    <n v="14"/>
    <x v="0"/>
    <n v="5.58"/>
    <n v="20"/>
    <n v="13.333333333333334"/>
    <n v="46.666666666666664"/>
    <n v="20"/>
    <x v="3"/>
  </r>
  <r>
    <n v="512"/>
    <n v="0.63"/>
    <x v="0"/>
    <x v="0"/>
    <n v="18"/>
    <n v="17"/>
    <x v="0"/>
    <n v="6.3"/>
    <n v="33.333333333333329"/>
    <n v="16.666666666666664"/>
    <n v="50"/>
    <n v="0"/>
    <x v="3"/>
  </r>
  <r>
    <n v="513"/>
    <n v="0.373"/>
    <x v="0"/>
    <x v="0"/>
    <n v="13"/>
    <n v="12"/>
    <x v="1"/>
    <n v="3.73"/>
    <n v="0"/>
    <n v="53.846153846153847"/>
    <n v="38.461538461538467"/>
    <n v="7.6923076923076925"/>
    <x v="3"/>
  </r>
  <r>
    <n v="514"/>
    <n v="0.56999999999999995"/>
    <x v="0"/>
    <x v="0"/>
    <n v="23"/>
    <n v="22"/>
    <x v="0"/>
    <n v="5.7"/>
    <n v="26.086956521739129"/>
    <n v="13.043478260869565"/>
    <n v="52.173913043478258"/>
    <n v="8.695652173913043"/>
    <x v="3"/>
  </r>
  <r>
    <n v="515"/>
    <n v="0.63"/>
    <x v="0"/>
    <x v="0"/>
    <n v="15"/>
    <n v="14"/>
    <x v="0"/>
    <n v="6.3"/>
    <n v="40"/>
    <n v="13.333333333333334"/>
    <n v="33.333333333333329"/>
    <n v="13.333333333333334"/>
    <x v="3"/>
  </r>
  <r>
    <n v="516"/>
    <n v="0.71199999999999997"/>
    <x v="0"/>
    <x v="0"/>
    <n v="20"/>
    <n v="19"/>
    <x v="0"/>
    <n v="7.12"/>
    <n v="30"/>
    <n v="5"/>
    <n v="65"/>
    <n v="0"/>
    <x v="3"/>
  </r>
  <r>
    <n v="517"/>
    <n v="0.48399999999999999"/>
    <x v="0"/>
    <x v="0"/>
    <n v="16"/>
    <n v="15"/>
    <x v="1"/>
    <n v="4.84"/>
    <n v="62.5"/>
    <n v="12.5"/>
    <n v="18.75"/>
    <n v="6.25"/>
    <x v="3"/>
  </r>
  <r>
    <n v="518"/>
    <n v="0.61399999999999999"/>
    <x v="0"/>
    <x v="0"/>
    <n v="15"/>
    <n v="14"/>
    <x v="0"/>
    <n v="6.14"/>
    <n v="33.333333333333329"/>
    <n v="46.666666666666664"/>
    <n v="20"/>
    <n v="0"/>
    <x v="3"/>
  </r>
  <r>
    <n v="519"/>
    <n v="0.5"/>
    <x v="0"/>
    <x v="0"/>
    <n v="13"/>
    <n v="12"/>
    <x v="1"/>
    <n v="5"/>
    <n v="7.6923076923076925"/>
    <n v="46.153846153846153"/>
    <n v="38.461538461538467"/>
    <n v="7.6923076923076925"/>
    <x v="3"/>
  </r>
  <r>
    <n v="520"/>
    <n v="0.70499999999999996"/>
    <x v="0"/>
    <x v="0"/>
    <n v="13"/>
    <n v="12"/>
    <x v="0"/>
    <n v="7.05"/>
    <n v="7.6923076923076925"/>
    <n v="23.076923076923077"/>
    <n v="61.53846153846154"/>
    <n v="7.6923076923076925"/>
    <x v="3"/>
  </r>
  <r>
    <n v="521"/>
    <n v="0.38800000000000001"/>
    <x v="0"/>
    <x v="0"/>
    <n v="11"/>
    <n v="10"/>
    <x v="2"/>
    <n v="3.88"/>
    <n v="54.54545454545454"/>
    <n v="9.0909090909090917"/>
    <n v="27.27272727272727"/>
    <n v="9.0909090909090917"/>
    <x v="3"/>
  </r>
  <r>
    <n v="522"/>
    <n v="0.44900000000000001"/>
    <x v="0"/>
    <x v="0"/>
    <n v="19"/>
    <n v="18"/>
    <x v="0"/>
    <n v="4.49"/>
    <n v="36.84210526315789"/>
    <n v="21.052631578947366"/>
    <n v="36.84210526315789"/>
    <n v="5.2631578947368416"/>
    <x v="3"/>
  </r>
  <r>
    <n v="523"/>
    <n v="0.39"/>
    <x v="0"/>
    <x v="0"/>
    <n v="14"/>
    <n v="13"/>
    <x v="1"/>
    <n v="3.9"/>
    <n v="7.1428571428571423"/>
    <n v="28.571428571428569"/>
    <n v="42.857142857142854"/>
    <n v="21.428571428571427"/>
    <x v="3"/>
  </r>
  <r>
    <n v="524"/>
    <n v="0.51800000000000002"/>
    <x v="0"/>
    <x v="0"/>
    <n v="17"/>
    <n v="16"/>
    <x v="0"/>
    <n v="5.18"/>
    <n v="17.647058823529413"/>
    <n v="0"/>
    <n v="64.705882352941174"/>
    <n v="17.647058823529413"/>
    <x v="3"/>
  </r>
  <r>
    <n v="525"/>
    <n v="0.59"/>
    <x v="0"/>
    <x v="0"/>
    <n v="13"/>
    <n v="12"/>
    <x v="0"/>
    <n v="5.9"/>
    <n v="46.153846153846153"/>
    <n v="23.076923076923077"/>
    <n v="30.76923076923077"/>
    <n v="0"/>
    <x v="3"/>
  </r>
  <r>
    <n v="526"/>
    <n v="0.5"/>
    <x v="0"/>
    <x v="0"/>
    <n v="10"/>
    <n v="9"/>
    <x v="0"/>
    <n v="5"/>
    <n v="50"/>
    <n v="10"/>
    <n v="40"/>
    <n v="0"/>
    <x v="3"/>
  </r>
  <r>
    <n v="527"/>
    <n v="0.53600000000000003"/>
    <x v="0"/>
    <x v="0"/>
    <n v="16"/>
    <n v="15"/>
    <x v="0"/>
    <n v="5.36"/>
    <n v="37.5"/>
    <n v="31.25"/>
    <n v="25"/>
    <n v="6.25"/>
    <x v="3"/>
  </r>
  <r>
    <n v="528"/>
    <n v="0.50800000000000001"/>
    <x v="0"/>
    <x v="0"/>
    <n v="15"/>
    <n v="14"/>
    <x v="0"/>
    <n v="5.08"/>
    <n v="26.666666666666668"/>
    <n v="26.666666666666668"/>
    <n v="46.666666666666664"/>
    <n v="0"/>
    <x v="3"/>
  </r>
  <r>
    <n v="529"/>
    <n v="0.35799999999999998"/>
    <x v="0"/>
    <x v="0"/>
    <n v="14"/>
    <n v="13"/>
    <x v="1"/>
    <n v="3.58"/>
    <n v="21.428571428571427"/>
    <n v="21.428571428571427"/>
    <n v="50"/>
    <n v="7.1428571428571423"/>
    <x v="3"/>
  </r>
  <r>
    <n v="530"/>
    <n v="0.40799999999999997"/>
    <x v="0"/>
    <x v="0"/>
    <n v="14"/>
    <n v="13"/>
    <x v="1"/>
    <n v="4.08"/>
    <n v="21.428571428571427"/>
    <n v="28.571428571428569"/>
    <n v="35.714285714285715"/>
    <n v="14.285714285714285"/>
    <x v="3"/>
  </r>
  <r>
    <n v="531"/>
    <n v="0.42499999999999999"/>
    <x v="0"/>
    <x v="0"/>
    <n v="14"/>
    <n v="13"/>
    <x v="0"/>
    <n v="4.25"/>
    <n v="50"/>
    <n v="7.1428571428571423"/>
    <n v="7.1428571428571423"/>
    <n v="35.714285714285715"/>
    <x v="3"/>
  </r>
  <r>
    <n v="532"/>
    <n v="0.42499999999999999"/>
    <x v="0"/>
    <x v="0"/>
    <n v="11"/>
    <n v="10"/>
    <x v="0"/>
    <n v="4.25"/>
    <n v="63.636363636363633"/>
    <n v="18.181818181818183"/>
    <n v="18.181818181818183"/>
    <n v="0"/>
    <x v="3"/>
  </r>
  <r>
    <n v="533"/>
    <n v="0.45"/>
    <x v="0"/>
    <x v="0"/>
    <n v="13"/>
    <n v="12"/>
    <x v="1"/>
    <n v="4.5"/>
    <n v="23.076923076923077"/>
    <n v="38.461538461538467"/>
    <n v="30.76923076923077"/>
    <n v="7.6923076923076925"/>
    <x v="3"/>
  </r>
  <r>
    <n v="534"/>
    <n v="0.51800000000000002"/>
    <x v="0"/>
    <x v="0"/>
    <n v="14"/>
    <n v="13"/>
    <x v="1"/>
    <n v="5.18"/>
    <n v="42.857142857142854"/>
    <n v="21.428571428571427"/>
    <n v="28.571428571428569"/>
    <n v="7.1428571428571423"/>
    <x v="3"/>
  </r>
  <r>
    <n v="535"/>
    <n v="0.6"/>
    <x v="0"/>
    <x v="0"/>
    <n v="13"/>
    <n v="12"/>
    <x v="0"/>
    <n v="6"/>
    <n v="53.846153846153847"/>
    <n v="7.6923076923076925"/>
    <n v="23.076923076923077"/>
    <n v="15.384615384615385"/>
    <x v="3"/>
  </r>
  <r>
    <n v="536"/>
    <n v="0.69"/>
    <x v="0"/>
    <x v="0"/>
    <n v="12"/>
    <n v="11"/>
    <x v="0"/>
    <n v="6.9"/>
    <n v="41.666666666666671"/>
    <n v="0"/>
    <n v="41.666666666666671"/>
    <n v="16.666666666666664"/>
    <x v="3"/>
  </r>
  <r>
    <n v="537"/>
    <n v="0.57599999999999996"/>
    <x v="0"/>
    <x v="0"/>
    <n v="19"/>
    <n v="18"/>
    <x v="0"/>
    <n v="5.76"/>
    <n v="21.052631578947366"/>
    <n v="5.2631578947368416"/>
    <n v="57.894736842105267"/>
    <n v="15.789473684210526"/>
    <x v="3"/>
  </r>
  <r>
    <n v="538"/>
    <n v="0.46400000000000002"/>
    <x v="0"/>
    <x v="0"/>
    <n v="15"/>
    <n v="14"/>
    <x v="0"/>
    <n v="4.6399999999999997"/>
    <n v="20"/>
    <n v="33.333333333333329"/>
    <n v="46.666666666666664"/>
    <n v="0"/>
    <x v="3"/>
  </r>
  <r>
    <n v="539"/>
    <n v="0.4"/>
    <x v="0"/>
    <x v="0"/>
    <n v="12"/>
    <n v="11"/>
    <x v="2"/>
    <n v="4"/>
    <n v="33.333333333333329"/>
    <n v="8.3333333333333321"/>
    <n v="50"/>
    <n v="8.3333333333333321"/>
    <x v="3"/>
  </r>
  <r>
    <n v="540"/>
    <n v="0.57499999999999996"/>
    <x v="0"/>
    <x v="0"/>
    <n v="11"/>
    <n v="10"/>
    <x v="0"/>
    <n v="5.75"/>
    <n v="45.454545454545453"/>
    <n v="0"/>
    <n v="18.181818181818183"/>
    <n v="36.363636363636367"/>
    <x v="3"/>
  </r>
  <r>
    <n v="541"/>
    <n v="0.28000000000000003"/>
    <x v="0"/>
    <x v="0"/>
    <n v="11"/>
    <n v="10"/>
    <x v="1"/>
    <n v="2.8"/>
    <n v="36.363636363636367"/>
    <n v="0"/>
    <n v="54.54545454545454"/>
    <n v="9.0909090909090917"/>
    <x v="3"/>
  </r>
  <r>
    <n v="542"/>
    <n v="0.59499999999999997"/>
    <x v="0"/>
    <x v="0"/>
    <n v="12"/>
    <n v="11"/>
    <x v="0"/>
    <n v="5.95"/>
    <n v="25"/>
    <n v="8.3333333333333321"/>
    <n v="41.666666666666671"/>
    <n v="25"/>
    <x v="3"/>
  </r>
  <r>
    <n v="543"/>
    <n v="0.70199999999999996"/>
    <x v="0"/>
    <x v="0"/>
    <n v="25"/>
    <n v="24"/>
    <x v="0"/>
    <n v="7.02"/>
    <n v="60"/>
    <n v="20"/>
    <n v="12"/>
    <n v="8"/>
    <x v="3"/>
  </r>
  <r>
    <n v="544"/>
    <n v="0.48799999999999999"/>
    <x v="0"/>
    <x v="0"/>
    <n v="19"/>
    <n v="18"/>
    <x v="0"/>
    <n v="4.88"/>
    <n v="31.578947368421051"/>
    <n v="5.2631578947368416"/>
    <n v="52.631578947368418"/>
    <n v="10.526315789473683"/>
    <x v="3"/>
  </r>
  <r>
    <n v="545"/>
    <n v="0.53"/>
    <x v="0"/>
    <x v="0"/>
    <n v="17"/>
    <n v="16"/>
    <x v="0"/>
    <n v="5.3"/>
    <n v="17.647058823529413"/>
    <n v="29.411764705882355"/>
    <n v="52.941176470588239"/>
    <n v="0"/>
    <x v="3"/>
  </r>
  <r>
    <n v="546"/>
    <n v="0.67500000000000004"/>
    <x v="0"/>
    <x v="0"/>
    <n v="16"/>
    <n v="15"/>
    <x v="0"/>
    <n v="6.75"/>
    <n v="25"/>
    <n v="6.25"/>
    <n v="37.5"/>
    <n v="31.25"/>
    <x v="3"/>
  </r>
  <r>
    <n v="547"/>
    <n v="0.85"/>
    <x v="0"/>
    <x v="0"/>
    <n v="14"/>
    <n v="13"/>
    <x v="0"/>
    <n v="8.5"/>
    <n v="57.142857142857139"/>
    <n v="0"/>
    <n v="7.1428571428571423"/>
    <n v="35.714285714285715"/>
    <x v="3"/>
  </r>
  <r>
    <n v="548"/>
    <n v="0.40400000000000003"/>
    <x v="0"/>
    <x v="0"/>
    <n v="9"/>
    <n v="8"/>
    <x v="0"/>
    <n v="4.04"/>
    <n v="22.222222222222221"/>
    <n v="11.111111111111111"/>
    <n v="66.666666666666657"/>
    <n v="0"/>
    <x v="3"/>
  </r>
  <r>
    <n v="549"/>
    <n v="0.5"/>
    <x v="0"/>
    <x v="0"/>
    <n v="13"/>
    <n v="12"/>
    <x v="0"/>
    <n v="5"/>
    <n v="30.76923076923077"/>
    <n v="23.076923076923077"/>
    <n v="38.461538461538467"/>
    <n v="7.6923076923076925"/>
    <x v="3"/>
  </r>
  <r>
    <n v="550"/>
    <n v="0.48"/>
    <x v="0"/>
    <x v="0"/>
    <n v="20"/>
    <n v="19"/>
    <x v="0"/>
    <n v="4.8"/>
    <n v="15"/>
    <n v="15"/>
    <n v="60"/>
    <n v="10"/>
    <x v="3"/>
  </r>
  <r>
    <n v="551"/>
    <n v="0.39400000000000002"/>
    <x v="0"/>
    <x v="0"/>
    <n v="13"/>
    <n v="12"/>
    <x v="0"/>
    <n v="3.94"/>
    <n v="30.76923076923077"/>
    <n v="0"/>
    <n v="38.461538461538467"/>
    <n v="30.76923076923077"/>
    <x v="3"/>
  </r>
  <r>
    <n v="552"/>
    <n v="0.5"/>
    <x v="0"/>
    <x v="0"/>
    <n v="16"/>
    <n v="15"/>
    <x v="0"/>
    <n v="5"/>
    <n v="62.5"/>
    <n v="31.25"/>
    <n v="6.25"/>
    <n v="0"/>
    <x v="3"/>
  </r>
  <r>
    <n v="553"/>
    <n v="0.36199999999999999"/>
    <x v="0"/>
    <x v="0"/>
    <n v="9"/>
    <n v="8"/>
    <x v="0"/>
    <n v="3.62"/>
    <n v="66.666666666666657"/>
    <n v="22.222222222222221"/>
    <n v="11.111111111111111"/>
    <n v="0"/>
    <x v="3"/>
  </r>
  <r>
    <n v="554"/>
    <n v="0.57399999999999995"/>
    <x v="0"/>
    <x v="0"/>
    <n v="13"/>
    <n v="12"/>
    <x v="0"/>
    <n v="5.74"/>
    <n v="30.76923076923077"/>
    <n v="23.076923076923077"/>
    <n v="15.384615384615385"/>
    <n v="30.76923076923077"/>
    <x v="3"/>
  </r>
  <r>
    <n v="555"/>
    <n v="0.42"/>
    <x v="0"/>
    <x v="0"/>
    <n v="9"/>
    <n v="8"/>
    <x v="0"/>
    <n v="4.2"/>
    <n v="33.333333333333329"/>
    <n v="44.444444444444443"/>
    <n v="22.222222222222221"/>
    <n v="0"/>
    <x v="3"/>
  </r>
  <r>
    <n v="556"/>
    <n v="0.75"/>
    <x v="0"/>
    <x v="0"/>
    <n v="12"/>
    <n v="11"/>
    <x v="0"/>
    <n v="7.5"/>
    <n v="41.666666666666671"/>
    <n v="16.666666666666664"/>
    <n v="25"/>
    <n v="16.666666666666664"/>
    <x v="3"/>
  </r>
  <r>
    <n v="557"/>
    <n v="0.61799999999999999"/>
    <x v="0"/>
    <x v="0"/>
    <n v="22"/>
    <n v="21"/>
    <x v="0"/>
    <n v="6.18"/>
    <n v="72.727272727272734"/>
    <n v="4.5454545454545459"/>
    <n v="4.5454545454545459"/>
    <n v="18.181818181818183"/>
    <x v="3"/>
  </r>
  <r>
    <n v="558"/>
    <n v="0.5"/>
    <x v="0"/>
    <x v="0"/>
    <n v="12"/>
    <n v="11"/>
    <x v="0"/>
    <n v="5"/>
    <n v="58.333333333333336"/>
    <n v="16.666666666666664"/>
    <n v="16.666666666666664"/>
    <n v="8.3333333333333321"/>
    <x v="3"/>
  </r>
  <r>
    <n v="559"/>
    <n v="0.374"/>
    <x v="0"/>
    <x v="0"/>
    <n v="14"/>
    <n v="13"/>
    <x v="2"/>
    <n v="3.74"/>
    <n v="35.714285714285715"/>
    <n v="42.857142857142854"/>
    <n v="14.285714285714285"/>
    <n v="7.1428571428571423"/>
    <x v="3"/>
  </r>
  <r>
    <n v="560"/>
    <n v="0.57999999999999996"/>
    <x v="0"/>
    <x v="0"/>
    <n v="17"/>
    <n v="16"/>
    <x v="0"/>
    <n v="5.8"/>
    <n v="5.8823529411764701"/>
    <n v="11.76470588235294"/>
    <n v="47.058823529411761"/>
    <n v="35.294117647058826"/>
    <x v="3"/>
  </r>
  <r>
    <n v="561"/>
    <n v="0.4"/>
    <x v="0"/>
    <x v="0"/>
    <n v="9"/>
    <n v="8"/>
    <x v="2"/>
    <n v="4"/>
    <n v="55.555555555555557"/>
    <n v="22.222222222222221"/>
    <n v="22.222222222222221"/>
    <n v="0"/>
    <x v="3"/>
  </r>
  <r>
    <n v="562"/>
    <n v="0.68400000000000005"/>
    <x v="0"/>
    <x v="0"/>
    <n v="22"/>
    <n v="21"/>
    <x v="0"/>
    <n v="6.84"/>
    <n v="9.0909090909090917"/>
    <n v="18.181818181818183"/>
    <n v="68.181818181818173"/>
    <n v="4.5454545454545459"/>
    <x v="3"/>
  </r>
  <r>
    <n v="563"/>
    <n v="0.44900000000000001"/>
    <x v="0"/>
    <x v="0"/>
    <n v="14"/>
    <n v="13"/>
    <x v="0"/>
    <n v="4.49"/>
    <n v="64.285714285714292"/>
    <n v="7.1428571428571423"/>
    <n v="21.428571428571427"/>
    <n v="7.1428571428571423"/>
    <x v="3"/>
  </r>
  <r>
    <n v="564"/>
    <n v="0.55000000000000004"/>
    <x v="0"/>
    <x v="0"/>
    <n v="19"/>
    <n v="18"/>
    <x v="0"/>
    <n v="5.5"/>
    <n v="42.105263157894733"/>
    <n v="15.789473684210526"/>
    <n v="42.105263157894733"/>
    <n v="0"/>
    <x v="3"/>
  </r>
  <r>
    <n v="565"/>
    <n v="0.39600000000000002"/>
    <x v="0"/>
    <x v="0"/>
    <n v="15"/>
    <n v="14"/>
    <x v="0"/>
    <n v="3.96"/>
    <n v="20"/>
    <n v="40"/>
    <n v="40"/>
    <n v="0"/>
    <x v="3"/>
  </r>
  <r>
    <n v="566"/>
    <n v="0.51400000000000001"/>
    <x v="0"/>
    <x v="0"/>
    <n v="12"/>
    <n v="11"/>
    <x v="2"/>
    <n v="5.14"/>
    <n v="58.333333333333336"/>
    <n v="8.3333333333333321"/>
    <n v="25"/>
    <n v="8.3333333333333321"/>
    <x v="3"/>
  </r>
  <r>
    <n v="567"/>
    <n v="0.34499999999999997"/>
    <x v="0"/>
    <x v="0"/>
    <n v="9"/>
    <n v="8"/>
    <x v="1"/>
    <n v="3.45"/>
    <n v="22.222222222222221"/>
    <n v="33.333333333333329"/>
    <n v="44.444444444444443"/>
    <n v="0"/>
    <x v="3"/>
  </r>
  <r>
    <n v="568"/>
    <n v="0.58399999999999996"/>
    <x v="0"/>
    <x v="0"/>
    <n v="18"/>
    <n v="17"/>
    <x v="0"/>
    <n v="5.84"/>
    <n v="44.444444444444443"/>
    <n v="27.777777777777779"/>
    <n v="22.222222222222221"/>
    <n v="5.5555555555555554"/>
    <x v="3"/>
  </r>
  <r>
    <n v="569"/>
    <n v="0.7"/>
    <x v="0"/>
    <x v="0"/>
    <n v="16"/>
    <n v="15"/>
    <x v="0"/>
    <n v="7"/>
    <n v="25"/>
    <n v="6.25"/>
    <n v="37.5"/>
    <n v="31.25"/>
    <x v="3"/>
  </r>
  <r>
    <n v="570"/>
    <n v="0.39200000000000002"/>
    <x v="0"/>
    <x v="0"/>
    <n v="13"/>
    <n v="12"/>
    <x v="0"/>
    <n v="3.92"/>
    <n v="15.384615384615385"/>
    <n v="15.384615384615385"/>
    <n v="61.53846153846154"/>
    <n v="7.6923076923076925"/>
    <x v="3"/>
  </r>
  <r>
    <n v="571"/>
    <n v="0.41599999999999998"/>
    <x v="0"/>
    <x v="0"/>
    <n v="14"/>
    <n v="13"/>
    <x v="0"/>
    <n v="4.16"/>
    <n v="21.428571428571427"/>
    <n v="42.857142857142854"/>
    <n v="35.714285714285715"/>
    <n v="0"/>
    <x v="3"/>
  </r>
  <r>
    <n v="572"/>
    <n v="0.45600000000000002"/>
    <x v="0"/>
    <x v="0"/>
    <n v="16"/>
    <n v="15"/>
    <x v="1"/>
    <n v="4.5599999999999996"/>
    <n v="6.25"/>
    <n v="50"/>
    <n v="43.75"/>
    <n v="0"/>
    <x v="3"/>
  </r>
  <r>
    <n v="573"/>
    <n v="0.47199999999999998"/>
    <x v="0"/>
    <x v="0"/>
    <n v="15"/>
    <n v="14"/>
    <x v="0"/>
    <n v="4.72"/>
    <n v="40"/>
    <n v="13.333333333333334"/>
    <n v="20"/>
    <n v="26.666666666666668"/>
    <x v="3"/>
  </r>
  <r>
    <n v="574"/>
    <n v="0.56799999999999995"/>
    <x v="0"/>
    <x v="0"/>
    <n v="20"/>
    <n v="19"/>
    <x v="0"/>
    <n v="5.68"/>
    <n v="40"/>
    <n v="45"/>
    <n v="15"/>
    <n v="0"/>
    <x v="3"/>
  </r>
  <r>
    <n v="575"/>
    <n v="0.44"/>
    <x v="0"/>
    <x v="0"/>
    <n v="11"/>
    <n v="10"/>
    <x v="0"/>
    <n v="4.4000000000000004"/>
    <n v="0"/>
    <n v="18.181818181818183"/>
    <n v="63.636363636363633"/>
    <n v="18.181818181818183"/>
    <x v="3"/>
  </r>
  <r>
    <n v="576"/>
    <n v="0.26400000000000001"/>
    <x v="0"/>
    <x v="0"/>
    <n v="7"/>
    <n v="6"/>
    <x v="5"/>
    <n v="2.64"/>
    <n v="28.571428571428569"/>
    <n v="42.857142857142854"/>
    <n v="14.285714285714285"/>
    <n v="14.285714285714285"/>
    <x v="3"/>
  </r>
  <r>
    <n v="577"/>
    <n v="0.44"/>
    <x v="0"/>
    <x v="0"/>
    <n v="15"/>
    <n v="14"/>
    <x v="0"/>
    <n v="4.4000000000000004"/>
    <n v="33.333333333333329"/>
    <n v="26.666666666666668"/>
    <n v="13.333333333333334"/>
    <n v="26.666666666666668"/>
    <x v="3"/>
  </r>
  <r>
    <n v="578"/>
    <n v="0.56999999999999995"/>
    <x v="0"/>
    <x v="0"/>
    <n v="16"/>
    <n v="15"/>
    <x v="0"/>
    <n v="5.7"/>
    <n v="31.25"/>
    <n v="25"/>
    <n v="31.25"/>
    <n v="12.5"/>
    <x v="3"/>
  </r>
  <r>
    <n v="579"/>
    <n v="0.34699999999999998"/>
    <x v="0"/>
    <x v="0"/>
    <n v="15"/>
    <n v="14"/>
    <x v="0"/>
    <n v="3.47"/>
    <n v="13.333333333333334"/>
    <n v="20"/>
    <n v="60"/>
    <n v="6.666666666666667"/>
    <x v="3"/>
  </r>
  <r>
    <n v="580"/>
    <n v="0.503"/>
    <x v="0"/>
    <x v="0"/>
    <n v="15"/>
    <n v="14"/>
    <x v="0"/>
    <n v="5.03"/>
    <n v="0"/>
    <n v="66.666666666666657"/>
    <n v="33.333333333333329"/>
    <n v="0"/>
    <x v="3"/>
  </r>
  <r>
    <n v="581"/>
    <n v="0.74"/>
    <x v="0"/>
    <x v="0"/>
    <n v="18"/>
    <n v="17"/>
    <x v="0"/>
    <n v="7.4"/>
    <n v="33.333333333333329"/>
    <n v="11.111111111111111"/>
    <n v="38.888888888888893"/>
    <n v="16.666666666666664"/>
    <x v="3"/>
  </r>
  <r>
    <n v="582"/>
    <n v="0.48499999999999999"/>
    <x v="0"/>
    <x v="0"/>
    <n v="10"/>
    <n v="9"/>
    <x v="1"/>
    <n v="4.8499999999999996"/>
    <n v="60"/>
    <n v="20"/>
    <n v="20"/>
    <n v="0"/>
    <x v="3"/>
  </r>
  <r>
    <n v="583"/>
    <n v="0.64100000000000001"/>
    <x v="0"/>
    <x v="0"/>
    <n v="17"/>
    <n v="16"/>
    <x v="2"/>
    <n v="6.41"/>
    <n v="17.647058823529413"/>
    <n v="52.941176470588239"/>
    <n v="29.411764705882355"/>
    <n v="0"/>
    <x v="3"/>
  </r>
  <r>
    <n v="584"/>
    <n v="0.51200000000000001"/>
    <x v="0"/>
    <x v="0"/>
    <n v="17"/>
    <n v="16"/>
    <x v="0"/>
    <n v="5.12"/>
    <n v="17.647058823529413"/>
    <n v="17.647058823529413"/>
    <n v="64.705882352941174"/>
    <n v="0"/>
    <x v="3"/>
  </r>
  <r>
    <n v="585"/>
    <n v="0.78"/>
    <x v="0"/>
    <x v="0"/>
    <n v="13"/>
    <n v="12"/>
    <x v="0"/>
    <n v="7.8"/>
    <n v="69.230769230769226"/>
    <n v="0"/>
    <n v="23.076923076923077"/>
    <n v="7.6923076923076925"/>
    <x v="3"/>
  </r>
  <r>
    <n v="586"/>
    <n v="0.63600000000000001"/>
    <x v="0"/>
    <x v="0"/>
    <n v="17"/>
    <n v="16"/>
    <x v="0"/>
    <n v="6.36"/>
    <n v="11.76470588235294"/>
    <n v="64.705882352941174"/>
    <n v="17.647058823529413"/>
    <n v="5.8823529411764701"/>
    <x v="3"/>
  </r>
  <r>
    <n v="587"/>
    <n v="0.52700000000000002"/>
    <x v="0"/>
    <x v="0"/>
    <n v="16"/>
    <n v="15"/>
    <x v="0"/>
    <n v="5.27"/>
    <n v="12.5"/>
    <n v="18.75"/>
    <n v="56.25"/>
    <n v="12.5"/>
    <x v="3"/>
  </r>
  <r>
    <n v="588"/>
    <n v="0.66500000000000004"/>
    <x v="0"/>
    <x v="0"/>
    <n v="9"/>
    <n v="8"/>
    <x v="0"/>
    <n v="6.65"/>
    <n v="22.222222222222221"/>
    <n v="22.222222222222221"/>
    <n v="55.555555555555557"/>
    <n v="0"/>
    <x v="3"/>
  </r>
  <r>
    <n v="589"/>
    <n v="0.59"/>
    <x v="0"/>
    <x v="0"/>
    <n v="16"/>
    <n v="15"/>
    <x v="0"/>
    <n v="5.9"/>
    <n v="0"/>
    <n v="50"/>
    <n v="43.75"/>
    <n v="6.25"/>
    <x v="3"/>
  </r>
  <r>
    <n v="590"/>
    <n v="0.61399999999999999"/>
    <x v="0"/>
    <x v="0"/>
    <n v="15"/>
    <n v="14"/>
    <x v="0"/>
    <n v="6.14"/>
    <n v="40"/>
    <n v="33.333333333333329"/>
    <n v="26.666666666666668"/>
    <n v="0"/>
    <x v="3"/>
  </r>
  <r>
    <n v="591"/>
    <n v="0.42799999999999999"/>
    <x v="0"/>
    <x v="0"/>
    <n v="14"/>
    <n v="13"/>
    <x v="0"/>
    <n v="4.28"/>
    <n v="42.857142857142854"/>
    <n v="28.571428571428569"/>
    <n v="28.571428571428569"/>
    <n v="0"/>
    <x v="3"/>
  </r>
  <r>
    <n v="592"/>
    <n v="0.41"/>
    <x v="0"/>
    <x v="0"/>
    <n v="13"/>
    <n v="12"/>
    <x v="0"/>
    <n v="4.0999999999999996"/>
    <n v="7.6923076923076925"/>
    <n v="15.384615384615385"/>
    <n v="61.53846153846154"/>
    <n v="15.384615384615385"/>
    <x v="3"/>
  </r>
  <r>
    <n v="593"/>
    <n v="0.42399999999999999"/>
    <x v="0"/>
    <x v="0"/>
    <n v="19"/>
    <n v="18"/>
    <x v="0"/>
    <n v="4.24"/>
    <n v="68.421052631578945"/>
    <n v="15.789473684210526"/>
    <n v="10.526315789473683"/>
    <n v="5.2631578947368416"/>
    <x v="3"/>
  </r>
  <r>
    <n v="594"/>
    <n v="0.42799999999999999"/>
    <x v="0"/>
    <x v="0"/>
    <n v="15"/>
    <n v="14"/>
    <x v="1"/>
    <n v="4.28"/>
    <n v="6.666666666666667"/>
    <n v="40"/>
    <n v="46.666666666666664"/>
    <n v="6.666666666666667"/>
    <x v="3"/>
  </r>
  <r>
    <n v="595"/>
    <n v="0.86799999999999999"/>
    <x v="0"/>
    <x v="0"/>
    <n v="15"/>
    <n v="14"/>
    <x v="0"/>
    <n v="8.68"/>
    <n v="20"/>
    <n v="0"/>
    <n v="66.666666666666657"/>
    <n v="13.333333333333334"/>
    <x v="3"/>
  </r>
  <r>
    <n v="596"/>
    <n v="0.60699999999999998"/>
    <x v="0"/>
    <x v="0"/>
    <n v="15"/>
    <n v="14"/>
    <x v="0"/>
    <n v="6.07"/>
    <n v="26.666666666666668"/>
    <n v="26.666666666666668"/>
    <n v="33.333333333333329"/>
    <n v="13.333333333333334"/>
    <x v="3"/>
  </r>
  <r>
    <n v="597"/>
    <n v="0.50800000000000001"/>
    <x v="0"/>
    <x v="0"/>
    <n v="14"/>
    <n v="13"/>
    <x v="0"/>
    <n v="5.08"/>
    <n v="14.285714285714285"/>
    <n v="14.285714285714285"/>
    <n v="50"/>
    <n v="21.428571428571427"/>
    <x v="3"/>
  </r>
  <r>
    <n v="598"/>
    <n v="0.60499999999999998"/>
    <x v="0"/>
    <x v="0"/>
    <n v="12"/>
    <n v="11"/>
    <x v="0"/>
    <n v="6.05"/>
    <n v="33.333333333333329"/>
    <n v="8.3333333333333321"/>
    <n v="50"/>
    <n v="8.3333333333333321"/>
    <x v="3"/>
  </r>
  <r>
    <n v="599"/>
    <n v="0.81"/>
    <x v="0"/>
    <x v="0"/>
    <n v="14"/>
    <n v="13"/>
    <x v="0"/>
    <n v="8.1"/>
    <n v="42.857142857142854"/>
    <n v="14.285714285714285"/>
    <n v="35.714285714285715"/>
    <n v="7.1428571428571423"/>
    <x v="3"/>
  </r>
  <r>
    <n v="600"/>
    <n v="0.58399999999999996"/>
    <x v="0"/>
    <x v="0"/>
    <n v="22"/>
    <n v="21"/>
    <x v="0"/>
    <n v="5.84"/>
    <n v="27.27272727272727"/>
    <n v="36.363636363636367"/>
    <n v="31.818181818181817"/>
    <n v="4.5454545454545459"/>
    <x v="3"/>
  </r>
  <r>
    <n v="601"/>
    <n v="0.26"/>
    <x v="0"/>
    <x v="0"/>
    <n v="11"/>
    <n v="10"/>
    <x v="0"/>
    <n v="2.6"/>
    <n v="36.363636363636367"/>
    <n v="36.363636363636367"/>
    <n v="9.0909090909090917"/>
    <n v="18.181818181818183"/>
    <x v="3"/>
  </r>
  <r>
    <n v="602"/>
    <n v="0.56999999999999995"/>
    <x v="0"/>
    <x v="0"/>
    <n v="16"/>
    <n v="15"/>
    <x v="0"/>
    <n v="5.7"/>
    <n v="18.75"/>
    <n v="37.5"/>
    <n v="43.75"/>
    <n v="0"/>
    <x v="3"/>
  </r>
  <r>
    <n v="603"/>
    <n v="0.47399999999999998"/>
    <x v="0"/>
    <x v="0"/>
    <n v="12"/>
    <n v="11"/>
    <x v="0"/>
    <n v="4.74"/>
    <n v="25"/>
    <n v="25"/>
    <n v="50"/>
    <n v="0"/>
    <x v="3"/>
  </r>
  <r>
    <n v="604"/>
    <n v="0.68400000000000005"/>
    <x v="0"/>
    <x v="0"/>
    <n v="26"/>
    <n v="25"/>
    <x v="0"/>
    <n v="6.84"/>
    <n v="26.923076923076923"/>
    <n v="15.384615384615385"/>
    <n v="26.923076923076923"/>
    <n v="30.76923076923077"/>
    <x v="3"/>
  </r>
  <r>
    <n v="605"/>
    <n v="0.43"/>
    <x v="0"/>
    <x v="0"/>
    <n v="13"/>
    <n v="12"/>
    <x v="0"/>
    <n v="4.3"/>
    <n v="0"/>
    <n v="61.53846153846154"/>
    <n v="38.461538461538467"/>
    <n v="0"/>
    <x v="3"/>
  </r>
  <r>
    <n v="606"/>
    <n v="0.505"/>
    <x v="0"/>
    <x v="0"/>
    <n v="16"/>
    <n v="15"/>
    <x v="0"/>
    <n v="5.05"/>
    <n v="62.5"/>
    <n v="25"/>
    <n v="12.5"/>
    <n v="0"/>
    <x v="3"/>
  </r>
  <r>
    <n v="607"/>
    <n v="0.64800000000000002"/>
    <x v="0"/>
    <x v="0"/>
    <n v="15"/>
    <n v="14"/>
    <x v="0"/>
    <n v="6.48"/>
    <n v="33.333333333333329"/>
    <n v="26.666666666666668"/>
    <n v="26.666666666666668"/>
    <n v="13.333333333333334"/>
    <x v="3"/>
  </r>
  <r>
    <n v="608"/>
    <n v="0.37"/>
    <x v="0"/>
    <x v="0"/>
    <n v="10"/>
    <n v="9"/>
    <x v="1"/>
    <n v="3.7"/>
    <n v="20"/>
    <n v="70"/>
    <n v="10"/>
    <n v="0"/>
    <x v="3"/>
  </r>
  <r>
    <n v="609"/>
    <n v="0.42699999999999999"/>
    <x v="0"/>
    <x v="0"/>
    <n v="10"/>
    <n v="9"/>
    <x v="2"/>
    <n v="4.2699999999999996"/>
    <n v="10"/>
    <n v="10"/>
    <n v="70"/>
    <n v="10"/>
    <x v="3"/>
  </r>
  <r>
    <n v="610"/>
    <n v="0.36399999999999999"/>
    <x v="0"/>
    <x v="0"/>
    <n v="19"/>
    <n v="18"/>
    <x v="0"/>
    <n v="3.64"/>
    <n v="5.2631578947368416"/>
    <n v="63.157894736842103"/>
    <n v="31.578947368421051"/>
    <n v="0"/>
    <x v="3"/>
  </r>
  <r>
    <n v="611"/>
    <n v="0.56000000000000005"/>
    <x v="0"/>
    <x v="0"/>
    <n v="15"/>
    <n v="14"/>
    <x v="0"/>
    <n v="5.6"/>
    <n v="33.333333333333329"/>
    <n v="46.666666666666664"/>
    <n v="13.333333333333334"/>
    <n v="6.666666666666667"/>
    <x v="3"/>
  </r>
  <r>
    <n v="612"/>
    <n v="0.42399999999999999"/>
    <x v="0"/>
    <x v="0"/>
    <n v="19"/>
    <n v="18"/>
    <x v="0"/>
    <n v="4.24"/>
    <n v="21.052631578947366"/>
    <n v="31.578947368421051"/>
    <n v="42.105263157894733"/>
    <n v="5.2631578947368416"/>
    <x v="3"/>
  </r>
  <r>
    <n v="613"/>
    <n v="0.51"/>
    <x v="0"/>
    <x v="0"/>
    <n v="15"/>
    <n v="14"/>
    <x v="0"/>
    <n v="5.0999999999999996"/>
    <n v="20"/>
    <n v="26.666666666666668"/>
    <n v="40"/>
    <n v="13.333333333333334"/>
    <x v="3"/>
  </r>
  <r>
    <n v="614"/>
    <n v="0.51400000000000001"/>
    <x v="0"/>
    <x v="0"/>
    <n v="16"/>
    <n v="15"/>
    <x v="0"/>
    <n v="5.14"/>
    <n v="0"/>
    <n v="25"/>
    <n v="56.25"/>
    <n v="18.75"/>
    <x v="3"/>
  </r>
  <r>
    <n v="615"/>
    <n v="0.3"/>
    <x v="0"/>
    <x v="0"/>
    <n v="9"/>
    <n v="8"/>
    <x v="1"/>
    <n v="3"/>
    <n v="0"/>
    <n v="44.444444444444443"/>
    <n v="44.444444444444443"/>
    <n v="11.111111111111111"/>
    <x v="3"/>
  </r>
  <r>
    <n v="616"/>
    <n v="0.64"/>
    <x v="0"/>
    <x v="0"/>
    <n v="14"/>
    <n v="13"/>
    <x v="0"/>
    <n v="6.4"/>
    <n v="42.857142857142854"/>
    <n v="21.428571428571427"/>
    <n v="28.571428571428569"/>
    <n v="7.1428571428571423"/>
    <x v="3"/>
  </r>
  <r>
    <n v="617"/>
    <n v="0.7"/>
    <x v="0"/>
    <x v="0"/>
    <n v="12"/>
    <n v="11"/>
    <x v="0"/>
    <n v="7"/>
    <n v="33.333333333333329"/>
    <n v="8.3333333333333321"/>
    <n v="41.666666666666671"/>
    <n v="16.666666666666664"/>
    <x v="3"/>
  </r>
  <r>
    <n v="618"/>
    <n v="0.28499999999999998"/>
    <x v="0"/>
    <x v="0"/>
    <n v="7"/>
    <n v="6"/>
    <x v="0"/>
    <n v="2.85"/>
    <n v="28.571428571428569"/>
    <n v="28.571428571428569"/>
    <n v="28.571428571428569"/>
    <n v="14.285714285714285"/>
    <x v="3"/>
  </r>
  <r>
    <n v="619"/>
    <n v="0.875"/>
    <x v="0"/>
    <x v="0"/>
    <n v="12"/>
    <n v="11"/>
    <x v="0"/>
    <n v="8.75"/>
    <n v="16.666666666666664"/>
    <n v="8.3333333333333321"/>
    <n v="58.333333333333336"/>
    <n v="16.666666666666664"/>
    <x v="3"/>
  </r>
  <r>
    <n v="620"/>
    <n v="0.61499999999999999"/>
    <x v="0"/>
    <x v="0"/>
    <n v="13"/>
    <n v="12"/>
    <x v="0"/>
    <n v="6.15"/>
    <n v="15.384615384615385"/>
    <n v="30.76923076923077"/>
    <n v="46.153846153846153"/>
    <n v="7.6923076923076925"/>
    <x v="3"/>
  </r>
  <r>
    <n v="621"/>
    <n v="0.70499999999999996"/>
    <x v="0"/>
    <x v="0"/>
    <n v="12"/>
    <n v="11"/>
    <x v="0"/>
    <n v="7.05"/>
    <n v="41.666666666666671"/>
    <n v="16.666666666666664"/>
    <n v="33.333333333333329"/>
    <n v="8.3333333333333321"/>
    <x v="3"/>
  </r>
  <r>
    <n v="622"/>
    <n v="0.55000000000000004"/>
    <x v="0"/>
    <x v="0"/>
    <n v="15"/>
    <n v="14"/>
    <x v="0"/>
    <n v="5.5"/>
    <n v="26.666666666666668"/>
    <n v="13.333333333333334"/>
    <n v="46.666666666666664"/>
    <n v="13.333333333333334"/>
    <x v="3"/>
  </r>
  <r>
    <n v="623"/>
    <n v="0.51200000000000001"/>
    <x v="0"/>
    <x v="0"/>
    <n v="14"/>
    <n v="13"/>
    <x v="0"/>
    <n v="5.12"/>
    <n v="14.285714285714285"/>
    <n v="35.714285714285715"/>
    <n v="50"/>
    <n v="0"/>
    <x v="3"/>
  </r>
  <r>
    <n v="624"/>
    <n v="0.64"/>
    <x v="0"/>
    <x v="0"/>
    <n v="13"/>
    <n v="12"/>
    <x v="0"/>
    <n v="6.4"/>
    <n v="23.076923076923077"/>
    <n v="38.461538461538467"/>
    <n v="30.76923076923077"/>
    <n v="7.6923076923076925"/>
    <x v="3"/>
  </r>
  <r>
    <n v="625"/>
    <n v="0.54400000000000004"/>
    <x v="0"/>
    <x v="0"/>
    <n v="15"/>
    <n v="14"/>
    <x v="0"/>
    <n v="5.44"/>
    <n v="20"/>
    <n v="6.666666666666667"/>
    <n v="60"/>
    <n v="13.333333333333334"/>
    <x v="3"/>
  </r>
  <r>
    <n v="626"/>
    <n v="0.51600000000000001"/>
    <x v="0"/>
    <x v="0"/>
    <n v="15"/>
    <n v="14"/>
    <x v="0"/>
    <n v="5.16"/>
    <n v="13.333333333333334"/>
    <n v="33.333333333333329"/>
    <n v="53.333333333333336"/>
    <n v="0"/>
    <x v="3"/>
  </r>
  <r>
    <n v="627"/>
    <n v="0.55500000000000005"/>
    <x v="0"/>
    <x v="0"/>
    <n v="17"/>
    <n v="16"/>
    <x v="0"/>
    <n v="5.55"/>
    <n v="5.8823529411764701"/>
    <n v="47.058823529411761"/>
    <n v="47.058823529411761"/>
    <n v="0"/>
    <x v="3"/>
  </r>
  <r>
    <n v="628"/>
    <n v="0.49"/>
    <x v="0"/>
    <x v="0"/>
    <n v="17"/>
    <n v="16"/>
    <x v="0"/>
    <n v="4.9000000000000004"/>
    <n v="0"/>
    <n v="52.941176470588239"/>
    <n v="47.058823529411761"/>
    <n v="0"/>
    <x v="3"/>
  </r>
  <r>
    <n v="629"/>
    <n v="0.59199999999999997"/>
    <x v="0"/>
    <x v="0"/>
    <n v="17"/>
    <n v="16"/>
    <x v="0"/>
    <n v="5.92"/>
    <n v="17.647058823529413"/>
    <n v="35.294117647058826"/>
    <n v="41.17647058823529"/>
    <n v="5.8823529411764701"/>
    <x v="3"/>
  </r>
  <r>
    <n v="630"/>
    <n v="0.64800000000000002"/>
    <x v="0"/>
    <x v="0"/>
    <n v="18"/>
    <n v="17"/>
    <x v="0"/>
    <n v="6.48"/>
    <n v="5.5555555555555554"/>
    <n v="16.666666666666664"/>
    <n v="72.222222222222214"/>
    <n v="5.5555555555555554"/>
    <x v="3"/>
  </r>
  <r>
    <n v="631"/>
    <n v="0.58399999999999996"/>
    <x v="0"/>
    <x v="0"/>
    <n v="18"/>
    <n v="17"/>
    <x v="0"/>
    <n v="5.84"/>
    <n v="11.111111111111111"/>
    <n v="61.111111111111114"/>
    <n v="22.222222222222221"/>
    <n v="5.5555555555555554"/>
    <x v="3"/>
  </r>
  <r>
    <n v="632"/>
    <n v="0.627"/>
    <x v="0"/>
    <x v="0"/>
    <n v="16"/>
    <n v="15"/>
    <x v="0"/>
    <n v="6.27"/>
    <n v="25"/>
    <n v="6.25"/>
    <n v="56.25"/>
    <n v="12.5"/>
    <x v="3"/>
  </r>
  <r>
    <n v="633"/>
    <n v="0.54400000000000004"/>
    <x v="0"/>
    <x v="0"/>
    <n v="16"/>
    <n v="15"/>
    <x v="0"/>
    <n v="5.44"/>
    <n v="43.75"/>
    <n v="6.25"/>
    <n v="37.5"/>
    <n v="12.5"/>
    <x v="3"/>
  </r>
  <r>
    <n v="634"/>
    <n v="0.47599999999999998"/>
    <x v="0"/>
    <x v="0"/>
    <n v="15"/>
    <n v="14"/>
    <x v="0"/>
    <n v="4.76"/>
    <n v="46.666666666666664"/>
    <n v="20"/>
    <n v="26.666666666666668"/>
    <n v="6.666666666666667"/>
    <x v="3"/>
  </r>
  <r>
    <n v="635"/>
    <n v="0.436"/>
    <x v="0"/>
    <x v="0"/>
    <n v="14"/>
    <n v="13"/>
    <x v="1"/>
    <n v="4.3600000000000003"/>
    <n v="14.285714285714285"/>
    <n v="28.571428571428569"/>
    <n v="57.142857142857139"/>
    <n v="0"/>
    <x v="3"/>
  </r>
  <r>
    <n v="636"/>
    <n v="0.36399999999999999"/>
    <x v="0"/>
    <x v="0"/>
    <n v="12"/>
    <n v="11"/>
    <x v="1"/>
    <n v="3.64"/>
    <n v="16.666666666666664"/>
    <n v="41.666666666666671"/>
    <n v="41.666666666666671"/>
    <n v="0"/>
    <x v="3"/>
  </r>
  <r>
    <n v="637"/>
    <n v="0.5"/>
    <x v="0"/>
    <x v="0"/>
    <n v="10"/>
    <n v="9"/>
    <x v="0"/>
    <n v="5"/>
    <n v="30"/>
    <n v="40"/>
    <n v="30"/>
    <n v="0"/>
    <x v="3"/>
  </r>
  <r>
    <n v="638"/>
    <n v="0.4"/>
    <x v="0"/>
    <x v="0"/>
    <n v="11"/>
    <n v="10"/>
    <x v="2"/>
    <n v="4"/>
    <n v="45.454545454545453"/>
    <n v="27.27272727272727"/>
    <n v="27.27272727272727"/>
    <n v="0"/>
    <x v="3"/>
  </r>
  <r>
    <n v="639"/>
    <n v="0.6"/>
    <x v="0"/>
    <x v="0"/>
    <n v="17"/>
    <n v="16"/>
    <x v="0"/>
    <n v="6"/>
    <n v="52.941176470588239"/>
    <n v="11.76470588235294"/>
    <n v="35.294117647058826"/>
    <n v="0"/>
    <x v="3"/>
  </r>
  <r>
    <n v="640"/>
    <n v="0.55200000000000005"/>
    <x v="0"/>
    <x v="0"/>
    <n v="17"/>
    <n v="16"/>
    <x v="0"/>
    <n v="5.52"/>
    <n v="17.647058823529413"/>
    <n v="17.647058823529413"/>
    <n v="64.705882352941174"/>
    <n v="0"/>
    <x v="3"/>
  </r>
  <r>
    <n v="641"/>
    <n v="0.47499999999999998"/>
    <x v="0"/>
    <x v="0"/>
    <n v="13"/>
    <n v="12"/>
    <x v="0"/>
    <n v="4.75"/>
    <n v="53.846153846153847"/>
    <n v="23.076923076923077"/>
    <n v="15.384615384615385"/>
    <n v="7.6923076923076925"/>
    <x v="3"/>
  </r>
  <r>
    <n v="642"/>
    <n v="0.46800000000000003"/>
    <x v="0"/>
    <x v="0"/>
    <n v="15"/>
    <n v="14"/>
    <x v="0"/>
    <n v="4.68"/>
    <n v="20"/>
    <n v="20"/>
    <n v="53.333333333333336"/>
    <n v="6.666666666666667"/>
    <x v="3"/>
  </r>
  <r>
    <n v="643"/>
    <n v="0.56399999999999995"/>
    <x v="0"/>
    <x v="0"/>
    <n v="22"/>
    <n v="21"/>
    <x v="0"/>
    <n v="5.64"/>
    <n v="0"/>
    <n v="36.363636363636367"/>
    <n v="63.636363636363633"/>
    <n v="0"/>
    <x v="3"/>
  </r>
  <r>
    <n v="644"/>
    <n v="0.375"/>
    <x v="0"/>
    <x v="0"/>
    <n v="14"/>
    <n v="13"/>
    <x v="0"/>
    <n v="3.75"/>
    <n v="35.714285714285715"/>
    <n v="35.714285714285715"/>
    <n v="14.285714285714285"/>
    <n v="14.285714285714285"/>
    <x v="3"/>
  </r>
  <r>
    <n v="645"/>
    <n v="0.35199999999999998"/>
    <x v="0"/>
    <x v="0"/>
    <n v="11"/>
    <n v="10"/>
    <x v="1"/>
    <n v="3.52"/>
    <n v="27.27272727272727"/>
    <n v="54.54545454545454"/>
    <n v="9.0909090909090917"/>
    <n v="9.0909090909090917"/>
    <x v="3"/>
  </r>
  <r>
    <n v="646"/>
    <n v="0.35199999999999998"/>
    <x v="0"/>
    <x v="0"/>
    <n v="11"/>
    <n v="10"/>
    <x v="0"/>
    <n v="3.52"/>
    <n v="18.181818181818183"/>
    <n v="45.454545454545453"/>
    <n v="27.27272727272727"/>
    <n v="9.0909090909090917"/>
    <x v="3"/>
  </r>
  <r>
    <n v="647"/>
    <n v="0.63"/>
    <x v="0"/>
    <x v="0"/>
    <n v="17"/>
    <n v="16"/>
    <x v="0"/>
    <n v="6.3"/>
    <n v="52.941176470588239"/>
    <n v="29.411764705882355"/>
    <n v="11.76470588235294"/>
    <n v="5.8823529411764701"/>
    <x v="3"/>
  </r>
  <r>
    <n v="648"/>
    <n v="0.434"/>
    <x v="0"/>
    <x v="0"/>
    <n v="18"/>
    <n v="17"/>
    <x v="0"/>
    <n v="4.34"/>
    <n v="16.666666666666664"/>
    <n v="11.111111111111111"/>
    <n v="55.555555555555557"/>
    <n v="16.666666666666664"/>
    <x v="3"/>
  </r>
  <r>
    <n v="649"/>
    <n v="0.245"/>
    <x v="0"/>
    <x v="0"/>
    <n v="7"/>
    <n v="6"/>
    <x v="1"/>
    <n v="2.4500000000000002"/>
    <n v="14.285714285714285"/>
    <n v="14.285714285714285"/>
    <n v="14.285714285714285"/>
    <n v="57.142857142857139"/>
    <x v="3"/>
  </r>
  <r>
    <n v="650"/>
    <n v="0.39600000000000002"/>
    <x v="0"/>
    <x v="0"/>
    <n v="11"/>
    <n v="10"/>
    <x v="0"/>
    <n v="3.96"/>
    <n v="45.454545454545453"/>
    <n v="18.181818181818183"/>
    <n v="36.363636363636367"/>
    <n v="0"/>
    <x v="3"/>
  </r>
  <r>
    <n v="651"/>
    <n v="0.48"/>
    <x v="0"/>
    <x v="0"/>
    <n v="15"/>
    <n v="14"/>
    <x v="0"/>
    <n v="4.8"/>
    <n v="26.666666666666668"/>
    <n v="26.666666666666668"/>
    <n v="46.666666666666664"/>
    <n v="0"/>
    <x v="3"/>
  </r>
  <r>
    <n v="652"/>
    <n v="0.60399999999999998"/>
    <x v="0"/>
    <x v="0"/>
    <n v="16"/>
    <n v="15"/>
    <x v="0"/>
    <n v="6.04"/>
    <n v="12.5"/>
    <n v="56.25"/>
    <n v="18.75"/>
    <n v="12.5"/>
    <x v="3"/>
  </r>
  <r>
    <n v="653"/>
    <n v="0.48799999999999999"/>
    <x v="0"/>
    <x v="0"/>
    <n v="19"/>
    <n v="18"/>
    <x v="0"/>
    <n v="4.88"/>
    <n v="36.84210526315789"/>
    <n v="42.105263157894733"/>
    <n v="15.789473684210526"/>
    <n v="5.2631578947368416"/>
    <x v="3"/>
  </r>
  <r>
    <n v="654"/>
    <n v="0.504"/>
    <x v="0"/>
    <x v="0"/>
    <n v="15"/>
    <n v="14"/>
    <x v="0"/>
    <n v="5.04"/>
    <n v="13.333333333333334"/>
    <n v="60"/>
    <n v="26.666666666666668"/>
    <n v="0"/>
    <x v="3"/>
  </r>
  <r>
    <n v="655"/>
    <n v="0.64800000000000002"/>
    <x v="0"/>
    <x v="0"/>
    <n v="17"/>
    <n v="16"/>
    <x v="0"/>
    <n v="6.48"/>
    <n v="41.17647058823529"/>
    <n v="11.76470588235294"/>
    <n v="23.52941176470588"/>
    <n v="23.52941176470588"/>
    <x v="3"/>
  </r>
  <r>
    <n v="656"/>
    <n v="0.52600000000000002"/>
    <x v="0"/>
    <x v="0"/>
    <n v="13"/>
    <n v="12"/>
    <x v="0"/>
    <n v="5.26"/>
    <n v="30.76923076923077"/>
    <n v="53.846153846153847"/>
    <n v="15.384615384615385"/>
    <n v="0"/>
    <x v="3"/>
  </r>
  <r>
    <n v="657"/>
    <n v="0.35"/>
    <x v="0"/>
    <x v="0"/>
    <n v="12"/>
    <n v="11"/>
    <x v="1"/>
    <n v="3.5"/>
    <n v="0"/>
    <n v="25"/>
    <n v="58.333333333333336"/>
    <n v="16.666666666666664"/>
    <x v="3"/>
  </r>
  <r>
    <n v="658"/>
    <n v="0.69199999999999995"/>
    <x v="0"/>
    <x v="0"/>
    <n v="15"/>
    <n v="14"/>
    <x v="0"/>
    <n v="6.92"/>
    <n v="20"/>
    <n v="13.333333333333334"/>
    <n v="66.666666666666657"/>
    <n v="0"/>
    <x v="3"/>
  </r>
  <r>
    <n v="659"/>
    <n v="0.73599999999999999"/>
    <x v="0"/>
    <x v="0"/>
    <n v="22"/>
    <n v="21"/>
    <x v="0"/>
    <n v="7.36"/>
    <n v="31.818181818181817"/>
    <n v="31.818181818181817"/>
    <n v="31.818181818181817"/>
    <n v="4.5454545454545459"/>
    <x v="3"/>
  </r>
  <r>
    <n v="660"/>
    <n v="0.47899999999999998"/>
    <x v="0"/>
    <x v="0"/>
    <n v="15"/>
    <n v="14"/>
    <x v="0"/>
    <n v="4.79"/>
    <n v="13.333333333333334"/>
    <n v="33.333333333333329"/>
    <n v="53.333333333333336"/>
    <n v="0"/>
    <x v="3"/>
  </r>
  <r>
    <n v="661"/>
    <n v="0.49199999999999999"/>
    <x v="0"/>
    <x v="0"/>
    <n v="15"/>
    <n v="14"/>
    <x v="1"/>
    <n v="4.92"/>
    <n v="20"/>
    <n v="26.666666666666668"/>
    <n v="53.333333333333336"/>
    <n v="0"/>
    <x v="3"/>
  </r>
  <r>
    <n v="662"/>
    <n v="0.45600000000000002"/>
    <x v="0"/>
    <x v="0"/>
    <n v="17"/>
    <n v="16"/>
    <x v="0"/>
    <n v="4.5599999999999996"/>
    <n v="76.470588235294116"/>
    <n v="17.647058823529413"/>
    <n v="5.8823529411764701"/>
    <n v="0"/>
    <x v="3"/>
  </r>
  <r>
    <n v="663"/>
    <n v="0.51800000000000002"/>
    <x v="0"/>
    <x v="0"/>
    <n v="13"/>
    <n v="12"/>
    <x v="0"/>
    <n v="5.18"/>
    <n v="30.76923076923077"/>
    <n v="23.076923076923077"/>
    <n v="30.76923076923077"/>
    <n v="15.384615384615385"/>
    <x v="3"/>
  </r>
  <r>
    <n v="664"/>
    <n v="0.46400000000000002"/>
    <x v="0"/>
    <x v="0"/>
    <n v="16"/>
    <n v="15"/>
    <x v="0"/>
    <n v="4.6399999999999997"/>
    <n v="12.5"/>
    <n v="62.5"/>
    <n v="18.75"/>
    <n v="6.25"/>
    <x v="3"/>
  </r>
  <r>
    <n v="665"/>
    <n v="0.3"/>
    <x v="0"/>
    <x v="0"/>
    <n v="12"/>
    <n v="11"/>
    <x v="1"/>
    <n v="3"/>
    <n v="8.3333333333333321"/>
    <n v="16.666666666666664"/>
    <n v="33.333333333333329"/>
    <n v="41.666666666666671"/>
    <x v="3"/>
  </r>
  <r>
    <n v="666"/>
    <n v="0.51"/>
    <x v="0"/>
    <x v="0"/>
    <n v="13"/>
    <n v="12"/>
    <x v="0"/>
    <n v="5.0999999999999996"/>
    <n v="53.846153846153847"/>
    <n v="15.384615384615385"/>
    <n v="23.076923076923077"/>
    <n v="7.6923076923076925"/>
    <x v="3"/>
  </r>
  <r>
    <n v="667"/>
    <n v="0.43"/>
    <x v="0"/>
    <x v="0"/>
    <n v="10"/>
    <n v="9"/>
    <x v="1"/>
    <n v="4.3"/>
    <n v="50"/>
    <n v="10"/>
    <n v="20"/>
    <n v="20"/>
    <x v="3"/>
  </r>
  <r>
    <n v="668"/>
    <n v="0.51600000000000001"/>
    <x v="0"/>
    <x v="0"/>
    <n v="22"/>
    <n v="21"/>
    <x v="0"/>
    <n v="5.16"/>
    <n v="0"/>
    <n v="45.454545454545453"/>
    <n v="54.54545454545454"/>
    <n v="0"/>
    <x v="3"/>
  </r>
  <r>
    <n v="669"/>
    <n v="0.9"/>
    <x v="0"/>
    <x v="0"/>
    <n v="14"/>
    <n v="13"/>
    <x v="0"/>
    <n v="9"/>
    <n v="42.857142857142854"/>
    <n v="35.714285714285715"/>
    <n v="21.428571428571427"/>
    <n v="0"/>
    <x v="3"/>
  </r>
  <r>
    <n v="670"/>
    <n v="0.36199999999999999"/>
    <x v="0"/>
    <x v="0"/>
    <n v="9"/>
    <n v="8"/>
    <x v="0"/>
    <n v="3.62"/>
    <n v="55.555555555555557"/>
    <n v="22.222222222222221"/>
    <n v="22.222222222222221"/>
    <n v="0"/>
    <x v="3"/>
  </r>
  <r>
    <n v="671"/>
    <n v="0.84"/>
    <x v="0"/>
    <x v="0"/>
    <n v="14"/>
    <n v="13"/>
    <x v="0"/>
    <n v="8.4"/>
    <n v="28.571428571428569"/>
    <n v="0"/>
    <n v="64.285714285714292"/>
    <n v="7.1428571428571423"/>
    <x v="3"/>
  </r>
  <r>
    <n v="672"/>
    <n v="0.625"/>
    <x v="0"/>
    <x v="0"/>
    <n v="15"/>
    <n v="14"/>
    <x v="0"/>
    <n v="6.25"/>
    <n v="73.333333333333329"/>
    <n v="0"/>
    <n v="13.333333333333334"/>
    <n v="13.333333333333334"/>
    <x v="3"/>
  </r>
  <r>
    <n v="673"/>
    <n v="0.88"/>
    <x v="0"/>
    <x v="0"/>
    <n v="15"/>
    <n v="14"/>
    <x v="0"/>
    <n v="8.8000000000000007"/>
    <n v="26.666666666666668"/>
    <n v="13.333333333333334"/>
    <n v="46.666666666666664"/>
    <n v="13.333333333333334"/>
    <x v="3"/>
  </r>
  <r>
    <n v="674"/>
    <n v="0.3"/>
    <x v="0"/>
    <x v="0"/>
    <n v="14"/>
    <n v="13"/>
    <x v="0"/>
    <n v="3"/>
    <n v="21.428571428571427"/>
    <n v="28.571428571428569"/>
    <n v="42.857142857142854"/>
    <n v="7.1428571428571423"/>
    <x v="3"/>
  </r>
  <r>
    <n v="675"/>
    <n v="0.64200000000000002"/>
    <x v="0"/>
    <x v="0"/>
    <n v="19"/>
    <n v="18"/>
    <x v="0"/>
    <n v="6.42"/>
    <n v="63.157894736842103"/>
    <n v="5.2631578947368416"/>
    <n v="26.315789473684209"/>
    <n v="5.2631578947368416"/>
    <x v="3"/>
  </r>
  <r>
    <n v="676"/>
    <n v="0.61199999999999999"/>
    <x v="0"/>
    <x v="0"/>
    <n v="20"/>
    <n v="19"/>
    <x v="0"/>
    <n v="6.12"/>
    <n v="35"/>
    <n v="20"/>
    <n v="10"/>
    <n v="35"/>
    <x v="3"/>
  </r>
  <r>
    <n v="677"/>
    <n v="0.443"/>
    <x v="0"/>
    <x v="0"/>
    <n v="13"/>
    <n v="12"/>
    <x v="0"/>
    <n v="4.43"/>
    <n v="23.076923076923077"/>
    <n v="46.153846153846153"/>
    <n v="30.76923076923077"/>
    <n v="0"/>
    <x v="3"/>
  </r>
  <r>
    <n v="678"/>
    <n v="0.40200000000000002"/>
    <x v="0"/>
    <x v="0"/>
    <n v="14"/>
    <n v="13"/>
    <x v="0"/>
    <n v="4.0199999999999996"/>
    <n v="35.714285714285715"/>
    <n v="50"/>
    <n v="14.285714285714285"/>
    <n v="0"/>
    <x v="3"/>
  </r>
  <r>
    <n v="679"/>
    <n v="0.6"/>
    <x v="0"/>
    <x v="0"/>
    <n v="23"/>
    <n v="22"/>
    <x v="0"/>
    <n v="6"/>
    <n v="26.086956521739129"/>
    <n v="21.739130434782609"/>
    <n v="17.391304347826086"/>
    <n v="34.782608695652172"/>
    <x v="3"/>
  </r>
  <r>
    <n v="680"/>
    <n v="0.47199999999999998"/>
    <x v="0"/>
    <x v="0"/>
    <n v="12"/>
    <n v="11"/>
    <x v="0"/>
    <n v="4.72"/>
    <n v="8.3333333333333321"/>
    <n v="33.333333333333329"/>
    <n v="41.666666666666671"/>
    <n v="16.666666666666664"/>
    <x v="3"/>
  </r>
  <r>
    <n v="681"/>
    <n v="0.747"/>
    <x v="0"/>
    <x v="0"/>
    <n v="21"/>
    <n v="20"/>
    <x v="0"/>
    <n v="7.47"/>
    <n v="9.5238095238095237"/>
    <n v="42.857142857142854"/>
    <n v="47.619047619047613"/>
    <n v="0"/>
    <x v="3"/>
  </r>
  <r>
    <n v="682"/>
    <n v="0.53800000000000003"/>
    <x v="0"/>
    <x v="0"/>
    <n v="17"/>
    <n v="16"/>
    <x v="0"/>
    <n v="5.38"/>
    <n v="35.294117647058826"/>
    <n v="17.647058823529413"/>
    <n v="47.058823529411761"/>
    <n v="0"/>
    <x v="3"/>
  </r>
  <r>
    <n v="683"/>
    <n v="0.6"/>
    <x v="0"/>
    <x v="0"/>
    <n v="18"/>
    <n v="17"/>
    <x v="0"/>
    <n v="6"/>
    <n v="11.111111111111111"/>
    <n v="5.5555555555555554"/>
    <n v="77.777777777777786"/>
    <n v="5.5555555555555554"/>
    <x v="3"/>
  </r>
  <r>
    <n v="684"/>
    <n v="0.496"/>
    <x v="0"/>
    <x v="0"/>
    <n v="22"/>
    <n v="21"/>
    <x v="0"/>
    <n v="4.96"/>
    <n v="18.181818181818183"/>
    <n v="18.181818181818183"/>
    <n v="63.636363636363633"/>
    <n v="0"/>
    <x v="3"/>
  </r>
  <r>
    <n v="685"/>
    <n v="0.76"/>
    <x v="0"/>
    <x v="0"/>
    <n v="14"/>
    <n v="13"/>
    <x v="0"/>
    <n v="7.6"/>
    <n v="57.142857142857139"/>
    <n v="21.428571428571427"/>
    <n v="7.1428571428571423"/>
    <n v="14.285714285714285"/>
    <x v="3"/>
  </r>
  <r>
    <n v="686"/>
    <n v="0.76600000000000001"/>
    <x v="0"/>
    <x v="0"/>
    <n v="25"/>
    <n v="24"/>
    <x v="0"/>
    <n v="7.66"/>
    <n v="4"/>
    <n v="28.000000000000004"/>
    <n v="60"/>
    <n v="8"/>
    <x v="3"/>
  </r>
  <r>
    <n v="687"/>
    <n v="0.308"/>
    <x v="0"/>
    <x v="0"/>
    <n v="11"/>
    <n v="10"/>
    <x v="0"/>
    <n v="3.08"/>
    <n v="18.181818181818183"/>
    <n v="63.636363636363633"/>
    <n v="18.181818181818183"/>
    <n v="0"/>
    <x v="3"/>
  </r>
  <r>
    <n v="688"/>
    <n v="0.72799999999999998"/>
    <x v="0"/>
    <x v="0"/>
    <n v="24"/>
    <n v="23"/>
    <x v="0"/>
    <n v="7.28"/>
    <n v="12.5"/>
    <n v="37.5"/>
    <n v="45.833333333333329"/>
    <n v="4.1666666666666661"/>
    <x v="3"/>
  </r>
  <r>
    <n v="689"/>
    <n v="0.45500000000000002"/>
    <x v="0"/>
    <x v="0"/>
    <n v="9"/>
    <n v="8"/>
    <x v="2"/>
    <n v="4.55"/>
    <n v="33.333333333333329"/>
    <n v="44.444444444444443"/>
    <n v="22.222222222222221"/>
    <n v="0"/>
    <x v="3"/>
  </r>
  <r>
    <n v="690"/>
    <n v="0.55200000000000005"/>
    <x v="0"/>
    <x v="0"/>
    <n v="19"/>
    <n v="18"/>
    <x v="0"/>
    <n v="5.52"/>
    <n v="42.105263157894733"/>
    <n v="31.578947368421051"/>
    <n v="21.052631578947366"/>
    <n v="5.2631578947368416"/>
    <x v="3"/>
  </r>
  <r>
    <n v="691"/>
    <n v="0.47599999999999998"/>
    <x v="0"/>
    <x v="0"/>
    <n v="11"/>
    <n v="10"/>
    <x v="0"/>
    <n v="4.76"/>
    <n v="54.54545454545454"/>
    <n v="9.0909090909090917"/>
    <n v="9.0909090909090917"/>
    <n v="27.27272727272727"/>
    <x v="3"/>
  </r>
  <r>
    <n v="692"/>
    <n v="0.63300000000000001"/>
    <x v="0"/>
    <x v="0"/>
    <n v="18"/>
    <n v="17"/>
    <x v="0"/>
    <n v="6.33"/>
    <n v="11.111111111111111"/>
    <n v="11.111111111111111"/>
    <n v="55.555555555555557"/>
    <n v="22.222222222222221"/>
    <x v="3"/>
  </r>
  <r>
    <n v="693"/>
    <n v="0.61"/>
    <x v="0"/>
    <x v="0"/>
    <n v="19"/>
    <n v="18"/>
    <x v="0"/>
    <n v="6.1"/>
    <n v="31.578947368421051"/>
    <n v="26.315789473684209"/>
    <n v="5.2631578947368416"/>
    <n v="36.84210526315789"/>
    <x v="3"/>
  </r>
  <r>
    <n v="694"/>
    <n v="0.61099999999999999"/>
    <x v="0"/>
    <x v="0"/>
    <n v="12"/>
    <n v="11"/>
    <x v="0"/>
    <n v="6.11"/>
    <n v="25"/>
    <n v="25"/>
    <n v="41.666666666666671"/>
    <n v="8.3333333333333321"/>
    <x v="3"/>
  </r>
  <r>
    <n v="695"/>
    <n v="0.63"/>
    <x v="0"/>
    <x v="0"/>
    <n v="21"/>
    <n v="20"/>
    <x v="0"/>
    <n v="6.3"/>
    <n v="28.571428571428569"/>
    <n v="14.285714285714285"/>
    <n v="38.095238095238095"/>
    <n v="19.047619047619047"/>
    <x v="3"/>
  </r>
  <r>
    <n v="696"/>
    <n v="0.72"/>
    <x v="0"/>
    <x v="0"/>
    <n v="15"/>
    <n v="14"/>
    <x v="0"/>
    <n v="7.2"/>
    <n v="33.333333333333329"/>
    <n v="33.333333333333329"/>
    <n v="26.666666666666668"/>
    <n v="6.666666666666667"/>
    <x v="3"/>
  </r>
  <r>
    <n v="697"/>
    <n v="0.37"/>
    <x v="0"/>
    <x v="0"/>
    <n v="14"/>
    <n v="13"/>
    <x v="1"/>
    <n v="3.7"/>
    <n v="50"/>
    <n v="35.714285714285715"/>
    <n v="14.285714285714285"/>
    <n v="0"/>
    <x v="3"/>
  </r>
  <r>
    <n v="698"/>
    <n v="0.57999999999999996"/>
    <x v="0"/>
    <x v="0"/>
    <n v="27"/>
    <n v="26"/>
    <x v="0"/>
    <n v="5.8"/>
    <n v="48.148148148148145"/>
    <n v="11.111111111111111"/>
    <n v="40.74074074074074"/>
    <n v="0"/>
    <x v="3"/>
  </r>
  <r>
    <n v="699"/>
    <n v="0.54"/>
    <x v="0"/>
    <x v="0"/>
    <n v="19"/>
    <n v="18"/>
    <x v="0"/>
    <n v="5.4"/>
    <n v="15.789473684210526"/>
    <n v="36.84210526315789"/>
    <n v="47.368421052631575"/>
    <n v="0"/>
    <x v="3"/>
  </r>
  <r>
    <n v="700"/>
    <n v="0.55000000000000004"/>
    <x v="0"/>
    <x v="0"/>
    <n v="11"/>
    <n v="10"/>
    <x v="0"/>
    <n v="5.5"/>
    <n v="27.27272727272727"/>
    <n v="27.27272727272727"/>
    <n v="45.454545454545453"/>
    <n v="0"/>
    <x v="3"/>
  </r>
  <r>
    <n v="701"/>
    <n v="0.56399999999999995"/>
    <x v="0"/>
    <x v="0"/>
    <n v="16"/>
    <n v="15"/>
    <x v="0"/>
    <n v="5.64"/>
    <n v="31.25"/>
    <n v="43.75"/>
    <n v="25"/>
    <n v="0"/>
    <x v="3"/>
  </r>
  <r>
    <n v="702"/>
    <n v="0.60599999999999998"/>
    <x v="0"/>
    <x v="0"/>
    <n v="15"/>
    <n v="14"/>
    <x v="0"/>
    <n v="6.06"/>
    <n v="33.333333333333329"/>
    <n v="6.666666666666667"/>
    <n v="53.333333333333336"/>
    <n v="6.666666666666667"/>
    <x v="3"/>
  </r>
  <r>
    <n v="703"/>
    <n v="0.2"/>
    <x v="0"/>
    <x v="0"/>
    <n v="11"/>
    <n v="10"/>
    <x v="0"/>
    <n v="2"/>
    <n v="0"/>
    <n v="90.909090909090907"/>
    <n v="9.0909090909090917"/>
    <n v="0"/>
    <x v="3"/>
  </r>
  <r>
    <n v="704"/>
    <n v="0.55800000000000005"/>
    <x v="0"/>
    <x v="0"/>
    <n v="16"/>
    <n v="15"/>
    <x v="0"/>
    <n v="5.58"/>
    <n v="12.5"/>
    <n v="12.5"/>
    <n v="37.5"/>
    <n v="37.5"/>
    <x v="3"/>
  </r>
  <r>
    <n v="705"/>
    <n v="0.61599999999999999"/>
    <x v="0"/>
    <x v="0"/>
    <n v="18"/>
    <n v="17"/>
    <x v="0"/>
    <n v="6.16"/>
    <n v="50"/>
    <n v="16.666666666666664"/>
    <n v="11.111111111111111"/>
    <n v="22.222222222222221"/>
    <x v="3"/>
  </r>
  <r>
    <n v="706"/>
    <n v="0.5"/>
    <x v="0"/>
    <x v="0"/>
    <n v="19"/>
    <n v="18"/>
    <x v="0"/>
    <n v="5"/>
    <n v="21.052631578947366"/>
    <n v="21.052631578947366"/>
    <n v="42.105263157894733"/>
    <n v="15.789473684210526"/>
    <x v="3"/>
  </r>
  <r>
    <n v="707"/>
    <n v="0.62"/>
    <x v="0"/>
    <x v="0"/>
    <n v="16"/>
    <n v="15"/>
    <x v="0"/>
    <n v="6.2"/>
    <n v="25"/>
    <n v="37.5"/>
    <n v="37.5"/>
    <n v="0"/>
    <x v="3"/>
  </r>
  <r>
    <n v="708"/>
    <n v="0.54400000000000004"/>
    <x v="0"/>
    <x v="0"/>
    <n v="20"/>
    <n v="19"/>
    <x v="0"/>
    <n v="5.44"/>
    <n v="20"/>
    <n v="70"/>
    <n v="10"/>
    <n v="0"/>
    <x v="3"/>
  </r>
  <r>
    <n v="709"/>
    <n v="0.55400000000000005"/>
    <x v="0"/>
    <x v="0"/>
    <n v="15"/>
    <n v="14"/>
    <x v="0"/>
    <n v="5.54"/>
    <n v="6.666666666666667"/>
    <n v="46.666666666666664"/>
    <n v="33.333333333333329"/>
    <n v="13.333333333333334"/>
    <x v="3"/>
  </r>
  <r>
    <n v="710"/>
    <n v="0.61"/>
    <x v="0"/>
    <x v="0"/>
    <n v="13"/>
    <n v="12"/>
    <x v="0"/>
    <n v="6.1"/>
    <n v="30.76923076923077"/>
    <n v="7.6923076923076925"/>
    <n v="23.076923076923077"/>
    <n v="38.461538461538467"/>
    <x v="3"/>
  </r>
  <r>
    <n v="711"/>
    <n v="0.54600000000000004"/>
    <x v="0"/>
    <x v="0"/>
    <n v="16"/>
    <n v="15"/>
    <x v="0"/>
    <n v="5.46"/>
    <n v="43.75"/>
    <n v="6.25"/>
    <n v="37.5"/>
    <n v="12.5"/>
    <x v="3"/>
  </r>
  <r>
    <n v="712"/>
    <n v="0.50800000000000001"/>
    <x v="0"/>
    <x v="0"/>
    <n v="15"/>
    <n v="14"/>
    <x v="0"/>
    <n v="5.08"/>
    <n v="20"/>
    <n v="40"/>
    <n v="40"/>
    <n v="0"/>
    <x v="3"/>
  </r>
  <r>
    <n v="713"/>
    <n v="0.78500000000000003"/>
    <x v="0"/>
    <x v="0"/>
    <n v="16"/>
    <n v="15"/>
    <x v="0"/>
    <n v="7.85"/>
    <n v="31.25"/>
    <n v="12.5"/>
    <n v="43.75"/>
    <n v="12.5"/>
    <x v="3"/>
  </r>
  <r>
    <n v="714"/>
    <n v="0.45100000000000001"/>
    <x v="0"/>
    <x v="0"/>
    <n v="13"/>
    <n v="12"/>
    <x v="0"/>
    <n v="4.51"/>
    <n v="0"/>
    <n v="15.384615384615385"/>
    <n v="76.923076923076934"/>
    <n v="7.6923076923076925"/>
    <x v="3"/>
  </r>
  <r>
    <n v="715"/>
    <n v="0.76"/>
    <x v="0"/>
    <x v="0"/>
    <n v="28"/>
    <n v="27"/>
    <x v="0"/>
    <n v="7.6"/>
    <n v="28.571428571428569"/>
    <n v="17.857142857142858"/>
    <n v="42.857142857142854"/>
    <n v="10.714285714285714"/>
    <x v="3"/>
  </r>
  <r>
    <n v="716"/>
    <n v="0.51500000000000001"/>
    <x v="0"/>
    <x v="0"/>
    <n v="10"/>
    <n v="9"/>
    <x v="0"/>
    <n v="5.15"/>
    <n v="30"/>
    <n v="20"/>
    <n v="50"/>
    <n v="0"/>
    <x v="3"/>
  </r>
  <r>
    <n v="717"/>
    <n v="0.44"/>
    <x v="0"/>
    <x v="0"/>
    <n v="17"/>
    <n v="16"/>
    <x v="0"/>
    <n v="4.4000000000000004"/>
    <n v="47.058823529411761"/>
    <n v="35.294117647058826"/>
    <n v="5.8823529411764701"/>
    <n v="11.76470588235294"/>
    <x v="3"/>
  </r>
  <r>
    <n v="718"/>
    <n v="0.37"/>
    <x v="0"/>
    <x v="0"/>
    <n v="14"/>
    <n v="13"/>
    <x v="0"/>
    <n v="3.7"/>
    <n v="7.1428571428571423"/>
    <n v="28.571428571428569"/>
    <n v="42.857142857142854"/>
    <n v="21.428571428571427"/>
    <x v="3"/>
  </r>
  <r>
    <n v="719"/>
    <n v="0.61199999999999999"/>
    <x v="0"/>
    <x v="0"/>
    <n v="18"/>
    <n v="17"/>
    <x v="0"/>
    <n v="6.12"/>
    <n v="44.444444444444443"/>
    <n v="22.222222222222221"/>
    <n v="22.222222222222221"/>
    <n v="11.111111111111111"/>
    <x v="3"/>
  </r>
  <r>
    <n v="720"/>
    <n v="0.64500000000000002"/>
    <x v="0"/>
    <x v="0"/>
    <n v="13"/>
    <n v="12"/>
    <x v="0"/>
    <n v="6.45"/>
    <n v="30.76923076923077"/>
    <n v="38.461538461538467"/>
    <n v="30.76923076923077"/>
    <n v="0"/>
    <x v="3"/>
  </r>
  <r>
    <n v="721"/>
    <n v="0.83"/>
    <x v="0"/>
    <x v="0"/>
    <n v="14"/>
    <n v="13"/>
    <x v="0"/>
    <n v="8.3000000000000007"/>
    <n v="35.714285714285715"/>
    <n v="28.571428571428569"/>
    <n v="35.714285714285715"/>
    <n v="0"/>
    <x v="3"/>
  </r>
  <r>
    <n v="722"/>
    <n v="0.376"/>
    <x v="0"/>
    <x v="0"/>
    <n v="18"/>
    <n v="17"/>
    <x v="0"/>
    <n v="3.76"/>
    <n v="33.333333333333329"/>
    <n v="27.777777777777779"/>
    <n v="33.333333333333329"/>
    <n v="5.5555555555555554"/>
    <x v="3"/>
  </r>
  <r>
    <n v="723"/>
    <n v="0.57999999999999996"/>
    <x v="0"/>
    <x v="0"/>
    <n v="11"/>
    <n v="10"/>
    <x v="2"/>
    <n v="5.8"/>
    <n v="0"/>
    <n v="18.181818181818183"/>
    <n v="81.818181818181827"/>
    <n v="0"/>
    <x v="3"/>
  </r>
  <r>
    <n v="724"/>
    <n v="0.77300000000000002"/>
    <x v="0"/>
    <x v="0"/>
    <n v="18"/>
    <n v="17"/>
    <x v="0"/>
    <n v="7.73"/>
    <n v="38.888888888888893"/>
    <n v="11.111111111111111"/>
    <n v="50"/>
    <n v="0"/>
    <x v="3"/>
  </r>
  <r>
    <n v="725"/>
    <n v="0.36599999999999999"/>
    <x v="0"/>
    <x v="0"/>
    <n v="11"/>
    <n v="10"/>
    <x v="0"/>
    <n v="3.66"/>
    <n v="9.0909090909090917"/>
    <n v="18.181818181818183"/>
    <n v="63.636363636363633"/>
    <n v="9.0909090909090917"/>
    <x v="3"/>
  </r>
  <r>
    <n v="726"/>
    <n v="0.47599999999999998"/>
    <x v="0"/>
    <x v="0"/>
    <n v="14"/>
    <n v="13"/>
    <x v="0"/>
    <n v="4.76"/>
    <n v="21.428571428571427"/>
    <n v="64.285714285714292"/>
    <n v="14.285714285714285"/>
    <n v="0"/>
    <x v="3"/>
  </r>
  <r>
    <n v="727"/>
    <n v="0.52700000000000002"/>
    <x v="0"/>
    <x v="0"/>
    <n v="11"/>
    <n v="10"/>
    <x v="0"/>
    <n v="5.27"/>
    <n v="27.27272727272727"/>
    <n v="9.0909090909090917"/>
    <n v="63.636363636363633"/>
    <n v="0"/>
    <x v="3"/>
  </r>
  <r>
    <n v="728"/>
    <n v="0.47199999999999998"/>
    <x v="0"/>
    <x v="0"/>
    <n v="14"/>
    <n v="13"/>
    <x v="0"/>
    <n v="4.72"/>
    <n v="0"/>
    <n v="64.285714285714292"/>
    <n v="35.714285714285715"/>
    <n v="0"/>
    <x v="3"/>
  </r>
  <r>
    <n v="729"/>
    <n v="0.53600000000000003"/>
    <x v="0"/>
    <x v="0"/>
    <n v="18"/>
    <n v="17"/>
    <x v="1"/>
    <n v="5.36"/>
    <n v="61.111111111111114"/>
    <n v="16.666666666666664"/>
    <n v="22.222222222222221"/>
    <n v="0"/>
    <x v="3"/>
  </r>
  <r>
    <n v="730"/>
    <n v="0.496"/>
    <x v="0"/>
    <x v="0"/>
    <n v="15"/>
    <n v="14"/>
    <x v="0"/>
    <n v="4.96"/>
    <n v="20"/>
    <n v="20"/>
    <n v="60"/>
    <n v="0"/>
    <x v="3"/>
  </r>
  <r>
    <n v="731"/>
    <n v="0.61599999999999999"/>
    <x v="0"/>
    <x v="0"/>
    <n v="22"/>
    <n v="21"/>
    <x v="0"/>
    <n v="6.16"/>
    <n v="45.454545454545453"/>
    <n v="36.363636363636367"/>
    <n v="4.5454545454545459"/>
    <n v="13.636363636363635"/>
    <x v="3"/>
  </r>
  <r>
    <n v="732"/>
    <n v="0.6"/>
    <x v="0"/>
    <x v="0"/>
    <n v="25"/>
    <n v="24"/>
    <x v="0"/>
    <n v="6"/>
    <n v="20"/>
    <n v="12"/>
    <n v="68"/>
    <n v="0"/>
    <x v="3"/>
  </r>
  <r>
    <n v="733"/>
    <n v="0.42699999999999999"/>
    <x v="0"/>
    <x v="0"/>
    <n v="13"/>
    <n v="12"/>
    <x v="1"/>
    <n v="4.2699999999999996"/>
    <n v="46.153846153846153"/>
    <n v="15.384615384615385"/>
    <n v="23.076923076923077"/>
    <n v="15.384615384615385"/>
    <x v="3"/>
  </r>
  <r>
    <n v="734"/>
    <n v="0.57999999999999996"/>
    <x v="0"/>
    <x v="0"/>
    <n v="19"/>
    <n v="18"/>
    <x v="0"/>
    <n v="5.8"/>
    <n v="26.315789473684209"/>
    <n v="26.315789473684209"/>
    <n v="42.105263157894733"/>
    <n v="5.2631578947368416"/>
    <x v="3"/>
  </r>
  <r>
    <n v="735"/>
    <n v="0.6"/>
    <x v="0"/>
    <x v="0"/>
    <n v="17"/>
    <n v="16"/>
    <x v="0"/>
    <n v="6"/>
    <n v="29.411764705882355"/>
    <n v="11.76470588235294"/>
    <n v="35.294117647058826"/>
    <n v="23.52941176470588"/>
    <x v="3"/>
  </r>
  <r>
    <n v="736"/>
    <n v="0.61799999999999999"/>
    <x v="0"/>
    <x v="0"/>
    <n v="25"/>
    <n v="24"/>
    <x v="0"/>
    <n v="6.18"/>
    <n v="4"/>
    <n v="52"/>
    <n v="44"/>
    <n v="0"/>
    <x v="3"/>
  </r>
  <r>
    <n v="737"/>
    <n v="0.58799999999999997"/>
    <x v="0"/>
    <x v="0"/>
    <n v="17"/>
    <n v="16"/>
    <x v="0"/>
    <n v="5.88"/>
    <n v="11.76470588235294"/>
    <n v="58.82352941176471"/>
    <n v="29.411764705882355"/>
    <n v="0"/>
    <x v="3"/>
  </r>
  <r>
    <n v="738"/>
    <n v="0.44500000000000001"/>
    <x v="0"/>
    <x v="0"/>
    <n v="11"/>
    <n v="10"/>
    <x v="2"/>
    <n v="4.45"/>
    <n v="0"/>
    <n v="36.363636363636367"/>
    <n v="54.54545454545454"/>
    <n v="9.0909090909090917"/>
    <x v="3"/>
  </r>
  <r>
    <n v="739"/>
    <n v="0.71"/>
    <x v="0"/>
    <x v="0"/>
    <n v="14"/>
    <n v="13"/>
    <x v="0"/>
    <n v="7.1"/>
    <n v="42.857142857142854"/>
    <n v="28.571428571428569"/>
    <n v="28.571428571428569"/>
    <n v="0"/>
    <x v="3"/>
  </r>
  <r>
    <n v="740"/>
    <n v="0.56399999999999995"/>
    <x v="0"/>
    <x v="0"/>
    <n v="17"/>
    <n v="16"/>
    <x v="0"/>
    <n v="5.64"/>
    <n v="29.411764705882355"/>
    <n v="5.8823529411764701"/>
    <n v="35.294117647058826"/>
    <n v="29.411764705882355"/>
    <x v="3"/>
  </r>
  <r>
    <n v="741"/>
    <n v="0.50600000000000001"/>
    <x v="0"/>
    <x v="0"/>
    <n v="11"/>
    <n v="10"/>
    <x v="0"/>
    <n v="5.0599999999999996"/>
    <n v="36.363636363636367"/>
    <n v="36.363636363636367"/>
    <n v="18.181818181818183"/>
    <n v="9.0909090909090917"/>
    <x v="3"/>
  </r>
  <r>
    <n v="742"/>
    <n v="0.65500000000000003"/>
    <x v="0"/>
    <x v="0"/>
    <n v="19"/>
    <n v="18"/>
    <x v="0"/>
    <n v="6.55"/>
    <n v="10.526315789473683"/>
    <n v="10.526315789473683"/>
    <n v="63.157894736842103"/>
    <n v="15.789473684210526"/>
    <x v="3"/>
  </r>
  <r>
    <n v="743"/>
    <n v="0.38"/>
    <x v="0"/>
    <x v="0"/>
    <n v="15"/>
    <n v="14"/>
    <x v="0"/>
    <n v="3.8"/>
    <n v="46.666666666666664"/>
    <n v="20"/>
    <n v="33.333333333333329"/>
    <n v="0"/>
    <x v="3"/>
  </r>
  <r>
    <n v="744"/>
    <n v="0.46800000000000003"/>
    <x v="0"/>
    <x v="0"/>
    <n v="12"/>
    <n v="11"/>
    <x v="0"/>
    <n v="4.68"/>
    <n v="25"/>
    <n v="33.333333333333329"/>
    <n v="41.666666666666671"/>
    <n v="0"/>
    <x v="3"/>
  </r>
  <r>
    <n v="745"/>
    <n v="0.4"/>
    <x v="0"/>
    <x v="0"/>
    <n v="11"/>
    <n v="10"/>
    <x v="0"/>
    <n v="4"/>
    <n v="9.0909090909090917"/>
    <n v="27.27272727272727"/>
    <n v="54.54545454545454"/>
    <n v="9.0909090909090917"/>
    <x v="3"/>
  </r>
  <r>
    <n v="746"/>
    <n v="0.44"/>
    <x v="0"/>
    <x v="0"/>
    <n v="11"/>
    <n v="10"/>
    <x v="1"/>
    <n v="4.4000000000000004"/>
    <n v="9.0909090909090917"/>
    <n v="72.727272727272734"/>
    <n v="18.181818181818183"/>
    <n v="0"/>
    <x v="3"/>
  </r>
  <r>
    <n v="747"/>
    <n v="0.55000000000000004"/>
    <x v="0"/>
    <x v="0"/>
    <n v="14"/>
    <n v="13"/>
    <x v="0"/>
    <n v="5.5"/>
    <n v="50"/>
    <n v="21.428571428571427"/>
    <n v="21.428571428571427"/>
    <n v="7.1428571428571423"/>
    <x v="3"/>
  </r>
  <r>
    <n v="748"/>
    <n v="0.53"/>
    <x v="0"/>
    <x v="0"/>
    <n v="20"/>
    <n v="19"/>
    <x v="0"/>
    <n v="5.3"/>
    <n v="15"/>
    <n v="30"/>
    <n v="50"/>
    <n v="5"/>
    <x v="3"/>
  </r>
  <r>
    <n v="749"/>
    <n v="0.47199999999999998"/>
    <x v="0"/>
    <x v="0"/>
    <n v="19"/>
    <n v="18"/>
    <x v="0"/>
    <n v="4.72"/>
    <n v="36.84210526315789"/>
    <n v="5.2631578947368416"/>
    <n v="36.84210526315789"/>
    <n v="21.052631578947366"/>
    <x v="3"/>
  </r>
  <r>
    <n v="750"/>
    <n v="0.61499999999999999"/>
    <x v="0"/>
    <x v="0"/>
    <n v="13"/>
    <n v="12"/>
    <x v="0"/>
    <n v="6.15"/>
    <n v="30.76923076923077"/>
    <n v="30.76923076923077"/>
    <n v="23.076923076923077"/>
    <n v="15.384615384615385"/>
    <x v="3"/>
  </r>
  <r>
    <n v="751"/>
    <n v="0.222"/>
    <x v="0"/>
    <x v="0"/>
    <n v="9"/>
    <n v="8"/>
    <x v="0"/>
    <n v="2.2200000000000002"/>
    <n v="22.222222222222221"/>
    <n v="55.555555555555557"/>
    <n v="11.111111111111111"/>
    <n v="11.111111111111111"/>
    <x v="3"/>
  </r>
  <r>
    <n v="752"/>
    <n v="0.5"/>
    <x v="0"/>
    <x v="0"/>
    <n v="10"/>
    <n v="9"/>
    <x v="0"/>
    <n v="5"/>
    <n v="30"/>
    <n v="30"/>
    <n v="40"/>
    <n v="0"/>
    <x v="3"/>
  </r>
  <r>
    <n v="753"/>
    <n v="0.69499999999999995"/>
    <x v="0"/>
    <x v="0"/>
    <n v="12"/>
    <n v="11"/>
    <x v="0"/>
    <n v="6.95"/>
    <n v="33.333333333333329"/>
    <n v="16.666666666666664"/>
    <n v="50"/>
    <n v="0"/>
    <x v="3"/>
  </r>
  <r>
    <n v="754"/>
    <n v="0.57999999999999996"/>
    <x v="0"/>
    <x v="0"/>
    <n v="14"/>
    <n v="13"/>
    <x v="0"/>
    <n v="5.8"/>
    <n v="14.285714285714285"/>
    <n v="35.714285714285715"/>
    <n v="35.714285714285715"/>
    <n v="14.285714285714285"/>
    <x v="3"/>
  </r>
  <r>
    <n v="755"/>
    <n v="0.44"/>
    <x v="0"/>
    <x v="0"/>
    <n v="18"/>
    <n v="17"/>
    <x v="0"/>
    <n v="4.4000000000000004"/>
    <n v="11.111111111111111"/>
    <n v="33.333333333333329"/>
    <n v="55.555555555555557"/>
    <n v="0"/>
    <x v="3"/>
  </r>
  <r>
    <n v="756"/>
    <n v="0.76"/>
    <x v="0"/>
    <x v="0"/>
    <n v="13"/>
    <n v="12"/>
    <x v="0"/>
    <n v="7.6"/>
    <n v="30.76923076923077"/>
    <n v="0"/>
    <n v="30.76923076923077"/>
    <n v="38.461538461538467"/>
    <x v="3"/>
  </r>
  <r>
    <n v="757"/>
    <n v="0.62"/>
    <x v="0"/>
    <x v="0"/>
    <n v="15"/>
    <n v="14"/>
    <x v="0"/>
    <n v="6.2"/>
    <n v="13.333333333333334"/>
    <n v="26.666666666666668"/>
    <n v="46.666666666666664"/>
    <n v="13.333333333333334"/>
    <x v="3"/>
  </r>
  <r>
    <n v="758"/>
    <n v="0.5"/>
    <x v="0"/>
    <x v="0"/>
    <n v="10"/>
    <n v="9"/>
    <x v="0"/>
    <n v="5"/>
    <n v="0"/>
    <n v="20"/>
    <n v="60"/>
    <n v="20"/>
    <x v="3"/>
  </r>
  <r>
    <n v="759"/>
    <n v="0.502"/>
    <x v="0"/>
    <x v="0"/>
    <n v="24"/>
    <n v="23"/>
    <x v="0"/>
    <n v="5.0199999999999996"/>
    <n v="54.166666666666664"/>
    <n v="33.333333333333329"/>
    <n v="8.3333333333333321"/>
    <n v="4.1666666666666661"/>
    <x v="3"/>
  </r>
  <r>
    <n v="760"/>
    <n v="0.33600000000000002"/>
    <x v="0"/>
    <x v="0"/>
    <n v="8"/>
    <n v="7"/>
    <x v="2"/>
    <n v="3.36"/>
    <n v="62.5"/>
    <n v="12.5"/>
    <n v="12.5"/>
    <n v="12.5"/>
    <x v="3"/>
  </r>
  <r>
    <n v="761"/>
    <n v="0.51800000000000002"/>
    <x v="0"/>
    <x v="0"/>
    <n v="15"/>
    <n v="14"/>
    <x v="0"/>
    <n v="5.18"/>
    <n v="6.666666666666667"/>
    <n v="26.666666666666668"/>
    <n v="60"/>
    <n v="6.666666666666667"/>
    <x v="3"/>
  </r>
  <r>
    <n v="762"/>
    <n v="0.26600000000000001"/>
    <x v="0"/>
    <x v="0"/>
    <n v="12"/>
    <n v="11"/>
    <x v="1"/>
    <n v="2.66"/>
    <n v="41.666666666666671"/>
    <n v="41.666666666666671"/>
    <n v="8.3333333333333321"/>
    <n v="8.3333333333333321"/>
    <x v="3"/>
  </r>
  <r>
    <n v="763"/>
    <n v="0.56200000000000006"/>
    <x v="0"/>
    <x v="0"/>
    <n v="20"/>
    <n v="19"/>
    <x v="0"/>
    <n v="5.62"/>
    <n v="80"/>
    <n v="0"/>
    <n v="15"/>
    <n v="5"/>
    <x v="3"/>
  </r>
  <r>
    <n v="764"/>
    <n v="0.45100000000000001"/>
    <x v="0"/>
    <x v="0"/>
    <n v="13"/>
    <n v="12"/>
    <x v="0"/>
    <n v="4.51"/>
    <n v="61.53846153846154"/>
    <n v="15.384615384615385"/>
    <n v="23.076923076923077"/>
    <n v="0"/>
    <x v="3"/>
  </r>
  <r>
    <n v="765"/>
    <n v="0.49"/>
    <x v="0"/>
    <x v="0"/>
    <n v="15"/>
    <n v="14"/>
    <x v="0"/>
    <n v="4.9000000000000004"/>
    <n v="40"/>
    <n v="26.666666666666668"/>
    <n v="20"/>
    <n v="13.333333333333334"/>
    <x v="3"/>
  </r>
  <r>
    <n v="766"/>
    <n v="0.57199999999999995"/>
    <x v="0"/>
    <x v="0"/>
    <n v="14"/>
    <n v="13"/>
    <x v="0"/>
    <n v="5.72"/>
    <n v="14.285714285714285"/>
    <n v="7.1428571428571423"/>
    <n v="42.857142857142854"/>
    <n v="35.714285714285715"/>
    <x v="3"/>
  </r>
  <r>
    <n v="767"/>
    <n v="0.32400000000000001"/>
    <x v="0"/>
    <x v="0"/>
    <n v="9"/>
    <n v="8"/>
    <x v="0"/>
    <n v="3.24"/>
    <n v="11.111111111111111"/>
    <n v="33.333333333333329"/>
    <n v="55.555555555555557"/>
    <n v="0"/>
    <x v="3"/>
  </r>
  <r>
    <n v="768"/>
    <n v="0.54400000000000004"/>
    <x v="0"/>
    <x v="0"/>
    <n v="16"/>
    <n v="15"/>
    <x v="0"/>
    <n v="5.44"/>
    <n v="6.25"/>
    <n v="12.5"/>
    <n v="68.75"/>
    <n v="12.5"/>
    <x v="3"/>
  </r>
  <r>
    <n v="769"/>
    <n v="0.77"/>
    <x v="0"/>
    <x v="0"/>
    <n v="15"/>
    <n v="14"/>
    <x v="0"/>
    <n v="7.7"/>
    <n v="0"/>
    <n v="33.333333333333329"/>
    <n v="66.666666666666657"/>
    <n v="0"/>
    <x v="3"/>
  </r>
  <r>
    <n v="770"/>
    <n v="0.48399999999999999"/>
    <x v="0"/>
    <x v="0"/>
    <n v="11"/>
    <n v="10"/>
    <x v="0"/>
    <n v="4.84"/>
    <n v="27.27272727272727"/>
    <n v="27.27272727272727"/>
    <n v="36.363636363636367"/>
    <n v="9.0909090909090917"/>
    <x v="3"/>
  </r>
  <r>
    <n v="771"/>
    <n v="0.42"/>
    <x v="0"/>
    <x v="0"/>
    <n v="12"/>
    <n v="11"/>
    <x v="1"/>
    <n v="4.2"/>
    <n v="25"/>
    <n v="41.666666666666671"/>
    <n v="33.333333333333329"/>
    <n v="0"/>
    <x v="3"/>
  </r>
  <r>
    <n v="772"/>
    <n v="0.62"/>
    <x v="0"/>
    <x v="0"/>
    <n v="13"/>
    <n v="12"/>
    <x v="0"/>
    <n v="6.2"/>
    <n v="38.461538461538467"/>
    <n v="7.6923076923076925"/>
    <n v="38.461538461538467"/>
    <n v="15.384615384615385"/>
    <x v="3"/>
  </r>
  <r>
    <n v="773"/>
    <n v="0.7"/>
    <x v="0"/>
    <x v="0"/>
    <n v="16"/>
    <n v="15"/>
    <x v="0"/>
    <n v="7"/>
    <n v="37.5"/>
    <n v="6.25"/>
    <n v="37.5"/>
    <n v="18.75"/>
    <x v="3"/>
  </r>
  <r>
    <n v="774"/>
    <n v="0.36"/>
    <x v="0"/>
    <x v="0"/>
    <n v="9"/>
    <n v="8"/>
    <x v="1"/>
    <n v="3.6"/>
    <n v="0"/>
    <n v="22.222222222222221"/>
    <n v="66.666666666666657"/>
    <n v="11.111111111111111"/>
    <x v="3"/>
  </r>
  <r>
    <n v="775"/>
    <n v="0.60599999999999998"/>
    <x v="0"/>
    <x v="0"/>
    <n v="14"/>
    <n v="13"/>
    <x v="0"/>
    <n v="6.06"/>
    <n v="14.285714285714285"/>
    <n v="28.571428571428569"/>
    <n v="50"/>
    <n v="7.1428571428571423"/>
    <x v="3"/>
  </r>
  <r>
    <n v="776"/>
    <n v="0.53200000000000003"/>
    <x v="0"/>
    <x v="0"/>
    <n v="17"/>
    <n v="16"/>
    <x v="0"/>
    <n v="5.32"/>
    <n v="0"/>
    <n v="23.52941176470588"/>
    <n v="76.470588235294116"/>
    <n v="0"/>
    <x v="3"/>
  </r>
  <r>
    <n v="777"/>
    <n v="0.51600000000000001"/>
    <x v="0"/>
    <x v="0"/>
    <n v="19"/>
    <n v="18"/>
    <x v="0"/>
    <n v="5.16"/>
    <n v="52.631578947368418"/>
    <n v="5.2631578947368416"/>
    <n v="42.105263157894733"/>
    <n v="0"/>
    <x v="3"/>
  </r>
  <r>
    <n v="778"/>
    <n v="0.51"/>
    <x v="0"/>
    <x v="0"/>
    <n v="20"/>
    <n v="19"/>
    <x v="0"/>
    <n v="5.0999999999999996"/>
    <n v="15"/>
    <n v="30"/>
    <n v="50"/>
    <n v="5"/>
    <x v="3"/>
  </r>
  <r>
    <n v="779"/>
    <n v="0.44"/>
    <x v="0"/>
    <x v="0"/>
    <n v="15"/>
    <n v="14"/>
    <x v="0"/>
    <n v="4.4000000000000004"/>
    <n v="46.666666666666664"/>
    <n v="6.666666666666667"/>
    <n v="40"/>
    <n v="6.666666666666667"/>
    <x v="3"/>
  </r>
  <r>
    <n v="780"/>
    <n v="0.46899999999999997"/>
    <x v="0"/>
    <x v="0"/>
    <n v="17"/>
    <n v="16"/>
    <x v="0"/>
    <n v="4.6900000000000004"/>
    <n v="41.17647058823529"/>
    <n v="47.058823529411761"/>
    <n v="11.76470588235294"/>
    <n v="0"/>
    <x v="3"/>
  </r>
  <r>
    <n v="781"/>
    <n v="0.2"/>
    <x v="0"/>
    <x v="0"/>
    <n v="10"/>
    <n v="9"/>
    <x v="2"/>
    <n v="2"/>
    <n v="60"/>
    <n v="30"/>
    <n v="10"/>
    <n v="0"/>
    <x v="3"/>
  </r>
  <r>
    <n v="782"/>
    <n v="0.36"/>
    <x v="0"/>
    <x v="0"/>
    <n v="13"/>
    <n v="12"/>
    <x v="0"/>
    <n v="3.6"/>
    <n v="53.846153846153847"/>
    <n v="15.384615384615385"/>
    <n v="30.76923076923077"/>
    <n v="0"/>
    <x v="3"/>
  </r>
  <r>
    <n v="783"/>
    <n v="0.50800000000000001"/>
    <x v="0"/>
    <x v="0"/>
    <n v="16"/>
    <n v="15"/>
    <x v="1"/>
    <n v="5.08"/>
    <n v="12.5"/>
    <n v="6.25"/>
    <n v="56.25"/>
    <n v="25"/>
    <x v="3"/>
  </r>
  <r>
    <n v="784"/>
    <n v="0.30199999999999999"/>
    <x v="0"/>
    <x v="0"/>
    <n v="8"/>
    <n v="7"/>
    <x v="0"/>
    <n v="3.02"/>
    <n v="0"/>
    <n v="50"/>
    <n v="50"/>
    <n v="0"/>
    <x v="3"/>
  </r>
  <r>
    <n v="785"/>
    <n v="0.63100000000000001"/>
    <x v="0"/>
    <x v="0"/>
    <n v="14"/>
    <n v="13"/>
    <x v="0"/>
    <n v="6.31"/>
    <n v="21.428571428571427"/>
    <n v="14.285714285714285"/>
    <n v="35.714285714285715"/>
    <n v="28.571428571428569"/>
    <x v="3"/>
  </r>
  <r>
    <n v="786"/>
    <n v="0.61599999999999999"/>
    <x v="0"/>
    <x v="0"/>
    <n v="17"/>
    <n v="16"/>
    <x v="0"/>
    <n v="6.16"/>
    <n v="23.52941176470588"/>
    <n v="29.411764705882355"/>
    <n v="47.058823529411761"/>
    <n v="0"/>
    <x v="3"/>
  </r>
  <r>
    <n v="787"/>
    <n v="0.51900000000000002"/>
    <x v="0"/>
    <x v="0"/>
    <n v="12"/>
    <n v="11"/>
    <x v="0"/>
    <n v="5.19"/>
    <n v="0"/>
    <n v="8.3333333333333321"/>
    <n v="58.333333333333336"/>
    <n v="33.333333333333329"/>
    <x v="3"/>
  </r>
  <r>
    <n v="788"/>
    <n v="0.498"/>
    <x v="0"/>
    <x v="0"/>
    <n v="15"/>
    <n v="14"/>
    <x v="0"/>
    <n v="4.9800000000000004"/>
    <n v="13.333333333333334"/>
    <n v="40"/>
    <n v="46.666666666666664"/>
    <n v="0"/>
    <x v="3"/>
  </r>
  <r>
    <n v="789"/>
    <n v="0.76500000000000001"/>
    <x v="0"/>
    <x v="0"/>
    <n v="21"/>
    <n v="20"/>
    <x v="0"/>
    <n v="7.65"/>
    <n v="28.571428571428569"/>
    <n v="19.047619047619047"/>
    <n v="28.571428571428569"/>
    <n v="23.809523809523807"/>
    <x v="3"/>
  </r>
  <r>
    <n v="790"/>
    <n v="0.26"/>
    <x v="0"/>
    <x v="0"/>
    <n v="12"/>
    <n v="11"/>
    <x v="2"/>
    <n v="2.6"/>
    <n v="66.666666666666657"/>
    <n v="16.666666666666664"/>
    <n v="16.666666666666664"/>
    <n v="0"/>
    <x v="3"/>
  </r>
  <r>
    <n v="791"/>
    <n v="0.73"/>
    <x v="0"/>
    <x v="0"/>
    <n v="12"/>
    <n v="11"/>
    <x v="0"/>
    <n v="7.3"/>
    <n v="41.666666666666671"/>
    <n v="41.666666666666671"/>
    <n v="8.3333333333333321"/>
    <n v="8.3333333333333321"/>
    <x v="3"/>
  </r>
  <r>
    <n v="792"/>
    <n v="0.52300000000000002"/>
    <x v="0"/>
    <x v="0"/>
    <n v="19"/>
    <n v="18"/>
    <x v="0"/>
    <n v="5.23"/>
    <n v="15.789473684210526"/>
    <n v="5.2631578947368416"/>
    <n v="26.315789473684209"/>
    <n v="52.631578947368418"/>
    <x v="3"/>
  </r>
  <r>
    <n v="793"/>
    <n v="0.36799999999999999"/>
    <x v="0"/>
    <x v="0"/>
    <n v="15"/>
    <n v="14"/>
    <x v="0"/>
    <n v="3.68"/>
    <n v="66.666666666666657"/>
    <n v="26.666666666666668"/>
    <n v="6.666666666666667"/>
    <n v="0"/>
    <x v="3"/>
  </r>
  <r>
    <n v="794"/>
    <n v="0.56200000000000006"/>
    <x v="0"/>
    <x v="0"/>
    <n v="17"/>
    <n v="16"/>
    <x v="0"/>
    <n v="5.62"/>
    <n v="47.058823529411761"/>
    <n v="23.52941176470588"/>
    <n v="23.52941176470588"/>
    <n v="5.8823529411764701"/>
    <x v="3"/>
  </r>
  <r>
    <n v="795"/>
    <n v="0.39200000000000002"/>
    <x v="0"/>
    <x v="0"/>
    <n v="13"/>
    <n v="12"/>
    <x v="0"/>
    <n v="3.92"/>
    <n v="23.076923076923077"/>
    <n v="15.384615384615385"/>
    <n v="53.846153846153847"/>
    <n v="7.6923076923076925"/>
    <x v="3"/>
  </r>
  <r>
    <n v="796"/>
    <n v="0.59199999999999997"/>
    <x v="0"/>
    <x v="0"/>
    <n v="20"/>
    <n v="19"/>
    <x v="0"/>
    <n v="5.92"/>
    <n v="10"/>
    <n v="25"/>
    <n v="65"/>
    <n v="0"/>
    <x v="3"/>
  </r>
  <r>
    <n v="797"/>
    <n v="0.59199999999999997"/>
    <x v="0"/>
    <x v="0"/>
    <n v="20"/>
    <n v="19"/>
    <x v="0"/>
    <n v="5.92"/>
    <n v="0"/>
    <n v="40"/>
    <n v="55.000000000000007"/>
    <n v="5"/>
    <x v="3"/>
  </r>
  <r>
    <n v="798"/>
    <n v="0.38800000000000001"/>
    <x v="0"/>
    <x v="0"/>
    <n v="12"/>
    <n v="11"/>
    <x v="0"/>
    <n v="3.88"/>
    <n v="58.333333333333336"/>
    <n v="25"/>
    <n v="8.3333333333333321"/>
    <n v="8.3333333333333321"/>
    <x v="3"/>
  </r>
  <r>
    <n v="799"/>
    <n v="0.44400000000000001"/>
    <x v="0"/>
    <x v="0"/>
    <n v="14"/>
    <n v="13"/>
    <x v="0"/>
    <n v="4.4400000000000004"/>
    <n v="7.1428571428571423"/>
    <n v="57.142857142857139"/>
    <n v="14.285714285714285"/>
    <n v="21.428571428571427"/>
    <x v="3"/>
  </r>
  <r>
    <n v="800"/>
    <n v="0.51200000000000001"/>
    <x v="0"/>
    <x v="0"/>
    <n v="17"/>
    <n v="16"/>
    <x v="0"/>
    <n v="5.12"/>
    <n v="17.647058823529413"/>
    <n v="11.76470588235294"/>
    <n v="52.941176470588239"/>
    <n v="17.647058823529413"/>
    <x v="3"/>
  </r>
  <r>
    <n v="801"/>
    <n v="0.57999999999999996"/>
    <x v="0"/>
    <x v="0"/>
    <n v="12"/>
    <n v="11"/>
    <x v="0"/>
    <n v="5.8"/>
    <n v="33.333333333333329"/>
    <n v="8.3333333333333321"/>
    <n v="41.666666666666671"/>
    <n v="16.666666666666664"/>
    <x v="3"/>
  </r>
  <r>
    <n v="802"/>
    <n v="0.51"/>
    <x v="0"/>
    <x v="0"/>
    <n v="20"/>
    <n v="19"/>
    <x v="0"/>
    <n v="5.0999999999999996"/>
    <n v="5"/>
    <n v="15"/>
    <n v="70"/>
    <n v="10"/>
    <x v="3"/>
  </r>
  <r>
    <n v="803"/>
    <n v="0.6"/>
    <x v="0"/>
    <x v="0"/>
    <n v="23"/>
    <n v="22"/>
    <x v="0"/>
    <n v="6"/>
    <n v="0"/>
    <n v="47.826086956521742"/>
    <n v="47.826086956521742"/>
    <n v="4.3478260869565215"/>
    <x v="3"/>
  </r>
  <r>
    <n v="804"/>
    <n v="0.52900000000000003"/>
    <x v="0"/>
    <x v="0"/>
    <n v="16"/>
    <n v="15"/>
    <x v="1"/>
    <n v="5.29"/>
    <n v="12.5"/>
    <n v="12.5"/>
    <n v="56.25"/>
    <n v="18.75"/>
    <x v="3"/>
  </r>
  <r>
    <n v="805"/>
    <n v="0.60499999999999998"/>
    <x v="0"/>
    <x v="0"/>
    <n v="12"/>
    <n v="11"/>
    <x v="0"/>
    <n v="6.05"/>
    <n v="33.333333333333329"/>
    <n v="16.666666666666664"/>
    <n v="25"/>
    <n v="25"/>
    <x v="3"/>
  </r>
  <r>
    <n v="806"/>
    <n v="0.39100000000000001"/>
    <x v="0"/>
    <x v="0"/>
    <n v="15"/>
    <n v="14"/>
    <x v="0"/>
    <n v="3.91"/>
    <n v="40"/>
    <n v="13.333333333333334"/>
    <n v="46.666666666666664"/>
    <n v="0"/>
    <x v="3"/>
  </r>
  <r>
    <n v="807"/>
    <n v="0.56000000000000005"/>
    <x v="0"/>
    <x v="0"/>
    <n v="11"/>
    <n v="10"/>
    <x v="0"/>
    <n v="5.6"/>
    <n v="9.0909090909090917"/>
    <n v="9.0909090909090917"/>
    <n v="63.636363636363633"/>
    <n v="18.181818181818183"/>
    <x v="3"/>
  </r>
  <r>
    <n v="808"/>
    <n v="0.56399999999999995"/>
    <x v="0"/>
    <x v="0"/>
    <n v="14"/>
    <n v="13"/>
    <x v="0"/>
    <n v="5.64"/>
    <n v="42.857142857142854"/>
    <n v="28.571428571428569"/>
    <n v="21.428571428571427"/>
    <n v="7.1428571428571423"/>
    <x v="3"/>
  </r>
  <r>
    <n v="809"/>
    <n v="0.44"/>
    <x v="0"/>
    <x v="0"/>
    <n v="13"/>
    <n v="12"/>
    <x v="0"/>
    <n v="4.4000000000000004"/>
    <n v="30.76923076923077"/>
    <n v="23.076923076923077"/>
    <n v="15.384615384615385"/>
    <n v="30.76923076923077"/>
    <x v="3"/>
  </r>
  <r>
    <n v="810"/>
    <n v="0.628"/>
    <x v="0"/>
    <x v="0"/>
    <n v="21"/>
    <n v="20"/>
    <x v="0"/>
    <n v="6.28"/>
    <n v="19.047619047619047"/>
    <n v="23.809523809523807"/>
    <n v="38.095238095238095"/>
    <n v="19.047619047619047"/>
    <x v="3"/>
  </r>
  <r>
    <n v="811"/>
    <n v="0.432"/>
    <x v="0"/>
    <x v="0"/>
    <n v="12"/>
    <n v="11"/>
    <x v="0"/>
    <n v="4.32"/>
    <n v="25"/>
    <n v="50"/>
    <n v="25"/>
    <n v="0"/>
    <x v="3"/>
  </r>
  <r>
    <n v="812"/>
    <n v="0.51700000000000002"/>
    <x v="0"/>
    <x v="0"/>
    <n v="15"/>
    <n v="14"/>
    <x v="0"/>
    <n v="5.17"/>
    <n v="6.666666666666667"/>
    <n v="6.666666666666667"/>
    <n v="66.666666666666657"/>
    <n v="20"/>
    <x v="3"/>
  </r>
  <r>
    <n v="813"/>
    <n v="0.3"/>
    <x v="0"/>
    <x v="0"/>
    <n v="9"/>
    <n v="8"/>
    <x v="2"/>
    <n v="3"/>
    <n v="0"/>
    <n v="55.555555555555557"/>
    <n v="33.333333333333329"/>
    <n v="11.111111111111111"/>
    <x v="3"/>
  </r>
  <r>
    <n v="814"/>
    <n v="0.51400000000000001"/>
    <x v="0"/>
    <x v="0"/>
    <n v="10"/>
    <n v="9"/>
    <x v="0"/>
    <n v="5.14"/>
    <n v="70"/>
    <n v="10"/>
    <n v="20"/>
    <n v="0"/>
    <x v="3"/>
  </r>
  <r>
    <n v="815"/>
    <n v="0.79"/>
    <x v="0"/>
    <x v="0"/>
    <n v="15"/>
    <n v="14"/>
    <x v="0"/>
    <n v="7.9"/>
    <n v="13.333333333333334"/>
    <n v="20"/>
    <n v="40"/>
    <n v="26.666666666666668"/>
    <x v="3"/>
  </r>
  <r>
    <n v="816"/>
    <n v="0.81"/>
    <x v="0"/>
    <x v="0"/>
    <n v="14"/>
    <n v="13"/>
    <x v="0"/>
    <n v="8.1"/>
    <n v="42.857142857142854"/>
    <n v="14.285714285714285"/>
    <n v="42.857142857142854"/>
    <n v="0"/>
    <x v="3"/>
  </r>
  <r>
    <n v="817"/>
    <n v="0.31"/>
    <x v="0"/>
    <x v="0"/>
    <n v="13"/>
    <n v="12"/>
    <x v="1"/>
    <n v="3.1"/>
    <n v="15.384615384615385"/>
    <n v="69.230769230769226"/>
    <n v="15.384615384615385"/>
    <n v="0"/>
    <x v="3"/>
  </r>
  <r>
    <n v="818"/>
    <n v="0.63"/>
    <x v="0"/>
    <x v="0"/>
    <n v="12"/>
    <n v="11"/>
    <x v="0"/>
    <n v="6.3"/>
    <n v="25"/>
    <n v="25"/>
    <n v="50"/>
    <n v="0"/>
    <x v="3"/>
  </r>
  <r>
    <n v="819"/>
    <n v="0.36899999999999999"/>
    <x v="0"/>
    <x v="0"/>
    <n v="12"/>
    <n v="11"/>
    <x v="0"/>
    <n v="3.69"/>
    <n v="8.3333333333333321"/>
    <n v="50"/>
    <n v="41.666666666666671"/>
    <n v="0"/>
    <x v="3"/>
  </r>
  <r>
    <n v="820"/>
    <n v="0.32"/>
    <x v="0"/>
    <x v="0"/>
    <n v="12"/>
    <n v="11"/>
    <x v="0"/>
    <n v="3.2"/>
    <n v="50"/>
    <n v="33.333333333333329"/>
    <n v="16.666666666666664"/>
    <n v="0"/>
    <x v="3"/>
  </r>
  <r>
    <n v="821"/>
    <n v="0.43"/>
    <x v="0"/>
    <x v="0"/>
    <n v="11"/>
    <n v="10"/>
    <x v="0"/>
    <n v="4.3"/>
    <n v="18.181818181818183"/>
    <n v="63.636363636363633"/>
    <n v="18.181818181818183"/>
    <n v="0"/>
    <x v="3"/>
  </r>
  <r>
    <n v="822"/>
    <n v="0.43"/>
    <x v="0"/>
    <x v="0"/>
    <n v="15"/>
    <n v="14"/>
    <x v="1"/>
    <n v="4.3"/>
    <n v="60"/>
    <n v="6.666666666666667"/>
    <n v="26.666666666666668"/>
    <n v="6.666666666666667"/>
    <x v="3"/>
  </r>
  <r>
    <n v="823"/>
    <n v="0.39"/>
    <x v="0"/>
    <x v="0"/>
    <n v="13"/>
    <n v="12"/>
    <x v="0"/>
    <n v="3.9"/>
    <n v="23.076923076923077"/>
    <n v="46.153846153846153"/>
    <n v="7.6923076923076925"/>
    <n v="23.076923076923077"/>
    <x v="3"/>
  </r>
  <r>
    <n v="824"/>
    <n v="0.69"/>
    <x v="0"/>
    <x v="0"/>
    <n v="13"/>
    <n v="12"/>
    <x v="0"/>
    <n v="6.9"/>
    <n v="7.6923076923076925"/>
    <n v="53.846153846153847"/>
    <n v="38.461538461538467"/>
    <n v="0"/>
    <x v="3"/>
  </r>
  <r>
    <n v="825"/>
    <n v="0.44"/>
    <x v="0"/>
    <x v="0"/>
    <n v="12"/>
    <n v="11"/>
    <x v="0"/>
    <n v="4.4000000000000004"/>
    <n v="33.333333333333329"/>
    <n v="0"/>
    <n v="58.333333333333336"/>
    <n v="8.3333333333333321"/>
    <x v="3"/>
  </r>
  <r>
    <n v="826"/>
    <n v="0.47399999999999998"/>
    <x v="0"/>
    <x v="0"/>
    <n v="13"/>
    <n v="12"/>
    <x v="1"/>
    <n v="4.74"/>
    <n v="38.461538461538467"/>
    <n v="23.076923076923077"/>
    <n v="38.461538461538467"/>
    <n v="0"/>
    <x v="3"/>
  </r>
  <r>
    <n v="827"/>
    <n v="0.51600000000000001"/>
    <x v="0"/>
    <x v="0"/>
    <n v="16"/>
    <n v="15"/>
    <x v="2"/>
    <n v="5.16"/>
    <n v="25"/>
    <n v="25"/>
    <n v="50"/>
    <n v="0"/>
    <x v="3"/>
  </r>
  <r>
    <n v="828"/>
    <n v="0.61799999999999999"/>
    <x v="0"/>
    <x v="0"/>
    <n v="15"/>
    <n v="14"/>
    <x v="0"/>
    <n v="6.18"/>
    <n v="26.666666666666668"/>
    <n v="6.666666666666667"/>
    <n v="60"/>
    <n v="6.666666666666667"/>
    <x v="3"/>
  </r>
  <r>
    <n v="829"/>
    <n v="0.5"/>
    <x v="0"/>
    <x v="0"/>
    <n v="9"/>
    <n v="8"/>
    <x v="0"/>
    <n v="5"/>
    <n v="33.333333333333329"/>
    <n v="22.222222222222221"/>
    <n v="33.333333333333329"/>
    <n v="11.111111111111111"/>
    <x v="3"/>
  </r>
  <r>
    <n v="830"/>
    <n v="0.56499999999999995"/>
    <x v="0"/>
    <x v="0"/>
    <n v="12"/>
    <n v="11"/>
    <x v="0"/>
    <n v="5.65"/>
    <n v="41.666666666666671"/>
    <n v="0"/>
    <n v="16.666666666666664"/>
    <n v="41.666666666666671"/>
    <x v="3"/>
  </r>
  <r>
    <n v="831"/>
    <n v="0.504"/>
    <x v="0"/>
    <x v="0"/>
    <n v="16"/>
    <n v="15"/>
    <x v="0"/>
    <n v="5.04"/>
    <n v="50"/>
    <n v="31.25"/>
    <n v="18.75"/>
    <n v="0"/>
    <x v="3"/>
  </r>
  <r>
    <n v="832"/>
    <n v="0.50800000000000001"/>
    <x v="0"/>
    <x v="0"/>
    <n v="17"/>
    <n v="16"/>
    <x v="0"/>
    <n v="5.08"/>
    <n v="47.058823529411761"/>
    <n v="29.411764705882355"/>
    <n v="17.647058823529413"/>
    <n v="5.8823529411764701"/>
    <x v="3"/>
  </r>
  <r>
    <n v="833"/>
    <n v="0.59199999999999997"/>
    <x v="0"/>
    <x v="0"/>
    <n v="14"/>
    <n v="13"/>
    <x v="0"/>
    <n v="5.92"/>
    <n v="14.285714285714285"/>
    <n v="7.1428571428571423"/>
    <n v="78.571428571428569"/>
    <n v="0"/>
    <x v="3"/>
  </r>
  <r>
    <n v="834"/>
    <n v="0.43"/>
    <x v="0"/>
    <x v="0"/>
    <n v="13"/>
    <n v="12"/>
    <x v="0"/>
    <n v="4.3"/>
    <n v="15.384615384615385"/>
    <n v="7.6923076923076925"/>
    <n v="61.53846153846154"/>
    <n v="15.384615384615385"/>
    <x v="3"/>
  </r>
  <r>
    <n v="835"/>
    <n v="0.4"/>
    <x v="0"/>
    <x v="0"/>
    <n v="11"/>
    <n v="10"/>
    <x v="1"/>
    <n v="4"/>
    <n v="45.454545454545453"/>
    <n v="27.27272727272727"/>
    <n v="18.181818181818183"/>
    <n v="9.0909090909090917"/>
    <x v="3"/>
  </r>
  <r>
    <n v="836"/>
    <n v="0.36399999999999999"/>
    <x v="0"/>
    <x v="0"/>
    <n v="12"/>
    <n v="11"/>
    <x v="2"/>
    <n v="3.64"/>
    <n v="41.666666666666671"/>
    <n v="50"/>
    <n v="8.3333333333333321"/>
    <n v="0"/>
    <x v="3"/>
  </r>
  <r>
    <n v="837"/>
    <n v="0.85"/>
    <x v="0"/>
    <x v="0"/>
    <n v="12"/>
    <n v="11"/>
    <x v="0"/>
    <n v="8.5"/>
    <n v="16.666666666666664"/>
    <n v="8.3333333333333321"/>
    <n v="66.666666666666657"/>
    <n v="8.3333333333333321"/>
    <x v="3"/>
  </r>
  <r>
    <n v="838"/>
    <n v="0.33400000000000002"/>
    <x v="0"/>
    <x v="0"/>
    <n v="9"/>
    <n v="8"/>
    <x v="0"/>
    <n v="3.34"/>
    <n v="55.555555555555557"/>
    <n v="22.222222222222221"/>
    <n v="22.222222222222221"/>
    <n v="0"/>
    <x v="3"/>
  </r>
  <r>
    <n v="839"/>
    <n v="0.5"/>
    <x v="0"/>
    <x v="0"/>
    <n v="9"/>
    <n v="8"/>
    <x v="0"/>
    <n v="5"/>
    <n v="22.222222222222221"/>
    <n v="11.111111111111111"/>
    <n v="55.555555555555557"/>
    <n v="11.111111111111111"/>
    <x v="3"/>
  </r>
  <r>
    <n v="840"/>
    <n v="0.67800000000000005"/>
    <x v="0"/>
    <x v="0"/>
    <n v="28"/>
    <n v="27"/>
    <x v="0"/>
    <n v="6.78"/>
    <n v="21.428571428571427"/>
    <n v="7.1428571428571423"/>
    <n v="60.714285714285708"/>
    <n v="10.714285714285714"/>
    <x v="3"/>
  </r>
  <r>
    <n v="841"/>
    <n v="0.438"/>
    <x v="0"/>
    <x v="0"/>
    <n v="17"/>
    <n v="16"/>
    <x v="0"/>
    <n v="4.38"/>
    <n v="29.411764705882355"/>
    <n v="41.17647058823529"/>
    <n v="29.411764705882355"/>
    <n v="0"/>
    <x v="3"/>
  </r>
  <r>
    <n v="842"/>
    <n v="0.47599999999999998"/>
    <x v="0"/>
    <x v="0"/>
    <n v="14"/>
    <n v="13"/>
    <x v="0"/>
    <n v="4.76"/>
    <n v="42.857142857142854"/>
    <n v="21.428571428571427"/>
    <n v="35.714285714285715"/>
    <n v="0"/>
    <x v="3"/>
  </r>
  <r>
    <n v="843"/>
    <n v="0.42199999999999999"/>
    <x v="0"/>
    <x v="0"/>
    <n v="13"/>
    <n v="12"/>
    <x v="0"/>
    <n v="4.22"/>
    <n v="0"/>
    <n v="46.153846153846153"/>
    <n v="46.153846153846153"/>
    <n v="7.6923076923076925"/>
    <x v="3"/>
  </r>
  <r>
    <n v="844"/>
    <n v="0.4"/>
    <x v="0"/>
    <x v="0"/>
    <n v="9"/>
    <n v="8"/>
    <x v="2"/>
    <n v="4"/>
    <n v="22.222222222222221"/>
    <n v="44.444444444444443"/>
    <n v="33.333333333333329"/>
    <n v="0"/>
    <x v="3"/>
  </r>
  <r>
    <n v="845"/>
    <n v="0.64"/>
    <x v="0"/>
    <x v="0"/>
    <n v="18"/>
    <n v="17"/>
    <x v="0"/>
    <n v="6.4"/>
    <n v="0"/>
    <n v="16.666666666666664"/>
    <n v="44.444444444444443"/>
    <n v="38.888888888888893"/>
    <x v="3"/>
  </r>
  <r>
    <n v="846"/>
    <n v="0.318"/>
    <x v="0"/>
    <x v="0"/>
    <n v="10"/>
    <n v="9"/>
    <x v="2"/>
    <n v="3.18"/>
    <n v="30"/>
    <n v="50"/>
    <n v="10"/>
    <n v="10"/>
    <x v="3"/>
  </r>
  <r>
    <n v="847"/>
    <n v="0.39200000000000002"/>
    <x v="0"/>
    <x v="0"/>
    <n v="14"/>
    <n v="13"/>
    <x v="0"/>
    <n v="3.92"/>
    <n v="21.428571428571427"/>
    <n v="57.142857142857139"/>
    <n v="21.428571428571427"/>
    <n v="0"/>
    <x v="3"/>
  </r>
  <r>
    <n v="848"/>
    <n v="0.40600000000000003"/>
    <x v="0"/>
    <x v="0"/>
    <n v="17"/>
    <n v="16"/>
    <x v="0"/>
    <n v="4.0599999999999996"/>
    <n v="35.294117647058826"/>
    <n v="23.52941176470588"/>
    <n v="29.411764705882355"/>
    <n v="11.76470588235294"/>
    <x v="3"/>
  </r>
  <r>
    <n v="849"/>
    <n v="0.52800000000000002"/>
    <x v="0"/>
    <x v="0"/>
    <n v="14"/>
    <n v="13"/>
    <x v="0"/>
    <n v="5.28"/>
    <n v="7.1428571428571423"/>
    <n v="21.428571428571427"/>
    <n v="71.428571428571431"/>
    <n v="0"/>
    <x v="3"/>
  </r>
  <r>
    <n v="850"/>
    <n v="0.28899999999999998"/>
    <x v="0"/>
    <x v="0"/>
    <n v="9"/>
    <n v="8"/>
    <x v="0"/>
    <n v="2.89"/>
    <n v="11.111111111111111"/>
    <n v="55.555555555555557"/>
    <n v="33.333333333333329"/>
    <n v="0"/>
    <x v="3"/>
  </r>
  <r>
    <n v="851"/>
    <n v="0.64400000000000002"/>
    <x v="0"/>
    <x v="0"/>
    <n v="15"/>
    <n v="14"/>
    <x v="0"/>
    <n v="6.44"/>
    <n v="13.333333333333334"/>
    <n v="40"/>
    <n v="46.666666666666664"/>
    <n v="0"/>
    <x v="3"/>
  </r>
  <r>
    <n v="852"/>
    <n v="0.76"/>
    <x v="0"/>
    <x v="0"/>
    <n v="20"/>
    <n v="19"/>
    <x v="0"/>
    <n v="7.6"/>
    <n v="30"/>
    <n v="20"/>
    <n v="45"/>
    <n v="5"/>
    <x v="3"/>
  </r>
  <r>
    <n v="853"/>
    <n v="0.622"/>
    <x v="0"/>
    <x v="0"/>
    <n v="18"/>
    <n v="17"/>
    <x v="0"/>
    <n v="6.22"/>
    <n v="11.111111111111111"/>
    <n v="44.444444444444443"/>
    <n v="38.888888888888893"/>
    <n v="5.5555555555555554"/>
    <x v="3"/>
  </r>
  <r>
    <n v="854"/>
    <n v="0.60499999999999998"/>
    <x v="0"/>
    <x v="0"/>
    <n v="17"/>
    <n v="16"/>
    <x v="0"/>
    <n v="6.05"/>
    <n v="23.52941176470588"/>
    <n v="23.52941176470588"/>
    <n v="52.941176470588239"/>
    <n v="0"/>
    <x v="3"/>
  </r>
  <r>
    <n v="855"/>
    <n v="0.73"/>
    <x v="0"/>
    <x v="0"/>
    <n v="17"/>
    <n v="16"/>
    <x v="0"/>
    <n v="7.3"/>
    <n v="11.76470588235294"/>
    <n v="29.411764705882355"/>
    <n v="52.941176470588239"/>
    <n v="5.8823529411764701"/>
    <x v="3"/>
  </r>
  <r>
    <n v="856"/>
    <n v="0.59"/>
    <x v="0"/>
    <x v="0"/>
    <n v="18"/>
    <n v="17"/>
    <x v="0"/>
    <n v="5.9"/>
    <n v="16.666666666666664"/>
    <n v="22.222222222222221"/>
    <n v="38.888888888888893"/>
    <n v="22.222222222222221"/>
    <x v="3"/>
  </r>
  <r>
    <n v="857"/>
    <n v="0.67"/>
    <x v="0"/>
    <x v="0"/>
    <n v="21"/>
    <n v="20"/>
    <x v="0"/>
    <n v="6.7"/>
    <n v="23.809523809523807"/>
    <n v="14.285714285714285"/>
    <n v="61.904761904761905"/>
    <n v="0"/>
    <x v="3"/>
  </r>
  <r>
    <n v="858"/>
    <n v="0.49399999999999999"/>
    <x v="0"/>
    <x v="0"/>
    <n v="19"/>
    <n v="18"/>
    <x v="0"/>
    <n v="4.9400000000000004"/>
    <n v="15.789473684210526"/>
    <n v="15.789473684210526"/>
    <n v="52.631578947368418"/>
    <n v="15.789473684210526"/>
    <x v="3"/>
  </r>
  <r>
    <n v="859"/>
    <n v="0.76"/>
    <x v="0"/>
    <x v="0"/>
    <n v="14"/>
    <n v="13"/>
    <x v="0"/>
    <n v="7.6"/>
    <n v="14.285714285714285"/>
    <n v="14.285714285714285"/>
    <n v="64.285714285714292"/>
    <n v="7.1428571428571423"/>
    <x v="3"/>
  </r>
  <r>
    <n v="860"/>
    <n v="0.53500000000000003"/>
    <x v="0"/>
    <x v="0"/>
    <n v="18"/>
    <n v="17"/>
    <x v="0"/>
    <n v="5.35"/>
    <n v="5.5555555555555554"/>
    <n v="33.333333333333329"/>
    <n v="55.555555555555557"/>
    <n v="5.5555555555555554"/>
    <x v="3"/>
  </r>
  <r>
    <n v="861"/>
    <n v="0.246"/>
    <x v="0"/>
    <x v="0"/>
    <n v="8"/>
    <n v="7"/>
    <x v="0"/>
    <n v="2.46"/>
    <n v="0"/>
    <n v="37.5"/>
    <n v="50"/>
    <n v="12.5"/>
    <x v="3"/>
  </r>
  <r>
    <n v="862"/>
    <n v="0.66400000000000003"/>
    <x v="0"/>
    <x v="0"/>
    <n v="16"/>
    <n v="15"/>
    <x v="0"/>
    <n v="6.64"/>
    <n v="6.25"/>
    <n v="18.75"/>
    <n v="68.75"/>
    <n v="6.25"/>
    <x v="3"/>
  </r>
  <r>
    <n v="863"/>
    <n v="0.51"/>
    <x v="0"/>
    <x v="0"/>
    <n v="12"/>
    <n v="11"/>
    <x v="0"/>
    <n v="5.0999999999999996"/>
    <n v="25"/>
    <n v="8.3333333333333321"/>
    <n v="50"/>
    <n v="16.666666666666664"/>
    <x v="3"/>
  </r>
  <r>
    <n v="864"/>
    <n v="0.79"/>
    <x v="0"/>
    <x v="0"/>
    <n v="16"/>
    <n v="15"/>
    <x v="0"/>
    <n v="7.9"/>
    <n v="25"/>
    <n v="12.5"/>
    <n v="56.25"/>
    <n v="6.25"/>
    <x v="3"/>
  </r>
  <r>
    <n v="865"/>
    <n v="0.54700000000000004"/>
    <x v="0"/>
    <x v="0"/>
    <n v="16"/>
    <n v="15"/>
    <x v="0"/>
    <n v="5.47"/>
    <n v="31.25"/>
    <n v="18.75"/>
    <n v="50"/>
    <n v="0"/>
    <x v="3"/>
  </r>
  <r>
    <n v="866"/>
    <n v="0.48199999999999998"/>
    <x v="0"/>
    <x v="0"/>
    <n v="14"/>
    <n v="13"/>
    <x v="0"/>
    <n v="4.82"/>
    <n v="21.428571428571427"/>
    <n v="7.1428571428571423"/>
    <n v="57.142857142857139"/>
    <n v="14.285714285714285"/>
    <x v="3"/>
  </r>
  <r>
    <n v="867"/>
    <n v="0.40300000000000002"/>
    <x v="0"/>
    <x v="0"/>
    <n v="12"/>
    <n v="11"/>
    <x v="0"/>
    <n v="4.03"/>
    <n v="25"/>
    <n v="50"/>
    <n v="25"/>
    <n v="0"/>
    <x v="3"/>
  </r>
  <r>
    <n v="868"/>
    <n v="0.88"/>
    <x v="0"/>
    <x v="0"/>
    <n v="16"/>
    <n v="15"/>
    <x v="0"/>
    <n v="8.8000000000000007"/>
    <n v="37.5"/>
    <n v="6.25"/>
    <n v="56.25"/>
    <n v="0"/>
    <x v="3"/>
  </r>
  <r>
    <n v="869"/>
    <n v="0.67"/>
    <x v="0"/>
    <x v="0"/>
    <n v="13"/>
    <n v="12"/>
    <x v="0"/>
    <n v="6.7"/>
    <n v="23.076923076923077"/>
    <n v="30.76923076923077"/>
    <n v="38.461538461538467"/>
    <n v="7.6923076923076925"/>
    <x v="3"/>
  </r>
  <r>
    <n v="870"/>
    <n v="0.29299999999999998"/>
    <x v="0"/>
    <x v="0"/>
    <n v="9"/>
    <n v="8"/>
    <x v="0"/>
    <n v="2.93"/>
    <n v="22.222222222222221"/>
    <n v="11.111111111111111"/>
    <n v="44.444444444444443"/>
    <n v="22.222222222222221"/>
    <x v="3"/>
  </r>
  <r>
    <n v="871"/>
    <n v="0.5"/>
    <x v="0"/>
    <x v="0"/>
    <n v="13"/>
    <n v="12"/>
    <x v="0"/>
    <n v="5"/>
    <n v="15.384615384615385"/>
    <n v="30.76923076923077"/>
    <n v="46.153846153846153"/>
    <n v="7.6923076923076925"/>
    <x v="3"/>
  </r>
  <r>
    <n v="872"/>
    <n v="0.47399999999999998"/>
    <x v="0"/>
    <x v="0"/>
    <n v="14"/>
    <n v="13"/>
    <x v="0"/>
    <n v="4.74"/>
    <n v="14.285714285714285"/>
    <n v="21.428571428571427"/>
    <n v="42.857142857142854"/>
    <n v="21.428571428571427"/>
    <x v="3"/>
  </r>
  <r>
    <n v="873"/>
    <n v="0.52"/>
    <x v="0"/>
    <x v="0"/>
    <n v="14"/>
    <n v="13"/>
    <x v="1"/>
    <n v="5.2"/>
    <n v="21.428571428571427"/>
    <n v="21.428571428571427"/>
    <n v="57.142857142857139"/>
    <n v="0"/>
    <x v="3"/>
  </r>
  <r>
    <n v="874"/>
    <n v="0.32200000000000001"/>
    <x v="0"/>
    <x v="0"/>
    <n v="11"/>
    <n v="10"/>
    <x v="0"/>
    <n v="3.22"/>
    <n v="9.0909090909090917"/>
    <n v="36.363636363636367"/>
    <n v="54.54545454545454"/>
    <n v="0"/>
    <x v="3"/>
  </r>
  <r>
    <n v="875"/>
    <n v="0.64"/>
    <x v="0"/>
    <x v="0"/>
    <n v="15"/>
    <n v="14"/>
    <x v="0"/>
    <n v="6.4"/>
    <n v="20"/>
    <n v="20"/>
    <n v="26.666666666666668"/>
    <n v="33.333333333333329"/>
    <x v="3"/>
  </r>
  <r>
    <n v="876"/>
    <n v="0.55000000000000004"/>
    <x v="0"/>
    <x v="0"/>
    <n v="11"/>
    <n v="10"/>
    <x v="0"/>
    <n v="5.5"/>
    <n v="36.363636363636367"/>
    <n v="27.27272727272727"/>
    <n v="36.363636363636367"/>
    <n v="0"/>
    <x v="3"/>
  </r>
  <r>
    <n v="877"/>
    <n v="0.5"/>
    <x v="0"/>
    <x v="0"/>
    <n v="10"/>
    <n v="9"/>
    <x v="0"/>
    <n v="5"/>
    <n v="50"/>
    <n v="10"/>
    <n v="40"/>
    <n v="0"/>
    <x v="3"/>
  </r>
  <r>
    <n v="878"/>
    <n v="0.47199999999999998"/>
    <x v="0"/>
    <x v="0"/>
    <n v="11"/>
    <n v="10"/>
    <x v="0"/>
    <n v="4.72"/>
    <n v="36.363636363636367"/>
    <n v="36.363636363636367"/>
    <n v="18.181818181818183"/>
    <n v="9.0909090909090917"/>
    <x v="3"/>
  </r>
  <r>
    <n v="879"/>
    <n v="0.62"/>
    <x v="0"/>
    <x v="0"/>
    <n v="17"/>
    <n v="16"/>
    <x v="0"/>
    <n v="6.2"/>
    <n v="23.52941176470588"/>
    <n v="11.76470588235294"/>
    <n v="58.82352941176471"/>
    <n v="5.8823529411764701"/>
    <x v="3"/>
  </r>
  <r>
    <n v="880"/>
    <n v="0.502"/>
    <x v="0"/>
    <x v="0"/>
    <n v="13"/>
    <n v="12"/>
    <x v="1"/>
    <n v="5.0199999999999996"/>
    <n v="30.76923076923077"/>
    <n v="30.76923076923077"/>
    <n v="23.076923076923077"/>
    <n v="15.384615384615385"/>
    <x v="3"/>
  </r>
  <r>
    <n v="881"/>
    <n v="0.46100000000000002"/>
    <x v="0"/>
    <x v="0"/>
    <n v="16"/>
    <n v="15"/>
    <x v="2"/>
    <n v="4.6100000000000003"/>
    <n v="6.25"/>
    <n v="37.5"/>
    <n v="31.25"/>
    <n v="25"/>
    <x v="3"/>
  </r>
  <r>
    <n v="882"/>
    <n v="0.45600000000000002"/>
    <x v="0"/>
    <x v="0"/>
    <n v="11"/>
    <n v="10"/>
    <x v="0"/>
    <n v="4.5599999999999996"/>
    <n v="36.363636363636367"/>
    <n v="36.363636363636367"/>
    <n v="27.27272727272727"/>
    <n v="0"/>
    <x v="3"/>
  </r>
  <r>
    <n v="883"/>
    <n v="0.442"/>
    <x v="0"/>
    <x v="0"/>
    <n v="14"/>
    <n v="13"/>
    <x v="0"/>
    <n v="4.42"/>
    <n v="0"/>
    <n v="28.571428571428569"/>
    <n v="71.428571428571431"/>
    <n v="0"/>
    <x v="3"/>
  </r>
  <r>
    <n v="884"/>
    <n v="0.5"/>
    <x v="0"/>
    <x v="0"/>
    <n v="11"/>
    <n v="10"/>
    <x v="0"/>
    <n v="5"/>
    <n v="9.0909090909090917"/>
    <n v="36.363636363636367"/>
    <n v="54.54545454545454"/>
    <n v="0"/>
    <x v="3"/>
  </r>
  <r>
    <n v="885"/>
    <n v="0.42199999999999999"/>
    <x v="0"/>
    <x v="0"/>
    <n v="13"/>
    <n v="12"/>
    <x v="1"/>
    <n v="4.22"/>
    <n v="53.846153846153847"/>
    <n v="15.384615384615385"/>
    <n v="15.384615384615385"/>
    <n v="15.384615384615385"/>
    <x v="3"/>
  </r>
  <r>
    <n v="886"/>
    <n v="0.64"/>
    <x v="0"/>
    <x v="0"/>
    <n v="21"/>
    <n v="20"/>
    <x v="0"/>
    <n v="6.4"/>
    <n v="33.333333333333329"/>
    <n v="28.571428571428569"/>
    <n v="38.095238095238095"/>
    <n v="0"/>
    <x v="3"/>
  </r>
  <r>
    <n v="887"/>
    <n v="0.61"/>
    <x v="0"/>
    <x v="0"/>
    <n v="15"/>
    <n v="14"/>
    <x v="0"/>
    <n v="6.1"/>
    <n v="20"/>
    <n v="26.666666666666668"/>
    <n v="26.666666666666668"/>
    <n v="26.666666666666668"/>
    <x v="3"/>
  </r>
  <r>
    <n v="888"/>
    <n v="0.47599999999999998"/>
    <x v="0"/>
    <x v="0"/>
    <n v="16"/>
    <n v="15"/>
    <x v="0"/>
    <n v="4.76"/>
    <n v="12.5"/>
    <n v="56.25"/>
    <n v="31.25"/>
    <n v="0"/>
    <x v="3"/>
  </r>
  <r>
    <n v="889"/>
    <n v="0.57499999999999996"/>
    <x v="0"/>
    <x v="0"/>
    <n v="12"/>
    <n v="11"/>
    <x v="0"/>
    <n v="5.75"/>
    <n v="8.3333333333333321"/>
    <n v="25"/>
    <n v="66.666666666666657"/>
    <n v="0"/>
    <x v="3"/>
  </r>
  <r>
    <n v="890"/>
    <n v="0.6"/>
    <x v="0"/>
    <x v="0"/>
    <n v="13"/>
    <n v="12"/>
    <x v="0"/>
    <n v="6"/>
    <n v="38.461538461538467"/>
    <n v="7.6923076923076925"/>
    <n v="53.846153846153847"/>
    <n v="0"/>
    <x v="3"/>
  </r>
  <r>
    <n v="891"/>
    <n v="0.63800000000000001"/>
    <x v="0"/>
    <x v="0"/>
    <n v="18"/>
    <n v="17"/>
    <x v="0"/>
    <n v="6.38"/>
    <n v="22.222222222222221"/>
    <n v="22.222222222222221"/>
    <n v="33.333333333333329"/>
    <n v="22.222222222222221"/>
    <x v="3"/>
  </r>
  <r>
    <n v="892"/>
    <n v="0.61"/>
    <x v="0"/>
    <x v="0"/>
    <n v="11"/>
    <n v="10"/>
    <x v="1"/>
    <n v="6.1"/>
    <n v="63.636363636363633"/>
    <n v="0"/>
    <n v="18.181818181818183"/>
    <n v="18.181818181818183"/>
    <x v="3"/>
  </r>
  <r>
    <n v="893"/>
    <n v="0.46"/>
    <x v="0"/>
    <x v="0"/>
    <n v="20"/>
    <n v="19"/>
    <x v="0"/>
    <n v="4.5999999999999996"/>
    <n v="40"/>
    <n v="5"/>
    <n v="20"/>
    <n v="35"/>
    <x v="3"/>
  </r>
  <r>
    <n v="894"/>
    <n v="0.38600000000000001"/>
    <x v="0"/>
    <x v="0"/>
    <n v="12"/>
    <n v="11"/>
    <x v="0"/>
    <n v="3.86"/>
    <n v="16.666666666666664"/>
    <n v="41.666666666666671"/>
    <n v="33.333333333333329"/>
    <n v="8.3333333333333321"/>
    <x v="3"/>
  </r>
  <r>
    <n v="895"/>
    <n v="0.46"/>
    <x v="0"/>
    <x v="0"/>
    <n v="14"/>
    <n v="13"/>
    <x v="1"/>
    <n v="4.5999999999999996"/>
    <n v="42.857142857142854"/>
    <n v="0"/>
    <n v="42.857142857142854"/>
    <n v="14.285714285714285"/>
    <x v="3"/>
  </r>
  <r>
    <n v="896"/>
    <n v="0.4"/>
    <x v="0"/>
    <x v="0"/>
    <n v="10"/>
    <n v="9"/>
    <x v="2"/>
    <n v="4"/>
    <n v="10"/>
    <n v="20"/>
    <n v="60"/>
    <n v="10"/>
    <x v="3"/>
  </r>
  <r>
    <n v="897"/>
    <n v="0.61399999999999999"/>
    <x v="0"/>
    <x v="0"/>
    <n v="17"/>
    <n v="16"/>
    <x v="0"/>
    <n v="6.14"/>
    <n v="11.76470588235294"/>
    <n v="11.76470588235294"/>
    <n v="70.588235294117652"/>
    <n v="5.8823529411764701"/>
    <x v="3"/>
  </r>
  <r>
    <n v="898"/>
    <n v="0.39800000000000002"/>
    <x v="0"/>
    <x v="0"/>
    <n v="14"/>
    <n v="13"/>
    <x v="1"/>
    <n v="3.98"/>
    <n v="21.428571428571427"/>
    <n v="14.285714285714285"/>
    <n v="42.857142857142854"/>
    <n v="21.428571428571427"/>
    <x v="3"/>
  </r>
  <r>
    <n v="899"/>
    <n v="0.58299999999999996"/>
    <x v="0"/>
    <x v="0"/>
    <n v="16"/>
    <n v="15"/>
    <x v="0"/>
    <n v="5.83"/>
    <n v="43.75"/>
    <n v="18.75"/>
    <n v="12.5"/>
    <n v="25"/>
    <x v="3"/>
  </r>
  <r>
    <n v="900"/>
    <n v="0.35399999999999998"/>
    <x v="0"/>
    <x v="0"/>
    <n v="12"/>
    <n v="11"/>
    <x v="0"/>
    <n v="3.54"/>
    <n v="33.333333333333329"/>
    <n v="25"/>
    <n v="33.333333333333329"/>
    <n v="8.3333333333333321"/>
    <x v="3"/>
  </r>
  <r>
    <n v="901"/>
    <n v="0.53200000000000003"/>
    <x v="0"/>
    <x v="0"/>
    <n v="15"/>
    <n v="14"/>
    <x v="0"/>
    <n v="5.32"/>
    <n v="26.666666666666668"/>
    <n v="20"/>
    <n v="46.666666666666664"/>
    <n v="6.666666666666667"/>
    <x v="3"/>
  </r>
  <r>
    <n v="902"/>
    <n v="0.59"/>
    <x v="0"/>
    <x v="0"/>
    <n v="17"/>
    <n v="16"/>
    <x v="0"/>
    <n v="5.9"/>
    <n v="52.941176470588239"/>
    <n v="11.76470588235294"/>
    <n v="17.647058823529413"/>
    <n v="17.647058823529413"/>
    <x v="3"/>
  </r>
  <r>
    <n v="903"/>
    <n v="0.6"/>
    <x v="0"/>
    <x v="0"/>
    <n v="18"/>
    <n v="17"/>
    <x v="0"/>
    <n v="6"/>
    <n v="0"/>
    <n v="55.555555555555557"/>
    <n v="38.888888888888893"/>
    <n v="5.5555555555555554"/>
    <x v="3"/>
  </r>
  <r>
    <n v="904"/>
    <n v="0.55300000000000005"/>
    <x v="0"/>
    <x v="0"/>
    <n v="16"/>
    <n v="15"/>
    <x v="0"/>
    <n v="5.53"/>
    <n v="0"/>
    <n v="43.75"/>
    <n v="56.25"/>
    <n v="0"/>
    <x v="3"/>
  </r>
  <r>
    <n v="905"/>
    <n v="0.52500000000000002"/>
    <x v="0"/>
    <x v="0"/>
    <n v="10"/>
    <n v="9"/>
    <x v="0"/>
    <n v="5.25"/>
    <n v="40"/>
    <n v="30"/>
    <n v="30"/>
    <n v="0"/>
    <x v="3"/>
  </r>
  <r>
    <n v="906"/>
    <n v="0.55600000000000005"/>
    <x v="0"/>
    <x v="0"/>
    <n v="16"/>
    <n v="15"/>
    <x v="0"/>
    <n v="5.56"/>
    <n v="18.75"/>
    <n v="31.25"/>
    <n v="50"/>
    <n v="0"/>
    <x v="3"/>
  </r>
  <r>
    <n v="907"/>
    <n v="0.55000000000000004"/>
    <x v="0"/>
    <x v="0"/>
    <n v="14"/>
    <n v="13"/>
    <x v="1"/>
    <n v="5.5"/>
    <n v="28.571428571428569"/>
    <n v="28.571428571428569"/>
    <n v="42.857142857142854"/>
    <n v="0"/>
    <x v="3"/>
  </r>
  <r>
    <n v="908"/>
    <n v="0.39"/>
    <x v="0"/>
    <x v="0"/>
    <n v="11"/>
    <n v="10"/>
    <x v="0"/>
    <n v="3.9"/>
    <n v="54.54545454545454"/>
    <n v="18.181818181818183"/>
    <n v="27.27272727272727"/>
    <n v="0"/>
    <x v="3"/>
  </r>
  <r>
    <n v="909"/>
    <n v="0.53600000000000003"/>
    <x v="0"/>
    <x v="0"/>
    <n v="17"/>
    <n v="16"/>
    <x v="0"/>
    <n v="5.36"/>
    <n v="47.058823529411761"/>
    <n v="35.294117647058826"/>
    <n v="17.647058823529413"/>
    <n v="0"/>
    <x v="3"/>
  </r>
  <r>
    <n v="910"/>
    <n v="0.47199999999999998"/>
    <x v="0"/>
    <x v="0"/>
    <n v="14"/>
    <n v="13"/>
    <x v="0"/>
    <n v="4.72"/>
    <n v="28.571428571428569"/>
    <n v="21.428571428571427"/>
    <n v="42.857142857142854"/>
    <n v="7.1428571428571423"/>
    <x v="3"/>
  </r>
  <r>
    <n v="911"/>
    <n v="0.5"/>
    <x v="0"/>
    <x v="0"/>
    <n v="15"/>
    <n v="14"/>
    <x v="0"/>
    <n v="5"/>
    <n v="46.666666666666664"/>
    <n v="26.666666666666668"/>
    <n v="13.333333333333334"/>
    <n v="13.333333333333334"/>
    <x v="3"/>
  </r>
  <r>
    <n v="912"/>
    <n v="0.59199999999999997"/>
    <x v="0"/>
    <x v="0"/>
    <n v="17"/>
    <n v="16"/>
    <x v="1"/>
    <n v="5.92"/>
    <n v="11.76470588235294"/>
    <n v="35.294117647058826"/>
    <n v="52.941176470588239"/>
    <n v="0"/>
    <x v="3"/>
  </r>
  <r>
    <n v="913"/>
    <n v="0.72"/>
    <x v="0"/>
    <x v="0"/>
    <n v="17"/>
    <n v="16"/>
    <x v="0"/>
    <n v="7.2"/>
    <n v="17.647058823529413"/>
    <n v="29.411764705882355"/>
    <n v="47.058823529411761"/>
    <n v="5.8823529411764701"/>
    <x v="3"/>
  </r>
  <r>
    <n v="914"/>
    <n v="0.55200000000000005"/>
    <x v="0"/>
    <x v="0"/>
    <n v="19"/>
    <n v="18"/>
    <x v="1"/>
    <n v="5.52"/>
    <n v="42.105263157894733"/>
    <n v="21.052631578947366"/>
    <n v="31.578947368421051"/>
    <n v="5.2631578947368416"/>
    <x v="3"/>
  </r>
  <r>
    <n v="915"/>
    <n v="0.63600000000000001"/>
    <x v="0"/>
    <x v="0"/>
    <n v="22"/>
    <n v="21"/>
    <x v="0"/>
    <n v="6.36"/>
    <n v="59.090909090909093"/>
    <n v="31.818181818181817"/>
    <n v="4.5454545454545459"/>
    <n v="4.5454545454545459"/>
    <x v="3"/>
  </r>
  <r>
    <n v="916"/>
    <n v="0.53200000000000003"/>
    <x v="0"/>
    <x v="0"/>
    <n v="25"/>
    <n v="24"/>
    <x v="0"/>
    <n v="5.32"/>
    <n v="32"/>
    <n v="28.000000000000004"/>
    <n v="36"/>
    <n v="4"/>
    <x v="3"/>
  </r>
  <r>
    <n v="917"/>
    <n v="0.32"/>
    <x v="0"/>
    <x v="0"/>
    <n v="10"/>
    <n v="9"/>
    <x v="2"/>
    <n v="3.2"/>
    <n v="40"/>
    <n v="40"/>
    <n v="10"/>
    <n v="10"/>
    <x v="3"/>
  </r>
  <r>
    <n v="918"/>
    <n v="0.3"/>
    <x v="0"/>
    <x v="0"/>
    <n v="11"/>
    <n v="10"/>
    <x v="1"/>
    <n v="3"/>
    <n v="27.27272727272727"/>
    <n v="18.181818181818183"/>
    <n v="36.363636363636367"/>
    <n v="18.181818181818183"/>
    <x v="3"/>
  </r>
  <r>
    <n v="919"/>
    <n v="0.34399999999999997"/>
    <x v="0"/>
    <x v="0"/>
    <n v="13"/>
    <n v="12"/>
    <x v="0"/>
    <n v="3.44"/>
    <n v="46.153846153846153"/>
    <n v="30.76923076923077"/>
    <n v="7.6923076923076925"/>
    <n v="15.384615384615385"/>
    <x v="3"/>
  </r>
  <r>
    <n v="920"/>
    <n v="0.54400000000000004"/>
    <x v="0"/>
    <x v="0"/>
    <n v="14"/>
    <n v="13"/>
    <x v="1"/>
    <n v="5.44"/>
    <n v="7.1428571428571423"/>
    <n v="21.428571428571427"/>
    <n v="57.142857142857139"/>
    <n v="14.285714285714285"/>
    <x v="3"/>
  </r>
  <r>
    <n v="921"/>
    <n v="0.67200000000000004"/>
    <x v="0"/>
    <x v="0"/>
    <n v="21"/>
    <n v="20"/>
    <x v="0"/>
    <n v="6.72"/>
    <n v="19.047619047619047"/>
    <n v="28.571428571428569"/>
    <n v="47.619047619047613"/>
    <n v="4.7619047619047619"/>
    <x v="3"/>
  </r>
  <r>
    <n v="922"/>
    <n v="0.71199999999999997"/>
    <x v="0"/>
    <x v="0"/>
    <n v="17"/>
    <n v="16"/>
    <x v="0"/>
    <n v="7.12"/>
    <n v="35.294117647058826"/>
    <n v="0"/>
    <n v="47.058823529411761"/>
    <n v="17.647058823529413"/>
    <x v="3"/>
  </r>
  <r>
    <n v="923"/>
    <n v="0.51"/>
    <x v="0"/>
    <x v="0"/>
    <n v="17"/>
    <n v="16"/>
    <x v="0"/>
    <n v="5.0999999999999996"/>
    <n v="11.76470588235294"/>
    <n v="35.294117647058826"/>
    <n v="52.941176470588239"/>
    <n v="0"/>
    <x v="3"/>
  </r>
  <r>
    <n v="924"/>
    <n v="0.54200000000000004"/>
    <x v="0"/>
    <x v="0"/>
    <n v="12"/>
    <n v="11"/>
    <x v="0"/>
    <n v="5.42"/>
    <n v="25"/>
    <n v="25"/>
    <n v="50"/>
    <n v="0"/>
    <x v="3"/>
  </r>
  <r>
    <n v="925"/>
    <n v="0.63200000000000001"/>
    <x v="0"/>
    <x v="0"/>
    <n v="21"/>
    <n v="20"/>
    <x v="0"/>
    <n v="6.32"/>
    <n v="61.904761904761905"/>
    <n v="4.7619047619047619"/>
    <n v="19.047619047619047"/>
    <n v="14.285714285714285"/>
    <x v="3"/>
  </r>
  <r>
    <n v="926"/>
    <n v="0.7"/>
    <x v="0"/>
    <x v="0"/>
    <n v="11"/>
    <n v="10"/>
    <x v="0"/>
    <n v="7"/>
    <n v="54.54545454545454"/>
    <n v="9.0909090909090917"/>
    <n v="18.181818181818183"/>
    <n v="18.181818181818183"/>
    <x v="3"/>
  </r>
  <r>
    <n v="927"/>
    <n v="0.73499999999999999"/>
    <x v="0"/>
    <x v="0"/>
    <n v="16"/>
    <n v="15"/>
    <x v="0"/>
    <n v="7.35"/>
    <n v="43.75"/>
    <n v="6.25"/>
    <n v="31.25"/>
    <n v="18.75"/>
    <x v="3"/>
  </r>
  <r>
    <n v="928"/>
    <n v="0.78400000000000003"/>
    <x v="0"/>
    <x v="0"/>
    <n v="19"/>
    <n v="18"/>
    <x v="0"/>
    <n v="7.84"/>
    <n v="57.894736842105267"/>
    <n v="0"/>
    <n v="31.578947368421051"/>
    <n v="10.526315789473683"/>
    <x v="3"/>
  </r>
  <r>
    <n v="929"/>
    <n v="0.5"/>
    <x v="0"/>
    <x v="0"/>
    <n v="11"/>
    <n v="10"/>
    <x v="0"/>
    <n v="5"/>
    <n v="36.363636363636367"/>
    <n v="0"/>
    <n v="36.363636363636367"/>
    <n v="27.27272727272727"/>
    <x v="3"/>
  </r>
  <r>
    <n v="930"/>
    <n v="0.63200000000000001"/>
    <x v="0"/>
    <x v="0"/>
    <n v="18"/>
    <n v="17"/>
    <x v="0"/>
    <n v="6.32"/>
    <n v="33.333333333333329"/>
    <n v="16.666666666666664"/>
    <n v="50"/>
    <n v="0"/>
    <x v="3"/>
  </r>
  <r>
    <n v="931"/>
    <n v="0.627"/>
    <x v="0"/>
    <x v="0"/>
    <n v="18"/>
    <n v="17"/>
    <x v="0"/>
    <n v="6.27"/>
    <n v="33.333333333333329"/>
    <n v="16.666666666666664"/>
    <n v="33.333333333333329"/>
    <n v="16.666666666666664"/>
    <x v="3"/>
  </r>
  <r>
    <n v="932"/>
    <n v="0.52"/>
    <x v="0"/>
    <x v="0"/>
    <n v="14"/>
    <n v="13"/>
    <x v="0"/>
    <n v="5.2"/>
    <n v="21.428571428571427"/>
    <n v="21.428571428571427"/>
    <n v="57.142857142857139"/>
    <n v="0"/>
    <x v="3"/>
  </r>
  <r>
    <n v="933"/>
    <n v="0.45200000000000001"/>
    <x v="0"/>
    <x v="0"/>
    <n v="18"/>
    <n v="17"/>
    <x v="0"/>
    <n v="4.5199999999999996"/>
    <n v="44.444444444444443"/>
    <n v="22.222222222222221"/>
    <n v="16.666666666666664"/>
    <n v="16.666666666666664"/>
    <x v="3"/>
  </r>
  <r>
    <n v="934"/>
    <n v="0.55600000000000005"/>
    <x v="0"/>
    <x v="0"/>
    <n v="15"/>
    <n v="14"/>
    <x v="1"/>
    <n v="5.56"/>
    <n v="33.333333333333329"/>
    <n v="33.333333333333329"/>
    <n v="33.333333333333329"/>
    <n v="0"/>
    <x v="3"/>
  </r>
  <r>
    <n v="935"/>
    <n v="0.44"/>
    <x v="0"/>
    <x v="0"/>
    <n v="14"/>
    <n v="13"/>
    <x v="0"/>
    <n v="4.4000000000000004"/>
    <n v="14.285714285714285"/>
    <n v="28.571428571428569"/>
    <n v="50"/>
    <n v="7.1428571428571423"/>
    <x v="3"/>
  </r>
  <r>
    <n v="936"/>
    <n v="0.56799999999999995"/>
    <x v="0"/>
    <x v="0"/>
    <n v="16"/>
    <n v="15"/>
    <x v="0"/>
    <n v="5.68"/>
    <n v="0"/>
    <n v="12.5"/>
    <n v="81.25"/>
    <n v="6.25"/>
    <x v="3"/>
  </r>
  <r>
    <n v="937"/>
    <n v="0.25600000000000001"/>
    <x v="0"/>
    <x v="0"/>
    <n v="10"/>
    <n v="9"/>
    <x v="0"/>
    <n v="2.56"/>
    <n v="20"/>
    <n v="40"/>
    <n v="40"/>
    <n v="0"/>
    <x v="3"/>
  </r>
  <r>
    <n v="938"/>
    <n v="0.53800000000000003"/>
    <x v="0"/>
    <x v="0"/>
    <n v="19"/>
    <n v="18"/>
    <x v="0"/>
    <n v="5.38"/>
    <n v="10.526315789473683"/>
    <n v="21.052631578947366"/>
    <n v="63.157894736842103"/>
    <n v="5.2631578947368416"/>
    <x v="3"/>
  </r>
  <r>
    <n v="939"/>
    <n v="0.57199999999999995"/>
    <x v="0"/>
    <x v="0"/>
    <n v="15"/>
    <n v="14"/>
    <x v="0"/>
    <n v="5.72"/>
    <n v="26.666666666666668"/>
    <n v="6.666666666666667"/>
    <n v="33.333333333333329"/>
    <n v="33.333333333333329"/>
    <x v="3"/>
  </r>
  <r>
    <n v="940"/>
    <n v="0.59199999999999997"/>
    <x v="0"/>
    <x v="0"/>
    <n v="17"/>
    <n v="16"/>
    <x v="0"/>
    <n v="5.92"/>
    <n v="5.8823529411764701"/>
    <n v="29.411764705882355"/>
    <n v="58.82352941176471"/>
    <n v="5.8823529411764701"/>
    <x v="3"/>
  </r>
  <r>
    <n v="941"/>
    <n v="0.51600000000000001"/>
    <x v="0"/>
    <x v="0"/>
    <n v="17"/>
    <n v="16"/>
    <x v="0"/>
    <n v="5.16"/>
    <n v="41.17647058823529"/>
    <n v="5.8823529411764701"/>
    <n v="52.941176470588239"/>
    <n v="0"/>
    <x v="3"/>
  </r>
  <r>
    <n v="942"/>
    <n v="0.28000000000000003"/>
    <x v="0"/>
    <x v="0"/>
    <n v="6"/>
    <n v="5"/>
    <x v="1"/>
    <n v="2.8"/>
    <n v="0"/>
    <n v="33.333333333333329"/>
    <n v="66.666666666666657"/>
    <n v="0"/>
    <x v="3"/>
  </r>
  <r>
    <n v="943"/>
    <n v="0.60499999999999998"/>
    <x v="0"/>
    <x v="0"/>
    <n v="10"/>
    <n v="9"/>
    <x v="0"/>
    <n v="6.05"/>
    <n v="30"/>
    <n v="10"/>
    <n v="60"/>
    <n v="0"/>
    <x v="3"/>
  </r>
  <r>
    <n v="944"/>
    <n v="0.28399999999999997"/>
    <x v="0"/>
    <x v="0"/>
    <n v="13"/>
    <n v="12"/>
    <x v="0"/>
    <n v="2.84"/>
    <n v="30.76923076923077"/>
    <n v="23.076923076923077"/>
    <n v="38.461538461538467"/>
    <n v="7.6923076923076925"/>
    <x v="3"/>
  </r>
  <r>
    <n v="945"/>
    <n v="0.70799999999999996"/>
    <x v="0"/>
    <x v="0"/>
    <n v="19"/>
    <n v="18"/>
    <x v="0"/>
    <n v="7.08"/>
    <n v="21.052631578947366"/>
    <n v="15.789473684210526"/>
    <n v="63.157894736842103"/>
    <n v="0"/>
    <x v="3"/>
  </r>
  <r>
    <n v="946"/>
    <n v="0.41199999999999998"/>
    <x v="0"/>
    <x v="0"/>
    <n v="16"/>
    <n v="15"/>
    <x v="0"/>
    <n v="4.12"/>
    <n v="18.75"/>
    <n v="43.75"/>
    <n v="31.25"/>
    <n v="6.25"/>
    <x v="3"/>
  </r>
  <r>
    <n v="947"/>
    <n v="0.51"/>
    <x v="0"/>
    <x v="0"/>
    <n v="9"/>
    <n v="8"/>
    <x v="0"/>
    <n v="5.0999999999999996"/>
    <n v="22.222222222222221"/>
    <n v="22.222222222222221"/>
    <n v="44.444444444444443"/>
    <n v="11.111111111111111"/>
    <x v="3"/>
  </r>
  <r>
    <n v="948"/>
    <n v="0.50800000000000001"/>
    <x v="0"/>
    <x v="0"/>
    <n v="19"/>
    <n v="18"/>
    <x v="0"/>
    <n v="5.08"/>
    <n v="5.2631578947368416"/>
    <n v="31.578947368421051"/>
    <n v="57.894736842105267"/>
    <n v="5.2631578947368416"/>
    <x v="3"/>
  </r>
  <r>
    <n v="949"/>
    <n v="0.61499999999999999"/>
    <x v="0"/>
    <x v="0"/>
    <n v="13"/>
    <n v="12"/>
    <x v="0"/>
    <n v="6.15"/>
    <n v="30.76923076923077"/>
    <n v="15.384615384615385"/>
    <n v="46.153846153846153"/>
    <n v="7.6923076923076925"/>
    <x v="3"/>
  </r>
  <r>
    <n v="950"/>
    <n v="0.36"/>
    <x v="0"/>
    <x v="0"/>
    <n v="11"/>
    <n v="10"/>
    <x v="1"/>
    <n v="3.6"/>
    <n v="36.363636363636367"/>
    <n v="45.454545454545453"/>
    <n v="18.181818181818183"/>
    <n v="0"/>
    <x v="3"/>
  </r>
  <r>
    <n v="951"/>
    <n v="0.4"/>
    <x v="0"/>
    <x v="0"/>
    <n v="10"/>
    <n v="9"/>
    <x v="2"/>
    <n v="4"/>
    <n v="0"/>
    <n v="50"/>
    <n v="50"/>
    <n v="0"/>
    <x v="3"/>
  </r>
  <r>
    <n v="952"/>
    <n v="0.71"/>
    <x v="0"/>
    <x v="0"/>
    <n v="22"/>
    <n v="21"/>
    <x v="0"/>
    <n v="7.1"/>
    <n v="36.363636363636367"/>
    <n v="22.727272727272727"/>
    <n v="40.909090909090914"/>
    <n v="0"/>
    <x v="3"/>
  </r>
  <r>
    <n v="953"/>
    <n v="0.52600000000000002"/>
    <x v="0"/>
    <x v="0"/>
    <n v="19"/>
    <n v="18"/>
    <x v="1"/>
    <n v="5.26"/>
    <n v="15.789473684210526"/>
    <n v="21.052631578947366"/>
    <n v="52.631578947368418"/>
    <n v="10.526315789473683"/>
    <x v="3"/>
  </r>
  <r>
    <n v="954"/>
    <n v="0.46300000000000002"/>
    <x v="0"/>
    <x v="0"/>
    <n v="13"/>
    <n v="12"/>
    <x v="0"/>
    <n v="4.63"/>
    <n v="30.76923076923077"/>
    <n v="15.384615384615385"/>
    <n v="38.461538461538467"/>
    <n v="15.384615384615385"/>
    <x v="3"/>
  </r>
  <r>
    <n v="955"/>
    <n v="0.29499999999999998"/>
    <x v="0"/>
    <x v="0"/>
    <n v="9"/>
    <n v="8"/>
    <x v="0"/>
    <n v="2.95"/>
    <n v="33.333333333333329"/>
    <n v="22.222222222222221"/>
    <n v="33.333333333333329"/>
    <n v="11.111111111111111"/>
    <x v="3"/>
  </r>
  <r>
    <n v="956"/>
    <n v="0.46899999999999997"/>
    <x v="0"/>
    <x v="0"/>
    <n v="13"/>
    <n v="12"/>
    <x v="0"/>
    <n v="4.6900000000000004"/>
    <n v="23.076923076923077"/>
    <n v="30.76923076923077"/>
    <n v="23.076923076923077"/>
    <n v="23.076923076923077"/>
    <x v="3"/>
  </r>
  <r>
    <n v="957"/>
    <n v="0.3"/>
    <x v="0"/>
    <x v="0"/>
    <n v="9"/>
    <n v="8"/>
    <x v="2"/>
    <n v="3"/>
    <n v="33.333333333333329"/>
    <n v="11.111111111111111"/>
    <n v="33.333333333333329"/>
    <n v="22.222222222222221"/>
    <x v="3"/>
  </r>
  <r>
    <n v="958"/>
    <n v="0.57999999999999996"/>
    <x v="0"/>
    <x v="0"/>
    <n v="25"/>
    <n v="24"/>
    <x v="0"/>
    <n v="5.8"/>
    <n v="40"/>
    <n v="20"/>
    <n v="36"/>
    <n v="4"/>
    <x v="3"/>
  </r>
  <r>
    <n v="959"/>
    <n v="0.61799999999999999"/>
    <x v="0"/>
    <x v="0"/>
    <n v="25"/>
    <n v="24"/>
    <x v="0"/>
    <n v="6.18"/>
    <n v="12"/>
    <n v="20"/>
    <n v="60"/>
    <n v="8"/>
    <x v="3"/>
  </r>
  <r>
    <n v="960"/>
    <n v="0.4"/>
    <x v="0"/>
    <x v="0"/>
    <n v="11"/>
    <n v="10"/>
    <x v="2"/>
    <n v="4"/>
    <n v="18.181818181818183"/>
    <n v="27.27272727272727"/>
    <n v="54.54545454545454"/>
    <n v="0"/>
    <x v="3"/>
  </r>
  <r>
    <n v="961"/>
    <n v="0.36799999999999999"/>
    <x v="0"/>
    <x v="0"/>
    <n v="14"/>
    <n v="13"/>
    <x v="0"/>
    <n v="3.68"/>
    <n v="64.285714285714292"/>
    <n v="14.285714285714285"/>
    <n v="7.1428571428571423"/>
    <n v="14.285714285714285"/>
    <x v="3"/>
  </r>
  <r>
    <n v="962"/>
    <n v="0.43"/>
    <x v="0"/>
    <x v="0"/>
    <n v="10"/>
    <n v="9"/>
    <x v="0"/>
    <n v="4.3"/>
    <n v="10"/>
    <n v="10"/>
    <n v="60"/>
    <n v="20"/>
    <x v="3"/>
  </r>
  <r>
    <n v="963"/>
    <n v="0.52400000000000002"/>
    <x v="0"/>
    <x v="0"/>
    <n v="16"/>
    <n v="15"/>
    <x v="0"/>
    <n v="5.24"/>
    <n v="37.5"/>
    <n v="25"/>
    <n v="31.25"/>
    <n v="6.25"/>
    <x v="3"/>
  </r>
  <r>
    <n v="964"/>
    <n v="0.41399999999999998"/>
    <x v="0"/>
    <x v="0"/>
    <n v="16"/>
    <n v="15"/>
    <x v="0"/>
    <n v="4.1399999999999997"/>
    <n v="56.25"/>
    <n v="25"/>
    <n v="18.75"/>
    <n v="0"/>
    <x v="3"/>
  </r>
  <r>
    <n v="965"/>
    <n v="0.46600000000000003"/>
    <x v="0"/>
    <x v="0"/>
    <n v="16"/>
    <n v="15"/>
    <x v="0"/>
    <n v="4.66"/>
    <n v="62.5"/>
    <n v="12.5"/>
    <n v="25"/>
    <n v="0"/>
    <x v="3"/>
  </r>
  <r>
    <n v="966"/>
    <n v="0.64"/>
    <x v="0"/>
    <x v="0"/>
    <n v="14"/>
    <n v="13"/>
    <x v="0"/>
    <n v="6.4"/>
    <n v="57.142857142857139"/>
    <n v="28.571428571428569"/>
    <n v="14.285714285714285"/>
    <n v="0"/>
    <x v="3"/>
  </r>
  <r>
    <n v="967"/>
    <n v="0.54200000000000004"/>
    <x v="0"/>
    <x v="0"/>
    <n v="16"/>
    <n v="15"/>
    <x v="0"/>
    <n v="5.42"/>
    <n v="6.25"/>
    <n v="43.75"/>
    <n v="43.75"/>
    <n v="6.25"/>
    <x v="3"/>
  </r>
  <r>
    <n v="968"/>
    <n v="0.49"/>
    <x v="0"/>
    <x v="0"/>
    <n v="17"/>
    <n v="16"/>
    <x v="0"/>
    <n v="4.9000000000000004"/>
    <n v="47.058823529411761"/>
    <n v="29.411764705882355"/>
    <n v="23.52941176470588"/>
    <n v="0"/>
    <x v="3"/>
  </r>
  <r>
    <n v="969"/>
    <n v="0.8"/>
    <x v="0"/>
    <x v="0"/>
    <n v="17"/>
    <n v="16"/>
    <x v="0"/>
    <n v="8"/>
    <n v="29.411764705882355"/>
    <n v="5.8823529411764701"/>
    <n v="23.52941176470588"/>
    <n v="41.17647058823529"/>
    <x v="3"/>
  </r>
  <r>
    <n v="970"/>
    <n v="0.38500000000000001"/>
    <x v="0"/>
    <x v="0"/>
    <n v="15"/>
    <n v="14"/>
    <x v="0"/>
    <n v="3.85"/>
    <n v="53.333333333333336"/>
    <n v="13.333333333333334"/>
    <n v="26.666666666666668"/>
    <n v="6.666666666666667"/>
    <x v="3"/>
  </r>
  <r>
    <n v="971"/>
    <n v="0.69599999999999995"/>
    <x v="0"/>
    <x v="0"/>
    <n v="16"/>
    <n v="15"/>
    <x v="0"/>
    <n v="6.96"/>
    <n v="31.25"/>
    <n v="6.25"/>
    <n v="62.5"/>
    <n v="0"/>
    <x v="3"/>
  </r>
  <r>
    <n v="972"/>
    <n v="0.52300000000000002"/>
    <x v="0"/>
    <x v="0"/>
    <n v="15"/>
    <n v="14"/>
    <x v="1"/>
    <n v="5.23"/>
    <n v="46.666666666666664"/>
    <n v="20"/>
    <n v="20"/>
    <n v="13.333333333333334"/>
    <x v="3"/>
  </r>
  <r>
    <n v="973"/>
    <n v="0.65"/>
    <x v="0"/>
    <x v="0"/>
    <n v="13"/>
    <n v="12"/>
    <x v="0"/>
    <n v="6.5"/>
    <n v="38.461538461538467"/>
    <n v="15.384615384615385"/>
    <n v="38.461538461538467"/>
    <n v="7.6923076923076925"/>
    <x v="3"/>
  </r>
  <r>
    <n v="974"/>
    <n v="0.443"/>
    <x v="0"/>
    <x v="0"/>
    <n v="12"/>
    <n v="11"/>
    <x v="0"/>
    <n v="4.43"/>
    <n v="50"/>
    <n v="16.666666666666664"/>
    <n v="33.333333333333329"/>
    <n v="0"/>
    <x v="3"/>
  </r>
  <r>
    <n v="975"/>
    <n v="0.64400000000000002"/>
    <x v="0"/>
    <x v="0"/>
    <n v="20"/>
    <n v="19"/>
    <x v="0"/>
    <n v="6.44"/>
    <n v="5"/>
    <n v="25"/>
    <n v="70"/>
    <n v="0"/>
    <x v="3"/>
  </r>
  <r>
    <n v="976"/>
    <n v="0.45200000000000001"/>
    <x v="0"/>
    <x v="0"/>
    <n v="15"/>
    <n v="14"/>
    <x v="0"/>
    <n v="4.5199999999999996"/>
    <n v="26.666666666666668"/>
    <n v="6.666666666666667"/>
    <n v="53.333333333333336"/>
    <n v="13.333333333333334"/>
    <x v="3"/>
  </r>
  <r>
    <n v="977"/>
    <n v="0.496"/>
    <x v="0"/>
    <x v="0"/>
    <n v="12"/>
    <n v="11"/>
    <x v="0"/>
    <n v="4.96"/>
    <n v="8.3333333333333321"/>
    <n v="25"/>
    <n v="50"/>
    <n v="16.666666666666664"/>
    <x v="3"/>
  </r>
  <r>
    <n v="978"/>
    <n v="0.56499999999999995"/>
    <x v="0"/>
    <x v="0"/>
    <n v="13"/>
    <n v="12"/>
    <x v="0"/>
    <n v="5.65"/>
    <n v="30.76923076923077"/>
    <n v="46.153846153846153"/>
    <n v="23.076923076923077"/>
    <n v="0"/>
    <x v="3"/>
  </r>
  <r>
    <n v="979"/>
    <n v="0.432"/>
    <x v="0"/>
    <x v="0"/>
    <n v="14"/>
    <n v="13"/>
    <x v="0"/>
    <n v="4.32"/>
    <n v="85.714285714285708"/>
    <n v="7.1428571428571423"/>
    <n v="7.1428571428571423"/>
    <n v="0"/>
    <x v="3"/>
  </r>
  <r>
    <n v="980"/>
    <n v="0.371"/>
    <x v="0"/>
    <x v="0"/>
    <n v="13"/>
    <n v="12"/>
    <x v="0"/>
    <n v="3.71"/>
    <n v="7.6923076923076925"/>
    <n v="7.6923076923076925"/>
    <n v="69.230769230769226"/>
    <n v="15.384615384615385"/>
    <x v="3"/>
  </r>
  <r>
    <n v="981"/>
    <n v="0.434"/>
    <x v="0"/>
    <x v="0"/>
    <n v="13"/>
    <n v="12"/>
    <x v="0"/>
    <n v="4.34"/>
    <n v="38.461538461538467"/>
    <n v="15.384615384615385"/>
    <n v="46.153846153846153"/>
    <n v="0"/>
    <x v="3"/>
  </r>
  <r>
    <n v="982"/>
    <n v="0.40400000000000003"/>
    <x v="0"/>
    <x v="0"/>
    <n v="18"/>
    <n v="17"/>
    <x v="0"/>
    <n v="4.04"/>
    <n v="27.777777777777779"/>
    <n v="38.888888888888893"/>
    <n v="27.777777777777779"/>
    <n v="5.5555555555555554"/>
    <x v="3"/>
  </r>
  <r>
    <n v="983"/>
    <n v="0.622"/>
    <x v="0"/>
    <x v="0"/>
    <n v="14"/>
    <n v="13"/>
    <x v="0"/>
    <n v="6.22"/>
    <n v="7.1428571428571423"/>
    <n v="7.1428571428571423"/>
    <n v="64.285714285714292"/>
    <n v="21.428571428571427"/>
    <x v="3"/>
  </r>
  <r>
    <n v="984"/>
    <n v="0.48"/>
    <x v="0"/>
    <x v="0"/>
    <n v="12"/>
    <n v="11"/>
    <x v="0"/>
    <n v="4.8"/>
    <n v="16.666666666666664"/>
    <n v="25"/>
    <n v="58.333333333333336"/>
    <n v="0"/>
    <x v="3"/>
  </r>
  <r>
    <n v="985"/>
    <n v="0.68"/>
    <x v="0"/>
    <x v="0"/>
    <n v="13"/>
    <n v="12"/>
    <x v="0"/>
    <n v="6.8"/>
    <n v="15.384615384615385"/>
    <n v="15.384615384615385"/>
    <n v="61.53846153846154"/>
    <n v="7.6923076923076925"/>
    <x v="3"/>
  </r>
  <r>
    <n v="986"/>
    <n v="0.317"/>
    <x v="0"/>
    <x v="0"/>
    <n v="10"/>
    <n v="9"/>
    <x v="1"/>
    <n v="3.17"/>
    <n v="20"/>
    <n v="30"/>
    <n v="20"/>
    <n v="30"/>
    <x v="3"/>
  </r>
  <r>
    <n v="987"/>
    <n v="0.65500000000000003"/>
    <x v="0"/>
    <x v="0"/>
    <n v="14"/>
    <n v="13"/>
    <x v="1"/>
    <n v="6.55"/>
    <n v="21.428571428571427"/>
    <n v="21.428571428571427"/>
    <n v="50"/>
    <n v="7.1428571428571423"/>
    <x v="3"/>
  </r>
  <r>
    <n v="988"/>
    <n v="0.54"/>
    <x v="0"/>
    <x v="0"/>
    <n v="19"/>
    <n v="18"/>
    <x v="0"/>
    <n v="5.4"/>
    <n v="57.894736842105267"/>
    <n v="21.052631578947366"/>
    <n v="10.526315789473683"/>
    <n v="10.526315789473683"/>
    <x v="3"/>
  </r>
  <r>
    <n v="989"/>
    <n v="0.58599999999999997"/>
    <x v="0"/>
    <x v="0"/>
    <n v="20"/>
    <n v="19"/>
    <x v="0"/>
    <n v="5.86"/>
    <n v="15"/>
    <n v="15"/>
    <n v="70"/>
    <n v="0"/>
    <x v="3"/>
  </r>
  <r>
    <n v="990"/>
    <n v="0.28499999999999998"/>
    <x v="0"/>
    <x v="0"/>
    <n v="11"/>
    <n v="10"/>
    <x v="2"/>
    <n v="2.85"/>
    <n v="54.54545454545454"/>
    <n v="18.181818181818183"/>
    <n v="27.27272727272727"/>
    <n v="0"/>
    <x v="3"/>
  </r>
  <r>
    <n v="991"/>
    <n v="0.55200000000000005"/>
    <x v="0"/>
    <x v="0"/>
    <n v="16"/>
    <n v="15"/>
    <x v="0"/>
    <n v="5.52"/>
    <n v="31.25"/>
    <n v="12.5"/>
    <n v="56.25"/>
    <n v="0"/>
    <x v="3"/>
  </r>
  <r>
    <n v="992"/>
    <n v="0.57999999999999996"/>
    <x v="0"/>
    <x v="0"/>
    <n v="15"/>
    <n v="14"/>
    <x v="0"/>
    <n v="5.8"/>
    <n v="6.666666666666667"/>
    <n v="20"/>
    <n v="73.333333333333329"/>
    <n v="0"/>
    <x v="3"/>
  </r>
  <r>
    <n v="993"/>
    <n v="0.504"/>
    <x v="0"/>
    <x v="0"/>
    <n v="21"/>
    <n v="20"/>
    <x v="0"/>
    <n v="5.04"/>
    <n v="28.571428571428569"/>
    <n v="14.285714285714285"/>
    <n v="28.571428571428569"/>
    <n v="28.571428571428569"/>
    <x v="3"/>
  </r>
  <r>
    <n v="994"/>
    <n v="0.56000000000000005"/>
    <x v="0"/>
    <x v="0"/>
    <n v="11"/>
    <n v="10"/>
    <x v="0"/>
    <n v="5.6"/>
    <n v="36.363636363636367"/>
    <n v="9.0909090909090917"/>
    <n v="54.54545454545454"/>
    <n v="0"/>
    <x v="3"/>
  </r>
  <r>
    <n v="995"/>
    <n v="0.41599999999999998"/>
    <x v="0"/>
    <x v="0"/>
    <n v="11"/>
    <n v="10"/>
    <x v="2"/>
    <n v="4.16"/>
    <n v="0"/>
    <n v="36.363636363636367"/>
    <n v="63.636363636363633"/>
    <n v="0"/>
    <x v="3"/>
  </r>
  <r>
    <n v="996"/>
    <n v="0.59799999999999998"/>
    <x v="0"/>
    <x v="0"/>
    <n v="17"/>
    <n v="16"/>
    <x v="0"/>
    <n v="5.98"/>
    <n v="5.8823529411764701"/>
    <n v="35.294117647058826"/>
    <n v="58.82352941176471"/>
    <n v="0"/>
    <x v="3"/>
  </r>
  <r>
    <n v="997"/>
    <n v="0.44900000000000001"/>
    <x v="0"/>
    <x v="0"/>
    <n v="11"/>
    <n v="10"/>
    <x v="0"/>
    <n v="4.49"/>
    <n v="27.27272727272727"/>
    <n v="36.363636363636367"/>
    <n v="36.363636363636367"/>
    <n v="0"/>
    <x v="3"/>
  </r>
  <r>
    <n v="998"/>
    <n v="0.69"/>
    <x v="0"/>
    <x v="0"/>
    <n v="13"/>
    <n v="12"/>
    <x v="0"/>
    <n v="6.9"/>
    <n v="30.76923076923077"/>
    <n v="7.6923076923076925"/>
    <n v="30.76923076923077"/>
    <n v="30.76923076923077"/>
    <x v="3"/>
  </r>
  <r>
    <n v="999"/>
    <n v="0.61"/>
    <x v="0"/>
    <x v="0"/>
    <n v="23"/>
    <n v="22"/>
    <x v="0"/>
    <n v="6.1"/>
    <n v="30.434782608695656"/>
    <n v="13.043478260869565"/>
    <n v="56.521739130434781"/>
    <n v="0"/>
    <x v="3"/>
  </r>
  <r>
    <n v="1000"/>
    <n v="0.62"/>
    <x v="0"/>
    <x v="0"/>
    <n v="15"/>
    <n v="14"/>
    <x v="0"/>
    <n v="6.2"/>
    <n v="6.666666666666667"/>
    <n v="26.666666666666668"/>
    <n v="60"/>
    <n v="6.666666666666667"/>
    <x v="3"/>
  </r>
  <r>
    <n v="1001"/>
    <n v="0.26200000000000001"/>
    <x v="0"/>
    <x v="0"/>
    <n v="10"/>
    <n v="9"/>
    <x v="2"/>
    <n v="2.62"/>
    <n v="40"/>
    <n v="20"/>
    <n v="30"/>
    <n v="10"/>
    <x v="3"/>
  </r>
  <r>
    <n v="1002"/>
    <n v="0.5"/>
    <x v="0"/>
    <x v="0"/>
    <n v="15"/>
    <n v="14"/>
    <x v="1"/>
    <n v="5"/>
    <n v="33.333333333333329"/>
    <n v="6.666666666666667"/>
    <n v="53.333333333333336"/>
    <n v="6.666666666666667"/>
    <x v="3"/>
  </r>
  <r>
    <n v="1003"/>
    <n v="0.40400000000000003"/>
    <x v="0"/>
    <x v="0"/>
    <n v="13"/>
    <n v="12"/>
    <x v="0"/>
    <n v="4.04"/>
    <n v="7.6923076923076925"/>
    <n v="30.76923076923077"/>
    <n v="53.846153846153847"/>
    <n v="7.6923076923076925"/>
    <x v="3"/>
  </r>
  <r>
    <n v="1004"/>
    <n v="0.625"/>
    <x v="0"/>
    <x v="0"/>
    <n v="11"/>
    <n v="10"/>
    <x v="0"/>
    <n v="6.25"/>
    <n v="54.54545454545454"/>
    <n v="9.0909090909090917"/>
    <n v="36.363636363636367"/>
    <n v="0"/>
    <x v="3"/>
  </r>
  <r>
    <n v="1005"/>
    <n v="0.38400000000000001"/>
    <x v="0"/>
    <x v="0"/>
    <n v="12"/>
    <n v="11"/>
    <x v="0"/>
    <n v="3.84"/>
    <n v="8.3333333333333321"/>
    <n v="50"/>
    <n v="41.666666666666671"/>
    <n v="0"/>
    <x v="3"/>
  </r>
  <r>
    <n v="1006"/>
    <n v="0.57599999999999996"/>
    <x v="0"/>
    <x v="0"/>
    <n v="15"/>
    <n v="14"/>
    <x v="0"/>
    <n v="5.76"/>
    <n v="6.666666666666667"/>
    <n v="46.666666666666664"/>
    <n v="46.666666666666664"/>
    <n v="0"/>
    <x v="3"/>
  </r>
  <r>
    <n v="1007"/>
    <n v="0.58799999999999997"/>
    <x v="0"/>
    <x v="0"/>
    <n v="16"/>
    <n v="15"/>
    <x v="0"/>
    <n v="5.88"/>
    <n v="6.25"/>
    <n v="25"/>
    <n v="62.5"/>
    <n v="6.25"/>
    <x v="3"/>
  </r>
  <r>
    <n v="1008"/>
    <n v="0.48099999999999998"/>
    <x v="0"/>
    <x v="0"/>
    <n v="13"/>
    <n v="12"/>
    <x v="0"/>
    <n v="4.8099999999999996"/>
    <n v="7.6923076923076925"/>
    <n v="15.384615384615385"/>
    <n v="53.846153846153847"/>
    <n v="23.076923076923077"/>
    <x v="3"/>
  </r>
  <r>
    <n v="1009"/>
    <n v="0.32600000000000001"/>
    <x v="0"/>
    <x v="0"/>
    <n v="11"/>
    <n v="10"/>
    <x v="0"/>
    <n v="3.26"/>
    <n v="45.454545454545453"/>
    <n v="27.27272727272727"/>
    <n v="27.27272727272727"/>
    <n v="0"/>
    <x v="3"/>
  </r>
  <r>
    <n v="1010"/>
    <n v="0.48599999999999999"/>
    <x v="0"/>
    <x v="0"/>
    <n v="10"/>
    <n v="9"/>
    <x v="0"/>
    <n v="4.8600000000000003"/>
    <n v="10"/>
    <n v="70"/>
    <n v="20"/>
    <n v="0"/>
    <x v="3"/>
  </r>
  <r>
    <n v="1011"/>
    <n v="0.77800000000000002"/>
    <x v="0"/>
    <x v="0"/>
    <n v="19"/>
    <n v="18"/>
    <x v="0"/>
    <n v="7.78"/>
    <n v="31.578947368421051"/>
    <n v="0"/>
    <n v="10.526315789473683"/>
    <n v="57.894736842105267"/>
    <x v="3"/>
  </r>
  <r>
    <n v="1012"/>
    <n v="0.39200000000000002"/>
    <x v="0"/>
    <x v="0"/>
    <n v="16"/>
    <n v="15"/>
    <x v="0"/>
    <n v="3.92"/>
    <n v="12.5"/>
    <n v="43.75"/>
    <n v="43.75"/>
    <n v="0"/>
    <x v="3"/>
  </r>
  <r>
    <n v="1013"/>
    <n v="0.73599999999999999"/>
    <x v="0"/>
    <x v="0"/>
    <n v="20"/>
    <n v="19"/>
    <x v="0"/>
    <n v="7.36"/>
    <n v="20"/>
    <n v="20"/>
    <n v="60"/>
    <n v="0"/>
    <x v="3"/>
  </r>
  <r>
    <n v="1014"/>
    <n v="0.51600000000000001"/>
    <x v="0"/>
    <x v="0"/>
    <n v="16"/>
    <n v="15"/>
    <x v="0"/>
    <n v="5.16"/>
    <n v="6.25"/>
    <n v="37.5"/>
    <n v="56.25"/>
    <n v="0"/>
    <x v="3"/>
  </r>
  <r>
    <n v="1015"/>
    <n v="0.47599999999999998"/>
    <x v="0"/>
    <x v="0"/>
    <n v="13"/>
    <n v="12"/>
    <x v="0"/>
    <n v="4.76"/>
    <n v="61.53846153846154"/>
    <n v="15.384615384615385"/>
    <n v="23.076923076923077"/>
    <n v="0"/>
    <x v="3"/>
  </r>
  <r>
    <n v="1016"/>
    <n v="0.69599999999999995"/>
    <x v="0"/>
    <x v="0"/>
    <n v="19"/>
    <n v="18"/>
    <x v="0"/>
    <n v="6.96"/>
    <n v="42.105263157894733"/>
    <n v="15.789473684210526"/>
    <n v="31.578947368421051"/>
    <n v="10.526315789473683"/>
    <x v="3"/>
  </r>
  <r>
    <n v="1017"/>
    <n v="0.38600000000000001"/>
    <x v="0"/>
    <x v="0"/>
    <n v="16"/>
    <n v="15"/>
    <x v="0"/>
    <n v="3.86"/>
    <n v="56.25"/>
    <n v="6.25"/>
    <n v="25"/>
    <n v="12.5"/>
    <x v="3"/>
  </r>
  <r>
    <n v="1018"/>
    <n v="0.52"/>
    <x v="0"/>
    <x v="0"/>
    <n v="11"/>
    <n v="10"/>
    <x v="0"/>
    <n v="5.2"/>
    <n v="36.363636363636367"/>
    <n v="9.0909090909090917"/>
    <n v="36.363636363636367"/>
    <n v="18.181818181818183"/>
    <x v="3"/>
  </r>
  <r>
    <n v="1019"/>
    <n v="0.76"/>
    <x v="0"/>
    <x v="0"/>
    <n v="16"/>
    <n v="15"/>
    <x v="0"/>
    <n v="7.6"/>
    <n v="31.25"/>
    <n v="25"/>
    <n v="43.75"/>
    <n v="0"/>
    <x v="3"/>
  </r>
  <r>
    <n v="1020"/>
    <n v="0.48699999999999999"/>
    <x v="0"/>
    <x v="0"/>
    <n v="13"/>
    <n v="12"/>
    <x v="0"/>
    <n v="4.87"/>
    <n v="38.461538461538467"/>
    <n v="46.153846153846153"/>
    <n v="15.384615384615385"/>
    <n v="0"/>
    <x v="3"/>
  </r>
  <r>
    <n v="1021"/>
    <n v="0.74199999999999999"/>
    <x v="0"/>
    <x v="0"/>
    <n v="17"/>
    <n v="16"/>
    <x v="0"/>
    <n v="7.42"/>
    <n v="47.058823529411761"/>
    <n v="11.76470588235294"/>
    <n v="17.647058823529413"/>
    <n v="23.52941176470588"/>
    <x v="3"/>
  </r>
  <r>
    <n v="1022"/>
    <n v="0.64800000000000002"/>
    <x v="0"/>
    <x v="0"/>
    <n v="19"/>
    <n v="18"/>
    <x v="0"/>
    <n v="6.48"/>
    <n v="5.2631578947368416"/>
    <n v="15.789473684210526"/>
    <n v="63.157894736842103"/>
    <n v="15.789473684210526"/>
    <x v="3"/>
  </r>
  <r>
    <n v="1023"/>
    <n v="0.55900000000000005"/>
    <x v="0"/>
    <x v="0"/>
    <n v="18"/>
    <n v="17"/>
    <x v="0"/>
    <n v="5.59"/>
    <n v="16.666666666666664"/>
    <n v="22.222222222222221"/>
    <n v="27.777777777777779"/>
    <n v="33.333333333333329"/>
    <x v="3"/>
  </r>
  <r>
    <n v="1024"/>
    <n v="0.56499999999999995"/>
    <x v="0"/>
    <x v="0"/>
    <n v="11"/>
    <n v="10"/>
    <x v="0"/>
    <n v="5.65"/>
    <n v="36.363636363636367"/>
    <n v="18.181818181818183"/>
    <n v="45.454545454545453"/>
    <n v="0"/>
    <x v="3"/>
  </r>
  <r>
    <n v="1025"/>
    <n v="0.45500000000000002"/>
    <x v="0"/>
    <x v="0"/>
    <n v="11"/>
    <n v="10"/>
    <x v="0"/>
    <n v="4.55"/>
    <n v="36.363636363636367"/>
    <n v="9.0909090909090917"/>
    <n v="27.27272727272727"/>
    <n v="27.27272727272727"/>
    <x v="3"/>
  </r>
  <r>
    <n v="1026"/>
    <n v="0.56999999999999995"/>
    <x v="0"/>
    <x v="0"/>
    <n v="15"/>
    <n v="14"/>
    <x v="0"/>
    <n v="5.7"/>
    <n v="53.333333333333336"/>
    <n v="26.666666666666668"/>
    <n v="20"/>
    <n v="0"/>
    <x v="3"/>
  </r>
  <r>
    <n v="1027"/>
    <n v="0.51200000000000001"/>
    <x v="0"/>
    <x v="0"/>
    <n v="14"/>
    <n v="13"/>
    <x v="0"/>
    <n v="5.12"/>
    <n v="50"/>
    <n v="28.571428571428569"/>
    <n v="14.285714285714285"/>
    <n v="7.1428571428571423"/>
    <x v="3"/>
  </r>
  <r>
    <n v="1028"/>
    <n v="0.66800000000000004"/>
    <x v="0"/>
    <x v="0"/>
    <n v="20"/>
    <n v="19"/>
    <x v="0"/>
    <n v="6.68"/>
    <n v="0"/>
    <n v="15"/>
    <n v="80"/>
    <n v="5"/>
    <x v="3"/>
  </r>
  <r>
    <n v="1029"/>
    <n v="0.34"/>
    <x v="0"/>
    <x v="0"/>
    <n v="12"/>
    <n v="11"/>
    <x v="1"/>
    <n v="3.4"/>
    <n v="50"/>
    <n v="8.3333333333333321"/>
    <n v="33.333333333333329"/>
    <n v="8.3333333333333321"/>
    <x v="3"/>
  </r>
  <r>
    <n v="1030"/>
    <n v="0.32"/>
    <x v="0"/>
    <x v="0"/>
    <n v="11"/>
    <n v="10"/>
    <x v="2"/>
    <n v="3.2"/>
    <n v="27.27272727272727"/>
    <n v="27.27272727272727"/>
    <n v="45.454545454545453"/>
    <n v="0"/>
    <x v="3"/>
  </r>
  <r>
    <n v="1031"/>
    <n v="0.52800000000000002"/>
    <x v="0"/>
    <x v="0"/>
    <n v="17"/>
    <n v="16"/>
    <x v="0"/>
    <n v="5.28"/>
    <n v="35.294117647058826"/>
    <n v="52.941176470588239"/>
    <n v="5.8823529411764701"/>
    <n v="5.8823529411764701"/>
    <x v="3"/>
  </r>
  <r>
    <n v="1032"/>
    <n v="0.40600000000000003"/>
    <x v="0"/>
    <x v="0"/>
    <n v="13"/>
    <n v="12"/>
    <x v="0"/>
    <n v="4.0599999999999996"/>
    <n v="7.6923076923076925"/>
    <n v="53.846153846153847"/>
    <n v="38.461538461538467"/>
    <n v="0"/>
    <x v="3"/>
  </r>
  <r>
    <n v="1033"/>
    <n v="0.46"/>
    <x v="0"/>
    <x v="0"/>
    <n v="8"/>
    <n v="7"/>
    <x v="0"/>
    <n v="4.5999999999999996"/>
    <n v="0"/>
    <n v="25"/>
    <n v="62.5"/>
    <n v="12.5"/>
    <x v="3"/>
  </r>
  <r>
    <n v="1034"/>
    <n v="0.55600000000000005"/>
    <x v="0"/>
    <x v="0"/>
    <n v="13"/>
    <n v="12"/>
    <x v="0"/>
    <n v="5.56"/>
    <n v="0"/>
    <n v="30.76923076923077"/>
    <n v="69.230769230769226"/>
    <n v="0"/>
    <x v="3"/>
  </r>
  <r>
    <n v="1035"/>
    <n v="0.74"/>
    <x v="0"/>
    <x v="0"/>
    <n v="14"/>
    <n v="13"/>
    <x v="0"/>
    <n v="7.4"/>
    <n v="14.285714285714285"/>
    <n v="21.428571428571427"/>
    <n v="57.142857142857139"/>
    <n v="7.1428571428571423"/>
    <x v="3"/>
  </r>
  <r>
    <n v="1036"/>
    <n v="0.70499999999999996"/>
    <x v="0"/>
    <x v="0"/>
    <n v="14"/>
    <n v="13"/>
    <x v="0"/>
    <n v="7.05"/>
    <n v="35.714285714285715"/>
    <n v="14.285714285714285"/>
    <n v="42.857142857142854"/>
    <n v="7.1428571428571423"/>
    <x v="3"/>
  </r>
  <r>
    <n v="1037"/>
    <n v="0.72499999999999998"/>
    <x v="0"/>
    <x v="0"/>
    <n v="10"/>
    <n v="9"/>
    <x v="0"/>
    <n v="7.25"/>
    <n v="50"/>
    <n v="20"/>
    <n v="30"/>
    <n v="0"/>
    <x v="3"/>
  </r>
  <r>
    <n v="1038"/>
    <n v="0.57799999999999996"/>
    <x v="0"/>
    <x v="0"/>
    <n v="18"/>
    <n v="17"/>
    <x v="0"/>
    <n v="5.78"/>
    <n v="22.222222222222221"/>
    <n v="44.444444444444443"/>
    <n v="27.777777777777779"/>
    <n v="5.5555555555555554"/>
    <x v="3"/>
  </r>
  <r>
    <n v="1039"/>
    <n v="0.58699999999999997"/>
    <x v="0"/>
    <x v="0"/>
    <n v="14"/>
    <n v="13"/>
    <x v="0"/>
    <n v="5.87"/>
    <n v="50"/>
    <n v="21.428571428571427"/>
    <n v="21.428571428571427"/>
    <n v="7.1428571428571423"/>
    <x v="3"/>
  </r>
  <r>
    <n v="1040"/>
    <n v="0.63"/>
    <x v="0"/>
    <x v="0"/>
    <n v="14"/>
    <n v="13"/>
    <x v="0"/>
    <n v="6.3"/>
    <n v="57.142857142857139"/>
    <n v="7.1428571428571423"/>
    <n v="14.285714285714285"/>
    <n v="21.428571428571427"/>
    <x v="3"/>
  </r>
  <r>
    <n v="1041"/>
    <n v="0.52"/>
    <x v="0"/>
    <x v="0"/>
    <n v="15"/>
    <n v="14"/>
    <x v="0"/>
    <n v="5.2"/>
    <n v="80"/>
    <n v="6.666666666666667"/>
    <n v="13.333333333333334"/>
    <n v="0"/>
    <x v="3"/>
  </r>
  <r>
    <n v="1042"/>
    <n v="0.57199999999999995"/>
    <x v="0"/>
    <x v="0"/>
    <n v="23"/>
    <n v="22"/>
    <x v="0"/>
    <n v="5.72"/>
    <n v="0"/>
    <n v="43.478260869565219"/>
    <n v="56.521739130434781"/>
    <n v="0"/>
    <x v="3"/>
  </r>
  <r>
    <n v="1043"/>
    <n v="0.51200000000000001"/>
    <x v="0"/>
    <x v="0"/>
    <n v="14"/>
    <n v="13"/>
    <x v="0"/>
    <n v="5.12"/>
    <n v="42.857142857142854"/>
    <n v="7.1428571428571423"/>
    <n v="42.857142857142854"/>
    <n v="7.1428571428571423"/>
    <x v="3"/>
  </r>
  <r>
    <n v="1044"/>
    <n v="0.45"/>
    <x v="0"/>
    <x v="0"/>
    <n v="18"/>
    <n v="17"/>
    <x v="0"/>
    <n v="4.5"/>
    <n v="5.5555555555555554"/>
    <n v="33.333333333333329"/>
    <n v="61.111111111111114"/>
    <n v="0"/>
    <x v="3"/>
  </r>
  <r>
    <n v="1045"/>
    <n v="0.66"/>
    <x v="0"/>
    <x v="0"/>
    <n v="13"/>
    <n v="12"/>
    <x v="0"/>
    <n v="6.6"/>
    <n v="30.76923076923077"/>
    <n v="7.6923076923076925"/>
    <n v="61.53846153846154"/>
    <n v="0"/>
    <x v="3"/>
  </r>
  <r>
    <n v="1046"/>
    <n v="0.497"/>
    <x v="0"/>
    <x v="0"/>
    <n v="16"/>
    <n v="15"/>
    <x v="1"/>
    <n v="4.97"/>
    <n v="18.75"/>
    <n v="43.75"/>
    <n v="37.5"/>
    <n v="0"/>
    <x v="3"/>
  </r>
  <r>
    <n v="1047"/>
    <n v="0.52200000000000002"/>
    <x v="0"/>
    <x v="0"/>
    <n v="16"/>
    <n v="15"/>
    <x v="0"/>
    <n v="5.22"/>
    <n v="0"/>
    <n v="50"/>
    <n v="50"/>
    <n v="0"/>
    <x v="3"/>
  </r>
  <r>
    <n v="1048"/>
    <n v="0.47599999999999998"/>
    <x v="0"/>
    <x v="0"/>
    <n v="23"/>
    <n v="22"/>
    <x v="0"/>
    <n v="4.76"/>
    <n v="17.391304347826086"/>
    <n v="17.391304347826086"/>
    <n v="56.521739130434781"/>
    <n v="8.695652173913043"/>
    <x v="3"/>
  </r>
  <r>
    <n v="1049"/>
    <n v="0.38500000000000001"/>
    <x v="0"/>
    <x v="0"/>
    <n v="14"/>
    <n v="13"/>
    <x v="0"/>
    <n v="3.85"/>
    <n v="64.285714285714292"/>
    <n v="14.285714285714285"/>
    <n v="21.428571428571427"/>
    <n v="0"/>
    <x v="3"/>
  </r>
  <r>
    <n v="1050"/>
    <n v="0.76600000000000001"/>
    <x v="0"/>
    <x v="0"/>
    <n v="16"/>
    <n v="15"/>
    <x v="0"/>
    <n v="7.66"/>
    <n v="50"/>
    <n v="6.25"/>
    <n v="18.75"/>
    <n v="25"/>
    <x v="3"/>
  </r>
  <r>
    <n v="1051"/>
    <n v="0.41799999999999998"/>
    <x v="0"/>
    <x v="0"/>
    <n v="15"/>
    <n v="14"/>
    <x v="0"/>
    <n v="4.18"/>
    <n v="26.666666666666668"/>
    <n v="13.333333333333334"/>
    <n v="46.666666666666664"/>
    <n v="13.333333333333334"/>
    <x v="3"/>
  </r>
  <r>
    <n v="1052"/>
    <n v="0.46800000000000003"/>
    <x v="0"/>
    <x v="0"/>
    <n v="17"/>
    <n v="16"/>
    <x v="0"/>
    <n v="4.68"/>
    <n v="11.76470588235294"/>
    <n v="23.52941176470588"/>
    <n v="64.705882352941174"/>
    <n v="0"/>
    <x v="3"/>
  </r>
  <r>
    <n v="1053"/>
    <n v="0.46400000000000002"/>
    <x v="0"/>
    <x v="0"/>
    <n v="15"/>
    <n v="14"/>
    <x v="0"/>
    <n v="4.6399999999999997"/>
    <n v="13.333333333333334"/>
    <n v="33.333333333333329"/>
    <n v="53.333333333333336"/>
    <n v="0"/>
    <x v="3"/>
  </r>
  <r>
    <n v="1054"/>
    <n v="0.54400000000000004"/>
    <x v="0"/>
    <x v="0"/>
    <n v="16"/>
    <n v="15"/>
    <x v="0"/>
    <n v="5.44"/>
    <n v="37.5"/>
    <n v="37.5"/>
    <n v="25"/>
    <n v="0"/>
    <x v="3"/>
  </r>
  <r>
    <n v="1055"/>
    <n v="0.22"/>
    <x v="0"/>
    <x v="0"/>
    <n v="13"/>
    <n v="12"/>
    <x v="2"/>
    <n v="2.2000000000000002"/>
    <n v="53.846153846153847"/>
    <n v="30.76923076923077"/>
    <n v="7.6923076923076925"/>
    <n v="7.6923076923076925"/>
    <x v="3"/>
  </r>
  <r>
    <n v="1056"/>
    <n v="0.76500000000000001"/>
    <x v="0"/>
    <x v="0"/>
    <n v="14"/>
    <n v="13"/>
    <x v="0"/>
    <n v="7.65"/>
    <n v="64.285714285714292"/>
    <n v="7.1428571428571423"/>
    <n v="14.285714285714285"/>
    <n v="14.285714285714285"/>
    <x v="3"/>
  </r>
  <r>
    <n v="1057"/>
    <n v="0.245"/>
    <x v="0"/>
    <x v="0"/>
    <n v="8"/>
    <n v="7"/>
    <x v="1"/>
    <n v="2.4500000000000002"/>
    <n v="12.5"/>
    <n v="75"/>
    <n v="12.5"/>
    <n v="0"/>
    <x v="3"/>
  </r>
  <r>
    <n v="1058"/>
    <n v="0.496"/>
    <x v="0"/>
    <x v="0"/>
    <n v="11"/>
    <n v="10"/>
    <x v="0"/>
    <n v="4.96"/>
    <n v="27.27272727272727"/>
    <n v="18.181818181818183"/>
    <n v="54.54545454545454"/>
    <n v="0"/>
    <x v="3"/>
  </r>
  <r>
    <n v="1059"/>
    <n v="0.24"/>
    <x v="0"/>
    <x v="0"/>
    <n v="8"/>
    <n v="7"/>
    <x v="1"/>
    <n v="2.4"/>
    <n v="37.5"/>
    <n v="25"/>
    <n v="25"/>
    <n v="12.5"/>
    <x v="3"/>
  </r>
  <r>
    <n v="1060"/>
    <n v="0.432"/>
    <x v="0"/>
    <x v="0"/>
    <n v="17"/>
    <n v="16"/>
    <x v="1"/>
    <n v="4.32"/>
    <n v="17.647058823529413"/>
    <n v="52.941176470588239"/>
    <n v="23.52941176470588"/>
    <n v="5.8823529411764701"/>
    <x v="3"/>
  </r>
  <r>
    <n v="1061"/>
    <n v="0.47399999999999998"/>
    <x v="0"/>
    <x v="0"/>
    <n v="19"/>
    <n v="18"/>
    <x v="1"/>
    <n v="4.74"/>
    <n v="15.789473684210526"/>
    <n v="63.157894736842103"/>
    <n v="21.052631578947366"/>
    <n v="0"/>
    <x v="3"/>
  </r>
  <r>
    <n v="1062"/>
    <n v="0.36599999999999999"/>
    <x v="0"/>
    <x v="0"/>
    <n v="11"/>
    <n v="10"/>
    <x v="0"/>
    <n v="3.66"/>
    <n v="18.181818181818183"/>
    <n v="27.27272727272727"/>
    <n v="54.54545454545454"/>
    <n v="0"/>
    <x v="3"/>
  </r>
  <r>
    <n v="1063"/>
    <n v="0.627"/>
    <x v="0"/>
    <x v="0"/>
    <n v="18"/>
    <n v="17"/>
    <x v="0"/>
    <n v="6.27"/>
    <n v="27.777777777777779"/>
    <n v="5.5555555555555554"/>
    <n v="55.555555555555557"/>
    <n v="11.111111111111111"/>
    <x v="3"/>
  </r>
  <r>
    <n v="1064"/>
    <n v="0.47399999999999998"/>
    <x v="0"/>
    <x v="0"/>
    <n v="13"/>
    <n v="12"/>
    <x v="0"/>
    <n v="4.74"/>
    <n v="38.461538461538467"/>
    <n v="7.6923076923076925"/>
    <n v="46.153846153846153"/>
    <n v="7.6923076923076925"/>
    <x v="3"/>
  </r>
  <r>
    <n v="1065"/>
    <n v="0.82499999999999996"/>
    <x v="0"/>
    <x v="0"/>
    <n v="13"/>
    <n v="12"/>
    <x v="0"/>
    <n v="8.25"/>
    <n v="38.461538461538467"/>
    <n v="15.384615384615385"/>
    <n v="46.153846153846153"/>
    <n v="0"/>
    <x v="3"/>
  </r>
  <r>
    <n v="1066"/>
    <n v="0.56799999999999995"/>
    <x v="0"/>
    <x v="0"/>
    <n v="16"/>
    <n v="15"/>
    <x v="0"/>
    <n v="5.68"/>
    <n v="43.75"/>
    <n v="37.5"/>
    <n v="18.75"/>
    <n v="0"/>
    <x v="3"/>
  </r>
  <r>
    <n v="1067"/>
    <n v="0.45"/>
    <x v="0"/>
    <x v="0"/>
    <n v="11"/>
    <n v="10"/>
    <x v="0"/>
    <n v="4.5"/>
    <n v="54.54545454545454"/>
    <n v="9.0909090909090917"/>
    <n v="36.363636363636367"/>
    <n v="0"/>
    <x v="3"/>
  </r>
  <r>
    <n v="1068"/>
    <n v="0.63200000000000001"/>
    <x v="0"/>
    <x v="0"/>
    <n v="25"/>
    <n v="24"/>
    <x v="0"/>
    <n v="6.32"/>
    <n v="28.000000000000004"/>
    <n v="32"/>
    <n v="36"/>
    <n v="4"/>
    <x v="3"/>
  </r>
  <r>
    <n v="1069"/>
    <n v="0.51500000000000001"/>
    <x v="0"/>
    <x v="0"/>
    <n v="12"/>
    <n v="11"/>
    <x v="1"/>
    <n v="5.15"/>
    <n v="41.666666666666671"/>
    <n v="33.333333333333329"/>
    <n v="25"/>
    <n v="0"/>
    <x v="3"/>
  </r>
  <r>
    <n v="1070"/>
    <n v="0.54"/>
    <x v="0"/>
    <x v="0"/>
    <n v="11"/>
    <n v="10"/>
    <x v="0"/>
    <n v="5.4"/>
    <n v="45.454545454545453"/>
    <n v="27.27272727272727"/>
    <n v="27.27272727272727"/>
    <n v="0"/>
    <x v="3"/>
  </r>
  <r>
    <n v="1071"/>
    <n v="0.443"/>
    <x v="0"/>
    <x v="0"/>
    <n v="11"/>
    <n v="10"/>
    <x v="1"/>
    <n v="4.43"/>
    <n v="54.54545454545454"/>
    <n v="18.181818181818183"/>
    <n v="18.181818181818183"/>
    <n v="9.0909090909090917"/>
    <x v="3"/>
  </r>
  <r>
    <n v="1072"/>
    <n v="0.67"/>
    <x v="0"/>
    <x v="0"/>
    <n v="18"/>
    <n v="17"/>
    <x v="0"/>
    <n v="6.7"/>
    <n v="16.666666666666664"/>
    <n v="5.5555555555555554"/>
    <n v="72.222222222222214"/>
    <n v="5.5555555555555554"/>
    <x v="3"/>
  </r>
  <r>
    <n v="1073"/>
    <n v="0.48399999999999999"/>
    <x v="0"/>
    <x v="0"/>
    <n v="21"/>
    <n v="20"/>
    <x v="0"/>
    <n v="4.84"/>
    <n v="38.095238095238095"/>
    <n v="19.047619047619047"/>
    <n v="38.095238095238095"/>
    <n v="4.7619047619047619"/>
    <x v="3"/>
  </r>
  <r>
    <n v="1074"/>
    <n v="0.68500000000000005"/>
    <x v="0"/>
    <x v="0"/>
    <n v="15"/>
    <n v="14"/>
    <x v="0"/>
    <n v="6.85"/>
    <n v="0"/>
    <n v="13.333333333333334"/>
    <n v="73.333333333333329"/>
    <n v="13.333333333333334"/>
    <x v="3"/>
  </r>
  <r>
    <n v="1075"/>
    <n v="0.55200000000000005"/>
    <x v="0"/>
    <x v="0"/>
    <n v="16"/>
    <n v="15"/>
    <x v="1"/>
    <n v="5.52"/>
    <n v="43.75"/>
    <n v="12.5"/>
    <n v="25"/>
    <n v="18.75"/>
    <x v="3"/>
  </r>
  <r>
    <n v="1076"/>
    <n v="0.47399999999999998"/>
    <x v="0"/>
    <x v="0"/>
    <n v="17"/>
    <n v="16"/>
    <x v="0"/>
    <n v="4.74"/>
    <n v="52.941176470588239"/>
    <n v="5.8823529411764701"/>
    <n v="41.17647058823529"/>
    <n v="0"/>
    <x v="3"/>
  </r>
  <r>
    <n v="1077"/>
    <n v="0.54800000000000004"/>
    <x v="0"/>
    <x v="0"/>
    <n v="13"/>
    <n v="12"/>
    <x v="0"/>
    <n v="5.48"/>
    <n v="15.384615384615385"/>
    <n v="15.384615384615385"/>
    <n v="53.846153846153847"/>
    <n v="15.384615384615385"/>
    <x v="3"/>
  </r>
  <r>
    <n v="1078"/>
    <n v="0.318"/>
    <x v="0"/>
    <x v="0"/>
    <n v="13"/>
    <n v="12"/>
    <x v="1"/>
    <n v="3.18"/>
    <n v="23.076923076923077"/>
    <n v="30.76923076923077"/>
    <n v="7.6923076923076925"/>
    <n v="38.461538461538467"/>
    <x v="3"/>
  </r>
  <r>
    <n v="1079"/>
    <n v="0.48"/>
    <x v="0"/>
    <x v="0"/>
    <n v="13"/>
    <n v="12"/>
    <x v="0"/>
    <n v="4.8"/>
    <n v="53.846153846153847"/>
    <n v="30.76923076923077"/>
    <n v="7.6923076923076925"/>
    <n v="7.6923076923076925"/>
    <x v="3"/>
  </r>
  <r>
    <n v="1080"/>
    <n v="0.68"/>
    <x v="0"/>
    <x v="0"/>
    <n v="14"/>
    <n v="13"/>
    <x v="0"/>
    <n v="6.8"/>
    <n v="28.571428571428569"/>
    <n v="7.1428571428571423"/>
    <n v="42.857142857142854"/>
    <n v="21.428571428571427"/>
    <x v="3"/>
  </r>
  <r>
    <n v="1081"/>
    <n v="0.55400000000000005"/>
    <x v="0"/>
    <x v="0"/>
    <n v="19"/>
    <n v="18"/>
    <x v="0"/>
    <n v="5.54"/>
    <n v="52.631578947368418"/>
    <n v="10.526315789473683"/>
    <n v="36.84210526315789"/>
    <n v="0"/>
    <x v="3"/>
  </r>
  <r>
    <n v="1082"/>
    <n v="0.53600000000000003"/>
    <x v="0"/>
    <x v="0"/>
    <n v="15"/>
    <n v="14"/>
    <x v="0"/>
    <n v="5.36"/>
    <n v="20"/>
    <n v="20"/>
    <n v="6.666666666666667"/>
    <n v="53.333333333333336"/>
    <x v="3"/>
  </r>
  <r>
    <n v="1083"/>
    <n v="0.48799999999999999"/>
    <x v="0"/>
    <x v="0"/>
    <n v="15"/>
    <n v="14"/>
    <x v="0"/>
    <n v="4.88"/>
    <n v="26.666666666666668"/>
    <n v="33.333333333333329"/>
    <n v="26.666666666666668"/>
    <n v="13.333333333333334"/>
    <x v="3"/>
  </r>
  <r>
    <n v="1084"/>
    <n v="0.59799999999999998"/>
    <x v="0"/>
    <x v="0"/>
    <n v="17"/>
    <n v="16"/>
    <x v="1"/>
    <n v="5.98"/>
    <n v="17.647058823529413"/>
    <n v="17.647058823529413"/>
    <n v="35.294117647058826"/>
    <n v="29.411764705882355"/>
    <x v="3"/>
  </r>
  <r>
    <n v="1085"/>
    <n v="0.56200000000000006"/>
    <x v="0"/>
    <x v="0"/>
    <n v="14"/>
    <n v="13"/>
    <x v="0"/>
    <n v="5.62"/>
    <n v="14.285714285714285"/>
    <n v="28.571428571428569"/>
    <n v="50"/>
    <n v="7.1428571428571423"/>
    <x v="3"/>
  </r>
  <r>
    <n v="1086"/>
    <n v="0.42799999999999999"/>
    <x v="0"/>
    <x v="0"/>
    <n v="13"/>
    <n v="12"/>
    <x v="0"/>
    <n v="4.28"/>
    <n v="30.76923076923077"/>
    <n v="30.76923076923077"/>
    <n v="38.461538461538467"/>
    <n v="0"/>
    <x v="3"/>
  </r>
  <r>
    <n v="1087"/>
    <n v="0.39"/>
    <x v="0"/>
    <x v="0"/>
    <n v="15"/>
    <n v="14"/>
    <x v="1"/>
    <n v="3.9"/>
    <n v="26.666666666666668"/>
    <n v="20"/>
    <n v="46.666666666666664"/>
    <n v="6.666666666666667"/>
    <x v="3"/>
  </r>
  <r>
    <n v="1088"/>
    <n v="0.34799999999999998"/>
    <x v="0"/>
    <x v="0"/>
    <n v="13"/>
    <n v="12"/>
    <x v="1"/>
    <n v="3.48"/>
    <n v="53.846153846153847"/>
    <n v="23.076923076923077"/>
    <n v="23.076923076923077"/>
    <n v="0"/>
    <x v="3"/>
  </r>
  <r>
    <n v="1089"/>
    <n v="0.316"/>
    <x v="0"/>
    <x v="0"/>
    <n v="10"/>
    <n v="9"/>
    <x v="1"/>
    <n v="3.16"/>
    <n v="30"/>
    <n v="50"/>
    <n v="20"/>
    <n v="0"/>
    <x v="3"/>
  </r>
  <r>
    <n v="1090"/>
    <n v="0.57999999999999996"/>
    <x v="0"/>
    <x v="0"/>
    <n v="19"/>
    <n v="18"/>
    <x v="0"/>
    <n v="5.8"/>
    <n v="15.789473684210526"/>
    <n v="10.526315789473683"/>
    <n v="73.68421052631578"/>
    <n v="0"/>
    <x v="3"/>
  </r>
  <r>
    <n v="1091"/>
    <n v="0.5"/>
    <x v="0"/>
    <x v="0"/>
    <n v="10"/>
    <n v="9"/>
    <x v="1"/>
    <n v="5"/>
    <n v="20"/>
    <n v="40"/>
    <n v="40"/>
    <n v="0"/>
    <x v="3"/>
  </r>
  <r>
    <n v="1092"/>
    <n v="0.28999999999999998"/>
    <x v="0"/>
    <x v="0"/>
    <n v="13"/>
    <n v="12"/>
    <x v="1"/>
    <n v="2.9"/>
    <n v="30.76923076923077"/>
    <n v="23.076923076923077"/>
    <n v="46.153846153846153"/>
    <n v="0"/>
    <x v="3"/>
  </r>
  <r>
    <n v="1093"/>
    <n v="0.69199999999999995"/>
    <x v="0"/>
    <x v="0"/>
    <n v="16"/>
    <n v="15"/>
    <x v="0"/>
    <n v="6.92"/>
    <n v="0"/>
    <n v="12.5"/>
    <n v="68.75"/>
    <n v="18.75"/>
    <x v="3"/>
  </r>
  <r>
    <n v="1094"/>
    <n v="0.36"/>
    <x v="0"/>
    <x v="0"/>
    <n v="16"/>
    <n v="15"/>
    <x v="0"/>
    <n v="3.6"/>
    <n v="87.5"/>
    <n v="6.25"/>
    <n v="6.25"/>
    <n v="0"/>
    <x v="3"/>
  </r>
  <r>
    <n v="1095"/>
    <n v="0.28799999999999998"/>
    <x v="0"/>
    <x v="0"/>
    <n v="11"/>
    <n v="10"/>
    <x v="0"/>
    <n v="2.88"/>
    <n v="27.27272727272727"/>
    <n v="36.363636363636367"/>
    <n v="36.363636363636367"/>
    <n v="0"/>
    <x v="3"/>
  </r>
  <r>
    <n v="1096"/>
    <n v="0.48599999999999999"/>
    <x v="0"/>
    <x v="0"/>
    <n v="15"/>
    <n v="14"/>
    <x v="0"/>
    <n v="4.8600000000000003"/>
    <n v="26.666666666666668"/>
    <n v="6.666666666666667"/>
    <n v="46.666666666666664"/>
    <n v="20"/>
    <x v="3"/>
  </r>
  <r>
    <n v="1097"/>
    <n v="0.34599999999999997"/>
    <x v="0"/>
    <x v="0"/>
    <n v="11"/>
    <n v="10"/>
    <x v="0"/>
    <n v="3.46"/>
    <n v="0"/>
    <n v="45.454545454545453"/>
    <n v="54.54545454545454"/>
    <n v="0"/>
    <x v="3"/>
  </r>
  <r>
    <n v="1098"/>
    <n v="0.41799999999999998"/>
    <x v="0"/>
    <x v="0"/>
    <n v="16"/>
    <n v="15"/>
    <x v="0"/>
    <n v="4.18"/>
    <n v="6.25"/>
    <n v="56.25"/>
    <n v="37.5"/>
    <n v="0"/>
    <x v="3"/>
  </r>
  <r>
    <n v="1099"/>
    <n v="0.28100000000000003"/>
    <x v="0"/>
    <x v="0"/>
    <n v="11"/>
    <n v="10"/>
    <x v="0"/>
    <n v="2.81"/>
    <n v="18.181818181818183"/>
    <n v="18.181818181818183"/>
    <n v="45.454545454545453"/>
    <n v="18.181818181818183"/>
    <x v="3"/>
  </r>
  <r>
    <n v="1100"/>
    <n v="0.47899999999999998"/>
    <x v="0"/>
    <x v="0"/>
    <n v="17"/>
    <n v="16"/>
    <x v="0"/>
    <n v="4.79"/>
    <n v="29.411764705882355"/>
    <n v="52.941176470588239"/>
    <n v="17.647058823529413"/>
    <n v="0"/>
    <x v="3"/>
  </r>
  <r>
    <n v="1101"/>
    <n v="0.6"/>
    <x v="0"/>
    <x v="0"/>
    <n v="11"/>
    <n v="10"/>
    <x v="0"/>
    <n v="6"/>
    <n v="27.27272727272727"/>
    <n v="36.363636363636367"/>
    <n v="36.363636363636367"/>
    <n v="0"/>
    <x v="3"/>
  </r>
  <r>
    <n v="1102"/>
    <n v="0.34200000000000003"/>
    <x v="0"/>
    <x v="0"/>
    <n v="11"/>
    <n v="10"/>
    <x v="2"/>
    <n v="3.42"/>
    <n v="27.27272727272727"/>
    <n v="54.54545454545454"/>
    <n v="18.181818181818183"/>
    <n v="0"/>
    <x v="3"/>
  </r>
  <r>
    <n v="1103"/>
    <n v="0.62"/>
    <x v="0"/>
    <x v="0"/>
    <n v="17"/>
    <n v="16"/>
    <x v="0"/>
    <n v="6.2"/>
    <n v="29.411764705882355"/>
    <n v="29.411764705882355"/>
    <n v="35.294117647058826"/>
    <n v="5.8823529411764701"/>
    <x v="3"/>
  </r>
  <r>
    <n v="1104"/>
    <n v="0.85"/>
    <x v="0"/>
    <x v="0"/>
    <n v="11"/>
    <n v="10"/>
    <x v="1"/>
    <n v="8.5"/>
    <n v="18.181818181818183"/>
    <n v="27.27272727272727"/>
    <n v="36.363636363636367"/>
    <n v="18.181818181818183"/>
    <x v="3"/>
  </r>
  <r>
    <n v="1105"/>
    <n v="0.42399999999999999"/>
    <x v="0"/>
    <x v="0"/>
    <n v="13"/>
    <n v="12"/>
    <x v="0"/>
    <n v="4.24"/>
    <n v="61.53846153846154"/>
    <n v="15.384615384615385"/>
    <n v="23.076923076923077"/>
    <n v="0"/>
    <x v="3"/>
  </r>
  <r>
    <n v="1106"/>
    <n v="0.66200000000000003"/>
    <x v="0"/>
    <x v="0"/>
    <n v="16"/>
    <n v="15"/>
    <x v="0"/>
    <n v="6.62"/>
    <n v="37.5"/>
    <n v="12.5"/>
    <n v="43.75"/>
    <n v="6.25"/>
    <x v="3"/>
  </r>
  <r>
    <n v="1107"/>
    <n v="0.48"/>
    <x v="0"/>
    <x v="0"/>
    <n v="13"/>
    <n v="12"/>
    <x v="0"/>
    <n v="4.8"/>
    <n v="30.76923076923077"/>
    <n v="53.846153846153847"/>
    <n v="15.384615384615385"/>
    <n v="0"/>
    <x v="3"/>
  </r>
  <r>
    <n v="1108"/>
    <n v="0.54"/>
    <x v="0"/>
    <x v="0"/>
    <n v="15"/>
    <n v="14"/>
    <x v="0"/>
    <n v="5.4"/>
    <n v="33.333333333333329"/>
    <n v="26.666666666666668"/>
    <n v="33.333333333333329"/>
    <n v="6.666666666666667"/>
    <x v="3"/>
  </r>
  <r>
    <n v="1109"/>
    <n v="0.66"/>
    <x v="0"/>
    <x v="0"/>
    <n v="17"/>
    <n v="16"/>
    <x v="0"/>
    <n v="6.6"/>
    <n v="23.52941176470588"/>
    <n v="35.294117647058826"/>
    <n v="29.411764705882355"/>
    <n v="11.76470588235294"/>
    <x v="3"/>
  </r>
  <r>
    <n v="1110"/>
    <n v="0.46100000000000002"/>
    <x v="0"/>
    <x v="0"/>
    <n v="12"/>
    <n v="11"/>
    <x v="1"/>
    <n v="4.6100000000000003"/>
    <n v="16.666666666666664"/>
    <n v="50"/>
    <n v="25"/>
    <n v="8.3333333333333321"/>
    <x v="3"/>
  </r>
  <r>
    <n v="1111"/>
    <n v="0.28000000000000003"/>
    <x v="0"/>
    <x v="0"/>
    <n v="8"/>
    <n v="7"/>
    <x v="2"/>
    <n v="2.8"/>
    <n v="50"/>
    <n v="37.5"/>
    <n v="12.5"/>
    <n v="0"/>
    <x v="3"/>
  </r>
  <r>
    <n v="1112"/>
    <n v="0.55600000000000005"/>
    <x v="0"/>
    <x v="0"/>
    <n v="17"/>
    <n v="16"/>
    <x v="0"/>
    <n v="5.56"/>
    <n v="17.647058823529413"/>
    <n v="35.294117647058826"/>
    <n v="47.058823529411761"/>
    <n v="0"/>
    <x v="3"/>
  </r>
  <r>
    <n v="1113"/>
    <n v="0.54900000000000004"/>
    <x v="0"/>
    <x v="0"/>
    <n v="15"/>
    <n v="14"/>
    <x v="0"/>
    <n v="5.49"/>
    <n v="6.666666666666667"/>
    <n v="20"/>
    <n v="73.333333333333329"/>
    <n v="0"/>
    <x v="3"/>
  </r>
  <r>
    <n v="1114"/>
    <n v="0.63"/>
    <x v="0"/>
    <x v="0"/>
    <n v="10"/>
    <n v="9"/>
    <x v="0"/>
    <n v="6.3"/>
    <n v="40"/>
    <n v="20"/>
    <n v="20"/>
    <n v="20"/>
    <x v="3"/>
  </r>
  <r>
    <n v="1115"/>
    <n v="0.44400000000000001"/>
    <x v="0"/>
    <x v="0"/>
    <n v="15"/>
    <n v="14"/>
    <x v="1"/>
    <n v="4.4400000000000004"/>
    <n v="60"/>
    <n v="6.666666666666667"/>
    <n v="26.666666666666668"/>
    <n v="6.666666666666667"/>
    <x v="3"/>
  </r>
  <r>
    <n v="1116"/>
    <n v="0.82499999999999996"/>
    <x v="0"/>
    <x v="0"/>
    <n v="11"/>
    <n v="10"/>
    <x v="0"/>
    <n v="8.25"/>
    <n v="0"/>
    <n v="27.27272727272727"/>
    <n v="72.727272727272734"/>
    <n v="0"/>
    <x v="3"/>
  </r>
  <r>
    <n v="1117"/>
    <n v="0.64500000000000002"/>
    <x v="0"/>
    <x v="0"/>
    <n v="19"/>
    <n v="18"/>
    <x v="0"/>
    <n v="6.45"/>
    <n v="15.789473684210526"/>
    <n v="15.789473684210526"/>
    <n v="63.157894736842103"/>
    <n v="5.2631578947368416"/>
    <x v="3"/>
  </r>
  <r>
    <n v="1118"/>
    <n v="0.6"/>
    <x v="0"/>
    <x v="0"/>
    <n v="20"/>
    <n v="19"/>
    <x v="0"/>
    <n v="6"/>
    <n v="35"/>
    <n v="20"/>
    <n v="40"/>
    <n v="5"/>
    <x v="3"/>
  </r>
  <r>
    <n v="1119"/>
    <n v="0.67900000000000005"/>
    <x v="0"/>
    <x v="0"/>
    <n v="19"/>
    <n v="18"/>
    <x v="0"/>
    <n v="6.79"/>
    <n v="31.578947368421051"/>
    <n v="21.052631578947366"/>
    <n v="15.789473684210526"/>
    <n v="31.578947368421051"/>
    <x v="3"/>
  </r>
  <r>
    <n v="1120"/>
    <n v="0.52"/>
    <x v="0"/>
    <x v="0"/>
    <n v="16"/>
    <n v="15"/>
    <x v="0"/>
    <n v="5.2"/>
    <n v="12.5"/>
    <n v="43.75"/>
    <n v="43.75"/>
    <n v="0"/>
    <x v="3"/>
  </r>
  <r>
    <n v="1121"/>
    <n v="0.504"/>
    <x v="0"/>
    <x v="0"/>
    <n v="15"/>
    <n v="14"/>
    <x v="0"/>
    <n v="5.04"/>
    <n v="33.333333333333329"/>
    <n v="26.666666666666668"/>
    <n v="33.333333333333329"/>
    <n v="6.666666666666667"/>
    <x v="3"/>
  </r>
  <r>
    <n v="1122"/>
    <n v="0.56999999999999995"/>
    <x v="0"/>
    <x v="0"/>
    <n v="15"/>
    <n v="14"/>
    <x v="0"/>
    <n v="5.7"/>
    <n v="13.333333333333334"/>
    <n v="20"/>
    <n v="53.333333333333336"/>
    <n v="13.333333333333334"/>
    <x v="3"/>
  </r>
  <r>
    <n v="1123"/>
    <n v="0.42"/>
    <x v="0"/>
    <x v="0"/>
    <n v="11"/>
    <n v="10"/>
    <x v="0"/>
    <n v="4.2"/>
    <n v="36.363636363636367"/>
    <n v="18.181818181818183"/>
    <n v="36.363636363636367"/>
    <n v="9.0909090909090917"/>
    <x v="3"/>
  </r>
  <r>
    <n v="1124"/>
    <n v="0.63"/>
    <x v="0"/>
    <x v="0"/>
    <n v="13"/>
    <n v="12"/>
    <x v="1"/>
    <n v="6.3"/>
    <n v="53.846153846153847"/>
    <n v="23.076923076923077"/>
    <n v="7.6923076923076925"/>
    <n v="15.384615384615385"/>
    <x v="3"/>
  </r>
  <r>
    <n v="1125"/>
    <n v="0.52"/>
    <x v="0"/>
    <x v="0"/>
    <n v="12"/>
    <n v="11"/>
    <x v="0"/>
    <n v="5.2"/>
    <n v="50"/>
    <n v="25"/>
    <n v="25"/>
    <n v="0"/>
    <x v="3"/>
  </r>
  <r>
    <n v="1126"/>
    <n v="0.51600000000000001"/>
    <x v="0"/>
    <x v="0"/>
    <n v="16"/>
    <n v="15"/>
    <x v="0"/>
    <n v="5.16"/>
    <n v="37.5"/>
    <n v="12.5"/>
    <n v="37.5"/>
    <n v="12.5"/>
    <x v="3"/>
  </r>
  <r>
    <n v="1127"/>
    <n v="0.56899999999999995"/>
    <x v="0"/>
    <x v="0"/>
    <n v="15"/>
    <n v="14"/>
    <x v="0"/>
    <n v="5.69"/>
    <n v="26.666666666666668"/>
    <n v="6.666666666666667"/>
    <n v="20"/>
    <n v="46.666666666666664"/>
    <x v="3"/>
  </r>
  <r>
    <n v="1128"/>
    <n v="0.46400000000000002"/>
    <x v="0"/>
    <x v="0"/>
    <n v="17"/>
    <n v="16"/>
    <x v="0"/>
    <n v="4.6399999999999997"/>
    <n v="23.52941176470588"/>
    <n v="35.294117647058826"/>
    <n v="41.17647058823529"/>
    <n v="0"/>
    <x v="3"/>
  </r>
  <r>
    <n v="1129"/>
    <n v="0.42799999999999999"/>
    <x v="0"/>
    <x v="0"/>
    <n v="13"/>
    <n v="12"/>
    <x v="1"/>
    <n v="4.28"/>
    <n v="53.846153846153847"/>
    <n v="15.384615384615385"/>
    <n v="15.384615384615385"/>
    <n v="15.384615384615385"/>
    <x v="3"/>
  </r>
  <r>
    <n v="1130"/>
    <n v="0.42899999999999999"/>
    <x v="0"/>
    <x v="0"/>
    <n v="16"/>
    <n v="15"/>
    <x v="0"/>
    <n v="4.29"/>
    <n v="6.25"/>
    <n v="68.75"/>
    <n v="25"/>
    <n v="0"/>
    <x v="3"/>
  </r>
  <r>
    <n v="1131"/>
    <n v="0.27400000000000002"/>
    <x v="0"/>
    <x v="0"/>
    <n v="9"/>
    <n v="8"/>
    <x v="1"/>
    <n v="2.74"/>
    <n v="44.444444444444443"/>
    <n v="33.333333333333329"/>
    <n v="22.222222222222221"/>
    <n v="0"/>
    <x v="3"/>
  </r>
  <r>
    <n v="1132"/>
    <n v="0.68"/>
    <x v="0"/>
    <x v="0"/>
    <n v="15"/>
    <n v="14"/>
    <x v="0"/>
    <n v="6.8"/>
    <n v="53.333333333333336"/>
    <n v="13.333333333333334"/>
    <n v="33.333333333333329"/>
    <n v="0"/>
    <x v="3"/>
  </r>
  <r>
    <n v="1133"/>
    <n v="0.71799999999999997"/>
    <x v="0"/>
    <x v="0"/>
    <n v="22"/>
    <n v="21"/>
    <x v="0"/>
    <n v="7.18"/>
    <n v="22.727272727272727"/>
    <n v="18.181818181818183"/>
    <n v="54.54545454545454"/>
    <n v="4.5454545454545459"/>
    <x v="3"/>
  </r>
  <r>
    <n v="1134"/>
    <n v="0.45600000000000002"/>
    <x v="0"/>
    <x v="0"/>
    <n v="13"/>
    <n v="12"/>
    <x v="0"/>
    <n v="4.5599999999999996"/>
    <n v="53.846153846153847"/>
    <n v="7.6923076923076925"/>
    <n v="30.76923076923077"/>
    <n v="7.6923076923076925"/>
    <x v="3"/>
  </r>
  <r>
    <n v="1135"/>
    <n v="0.21"/>
    <x v="0"/>
    <x v="0"/>
    <n v="7"/>
    <n v="6"/>
    <x v="0"/>
    <n v="2.1"/>
    <n v="28.571428571428569"/>
    <n v="14.285714285714285"/>
    <n v="57.142857142857139"/>
    <n v="0"/>
    <x v="3"/>
  </r>
  <r>
    <n v="1136"/>
    <n v="0.63500000000000001"/>
    <x v="0"/>
    <x v="0"/>
    <n v="11"/>
    <n v="10"/>
    <x v="0"/>
    <n v="6.35"/>
    <n v="45.454545454545453"/>
    <n v="9.0909090909090917"/>
    <n v="27.27272727272727"/>
    <n v="18.181818181818183"/>
    <x v="3"/>
  </r>
  <r>
    <n v="1137"/>
    <n v="0.60599999999999998"/>
    <x v="0"/>
    <x v="0"/>
    <n v="17"/>
    <n v="16"/>
    <x v="1"/>
    <n v="6.06"/>
    <n v="23.52941176470588"/>
    <n v="17.647058823529413"/>
    <n v="58.82352941176471"/>
    <n v="0"/>
    <x v="3"/>
  </r>
  <r>
    <n v="1138"/>
    <n v="0.66"/>
    <x v="0"/>
    <x v="0"/>
    <n v="16"/>
    <n v="15"/>
    <x v="0"/>
    <n v="6.6"/>
    <n v="37.5"/>
    <n v="18.75"/>
    <n v="43.75"/>
    <n v="0"/>
    <x v="3"/>
  </r>
  <r>
    <n v="1139"/>
    <n v="0.56000000000000005"/>
    <x v="0"/>
    <x v="0"/>
    <n v="11"/>
    <n v="10"/>
    <x v="0"/>
    <n v="5.6"/>
    <n v="54.54545454545454"/>
    <n v="9.0909090909090917"/>
    <n v="18.181818181818183"/>
    <n v="18.181818181818183"/>
    <x v="3"/>
  </r>
  <r>
    <n v="1140"/>
    <n v="0.442"/>
    <x v="0"/>
    <x v="0"/>
    <n v="12"/>
    <n v="11"/>
    <x v="0"/>
    <n v="4.42"/>
    <n v="25"/>
    <n v="33.333333333333329"/>
    <n v="33.333333333333329"/>
    <n v="8.3333333333333321"/>
    <x v="3"/>
  </r>
  <r>
    <n v="1141"/>
    <n v="0.56599999999999995"/>
    <x v="0"/>
    <x v="0"/>
    <n v="15"/>
    <n v="14"/>
    <x v="0"/>
    <n v="5.66"/>
    <n v="26.666666666666668"/>
    <n v="40"/>
    <n v="33.333333333333329"/>
    <n v="0"/>
    <x v="3"/>
  </r>
  <r>
    <n v="1142"/>
    <n v="0.65600000000000003"/>
    <x v="0"/>
    <x v="0"/>
    <n v="20"/>
    <n v="19"/>
    <x v="0"/>
    <n v="6.56"/>
    <n v="55.000000000000007"/>
    <n v="15"/>
    <n v="15"/>
    <n v="15"/>
    <x v="3"/>
  </r>
  <r>
    <n v="1143"/>
    <n v="0.66"/>
    <x v="0"/>
    <x v="0"/>
    <n v="11"/>
    <n v="10"/>
    <x v="0"/>
    <n v="6.6"/>
    <n v="36.363636363636367"/>
    <n v="9.0909090909090917"/>
    <n v="9.0909090909090917"/>
    <n v="45.454545454545453"/>
    <x v="3"/>
  </r>
  <r>
    <n v="1144"/>
    <n v="0.64800000000000002"/>
    <x v="0"/>
    <x v="0"/>
    <n v="23"/>
    <n v="22"/>
    <x v="0"/>
    <n v="6.48"/>
    <n v="30.434782608695656"/>
    <n v="26.086956521739129"/>
    <n v="43.478260869565219"/>
    <n v="0"/>
    <x v="3"/>
  </r>
  <r>
    <n v="1145"/>
    <n v="0.7"/>
    <x v="0"/>
    <x v="0"/>
    <n v="13"/>
    <n v="12"/>
    <x v="0"/>
    <n v="7"/>
    <n v="38.461538461538467"/>
    <n v="23.076923076923077"/>
    <n v="15.384615384615385"/>
    <n v="23.076923076923077"/>
    <x v="3"/>
  </r>
  <r>
    <n v="1146"/>
    <n v="0.33400000000000002"/>
    <x v="0"/>
    <x v="0"/>
    <n v="9"/>
    <n v="8"/>
    <x v="0"/>
    <n v="3.34"/>
    <n v="55.555555555555557"/>
    <n v="0"/>
    <n v="22.222222222222221"/>
    <n v="22.222222222222221"/>
    <x v="3"/>
  </r>
  <r>
    <n v="1147"/>
    <n v="0.54"/>
    <x v="0"/>
    <x v="0"/>
    <n v="20"/>
    <n v="19"/>
    <x v="0"/>
    <n v="5.4"/>
    <n v="5"/>
    <n v="55.000000000000007"/>
    <n v="40"/>
    <n v="0"/>
    <x v="3"/>
  </r>
  <r>
    <n v="1148"/>
    <n v="0.65"/>
    <x v="0"/>
    <x v="0"/>
    <n v="14"/>
    <n v="13"/>
    <x v="0"/>
    <n v="6.5"/>
    <n v="28.571428571428569"/>
    <n v="21.428571428571427"/>
    <n v="42.857142857142854"/>
    <n v="7.1428571428571423"/>
    <x v="3"/>
  </r>
  <r>
    <n v="1149"/>
    <n v="0.62"/>
    <x v="0"/>
    <x v="0"/>
    <n v="19"/>
    <n v="18"/>
    <x v="0"/>
    <n v="6.2"/>
    <n v="15.789473684210526"/>
    <n v="26.315789473684209"/>
    <n v="47.368421052631575"/>
    <n v="10.526315789473683"/>
    <x v="3"/>
  </r>
  <r>
    <n v="1150"/>
    <n v="0.41399999999999998"/>
    <x v="0"/>
    <x v="0"/>
    <n v="16"/>
    <n v="15"/>
    <x v="0"/>
    <n v="4.1399999999999997"/>
    <n v="43.75"/>
    <n v="18.75"/>
    <n v="12.5"/>
    <n v="25"/>
    <x v="3"/>
  </r>
  <r>
    <n v="1151"/>
    <n v="0.63400000000000001"/>
    <x v="0"/>
    <x v="0"/>
    <n v="16"/>
    <n v="15"/>
    <x v="0"/>
    <n v="6.34"/>
    <n v="25"/>
    <n v="18.75"/>
    <n v="50"/>
    <n v="6.25"/>
    <x v="3"/>
  </r>
  <r>
    <n v="1152"/>
    <n v="0.6"/>
    <x v="0"/>
    <x v="0"/>
    <n v="11"/>
    <n v="10"/>
    <x v="0"/>
    <n v="6"/>
    <n v="63.636363636363633"/>
    <n v="27.27272727272727"/>
    <n v="9.0909090909090917"/>
    <n v="0"/>
    <x v="3"/>
  </r>
  <r>
    <n v="1153"/>
    <n v="0.27500000000000002"/>
    <x v="0"/>
    <x v="0"/>
    <n v="7"/>
    <n v="6"/>
    <x v="0"/>
    <n v="2.75"/>
    <n v="42.857142857142854"/>
    <n v="28.571428571428569"/>
    <n v="14.285714285714285"/>
    <n v="14.285714285714285"/>
    <x v="3"/>
  </r>
  <r>
    <n v="1154"/>
    <n v="0.67400000000000004"/>
    <x v="0"/>
    <x v="0"/>
    <n v="21"/>
    <n v="20"/>
    <x v="0"/>
    <n v="6.74"/>
    <n v="23.809523809523807"/>
    <n v="19.047619047619047"/>
    <n v="47.619047619047613"/>
    <n v="9.5238095238095237"/>
    <x v="3"/>
  </r>
  <r>
    <n v="1155"/>
    <n v="0.62"/>
    <x v="0"/>
    <x v="0"/>
    <n v="13"/>
    <n v="12"/>
    <x v="0"/>
    <n v="6.2"/>
    <n v="7.6923076923076925"/>
    <n v="46.153846153846153"/>
    <n v="38.461538461538467"/>
    <n v="7.6923076923076925"/>
    <x v="3"/>
  </r>
  <r>
    <n v="1156"/>
    <n v="0.53200000000000003"/>
    <x v="0"/>
    <x v="0"/>
    <n v="14"/>
    <n v="13"/>
    <x v="0"/>
    <n v="5.32"/>
    <n v="78.571428571428569"/>
    <n v="7.1428571428571423"/>
    <n v="14.285714285714285"/>
    <n v="0"/>
    <x v="3"/>
  </r>
  <r>
    <n v="1157"/>
    <n v="0.58799999999999997"/>
    <x v="0"/>
    <x v="0"/>
    <n v="16"/>
    <n v="15"/>
    <x v="0"/>
    <n v="5.88"/>
    <n v="12.5"/>
    <n v="6.25"/>
    <n v="62.5"/>
    <n v="18.75"/>
    <x v="3"/>
  </r>
  <r>
    <n v="1158"/>
    <n v="0.35599999999999998"/>
    <x v="0"/>
    <x v="0"/>
    <n v="13"/>
    <n v="12"/>
    <x v="0"/>
    <n v="3.56"/>
    <n v="23.076923076923077"/>
    <n v="46.153846153846153"/>
    <n v="30.76923076923077"/>
    <n v="0"/>
    <x v="3"/>
  </r>
  <r>
    <n v="1159"/>
    <n v="0.61699999999999999"/>
    <x v="0"/>
    <x v="0"/>
    <n v="13"/>
    <n v="12"/>
    <x v="0"/>
    <n v="6.17"/>
    <n v="23.076923076923077"/>
    <n v="15.384615384615385"/>
    <n v="53.846153846153847"/>
    <n v="7.6923076923076925"/>
    <x v="3"/>
  </r>
  <r>
    <n v="1160"/>
    <n v="0.38"/>
    <x v="0"/>
    <x v="0"/>
    <n v="12"/>
    <n v="11"/>
    <x v="1"/>
    <n v="3.8"/>
    <n v="25"/>
    <n v="33.333333333333329"/>
    <n v="41.666666666666671"/>
    <n v="0"/>
    <x v="3"/>
  </r>
  <r>
    <n v="1161"/>
    <n v="0.66800000000000004"/>
    <x v="0"/>
    <x v="0"/>
    <n v="18"/>
    <n v="17"/>
    <x v="0"/>
    <n v="6.68"/>
    <n v="27.777777777777779"/>
    <n v="11.111111111111111"/>
    <n v="55.555555555555557"/>
    <n v="5.5555555555555554"/>
    <x v="3"/>
  </r>
  <r>
    <n v="1162"/>
    <n v="0.65600000000000003"/>
    <x v="0"/>
    <x v="0"/>
    <n v="16"/>
    <n v="15"/>
    <x v="0"/>
    <n v="6.56"/>
    <n v="18.75"/>
    <n v="31.25"/>
    <n v="50"/>
    <n v="0"/>
    <x v="3"/>
  </r>
  <r>
    <n v="1163"/>
    <n v="0.82"/>
    <x v="0"/>
    <x v="0"/>
    <n v="22"/>
    <n v="21"/>
    <x v="0"/>
    <n v="8.1999999999999993"/>
    <n v="9.0909090909090917"/>
    <n v="31.818181818181817"/>
    <n v="59.090909090909093"/>
    <n v="0"/>
    <x v="3"/>
  </r>
  <r>
    <n v="1164"/>
    <n v="0.66800000000000004"/>
    <x v="0"/>
    <x v="0"/>
    <n v="14"/>
    <n v="13"/>
    <x v="0"/>
    <n v="6.68"/>
    <n v="21.428571428571427"/>
    <n v="28.571428571428569"/>
    <n v="50"/>
    <n v="0"/>
    <x v="3"/>
  </r>
  <r>
    <n v="1165"/>
    <n v="0.42399999999999999"/>
    <x v="0"/>
    <x v="0"/>
    <n v="13"/>
    <n v="12"/>
    <x v="0"/>
    <n v="4.24"/>
    <n v="53.846153846153847"/>
    <n v="15.384615384615385"/>
    <n v="7.6923076923076925"/>
    <n v="23.076923076923077"/>
    <x v="3"/>
  </r>
  <r>
    <n v="1166"/>
    <n v="0.46800000000000003"/>
    <x v="0"/>
    <x v="0"/>
    <n v="18"/>
    <n v="17"/>
    <x v="0"/>
    <n v="4.68"/>
    <n v="33.333333333333329"/>
    <n v="44.444444444444443"/>
    <n v="11.111111111111111"/>
    <n v="11.111111111111111"/>
    <x v="3"/>
  </r>
  <r>
    <n v="1167"/>
    <n v="0.504"/>
    <x v="0"/>
    <x v="0"/>
    <n v="11"/>
    <n v="10"/>
    <x v="0"/>
    <n v="5.04"/>
    <n v="54.54545454545454"/>
    <n v="9.0909090909090917"/>
    <n v="9.0909090909090917"/>
    <n v="27.27272727272727"/>
    <x v="3"/>
  </r>
  <r>
    <n v="1168"/>
    <n v="0.22"/>
    <x v="0"/>
    <x v="0"/>
    <n v="9"/>
    <n v="8"/>
    <x v="0"/>
    <n v="2.2000000000000002"/>
    <n v="11.111111111111111"/>
    <n v="55.555555555555557"/>
    <n v="33.333333333333329"/>
    <n v="0"/>
    <x v="3"/>
  </r>
  <r>
    <n v="1169"/>
    <n v="0.46800000000000003"/>
    <x v="0"/>
    <x v="0"/>
    <n v="14"/>
    <n v="13"/>
    <x v="0"/>
    <n v="4.68"/>
    <n v="21.428571428571427"/>
    <n v="21.428571428571427"/>
    <n v="57.142857142857139"/>
    <n v="0"/>
    <x v="3"/>
  </r>
  <r>
    <n v="1170"/>
    <n v="0.68400000000000005"/>
    <x v="0"/>
    <x v="0"/>
    <n v="17"/>
    <n v="16"/>
    <x v="0"/>
    <n v="6.84"/>
    <n v="11.76470588235294"/>
    <n v="23.52941176470588"/>
    <n v="64.705882352941174"/>
    <n v="0"/>
    <x v="3"/>
  </r>
  <r>
    <n v="1171"/>
    <n v="0.62"/>
    <x v="0"/>
    <x v="0"/>
    <n v="17"/>
    <n v="16"/>
    <x v="0"/>
    <n v="6.2"/>
    <n v="5.8823529411764701"/>
    <n v="41.17647058823529"/>
    <n v="52.941176470588239"/>
    <n v="0"/>
    <x v="3"/>
  </r>
  <r>
    <n v="1172"/>
    <n v="0.8"/>
    <x v="0"/>
    <x v="0"/>
    <n v="20"/>
    <n v="19"/>
    <x v="0"/>
    <n v="8"/>
    <n v="0"/>
    <n v="25"/>
    <n v="75"/>
    <n v="0"/>
    <x v="3"/>
  </r>
  <r>
    <n v="1173"/>
    <n v="0.74"/>
    <x v="0"/>
    <x v="0"/>
    <n v="18"/>
    <n v="17"/>
    <x v="0"/>
    <n v="7.4"/>
    <n v="66.666666666666657"/>
    <n v="11.111111111111111"/>
    <n v="22.222222222222221"/>
    <n v="0"/>
    <x v="3"/>
  </r>
  <r>
    <n v="1174"/>
    <n v="0.47199999999999998"/>
    <x v="0"/>
    <x v="0"/>
    <n v="17"/>
    <n v="16"/>
    <x v="0"/>
    <n v="4.72"/>
    <n v="17.647058823529413"/>
    <n v="11.76470588235294"/>
    <n v="70.588235294117652"/>
    <n v="0"/>
    <x v="3"/>
  </r>
  <r>
    <n v="1175"/>
    <n v="0.45200000000000001"/>
    <x v="0"/>
    <x v="0"/>
    <n v="16"/>
    <n v="15"/>
    <x v="0"/>
    <n v="4.5199999999999996"/>
    <n v="12.5"/>
    <n v="12.5"/>
    <n v="62.5"/>
    <n v="12.5"/>
    <x v="3"/>
  </r>
  <r>
    <n v="1176"/>
    <n v="0.3"/>
    <x v="0"/>
    <x v="0"/>
    <n v="9"/>
    <n v="8"/>
    <x v="2"/>
    <n v="3"/>
    <n v="33.333333333333329"/>
    <n v="33.333333333333329"/>
    <n v="22.222222222222221"/>
    <n v="11.111111111111111"/>
    <x v="3"/>
  </r>
  <r>
    <n v="1177"/>
    <n v="0.52"/>
    <x v="0"/>
    <x v="0"/>
    <n v="19"/>
    <n v="18"/>
    <x v="0"/>
    <n v="5.2"/>
    <n v="26.315789473684209"/>
    <n v="36.84210526315789"/>
    <n v="36.84210526315789"/>
    <n v="0"/>
    <x v="3"/>
  </r>
  <r>
    <n v="1178"/>
    <n v="0.56000000000000005"/>
    <x v="0"/>
    <x v="0"/>
    <n v="15"/>
    <n v="14"/>
    <x v="0"/>
    <n v="5.6"/>
    <n v="46.666666666666664"/>
    <n v="13.333333333333334"/>
    <n v="40"/>
    <n v="0"/>
    <x v="3"/>
  </r>
  <r>
    <n v="1179"/>
    <n v="0.63900000000000001"/>
    <x v="0"/>
    <x v="0"/>
    <n v="16"/>
    <n v="15"/>
    <x v="0"/>
    <n v="6.39"/>
    <n v="0"/>
    <n v="18.75"/>
    <n v="81.25"/>
    <n v="0"/>
    <x v="3"/>
  </r>
  <r>
    <n v="1180"/>
    <n v="0.86499999999999999"/>
    <x v="0"/>
    <x v="0"/>
    <n v="17"/>
    <n v="16"/>
    <x v="0"/>
    <n v="8.65"/>
    <n v="52.941176470588239"/>
    <n v="11.76470588235294"/>
    <n v="29.411764705882355"/>
    <n v="5.8823529411764701"/>
    <x v="3"/>
  </r>
  <r>
    <n v="1181"/>
    <n v="0.51900000000000002"/>
    <x v="0"/>
    <x v="0"/>
    <n v="16"/>
    <n v="15"/>
    <x v="1"/>
    <n v="5.19"/>
    <n v="12.5"/>
    <n v="6.25"/>
    <n v="50"/>
    <n v="31.25"/>
    <x v="3"/>
  </r>
  <r>
    <n v="1182"/>
    <n v="0.54"/>
    <x v="0"/>
    <x v="0"/>
    <n v="9"/>
    <n v="8"/>
    <x v="0"/>
    <n v="5.4"/>
    <n v="33.333333333333329"/>
    <n v="11.111111111111111"/>
    <n v="44.444444444444443"/>
    <n v="11.111111111111111"/>
    <x v="3"/>
  </r>
  <r>
    <n v="1183"/>
    <n v="0.57599999999999996"/>
    <x v="0"/>
    <x v="0"/>
    <n v="17"/>
    <n v="16"/>
    <x v="0"/>
    <n v="5.76"/>
    <n v="47.058823529411761"/>
    <n v="11.76470588235294"/>
    <n v="35.294117647058826"/>
    <n v="5.8823529411764701"/>
    <x v="3"/>
  </r>
  <r>
    <n v="1184"/>
    <n v="0.74"/>
    <x v="0"/>
    <x v="0"/>
    <n v="12"/>
    <n v="11"/>
    <x v="0"/>
    <n v="7.4"/>
    <n v="41.666666666666671"/>
    <n v="0"/>
    <n v="16.666666666666664"/>
    <n v="41.666666666666671"/>
    <x v="3"/>
  </r>
  <r>
    <n v="1185"/>
    <n v="0.60399999999999998"/>
    <x v="0"/>
    <x v="0"/>
    <n v="16"/>
    <n v="15"/>
    <x v="0"/>
    <n v="6.04"/>
    <n v="18.75"/>
    <n v="50"/>
    <n v="25"/>
    <n v="6.25"/>
    <x v="3"/>
  </r>
  <r>
    <n v="1186"/>
    <n v="0.44"/>
    <x v="0"/>
    <x v="0"/>
    <n v="16"/>
    <n v="15"/>
    <x v="0"/>
    <n v="4.4000000000000004"/>
    <n v="37.5"/>
    <n v="25"/>
    <n v="37.5"/>
    <n v="0"/>
    <x v="3"/>
  </r>
  <r>
    <n v="1187"/>
    <n v="0.16"/>
    <x v="0"/>
    <x v="0"/>
    <n v="9"/>
    <n v="8"/>
    <x v="4"/>
    <n v="1.6"/>
    <n v="33.333333333333329"/>
    <n v="44.444444444444443"/>
    <n v="22.222222222222221"/>
    <n v="0"/>
    <x v="3"/>
  </r>
  <r>
    <n v="1188"/>
    <n v="0.56000000000000005"/>
    <x v="0"/>
    <x v="0"/>
    <n v="18"/>
    <n v="17"/>
    <x v="0"/>
    <n v="5.6"/>
    <n v="27.777777777777779"/>
    <n v="16.666666666666664"/>
    <n v="38.888888888888893"/>
    <n v="16.666666666666664"/>
    <x v="3"/>
  </r>
  <r>
    <n v="1189"/>
    <n v="0.48099999999999998"/>
    <x v="0"/>
    <x v="0"/>
    <n v="12"/>
    <n v="11"/>
    <x v="0"/>
    <n v="4.8099999999999996"/>
    <n v="16.666666666666664"/>
    <n v="16.666666666666664"/>
    <n v="58.333333333333336"/>
    <n v="8.3333333333333321"/>
    <x v="3"/>
  </r>
  <r>
    <n v="1190"/>
    <n v="0.33200000000000002"/>
    <x v="0"/>
    <x v="0"/>
    <n v="15"/>
    <n v="14"/>
    <x v="0"/>
    <n v="3.32"/>
    <n v="6.666666666666667"/>
    <n v="46.666666666666664"/>
    <n v="20"/>
    <n v="26.666666666666668"/>
    <x v="3"/>
  </r>
  <r>
    <n v="1191"/>
    <n v="0.44800000000000001"/>
    <x v="0"/>
    <x v="0"/>
    <n v="21"/>
    <n v="20"/>
    <x v="0"/>
    <n v="4.4800000000000004"/>
    <n v="19.047619047619047"/>
    <n v="28.571428571428569"/>
    <n v="42.857142857142854"/>
    <n v="9.5238095238095237"/>
    <x v="3"/>
  </r>
  <r>
    <n v="1192"/>
    <n v="0.28399999999999997"/>
    <x v="0"/>
    <x v="0"/>
    <n v="12"/>
    <n v="11"/>
    <x v="2"/>
    <n v="2.84"/>
    <n v="33.333333333333329"/>
    <n v="58.333333333333336"/>
    <n v="8.3333333333333321"/>
    <n v="0"/>
    <x v="3"/>
  </r>
  <r>
    <n v="1193"/>
    <n v="0.625"/>
    <x v="0"/>
    <x v="0"/>
    <n v="10"/>
    <n v="9"/>
    <x v="0"/>
    <n v="6.25"/>
    <n v="50"/>
    <n v="10"/>
    <n v="30"/>
    <n v="10"/>
    <x v="3"/>
  </r>
  <r>
    <n v="1194"/>
    <n v="0.308"/>
    <x v="0"/>
    <x v="0"/>
    <n v="13"/>
    <n v="12"/>
    <x v="0"/>
    <n v="3.08"/>
    <n v="46.153846153846153"/>
    <n v="38.461538461538467"/>
    <n v="15.384615384615385"/>
    <n v="0"/>
    <x v="3"/>
  </r>
  <r>
    <n v="1195"/>
    <n v="0.27600000000000002"/>
    <x v="0"/>
    <x v="0"/>
    <n v="16"/>
    <n v="15"/>
    <x v="0"/>
    <n v="2.76"/>
    <n v="6.25"/>
    <n v="81.25"/>
    <n v="12.5"/>
    <n v="0"/>
    <x v="3"/>
  </r>
  <r>
    <n v="1196"/>
    <n v="0.314"/>
    <x v="0"/>
    <x v="0"/>
    <n v="11"/>
    <n v="10"/>
    <x v="1"/>
    <n v="3.14"/>
    <n v="54.54545454545454"/>
    <n v="0"/>
    <n v="45.454545454545453"/>
    <n v="0"/>
    <x v="3"/>
  </r>
  <r>
    <n v="1197"/>
    <n v="0.35699999999999998"/>
    <x v="0"/>
    <x v="0"/>
    <n v="11"/>
    <n v="10"/>
    <x v="1"/>
    <n v="3.57"/>
    <n v="18.181818181818183"/>
    <n v="27.27272727272727"/>
    <n v="45.454545454545453"/>
    <n v="9.0909090909090917"/>
    <x v="3"/>
  </r>
  <r>
    <n v="1198"/>
    <n v="0.25800000000000001"/>
    <x v="0"/>
    <x v="0"/>
    <n v="10"/>
    <n v="9"/>
    <x v="0"/>
    <n v="2.58"/>
    <n v="30"/>
    <n v="20"/>
    <n v="40"/>
    <n v="10"/>
    <x v="3"/>
  </r>
  <r>
    <n v="1199"/>
    <n v="0.436"/>
    <x v="0"/>
    <x v="0"/>
    <n v="11"/>
    <n v="10"/>
    <x v="2"/>
    <n v="4.3600000000000003"/>
    <n v="27.27272727272727"/>
    <n v="18.181818181818183"/>
    <n v="45.454545454545453"/>
    <n v="9.0909090909090917"/>
    <x v="3"/>
  </r>
  <r>
    <n v="1200"/>
    <n v="0.48799999999999999"/>
    <x v="0"/>
    <x v="0"/>
    <n v="19"/>
    <n v="18"/>
    <x v="0"/>
    <n v="4.88"/>
    <n v="21.052631578947366"/>
    <n v="52.631578947368418"/>
    <n v="26.315789473684209"/>
    <n v="0"/>
    <x v="3"/>
  </r>
  <r>
    <n v="1201"/>
    <n v="0.56000000000000005"/>
    <x v="0"/>
    <x v="0"/>
    <n v="17"/>
    <n v="16"/>
    <x v="1"/>
    <n v="5.6"/>
    <n v="29.411764705882355"/>
    <n v="29.411764705882355"/>
    <n v="41.17647058823529"/>
    <n v="0"/>
    <x v="3"/>
  </r>
  <r>
    <n v="1202"/>
    <n v="0.85"/>
    <x v="0"/>
    <x v="0"/>
    <n v="20"/>
    <n v="19"/>
    <x v="0"/>
    <n v="8.5"/>
    <n v="25"/>
    <n v="10"/>
    <n v="65"/>
    <n v="0"/>
    <x v="3"/>
  </r>
  <r>
    <n v="1203"/>
    <n v="0.71"/>
    <x v="0"/>
    <x v="0"/>
    <n v="17"/>
    <n v="16"/>
    <x v="0"/>
    <n v="7.1"/>
    <n v="64.705882352941174"/>
    <n v="11.76470588235294"/>
    <n v="23.52941176470588"/>
    <n v="0"/>
    <x v="3"/>
  </r>
  <r>
    <n v="1204"/>
    <n v="0.44600000000000001"/>
    <x v="0"/>
    <x v="0"/>
    <n v="15"/>
    <n v="14"/>
    <x v="0"/>
    <n v="4.46"/>
    <n v="53.333333333333336"/>
    <n v="26.666666666666668"/>
    <n v="20"/>
    <n v="0"/>
    <x v="3"/>
  </r>
  <r>
    <n v="1205"/>
    <n v="0.39900000000000002"/>
    <x v="0"/>
    <x v="0"/>
    <n v="15"/>
    <n v="14"/>
    <x v="0"/>
    <n v="3.99"/>
    <n v="13.333333333333334"/>
    <n v="40"/>
    <n v="33.333333333333329"/>
    <n v="13.333333333333334"/>
    <x v="3"/>
  </r>
  <r>
    <n v="1206"/>
    <n v="0.7"/>
    <x v="0"/>
    <x v="0"/>
    <n v="21"/>
    <n v="20"/>
    <x v="0"/>
    <n v="7"/>
    <n v="9.5238095238095237"/>
    <n v="28.571428571428569"/>
    <n v="61.904761904761905"/>
    <n v="0"/>
    <x v="3"/>
  </r>
  <r>
    <n v="1207"/>
    <n v="0.32800000000000001"/>
    <x v="0"/>
    <x v="0"/>
    <n v="11"/>
    <n v="10"/>
    <x v="0"/>
    <n v="3.28"/>
    <n v="18.181818181818183"/>
    <n v="0"/>
    <n v="18.181818181818183"/>
    <n v="63.636363636363633"/>
    <x v="3"/>
  </r>
  <r>
    <n v="1208"/>
    <n v="0.71899999999999997"/>
    <x v="0"/>
    <x v="0"/>
    <n v="16"/>
    <n v="15"/>
    <x v="0"/>
    <n v="7.19"/>
    <n v="6.25"/>
    <n v="6.25"/>
    <n v="43.75"/>
    <n v="43.75"/>
    <x v="3"/>
  </r>
  <r>
    <n v="1209"/>
    <n v="0.81"/>
    <x v="0"/>
    <x v="0"/>
    <n v="14"/>
    <n v="13"/>
    <x v="0"/>
    <n v="8.1"/>
    <n v="35.714285714285715"/>
    <n v="35.714285714285715"/>
    <n v="28.571428571428569"/>
    <n v="0"/>
    <x v="3"/>
  </r>
  <r>
    <n v="1210"/>
    <n v="0.50800000000000001"/>
    <x v="0"/>
    <x v="0"/>
    <n v="12"/>
    <n v="11"/>
    <x v="0"/>
    <n v="5.08"/>
    <n v="25"/>
    <n v="41.666666666666671"/>
    <n v="33.333333333333329"/>
    <n v="0"/>
    <x v="3"/>
  </r>
  <r>
    <n v="1211"/>
    <n v="0.67"/>
    <x v="0"/>
    <x v="0"/>
    <n v="14"/>
    <n v="13"/>
    <x v="0"/>
    <n v="6.7"/>
    <n v="35.714285714285715"/>
    <n v="7.1428571428571423"/>
    <n v="7.1428571428571423"/>
    <n v="50"/>
    <x v="3"/>
  </r>
  <r>
    <n v="1212"/>
    <n v="0.42399999999999999"/>
    <x v="0"/>
    <x v="0"/>
    <n v="13"/>
    <n v="12"/>
    <x v="0"/>
    <n v="4.24"/>
    <n v="38.461538461538467"/>
    <n v="15.384615384615385"/>
    <n v="46.153846153846153"/>
    <n v="0"/>
    <x v="3"/>
  </r>
  <r>
    <n v="1213"/>
    <n v="0.60399999999999998"/>
    <x v="0"/>
    <x v="0"/>
    <n v="15"/>
    <n v="14"/>
    <x v="0"/>
    <n v="6.04"/>
    <n v="13.333333333333334"/>
    <n v="20"/>
    <n v="66.666666666666657"/>
    <n v="0"/>
    <x v="3"/>
  </r>
  <r>
    <n v="1214"/>
    <n v="0.60899999999999999"/>
    <x v="0"/>
    <x v="0"/>
    <n v="16"/>
    <n v="15"/>
    <x v="0"/>
    <n v="6.09"/>
    <n v="31.25"/>
    <n v="18.75"/>
    <n v="25"/>
    <n v="25"/>
    <x v="3"/>
  </r>
  <r>
    <n v="1215"/>
    <n v="0.223"/>
    <x v="0"/>
    <x v="0"/>
    <n v="9"/>
    <n v="8"/>
    <x v="1"/>
    <n v="2.23"/>
    <n v="33.333333333333329"/>
    <n v="11.111111111111111"/>
    <n v="22.222222222222221"/>
    <n v="33.333333333333329"/>
    <x v="3"/>
  </r>
  <r>
    <n v="1216"/>
    <n v="0.41599999999999998"/>
    <x v="0"/>
    <x v="0"/>
    <n v="11"/>
    <n v="10"/>
    <x v="0"/>
    <n v="4.16"/>
    <n v="27.27272727272727"/>
    <n v="27.27272727272727"/>
    <n v="27.27272727272727"/>
    <n v="18.181818181818183"/>
    <x v="3"/>
  </r>
  <r>
    <n v="1217"/>
    <n v="0.8"/>
    <x v="0"/>
    <x v="0"/>
    <n v="12"/>
    <n v="11"/>
    <x v="0"/>
    <n v="8"/>
    <n v="41.666666666666671"/>
    <n v="16.666666666666664"/>
    <n v="25"/>
    <n v="16.666666666666664"/>
    <x v="3"/>
  </r>
  <r>
    <n v="1218"/>
    <n v="0.56699999999999995"/>
    <x v="0"/>
    <x v="0"/>
    <n v="14"/>
    <n v="13"/>
    <x v="0"/>
    <n v="5.67"/>
    <n v="7.1428571428571423"/>
    <n v="14.285714285714285"/>
    <n v="42.857142857142854"/>
    <n v="35.714285714285715"/>
    <x v="3"/>
  </r>
  <r>
    <n v="1219"/>
    <n v="0.70399999999999996"/>
    <x v="0"/>
    <x v="0"/>
    <n v="23"/>
    <n v="22"/>
    <x v="0"/>
    <n v="7.04"/>
    <n v="4.3478260869565215"/>
    <n v="17.391304347826086"/>
    <n v="78.260869565217391"/>
    <n v="0"/>
    <x v="3"/>
  </r>
  <r>
    <n v="1220"/>
    <n v="0.59"/>
    <x v="0"/>
    <x v="0"/>
    <n v="12"/>
    <n v="11"/>
    <x v="0"/>
    <n v="5.9"/>
    <n v="0"/>
    <n v="33.333333333333329"/>
    <n v="58.333333333333336"/>
    <n v="8.3333333333333321"/>
    <x v="3"/>
  </r>
  <r>
    <n v="1221"/>
    <n v="0.37"/>
    <x v="0"/>
    <x v="0"/>
    <n v="12"/>
    <n v="11"/>
    <x v="0"/>
    <n v="3.7"/>
    <n v="41.666666666666671"/>
    <n v="16.666666666666664"/>
    <n v="33.333333333333329"/>
    <n v="8.3333333333333321"/>
    <x v="3"/>
  </r>
  <r>
    <n v="1222"/>
    <n v="0.504"/>
    <x v="0"/>
    <x v="0"/>
    <n v="15"/>
    <n v="14"/>
    <x v="0"/>
    <n v="5.04"/>
    <n v="13.333333333333334"/>
    <n v="20"/>
    <n v="66.666666666666657"/>
    <n v="0"/>
    <x v="3"/>
  </r>
  <r>
    <n v="1223"/>
    <n v="0.52500000000000002"/>
    <x v="0"/>
    <x v="0"/>
    <n v="16"/>
    <n v="15"/>
    <x v="0"/>
    <n v="5.25"/>
    <n v="56.25"/>
    <n v="0"/>
    <n v="43.75"/>
    <n v="0"/>
    <x v="3"/>
  </r>
  <r>
    <n v="1224"/>
    <n v="0.35399999999999998"/>
    <x v="0"/>
    <x v="0"/>
    <n v="20"/>
    <n v="19"/>
    <x v="0"/>
    <n v="3.54"/>
    <n v="15"/>
    <n v="35"/>
    <n v="15"/>
    <n v="35"/>
    <x v="3"/>
  </r>
  <r>
    <n v="1225"/>
    <n v="0.51500000000000001"/>
    <x v="0"/>
    <x v="0"/>
    <n v="16"/>
    <n v="15"/>
    <x v="0"/>
    <n v="5.15"/>
    <n v="43.75"/>
    <n v="25"/>
    <n v="31.25"/>
    <n v="0"/>
    <x v="3"/>
  </r>
  <r>
    <n v="1226"/>
    <n v="0.36299999999999999"/>
    <x v="0"/>
    <x v="0"/>
    <n v="13"/>
    <n v="12"/>
    <x v="0"/>
    <n v="3.63"/>
    <n v="30.76923076923077"/>
    <n v="15.384615384615385"/>
    <n v="38.461538461538467"/>
    <n v="15.384615384615385"/>
    <x v="3"/>
  </r>
  <r>
    <n v="1227"/>
    <n v="0.47599999999999998"/>
    <x v="0"/>
    <x v="0"/>
    <n v="10"/>
    <n v="9"/>
    <x v="0"/>
    <n v="4.76"/>
    <n v="50"/>
    <n v="30"/>
    <n v="20"/>
    <n v="0"/>
    <x v="3"/>
  </r>
  <r>
    <n v="1228"/>
    <n v="0.43"/>
    <x v="0"/>
    <x v="0"/>
    <n v="10"/>
    <n v="9"/>
    <x v="0"/>
    <n v="4.3"/>
    <n v="10"/>
    <n v="30"/>
    <n v="50"/>
    <n v="10"/>
    <x v="3"/>
  </r>
  <r>
    <n v="1229"/>
    <n v="0.54"/>
    <x v="0"/>
    <x v="0"/>
    <n v="18"/>
    <n v="17"/>
    <x v="0"/>
    <n v="5.4"/>
    <n v="27.777777777777779"/>
    <n v="38.888888888888893"/>
    <n v="33.333333333333329"/>
    <n v="0"/>
    <x v="3"/>
  </r>
  <r>
    <n v="1230"/>
    <n v="0.5"/>
    <x v="0"/>
    <x v="0"/>
    <n v="8"/>
    <n v="7"/>
    <x v="0"/>
    <n v="5"/>
    <n v="50"/>
    <n v="12.5"/>
    <n v="37.5"/>
    <n v="0"/>
    <x v="3"/>
  </r>
  <r>
    <n v="1231"/>
    <n v="0.56000000000000005"/>
    <x v="0"/>
    <x v="0"/>
    <n v="17"/>
    <n v="16"/>
    <x v="1"/>
    <n v="5.6"/>
    <n v="64.705882352941174"/>
    <n v="11.76470588235294"/>
    <n v="11.76470588235294"/>
    <n v="11.76470588235294"/>
    <x v="3"/>
  </r>
  <r>
    <n v="1232"/>
    <n v="0.42"/>
    <x v="0"/>
    <x v="0"/>
    <n v="11"/>
    <n v="10"/>
    <x v="0"/>
    <n v="4.2"/>
    <n v="36.363636363636367"/>
    <n v="9.0909090909090917"/>
    <n v="45.454545454545453"/>
    <n v="9.0909090909090917"/>
    <x v="3"/>
  </r>
  <r>
    <n v="1233"/>
    <n v="0.67900000000000005"/>
    <x v="0"/>
    <x v="0"/>
    <n v="19"/>
    <n v="18"/>
    <x v="0"/>
    <n v="6.79"/>
    <n v="31.578947368421051"/>
    <n v="26.315789473684209"/>
    <n v="42.105263157894733"/>
    <n v="0"/>
    <x v="3"/>
  </r>
  <r>
    <n v="1234"/>
    <n v="0.46"/>
    <x v="0"/>
    <x v="0"/>
    <n v="13"/>
    <n v="12"/>
    <x v="0"/>
    <n v="4.5999999999999996"/>
    <n v="0"/>
    <n v="15.384615384615385"/>
    <n v="76.923076923076934"/>
    <n v="7.6923076923076925"/>
    <x v="3"/>
  </r>
  <r>
    <n v="1235"/>
    <n v="0.47"/>
    <x v="0"/>
    <x v="0"/>
    <n v="20"/>
    <n v="19"/>
    <x v="0"/>
    <n v="4.7"/>
    <n v="35"/>
    <n v="40"/>
    <n v="25"/>
    <n v="0"/>
    <x v="3"/>
  </r>
  <r>
    <n v="1236"/>
    <n v="0.35599999999999998"/>
    <x v="0"/>
    <x v="0"/>
    <n v="11"/>
    <n v="10"/>
    <x v="0"/>
    <n v="3.56"/>
    <n v="45.454545454545453"/>
    <n v="45.454545454545453"/>
    <n v="9.0909090909090917"/>
    <n v="0"/>
    <x v="3"/>
  </r>
  <r>
    <n v="1237"/>
    <n v="0.51"/>
    <x v="0"/>
    <x v="0"/>
    <n v="13"/>
    <n v="12"/>
    <x v="0"/>
    <n v="5.0999999999999996"/>
    <n v="0"/>
    <n v="30.76923076923077"/>
    <n v="61.53846153846154"/>
    <n v="7.6923076923076925"/>
    <x v="3"/>
  </r>
  <r>
    <n v="1238"/>
    <n v="0.42799999999999999"/>
    <x v="0"/>
    <x v="0"/>
    <n v="16"/>
    <n v="15"/>
    <x v="1"/>
    <n v="4.28"/>
    <n v="18.75"/>
    <n v="37.5"/>
    <n v="43.75"/>
    <n v="0"/>
    <x v="3"/>
  </r>
  <r>
    <n v="1239"/>
    <n v="0.44"/>
    <x v="0"/>
    <x v="0"/>
    <n v="14"/>
    <n v="13"/>
    <x v="0"/>
    <n v="4.4000000000000004"/>
    <n v="28.571428571428569"/>
    <n v="14.285714285714285"/>
    <n v="21.428571428571427"/>
    <n v="35.714285714285715"/>
    <x v="3"/>
  </r>
  <r>
    <n v="1240"/>
    <n v="0.60599999999999998"/>
    <x v="0"/>
    <x v="0"/>
    <n v="17"/>
    <n v="16"/>
    <x v="0"/>
    <n v="6.06"/>
    <n v="11.76470588235294"/>
    <n v="17.647058823529413"/>
    <n v="70.588235294117652"/>
    <n v="0"/>
    <x v="3"/>
  </r>
  <r>
    <n v="1241"/>
    <n v="0.53800000000000003"/>
    <x v="0"/>
    <x v="0"/>
    <n v="15"/>
    <n v="14"/>
    <x v="0"/>
    <n v="5.38"/>
    <n v="6.666666666666667"/>
    <n v="33.333333333333329"/>
    <n v="60"/>
    <n v="0"/>
    <x v="3"/>
  </r>
  <r>
    <n v="1242"/>
    <n v="0.51100000000000001"/>
    <x v="0"/>
    <x v="0"/>
    <n v="11"/>
    <n v="10"/>
    <x v="0"/>
    <n v="5.1100000000000003"/>
    <n v="45.454545454545453"/>
    <n v="9.0909090909090917"/>
    <n v="36.363636363636367"/>
    <n v="9.0909090909090917"/>
    <x v="3"/>
  </r>
  <r>
    <n v="1243"/>
    <n v="0.38400000000000001"/>
    <x v="0"/>
    <x v="0"/>
    <n v="11"/>
    <n v="10"/>
    <x v="2"/>
    <n v="3.84"/>
    <n v="36.363636363636367"/>
    <n v="36.363636363636367"/>
    <n v="9.0909090909090917"/>
    <n v="18.181818181818183"/>
    <x v="3"/>
  </r>
  <r>
    <n v="1244"/>
    <n v="0.50800000000000001"/>
    <x v="0"/>
    <x v="0"/>
    <n v="21"/>
    <n v="20"/>
    <x v="1"/>
    <n v="5.08"/>
    <n v="4.7619047619047619"/>
    <n v="28.571428571428569"/>
    <n v="52.380952380952387"/>
    <n v="14.285714285714285"/>
    <x v="3"/>
  </r>
  <r>
    <n v="1245"/>
    <n v="0.6"/>
    <x v="0"/>
    <x v="0"/>
    <n v="13"/>
    <n v="12"/>
    <x v="0"/>
    <n v="6"/>
    <n v="53.846153846153847"/>
    <n v="15.384615384615385"/>
    <n v="30.76923076923077"/>
    <n v="0"/>
    <x v="3"/>
  </r>
  <r>
    <n v="1246"/>
    <n v="0.59"/>
    <x v="0"/>
    <x v="0"/>
    <n v="19"/>
    <n v="18"/>
    <x v="0"/>
    <n v="5.9"/>
    <n v="42.105263157894733"/>
    <n v="15.789473684210526"/>
    <n v="42.105263157894733"/>
    <n v="0"/>
    <x v="3"/>
  </r>
  <r>
    <n v="1247"/>
    <n v="0.55500000000000005"/>
    <x v="0"/>
    <x v="0"/>
    <n v="10"/>
    <n v="9"/>
    <x v="0"/>
    <n v="5.55"/>
    <n v="70"/>
    <n v="20"/>
    <n v="10"/>
    <n v="0"/>
    <x v="3"/>
  </r>
  <r>
    <n v="1248"/>
    <n v="0.85"/>
    <x v="0"/>
    <x v="0"/>
    <n v="10"/>
    <n v="9"/>
    <x v="0"/>
    <n v="8.5"/>
    <n v="10"/>
    <n v="10"/>
    <n v="50"/>
    <n v="30"/>
    <x v="3"/>
  </r>
  <r>
    <n v="1249"/>
    <n v="0.498"/>
    <x v="0"/>
    <x v="0"/>
    <n v="15"/>
    <n v="14"/>
    <x v="2"/>
    <n v="4.9800000000000004"/>
    <n v="26.666666666666668"/>
    <n v="33.333333333333329"/>
    <n v="40"/>
    <n v="0"/>
    <x v="3"/>
  </r>
  <r>
    <n v="1250"/>
    <n v="0.78"/>
    <x v="0"/>
    <x v="0"/>
    <n v="13"/>
    <n v="12"/>
    <x v="0"/>
    <n v="7.8"/>
    <n v="38.461538461538467"/>
    <n v="7.6923076923076925"/>
    <n v="30.76923076923077"/>
    <n v="23.076923076923077"/>
    <x v="3"/>
  </r>
  <r>
    <n v="1251"/>
    <n v="0.308"/>
    <x v="0"/>
    <x v="0"/>
    <n v="12"/>
    <n v="11"/>
    <x v="1"/>
    <n v="3.08"/>
    <n v="33.333333333333329"/>
    <n v="50"/>
    <n v="16.666666666666664"/>
    <n v="0"/>
    <x v="3"/>
  </r>
  <r>
    <n v="1252"/>
    <n v="0.51400000000000001"/>
    <x v="0"/>
    <x v="0"/>
    <n v="13"/>
    <n v="12"/>
    <x v="0"/>
    <n v="5.14"/>
    <n v="0"/>
    <n v="7.6923076923076925"/>
    <n v="61.53846153846154"/>
    <n v="30.76923076923077"/>
    <x v="3"/>
  </r>
  <r>
    <n v="1253"/>
    <n v="0.48"/>
    <x v="0"/>
    <x v="0"/>
    <n v="15"/>
    <n v="14"/>
    <x v="0"/>
    <n v="4.8"/>
    <n v="20"/>
    <n v="33.333333333333329"/>
    <n v="46.666666666666664"/>
    <n v="0"/>
    <x v="3"/>
  </r>
  <r>
    <n v="1254"/>
    <n v="0.58899999999999997"/>
    <x v="0"/>
    <x v="0"/>
    <n v="16"/>
    <n v="15"/>
    <x v="0"/>
    <n v="5.89"/>
    <n v="12.5"/>
    <n v="12.5"/>
    <n v="62.5"/>
    <n v="12.5"/>
    <x v="3"/>
  </r>
  <r>
    <n v="1255"/>
    <n v="0.53600000000000003"/>
    <x v="0"/>
    <x v="0"/>
    <n v="16"/>
    <n v="15"/>
    <x v="0"/>
    <n v="5.36"/>
    <n v="50"/>
    <n v="6.25"/>
    <n v="12.5"/>
    <n v="31.25"/>
    <x v="3"/>
  </r>
  <r>
    <n v="1256"/>
    <n v="0.77"/>
    <x v="0"/>
    <x v="0"/>
    <n v="24"/>
    <n v="23"/>
    <x v="0"/>
    <n v="7.7"/>
    <n v="20.833333333333336"/>
    <n v="8.3333333333333321"/>
    <n v="66.666666666666657"/>
    <n v="4.1666666666666661"/>
    <x v="3"/>
  </r>
  <r>
    <n v="1257"/>
    <n v="0.55000000000000004"/>
    <x v="0"/>
    <x v="0"/>
    <n v="12"/>
    <n v="11"/>
    <x v="1"/>
    <n v="5.5"/>
    <n v="50"/>
    <n v="25"/>
    <n v="16.666666666666664"/>
    <n v="8.3333333333333321"/>
    <x v="3"/>
  </r>
  <r>
    <n v="1258"/>
    <n v="0.40400000000000003"/>
    <x v="0"/>
    <x v="0"/>
    <n v="13"/>
    <n v="12"/>
    <x v="0"/>
    <n v="4.04"/>
    <n v="23.076923076923077"/>
    <n v="15.384615384615385"/>
    <n v="53.846153846153847"/>
    <n v="7.6923076923076925"/>
    <x v="3"/>
  </r>
  <r>
    <n v="1259"/>
    <n v="0.68400000000000005"/>
    <x v="0"/>
    <x v="0"/>
    <n v="23"/>
    <n v="22"/>
    <x v="0"/>
    <n v="6.84"/>
    <n v="17.391304347826086"/>
    <n v="47.826086956521742"/>
    <n v="26.086956521739129"/>
    <n v="8.695652173913043"/>
    <x v="3"/>
  </r>
  <r>
    <n v="1260"/>
    <n v="0.61"/>
    <x v="0"/>
    <x v="0"/>
    <n v="24"/>
    <n v="23"/>
    <x v="0"/>
    <n v="6.1"/>
    <n v="33.333333333333329"/>
    <n v="25"/>
    <n v="41.666666666666671"/>
    <n v="0"/>
    <x v="3"/>
  </r>
  <r>
    <n v="1261"/>
    <n v="0.51700000000000002"/>
    <x v="0"/>
    <x v="0"/>
    <n v="14"/>
    <n v="13"/>
    <x v="1"/>
    <n v="5.17"/>
    <n v="7.1428571428571423"/>
    <n v="14.285714285714285"/>
    <n v="78.571428571428569"/>
    <n v="0"/>
    <x v="3"/>
  </r>
  <r>
    <n v="1262"/>
    <n v="0.4"/>
    <x v="0"/>
    <x v="0"/>
    <n v="13"/>
    <n v="12"/>
    <x v="0"/>
    <n v="4"/>
    <n v="30.76923076923077"/>
    <n v="61.53846153846154"/>
    <n v="7.6923076923076925"/>
    <n v="0"/>
    <x v="3"/>
  </r>
  <r>
    <n v="1263"/>
    <n v="0.60599999999999998"/>
    <x v="0"/>
    <x v="0"/>
    <n v="23"/>
    <n v="22"/>
    <x v="0"/>
    <n v="6.06"/>
    <n v="52.173913043478258"/>
    <n v="17.391304347826086"/>
    <n v="17.391304347826086"/>
    <n v="13.043478260869565"/>
    <x v="3"/>
  </r>
  <r>
    <n v="1264"/>
    <n v="0.432"/>
    <x v="0"/>
    <x v="0"/>
    <n v="13"/>
    <n v="12"/>
    <x v="0"/>
    <n v="4.32"/>
    <n v="15.384615384615385"/>
    <n v="23.076923076923077"/>
    <n v="46.153846153846153"/>
    <n v="15.384615384615385"/>
    <x v="3"/>
  </r>
  <r>
    <n v="1265"/>
    <n v="0.52"/>
    <x v="0"/>
    <x v="0"/>
    <n v="26"/>
    <n v="25"/>
    <x v="0"/>
    <n v="5.2"/>
    <n v="38.461538461538467"/>
    <n v="46.153846153846153"/>
    <n v="15.384615384615385"/>
    <n v="0"/>
    <x v="3"/>
  </r>
  <r>
    <n v="1266"/>
    <n v="0.78"/>
    <x v="0"/>
    <x v="0"/>
    <n v="14"/>
    <n v="13"/>
    <x v="0"/>
    <n v="7.8"/>
    <n v="21.428571428571427"/>
    <n v="14.285714285714285"/>
    <n v="42.857142857142854"/>
    <n v="21.428571428571427"/>
    <x v="3"/>
  </r>
  <r>
    <n v="1267"/>
    <n v="0.52800000000000002"/>
    <x v="0"/>
    <x v="0"/>
    <n v="17"/>
    <n v="16"/>
    <x v="0"/>
    <n v="5.28"/>
    <n v="41.17647058823529"/>
    <n v="11.76470588235294"/>
    <n v="35.294117647058826"/>
    <n v="11.76470588235294"/>
    <x v="3"/>
  </r>
  <r>
    <n v="1268"/>
    <n v="0.52400000000000002"/>
    <x v="0"/>
    <x v="0"/>
    <n v="15"/>
    <n v="14"/>
    <x v="0"/>
    <n v="5.24"/>
    <n v="33.333333333333329"/>
    <n v="26.666666666666668"/>
    <n v="33.333333333333329"/>
    <n v="6.666666666666667"/>
    <x v="3"/>
  </r>
  <r>
    <n v="1269"/>
    <n v="0.53800000000000003"/>
    <x v="0"/>
    <x v="0"/>
    <n v="15"/>
    <n v="14"/>
    <x v="0"/>
    <n v="5.38"/>
    <n v="26.666666666666668"/>
    <n v="40"/>
    <n v="33.333333333333329"/>
    <n v="0"/>
    <x v="3"/>
  </r>
  <r>
    <n v="1270"/>
    <n v="0.36"/>
    <x v="0"/>
    <x v="0"/>
    <n v="12"/>
    <n v="11"/>
    <x v="1"/>
    <n v="3.6"/>
    <n v="58.333333333333336"/>
    <n v="33.333333333333329"/>
    <n v="8.3333333333333321"/>
    <n v="0"/>
    <x v="3"/>
  </r>
  <r>
    <n v="1271"/>
    <n v="0.434"/>
    <x v="0"/>
    <x v="0"/>
    <n v="13"/>
    <n v="12"/>
    <x v="0"/>
    <n v="4.34"/>
    <n v="53.846153846153847"/>
    <n v="23.076923076923077"/>
    <n v="23.076923076923077"/>
    <n v="0"/>
    <x v="3"/>
  </r>
  <r>
    <n v="1272"/>
    <n v="0.55000000000000004"/>
    <x v="0"/>
    <x v="0"/>
    <n v="11"/>
    <n v="10"/>
    <x v="1"/>
    <n v="5.5"/>
    <n v="36.363636363636367"/>
    <n v="18.181818181818183"/>
    <n v="27.27272727272727"/>
    <n v="18.181818181818183"/>
    <x v="3"/>
  </r>
  <r>
    <n v="1273"/>
    <n v="0.625"/>
    <x v="0"/>
    <x v="0"/>
    <n v="10"/>
    <n v="9"/>
    <x v="1"/>
    <n v="6.25"/>
    <n v="70"/>
    <n v="0"/>
    <n v="20"/>
    <n v="10"/>
    <x v="3"/>
  </r>
  <r>
    <n v="1274"/>
    <n v="0.45"/>
    <x v="0"/>
    <x v="0"/>
    <n v="9"/>
    <n v="8"/>
    <x v="0"/>
    <n v="4.5"/>
    <n v="22.222222222222221"/>
    <n v="55.555555555555557"/>
    <n v="22.222222222222221"/>
    <n v="0"/>
    <x v="3"/>
  </r>
  <r>
    <n v="1275"/>
    <n v="0.60799999999999998"/>
    <x v="0"/>
    <x v="0"/>
    <n v="20"/>
    <n v="19"/>
    <x v="0"/>
    <n v="6.08"/>
    <n v="10"/>
    <n v="5"/>
    <n v="65"/>
    <n v="20"/>
    <x v="3"/>
  </r>
  <r>
    <n v="1276"/>
    <n v="0.433"/>
    <x v="0"/>
    <x v="0"/>
    <n v="14"/>
    <n v="13"/>
    <x v="1"/>
    <n v="4.33"/>
    <n v="28.571428571428569"/>
    <n v="57.142857142857139"/>
    <n v="14.285714285714285"/>
    <n v="0"/>
    <x v="3"/>
  </r>
  <r>
    <n v="1277"/>
    <n v="0.44400000000000001"/>
    <x v="0"/>
    <x v="0"/>
    <n v="13"/>
    <n v="12"/>
    <x v="0"/>
    <n v="4.4400000000000004"/>
    <n v="38.461538461538467"/>
    <n v="30.76923076923077"/>
    <n v="23.076923076923077"/>
    <n v="7.6923076923076925"/>
    <x v="3"/>
  </r>
  <r>
    <n v="1278"/>
    <n v="0.35299999999999998"/>
    <x v="0"/>
    <x v="0"/>
    <n v="13"/>
    <n v="12"/>
    <x v="1"/>
    <n v="3.53"/>
    <n v="15.384615384615385"/>
    <n v="30.76923076923077"/>
    <n v="53.846153846153847"/>
    <n v="0"/>
    <x v="3"/>
  </r>
  <r>
    <n v="1279"/>
    <n v="0.52"/>
    <x v="0"/>
    <x v="0"/>
    <n v="15"/>
    <n v="14"/>
    <x v="0"/>
    <n v="5.2"/>
    <n v="6.666666666666667"/>
    <n v="53.333333333333336"/>
    <n v="26.666666666666668"/>
    <n v="13.333333333333334"/>
    <x v="3"/>
  </r>
  <r>
    <n v="1280"/>
    <n v="0.62"/>
    <x v="0"/>
    <x v="0"/>
    <n v="11"/>
    <n v="10"/>
    <x v="0"/>
    <n v="6.2"/>
    <n v="36.363636363636367"/>
    <n v="18.181818181818183"/>
    <n v="45.454545454545453"/>
    <n v="0"/>
    <x v="3"/>
  </r>
  <r>
    <n v="1281"/>
    <n v="0.88"/>
    <x v="0"/>
    <x v="0"/>
    <n v="17"/>
    <n v="16"/>
    <x v="0"/>
    <n v="8.8000000000000007"/>
    <n v="17.647058823529413"/>
    <n v="23.52941176470588"/>
    <n v="58.82352941176471"/>
    <n v="0"/>
    <x v="3"/>
  </r>
  <r>
    <n v="1282"/>
    <n v="0.40300000000000002"/>
    <x v="0"/>
    <x v="0"/>
    <n v="10"/>
    <n v="9"/>
    <x v="0"/>
    <n v="4.03"/>
    <n v="30"/>
    <n v="20"/>
    <n v="10"/>
    <n v="40"/>
    <x v="3"/>
  </r>
  <r>
    <n v="1283"/>
    <n v="0.51500000000000001"/>
    <x v="0"/>
    <x v="0"/>
    <n v="21"/>
    <n v="20"/>
    <x v="0"/>
    <n v="5.15"/>
    <n v="19.047619047619047"/>
    <n v="42.857142857142854"/>
    <n v="4.7619047619047619"/>
    <n v="33.333333333333329"/>
    <x v="3"/>
  </r>
  <r>
    <n v="1284"/>
    <n v="0.77500000000000002"/>
    <x v="0"/>
    <x v="0"/>
    <n v="11"/>
    <n v="10"/>
    <x v="0"/>
    <n v="7.75"/>
    <n v="27.27272727272727"/>
    <n v="27.27272727272727"/>
    <n v="36.363636363636367"/>
    <n v="9.0909090909090917"/>
    <x v="3"/>
  </r>
  <r>
    <n v="1285"/>
    <n v="0.72"/>
    <x v="0"/>
    <x v="0"/>
    <n v="22"/>
    <n v="21"/>
    <x v="0"/>
    <n v="7.2"/>
    <n v="13.636363636363635"/>
    <n v="22.727272727272727"/>
    <n v="63.636363636363633"/>
    <n v="0"/>
    <x v="3"/>
  </r>
  <r>
    <n v="1286"/>
    <n v="0.436"/>
    <x v="0"/>
    <x v="0"/>
    <n v="13"/>
    <n v="12"/>
    <x v="0"/>
    <n v="4.3600000000000003"/>
    <n v="69.230769230769226"/>
    <n v="15.384615384615385"/>
    <n v="15.384615384615385"/>
    <n v="0"/>
    <x v="3"/>
  </r>
  <r>
    <n v="1287"/>
    <n v="0.45"/>
    <x v="0"/>
    <x v="0"/>
    <n v="12"/>
    <n v="11"/>
    <x v="0"/>
    <n v="4.5"/>
    <n v="25"/>
    <n v="33.333333333333329"/>
    <n v="33.333333333333329"/>
    <n v="8.3333333333333321"/>
    <x v="3"/>
  </r>
  <r>
    <n v="1288"/>
    <n v="0.54"/>
    <x v="0"/>
    <x v="0"/>
    <n v="21"/>
    <n v="20"/>
    <x v="0"/>
    <n v="5.4"/>
    <n v="9.5238095238095237"/>
    <n v="33.333333333333329"/>
    <n v="57.142857142857139"/>
    <n v="0"/>
    <x v="3"/>
  </r>
  <r>
    <n v="1289"/>
    <n v="0.35199999999999998"/>
    <x v="0"/>
    <x v="0"/>
    <n v="13"/>
    <n v="12"/>
    <x v="0"/>
    <n v="3.52"/>
    <n v="30.76923076923077"/>
    <n v="23.076923076923077"/>
    <n v="46.153846153846153"/>
    <n v="0"/>
    <x v="3"/>
  </r>
  <r>
    <n v="1290"/>
    <n v="0.56299999999999994"/>
    <x v="0"/>
    <x v="0"/>
    <n v="16"/>
    <n v="15"/>
    <x v="0"/>
    <n v="5.63"/>
    <n v="25"/>
    <n v="12.5"/>
    <n v="56.25"/>
    <n v="6.25"/>
    <x v="3"/>
  </r>
  <r>
    <n v="1291"/>
    <n v="0.501"/>
    <x v="0"/>
    <x v="0"/>
    <n v="15"/>
    <n v="14"/>
    <x v="0"/>
    <n v="5.01"/>
    <n v="26.666666666666668"/>
    <n v="40"/>
    <n v="33.333333333333329"/>
    <n v="0"/>
    <x v="3"/>
  </r>
  <r>
    <n v="1292"/>
    <n v="0.40799999999999997"/>
    <x v="0"/>
    <x v="0"/>
    <n v="13"/>
    <n v="12"/>
    <x v="0"/>
    <n v="4.08"/>
    <n v="23.076923076923077"/>
    <n v="46.153846153846153"/>
    <n v="30.76923076923077"/>
    <n v="0"/>
    <x v="3"/>
  </r>
  <r>
    <n v="1293"/>
    <n v="0.499"/>
    <x v="0"/>
    <x v="0"/>
    <n v="16"/>
    <n v="15"/>
    <x v="0"/>
    <n v="4.99"/>
    <n v="31.25"/>
    <n v="25"/>
    <n v="43.75"/>
    <n v="0"/>
    <x v="3"/>
  </r>
  <r>
    <n v="1294"/>
    <n v="0.6"/>
    <x v="0"/>
    <x v="0"/>
    <n v="17"/>
    <n v="16"/>
    <x v="0"/>
    <n v="6"/>
    <n v="23.52941176470588"/>
    <n v="11.76470588235294"/>
    <n v="47.058823529411761"/>
    <n v="17.647058823529413"/>
    <x v="3"/>
  </r>
  <r>
    <n v="1295"/>
    <n v="0.57499999999999996"/>
    <x v="0"/>
    <x v="0"/>
    <n v="10"/>
    <n v="9"/>
    <x v="0"/>
    <n v="5.75"/>
    <n v="0"/>
    <n v="10"/>
    <n v="70"/>
    <n v="20"/>
    <x v="3"/>
  </r>
  <r>
    <n v="1296"/>
    <n v="0.59399999999999997"/>
    <x v="0"/>
    <x v="0"/>
    <n v="16"/>
    <n v="15"/>
    <x v="0"/>
    <n v="5.94"/>
    <n v="12.5"/>
    <n v="31.25"/>
    <n v="56.25"/>
    <n v="0"/>
    <x v="3"/>
  </r>
  <r>
    <n v="1297"/>
    <n v="0.49"/>
    <x v="0"/>
    <x v="0"/>
    <n v="15"/>
    <n v="14"/>
    <x v="0"/>
    <n v="4.9000000000000004"/>
    <n v="73.333333333333329"/>
    <n v="13.333333333333334"/>
    <n v="13.333333333333334"/>
    <n v="0"/>
    <x v="3"/>
  </r>
  <r>
    <n v="1298"/>
    <n v="0.625"/>
    <x v="0"/>
    <x v="0"/>
    <n v="10"/>
    <n v="9"/>
    <x v="1"/>
    <n v="6.25"/>
    <n v="50"/>
    <n v="10"/>
    <n v="30"/>
    <n v="10"/>
    <x v="3"/>
  </r>
  <r>
    <n v="1299"/>
    <n v="0.36599999999999999"/>
    <x v="0"/>
    <x v="0"/>
    <n v="12"/>
    <n v="11"/>
    <x v="1"/>
    <n v="3.66"/>
    <n v="0"/>
    <n v="66.666666666666657"/>
    <n v="33.333333333333329"/>
    <n v="0"/>
    <x v="3"/>
  </r>
  <r>
    <n v="1300"/>
    <n v="0.35399999999999998"/>
    <x v="0"/>
    <x v="0"/>
    <n v="11"/>
    <n v="10"/>
    <x v="1"/>
    <n v="3.54"/>
    <n v="9.0909090909090917"/>
    <n v="45.454545454545453"/>
    <n v="36.363636363636367"/>
    <n v="9.0909090909090917"/>
    <x v="3"/>
  </r>
  <r>
    <n v="1301"/>
    <n v="0.55600000000000005"/>
    <x v="0"/>
    <x v="0"/>
    <n v="13"/>
    <n v="12"/>
    <x v="1"/>
    <n v="5.56"/>
    <n v="38.461538461538467"/>
    <n v="23.076923076923077"/>
    <n v="30.76923076923077"/>
    <n v="7.6923076923076925"/>
    <x v="3"/>
  </r>
  <r>
    <n v="1302"/>
    <n v="0.72"/>
    <x v="0"/>
    <x v="0"/>
    <n v="14"/>
    <n v="13"/>
    <x v="0"/>
    <n v="7.2"/>
    <n v="28.571428571428569"/>
    <n v="28.571428571428569"/>
    <n v="21.428571428571427"/>
    <n v="21.428571428571427"/>
    <x v="3"/>
  </r>
  <r>
    <n v="1303"/>
    <n v="0.42299999999999999"/>
    <x v="0"/>
    <x v="0"/>
    <n v="16"/>
    <n v="15"/>
    <x v="0"/>
    <n v="4.2300000000000004"/>
    <n v="37.5"/>
    <n v="37.5"/>
    <n v="12.5"/>
    <n v="12.5"/>
    <x v="3"/>
  </r>
  <r>
    <n v="1304"/>
    <n v="0.67"/>
    <x v="0"/>
    <x v="0"/>
    <n v="21"/>
    <n v="20"/>
    <x v="0"/>
    <n v="6.7"/>
    <n v="28.571428571428569"/>
    <n v="14.285714285714285"/>
    <n v="38.095238095238095"/>
    <n v="19.047619047619047"/>
    <x v="3"/>
  </r>
  <r>
    <n v="1305"/>
    <n v="0.5"/>
    <x v="0"/>
    <x v="0"/>
    <n v="18"/>
    <n v="17"/>
    <x v="1"/>
    <n v="5"/>
    <n v="38.888888888888893"/>
    <n v="22.222222222222221"/>
    <n v="33.333333333333329"/>
    <n v="5.5555555555555554"/>
    <x v="3"/>
  </r>
  <r>
    <n v="1306"/>
    <n v="0.57999999999999996"/>
    <x v="0"/>
    <x v="0"/>
    <n v="14"/>
    <n v="13"/>
    <x v="0"/>
    <n v="5.8"/>
    <n v="64.285714285714292"/>
    <n v="14.285714285714285"/>
    <n v="21.428571428571427"/>
    <n v="0"/>
    <x v="3"/>
  </r>
  <r>
    <n v="1307"/>
    <n v="0.59199999999999997"/>
    <x v="0"/>
    <x v="0"/>
    <n v="13"/>
    <n v="12"/>
    <x v="0"/>
    <n v="5.92"/>
    <n v="46.153846153846153"/>
    <n v="30.76923076923077"/>
    <n v="15.384615384615385"/>
    <n v="7.6923076923076925"/>
    <x v="3"/>
  </r>
  <r>
    <n v="1308"/>
    <n v="0.53"/>
    <x v="0"/>
    <x v="0"/>
    <n v="12"/>
    <n v="11"/>
    <x v="0"/>
    <n v="5.3"/>
    <n v="33.333333333333329"/>
    <n v="50"/>
    <n v="16.666666666666664"/>
    <n v="0"/>
    <x v="3"/>
  </r>
  <r>
    <n v="1309"/>
    <n v="0.49"/>
    <x v="0"/>
    <x v="0"/>
    <n v="15"/>
    <n v="14"/>
    <x v="0"/>
    <n v="4.9000000000000004"/>
    <n v="13.333333333333334"/>
    <n v="40"/>
    <n v="40"/>
    <n v="6.666666666666667"/>
    <x v="3"/>
  </r>
  <r>
    <n v="1310"/>
    <n v="0.60399999999999998"/>
    <x v="0"/>
    <x v="0"/>
    <n v="17"/>
    <n v="16"/>
    <x v="0"/>
    <n v="6.04"/>
    <n v="47.058823529411761"/>
    <n v="35.294117647058826"/>
    <n v="5.8823529411764701"/>
    <n v="11.76470588235294"/>
    <x v="3"/>
  </r>
  <r>
    <n v="1311"/>
    <n v="0.64"/>
    <x v="0"/>
    <x v="0"/>
    <n v="12"/>
    <n v="11"/>
    <x v="0"/>
    <n v="6.4"/>
    <n v="41.666666666666671"/>
    <n v="0"/>
    <n v="58.333333333333336"/>
    <n v="0"/>
    <x v="3"/>
  </r>
  <r>
    <n v="1312"/>
    <n v="0.67200000000000004"/>
    <x v="0"/>
    <x v="0"/>
    <n v="23"/>
    <n v="22"/>
    <x v="0"/>
    <n v="6.72"/>
    <n v="13.043478260869565"/>
    <n v="21.739130434782609"/>
    <n v="65.217391304347828"/>
    <n v="0"/>
    <x v="3"/>
  </r>
  <r>
    <n v="1313"/>
    <n v="0.44"/>
    <x v="0"/>
    <x v="0"/>
    <n v="12"/>
    <n v="11"/>
    <x v="1"/>
    <n v="4.4000000000000004"/>
    <n v="50"/>
    <n v="25"/>
    <n v="16.666666666666664"/>
    <n v="8.3333333333333321"/>
    <x v="3"/>
  </r>
  <r>
    <n v="1314"/>
    <n v="0.32400000000000001"/>
    <x v="0"/>
    <x v="0"/>
    <n v="9"/>
    <n v="8"/>
    <x v="0"/>
    <n v="3.24"/>
    <n v="44.444444444444443"/>
    <n v="22.222222222222221"/>
    <n v="22.222222222222221"/>
    <n v="11.111111111111111"/>
    <x v="3"/>
  </r>
  <r>
    <n v="1315"/>
    <n v="0.434"/>
    <x v="0"/>
    <x v="0"/>
    <n v="13"/>
    <n v="12"/>
    <x v="0"/>
    <n v="4.34"/>
    <n v="30.76923076923077"/>
    <n v="15.384615384615385"/>
    <n v="53.846153846153847"/>
    <n v="0"/>
    <x v="3"/>
  </r>
  <r>
    <n v="1316"/>
    <n v="0.7"/>
    <x v="0"/>
    <x v="0"/>
    <n v="28"/>
    <n v="27"/>
    <x v="0"/>
    <n v="7"/>
    <n v="32.142857142857146"/>
    <n v="14.285714285714285"/>
    <n v="50"/>
    <n v="3.5714285714285712"/>
    <x v="3"/>
  </r>
  <r>
    <n v="1317"/>
    <n v="0.55000000000000004"/>
    <x v="0"/>
    <x v="0"/>
    <n v="11"/>
    <n v="10"/>
    <x v="0"/>
    <n v="5.5"/>
    <n v="18.181818181818183"/>
    <n v="9.0909090909090917"/>
    <n v="63.636363636363633"/>
    <n v="9.0909090909090917"/>
    <x v="3"/>
  </r>
  <r>
    <n v="1318"/>
    <n v="0.65"/>
    <x v="0"/>
    <x v="0"/>
    <n v="10"/>
    <n v="9"/>
    <x v="0"/>
    <n v="6.5"/>
    <n v="10"/>
    <n v="60"/>
    <n v="30"/>
    <n v="0"/>
    <x v="3"/>
  </r>
  <r>
    <n v="1319"/>
    <n v="0.46600000000000003"/>
    <x v="0"/>
    <x v="0"/>
    <n v="15"/>
    <n v="14"/>
    <x v="0"/>
    <n v="4.66"/>
    <n v="26.666666666666668"/>
    <n v="6.666666666666667"/>
    <n v="40"/>
    <n v="26.666666666666668"/>
    <x v="3"/>
  </r>
  <r>
    <n v="1320"/>
    <n v="0.53"/>
    <x v="0"/>
    <x v="0"/>
    <n v="11"/>
    <n v="10"/>
    <x v="0"/>
    <n v="5.3"/>
    <n v="36.363636363636367"/>
    <n v="9.0909090909090917"/>
    <n v="54.54545454545454"/>
    <n v="0"/>
    <x v="3"/>
  </r>
  <r>
    <n v="1321"/>
    <n v="0.42199999999999999"/>
    <x v="0"/>
    <x v="0"/>
    <n v="19"/>
    <n v="18"/>
    <x v="0"/>
    <n v="4.22"/>
    <n v="42.105263157894733"/>
    <n v="26.315789473684209"/>
    <n v="21.052631578947366"/>
    <n v="10.526315789473683"/>
    <x v="3"/>
  </r>
  <r>
    <n v="1322"/>
    <n v="0.47199999999999998"/>
    <x v="0"/>
    <x v="0"/>
    <n v="17"/>
    <n v="16"/>
    <x v="0"/>
    <n v="4.72"/>
    <n v="41.17647058823529"/>
    <n v="23.52941176470588"/>
    <n v="35.294117647058826"/>
    <n v="0"/>
    <x v="3"/>
  </r>
  <r>
    <n v="1323"/>
    <n v="0.36599999999999999"/>
    <x v="0"/>
    <x v="0"/>
    <n v="10"/>
    <n v="9"/>
    <x v="0"/>
    <n v="3.66"/>
    <n v="20"/>
    <n v="60"/>
    <n v="20"/>
    <n v="0"/>
    <x v="3"/>
  </r>
  <r>
    <n v="1324"/>
    <n v="0.51700000000000002"/>
    <x v="0"/>
    <x v="0"/>
    <n v="14"/>
    <n v="13"/>
    <x v="0"/>
    <n v="5.17"/>
    <n v="35.714285714285715"/>
    <n v="21.428571428571427"/>
    <n v="42.857142857142854"/>
    <n v="0"/>
    <x v="3"/>
  </r>
  <r>
    <n v="1325"/>
    <n v="0.52500000000000002"/>
    <x v="0"/>
    <x v="0"/>
    <n v="12"/>
    <n v="11"/>
    <x v="1"/>
    <n v="5.25"/>
    <n v="33.333333333333329"/>
    <n v="25"/>
    <n v="33.333333333333329"/>
    <n v="8.3333333333333321"/>
    <x v="3"/>
  </r>
  <r>
    <n v="1326"/>
    <n v="0.71699999999999997"/>
    <x v="0"/>
    <x v="0"/>
    <n v="19"/>
    <n v="18"/>
    <x v="0"/>
    <n v="7.17"/>
    <n v="36.84210526315789"/>
    <n v="15.789473684210526"/>
    <n v="36.84210526315789"/>
    <n v="10.526315789473683"/>
    <x v="3"/>
  </r>
  <r>
    <n v="1327"/>
    <n v="0.626"/>
    <x v="0"/>
    <x v="0"/>
    <n v="16"/>
    <n v="15"/>
    <x v="0"/>
    <n v="6.26"/>
    <n v="37.5"/>
    <n v="43.75"/>
    <n v="18.75"/>
    <n v="0"/>
    <x v="3"/>
  </r>
  <r>
    <n v="1328"/>
    <n v="0.55600000000000005"/>
    <x v="0"/>
    <x v="0"/>
    <n v="22"/>
    <n v="21"/>
    <x v="0"/>
    <n v="5.56"/>
    <n v="22.727272727272727"/>
    <n v="18.181818181818183"/>
    <n v="54.54545454545454"/>
    <n v="4.5454545454545459"/>
    <x v="3"/>
  </r>
  <r>
    <n v="1329"/>
    <n v="0.56000000000000005"/>
    <x v="0"/>
    <x v="0"/>
    <n v="21"/>
    <n v="20"/>
    <x v="0"/>
    <n v="5.6"/>
    <n v="0"/>
    <n v="47.619047619047613"/>
    <n v="47.619047619047613"/>
    <n v="4.7619047619047619"/>
    <x v="3"/>
  </r>
  <r>
    <n v="1330"/>
    <n v="0.35"/>
    <x v="0"/>
    <x v="0"/>
    <n v="10"/>
    <n v="9"/>
    <x v="1"/>
    <n v="3.5"/>
    <n v="0"/>
    <n v="10"/>
    <n v="30"/>
    <n v="60"/>
    <x v="3"/>
  </r>
  <r>
    <n v="1331"/>
    <n v="0.441"/>
    <x v="0"/>
    <x v="0"/>
    <n v="15"/>
    <n v="14"/>
    <x v="0"/>
    <n v="4.41"/>
    <n v="53.333333333333336"/>
    <n v="40"/>
    <n v="6.666666666666667"/>
    <n v="0"/>
    <x v="3"/>
  </r>
  <r>
    <n v="1332"/>
    <n v="0.35"/>
    <x v="0"/>
    <x v="0"/>
    <n v="14"/>
    <n v="13"/>
    <x v="2"/>
    <n v="3.5"/>
    <n v="50"/>
    <n v="35.714285714285715"/>
    <n v="7.1428571428571423"/>
    <n v="7.1428571428571423"/>
    <x v="3"/>
  </r>
  <r>
    <n v="1333"/>
    <n v="0.45800000000000002"/>
    <x v="0"/>
    <x v="0"/>
    <n v="16"/>
    <n v="15"/>
    <x v="0"/>
    <n v="4.58"/>
    <n v="6.25"/>
    <n v="12.5"/>
    <n v="43.75"/>
    <n v="37.5"/>
    <x v="3"/>
  </r>
  <r>
    <n v="1334"/>
    <n v="0.45400000000000001"/>
    <x v="0"/>
    <x v="0"/>
    <n v="16"/>
    <n v="15"/>
    <x v="0"/>
    <n v="4.54"/>
    <n v="6.25"/>
    <n v="31.25"/>
    <n v="62.5"/>
    <n v="0"/>
    <x v="3"/>
  </r>
  <r>
    <n v="1335"/>
    <n v="0.36499999999999999"/>
    <x v="0"/>
    <x v="0"/>
    <n v="10"/>
    <n v="9"/>
    <x v="1"/>
    <n v="3.65"/>
    <n v="50"/>
    <n v="10"/>
    <n v="40"/>
    <n v="0"/>
    <x v="3"/>
  </r>
  <r>
    <n v="1336"/>
    <n v="0.55000000000000004"/>
    <x v="0"/>
    <x v="0"/>
    <n v="11"/>
    <n v="10"/>
    <x v="0"/>
    <n v="5.5"/>
    <n v="9.0909090909090917"/>
    <n v="45.454545454545453"/>
    <n v="36.363636363636367"/>
    <n v="9.0909090909090917"/>
    <x v="3"/>
  </r>
  <r>
    <n v="1337"/>
    <n v="0.47"/>
    <x v="0"/>
    <x v="0"/>
    <n v="8"/>
    <n v="7"/>
    <x v="1"/>
    <n v="4.7"/>
    <n v="25"/>
    <n v="25"/>
    <n v="50"/>
    <n v="0"/>
    <x v="3"/>
  </r>
  <r>
    <n v="1338"/>
    <n v="0.71"/>
    <x v="0"/>
    <x v="0"/>
    <n v="24"/>
    <n v="23"/>
    <x v="0"/>
    <n v="7.1"/>
    <n v="75"/>
    <n v="8.3333333333333321"/>
    <n v="12.5"/>
    <n v="4.1666666666666661"/>
    <x v="3"/>
  </r>
  <r>
    <n v="1339"/>
    <n v="0.67"/>
    <x v="0"/>
    <x v="0"/>
    <n v="10"/>
    <n v="9"/>
    <x v="0"/>
    <n v="6.7"/>
    <n v="40"/>
    <n v="10"/>
    <n v="40"/>
    <n v="10"/>
    <x v="3"/>
  </r>
  <r>
    <n v="1340"/>
    <n v="0.63500000000000001"/>
    <x v="0"/>
    <x v="0"/>
    <n v="17"/>
    <n v="16"/>
    <x v="0"/>
    <n v="6.35"/>
    <n v="41.17647058823529"/>
    <n v="23.52941176470588"/>
    <n v="35.294117647058826"/>
    <n v="0"/>
    <x v="3"/>
  </r>
  <r>
    <n v="1341"/>
    <n v="0.45800000000000002"/>
    <x v="0"/>
    <x v="0"/>
    <n v="13"/>
    <n v="12"/>
    <x v="1"/>
    <n v="4.58"/>
    <n v="46.153846153846153"/>
    <n v="30.76923076923077"/>
    <n v="15.384615384615385"/>
    <n v="7.6923076923076925"/>
    <x v="3"/>
  </r>
  <r>
    <n v="1342"/>
    <n v="0.71799999999999997"/>
    <x v="0"/>
    <x v="0"/>
    <n v="17"/>
    <n v="16"/>
    <x v="0"/>
    <n v="7.18"/>
    <n v="41.17647058823529"/>
    <n v="11.76470588235294"/>
    <n v="29.411764705882355"/>
    <n v="17.647058823529413"/>
    <x v="3"/>
  </r>
  <r>
    <n v="1343"/>
    <n v="0.72"/>
    <x v="0"/>
    <x v="0"/>
    <n v="14"/>
    <n v="13"/>
    <x v="0"/>
    <n v="7.2"/>
    <n v="57.142857142857139"/>
    <n v="14.285714285714285"/>
    <n v="21.428571428571427"/>
    <n v="7.1428571428571423"/>
    <x v="3"/>
  </r>
  <r>
    <n v="1344"/>
    <n v="0.39500000000000002"/>
    <x v="0"/>
    <x v="0"/>
    <n v="11"/>
    <n v="10"/>
    <x v="0"/>
    <n v="3.95"/>
    <n v="45.454545454545453"/>
    <n v="27.27272727272727"/>
    <n v="18.181818181818183"/>
    <n v="9.0909090909090917"/>
    <x v="3"/>
  </r>
  <r>
    <n v="1345"/>
    <n v="0.45800000000000002"/>
    <x v="0"/>
    <x v="0"/>
    <n v="15"/>
    <n v="14"/>
    <x v="1"/>
    <n v="4.58"/>
    <n v="6.666666666666667"/>
    <n v="33.333333333333329"/>
    <n v="60"/>
    <n v="0"/>
    <x v="3"/>
  </r>
  <r>
    <n v="1346"/>
    <n v="0.33800000000000002"/>
    <x v="0"/>
    <x v="0"/>
    <n v="10"/>
    <n v="9"/>
    <x v="0"/>
    <n v="3.38"/>
    <n v="30"/>
    <n v="30"/>
    <n v="40"/>
    <n v="0"/>
    <x v="3"/>
  </r>
  <r>
    <n v="1347"/>
    <n v="0.36599999999999999"/>
    <x v="0"/>
    <x v="0"/>
    <n v="12"/>
    <n v="11"/>
    <x v="0"/>
    <n v="3.66"/>
    <n v="0"/>
    <n v="58.333333333333336"/>
    <n v="33.333333333333329"/>
    <n v="8.3333333333333321"/>
    <x v="3"/>
  </r>
  <r>
    <n v="1348"/>
    <n v="0.65"/>
    <x v="0"/>
    <x v="0"/>
    <n v="11"/>
    <n v="10"/>
    <x v="0"/>
    <n v="6.5"/>
    <n v="27.27272727272727"/>
    <n v="9.0909090909090917"/>
    <n v="36.363636363636367"/>
    <n v="27.27272727272727"/>
    <x v="3"/>
  </r>
  <r>
    <n v="1349"/>
    <n v="0.51"/>
    <x v="0"/>
    <x v="0"/>
    <n v="19"/>
    <n v="18"/>
    <x v="1"/>
    <n v="5.0999999999999996"/>
    <n v="31.578947368421051"/>
    <n v="10.526315789473683"/>
    <n v="47.368421052631575"/>
    <n v="10.526315789473683"/>
    <x v="3"/>
  </r>
  <r>
    <n v="1350"/>
    <n v="0.51600000000000001"/>
    <x v="0"/>
    <x v="0"/>
    <n v="19"/>
    <n v="18"/>
    <x v="0"/>
    <n v="5.16"/>
    <n v="57.894736842105267"/>
    <n v="10.526315789473683"/>
    <n v="21.052631578947366"/>
    <n v="10.526315789473683"/>
    <x v="3"/>
  </r>
  <r>
    <n v="1351"/>
    <n v="0.57899999999999996"/>
    <x v="0"/>
    <x v="0"/>
    <n v="14"/>
    <n v="13"/>
    <x v="1"/>
    <n v="5.79"/>
    <n v="21.428571428571427"/>
    <n v="0"/>
    <n v="35.714285714285715"/>
    <n v="42.857142857142854"/>
    <x v="3"/>
  </r>
  <r>
    <n v="1352"/>
    <n v="0.50600000000000001"/>
    <x v="0"/>
    <x v="0"/>
    <n v="15"/>
    <n v="14"/>
    <x v="0"/>
    <n v="5.0599999999999996"/>
    <n v="73.333333333333329"/>
    <n v="6.666666666666667"/>
    <n v="6.666666666666667"/>
    <n v="13.333333333333334"/>
    <x v="3"/>
  </r>
  <r>
    <n v="1353"/>
    <n v="0.60399999999999998"/>
    <x v="0"/>
    <x v="0"/>
    <n v="23"/>
    <n v="22"/>
    <x v="0"/>
    <n v="6.04"/>
    <n v="52.173913043478258"/>
    <n v="34.782608695652172"/>
    <n v="4.3478260869565215"/>
    <n v="8.695652173913043"/>
    <x v="3"/>
  </r>
  <r>
    <n v="1354"/>
    <n v="0.52600000000000002"/>
    <x v="0"/>
    <x v="0"/>
    <n v="17"/>
    <n v="16"/>
    <x v="0"/>
    <n v="5.26"/>
    <n v="41.17647058823529"/>
    <n v="5.8823529411764701"/>
    <n v="52.941176470588239"/>
    <n v="0"/>
    <x v="3"/>
  </r>
  <r>
    <n v="1355"/>
    <n v="0.41599999999999998"/>
    <x v="0"/>
    <x v="0"/>
    <n v="10"/>
    <n v="9"/>
    <x v="0"/>
    <n v="4.16"/>
    <n v="40"/>
    <n v="30"/>
    <n v="10"/>
    <n v="20"/>
    <x v="3"/>
  </r>
  <r>
    <n v="1356"/>
    <n v="0.53400000000000003"/>
    <x v="0"/>
    <x v="0"/>
    <n v="23"/>
    <n v="22"/>
    <x v="0"/>
    <n v="5.34"/>
    <n v="47.826086956521742"/>
    <n v="21.739130434782609"/>
    <n v="17.391304347826086"/>
    <n v="13.043478260869565"/>
    <x v="3"/>
  </r>
  <r>
    <n v="1357"/>
    <n v="0.624"/>
    <x v="0"/>
    <x v="0"/>
    <n v="18"/>
    <n v="17"/>
    <x v="0"/>
    <n v="6.24"/>
    <n v="22.222222222222221"/>
    <n v="5.5555555555555554"/>
    <n v="66.666666666666657"/>
    <n v="5.5555555555555554"/>
    <x v="3"/>
  </r>
  <r>
    <n v="1358"/>
    <n v="0.3"/>
    <x v="0"/>
    <x v="0"/>
    <n v="9"/>
    <n v="8"/>
    <x v="1"/>
    <n v="3"/>
    <n v="22.222222222222221"/>
    <n v="22.222222222222221"/>
    <n v="44.444444444444443"/>
    <n v="11.111111111111111"/>
    <x v="3"/>
  </r>
  <r>
    <n v="1359"/>
    <n v="0.48699999999999999"/>
    <x v="0"/>
    <x v="0"/>
    <n v="19"/>
    <n v="18"/>
    <x v="0"/>
    <n v="4.87"/>
    <n v="42.105263157894733"/>
    <n v="21.052631578947366"/>
    <n v="26.315789473684209"/>
    <n v="10.526315789473683"/>
    <x v="3"/>
  </r>
  <r>
    <n v="1360"/>
    <n v="0.54400000000000004"/>
    <x v="0"/>
    <x v="0"/>
    <n v="13"/>
    <n v="12"/>
    <x v="0"/>
    <n v="5.44"/>
    <n v="76.923076923076934"/>
    <n v="15.384615384615385"/>
    <n v="7.6923076923076925"/>
    <n v="0"/>
    <x v="3"/>
  </r>
  <r>
    <n v="1361"/>
    <n v="0.56000000000000005"/>
    <x v="0"/>
    <x v="0"/>
    <n v="23"/>
    <n v="22"/>
    <x v="0"/>
    <n v="5.6"/>
    <n v="26.086956521739129"/>
    <n v="43.478260869565219"/>
    <n v="30.434782608695656"/>
    <n v="0"/>
    <x v="3"/>
  </r>
  <r>
    <n v="1362"/>
    <n v="0.312"/>
    <x v="0"/>
    <x v="0"/>
    <n v="13"/>
    <n v="12"/>
    <x v="1"/>
    <n v="3.12"/>
    <n v="7.6923076923076925"/>
    <n v="46.153846153846153"/>
    <n v="46.153846153846153"/>
    <n v="0"/>
    <x v="3"/>
  </r>
  <r>
    <n v="1363"/>
    <n v="0.29199999999999998"/>
    <x v="0"/>
    <x v="0"/>
    <n v="10"/>
    <n v="9"/>
    <x v="1"/>
    <n v="2.92"/>
    <n v="70"/>
    <n v="10"/>
    <n v="10"/>
    <n v="10"/>
    <x v="3"/>
  </r>
  <r>
    <n v="1364"/>
    <n v="0.60799999999999998"/>
    <x v="0"/>
    <x v="0"/>
    <n v="18"/>
    <n v="17"/>
    <x v="0"/>
    <n v="6.08"/>
    <n v="27.777777777777779"/>
    <n v="22.222222222222221"/>
    <n v="44.444444444444443"/>
    <n v="5.5555555555555554"/>
    <x v="3"/>
  </r>
  <r>
    <n v="1365"/>
    <n v="0.36"/>
    <x v="0"/>
    <x v="0"/>
    <n v="11"/>
    <n v="10"/>
    <x v="1"/>
    <n v="3.6"/>
    <n v="9.0909090909090917"/>
    <n v="45.454545454545453"/>
    <n v="45.454545454545453"/>
    <n v="0"/>
    <x v="3"/>
  </r>
  <r>
    <n v="1366"/>
    <n v="0.48199999999999998"/>
    <x v="0"/>
    <x v="0"/>
    <n v="16"/>
    <n v="15"/>
    <x v="1"/>
    <n v="4.82"/>
    <n v="37.5"/>
    <n v="12.5"/>
    <n v="43.75"/>
    <n v="6.25"/>
    <x v="3"/>
  </r>
  <r>
    <n v="1367"/>
    <n v="0.36699999999999999"/>
    <x v="0"/>
    <x v="0"/>
    <n v="14"/>
    <n v="13"/>
    <x v="0"/>
    <n v="3.67"/>
    <n v="0"/>
    <n v="71.428571428571431"/>
    <n v="28.571428571428569"/>
    <n v="0"/>
    <x v="3"/>
  </r>
  <r>
    <n v="1368"/>
    <n v="0.51400000000000001"/>
    <x v="0"/>
    <x v="0"/>
    <n v="16"/>
    <n v="15"/>
    <x v="0"/>
    <n v="5.14"/>
    <n v="6.25"/>
    <n v="43.75"/>
    <n v="50"/>
    <n v="0"/>
    <x v="3"/>
  </r>
  <r>
    <n v="1369"/>
    <n v="0.50600000000000001"/>
    <x v="0"/>
    <x v="0"/>
    <n v="19"/>
    <n v="18"/>
    <x v="0"/>
    <n v="5.0599999999999996"/>
    <n v="15.789473684210526"/>
    <n v="15.789473684210526"/>
    <n v="63.157894736842103"/>
    <n v="5.2631578947368416"/>
    <x v="3"/>
  </r>
  <r>
    <n v="1370"/>
    <n v="0.48"/>
    <x v="0"/>
    <x v="0"/>
    <n v="16"/>
    <n v="15"/>
    <x v="0"/>
    <n v="4.8"/>
    <n v="31.25"/>
    <n v="18.75"/>
    <n v="50"/>
    <n v="0"/>
    <x v="3"/>
  </r>
  <r>
    <n v="1371"/>
    <n v="0.47399999999999998"/>
    <x v="0"/>
    <x v="0"/>
    <n v="13"/>
    <n v="12"/>
    <x v="0"/>
    <n v="4.74"/>
    <n v="30.76923076923077"/>
    <n v="15.384615384615385"/>
    <n v="38.461538461538467"/>
    <n v="15.384615384615385"/>
    <x v="3"/>
  </r>
  <r>
    <n v="1372"/>
    <n v="0.308"/>
    <x v="0"/>
    <x v="0"/>
    <n v="10"/>
    <n v="9"/>
    <x v="1"/>
    <n v="3.08"/>
    <n v="50"/>
    <n v="30"/>
    <n v="10"/>
    <n v="10"/>
    <x v="3"/>
  </r>
  <r>
    <n v="1373"/>
    <n v="0.41799999999999998"/>
    <x v="0"/>
    <x v="0"/>
    <n v="12"/>
    <n v="11"/>
    <x v="0"/>
    <n v="4.18"/>
    <n v="33.333333333333329"/>
    <n v="41.666666666666671"/>
    <n v="16.666666666666664"/>
    <n v="8.3333333333333321"/>
    <x v="3"/>
  </r>
  <r>
    <n v="1374"/>
    <n v="0.46800000000000003"/>
    <x v="0"/>
    <x v="0"/>
    <n v="15"/>
    <n v="14"/>
    <x v="1"/>
    <n v="4.68"/>
    <n v="66.666666666666657"/>
    <n v="20"/>
    <n v="13.333333333333334"/>
    <n v="0"/>
    <x v="3"/>
  </r>
  <r>
    <n v="1375"/>
    <n v="0.51200000000000001"/>
    <x v="0"/>
    <x v="0"/>
    <n v="16"/>
    <n v="15"/>
    <x v="0"/>
    <n v="5.12"/>
    <n v="0"/>
    <n v="25"/>
    <n v="56.25"/>
    <n v="18.75"/>
    <x v="3"/>
  </r>
  <r>
    <n v="1376"/>
    <n v="0.52500000000000002"/>
    <x v="0"/>
    <x v="0"/>
    <n v="17"/>
    <n v="16"/>
    <x v="1"/>
    <n v="5.25"/>
    <n v="47.058823529411761"/>
    <n v="29.411764705882355"/>
    <n v="23.52941176470588"/>
    <n v="0"/>
    <x v="3"/>
  </r>
  <r>
    <n v="1377"/>
    <n v="0.495"/>
    <x v="0"/>
    <x v="0"/>
    <n v="10"/>
    <n v="9"/>
    <x v="0"/>
    <n v="4.95"/>
    <n v="30"/>
    <n v="20"/>
    <n v="40"/>
    <n v="10"/>
    <x v="3"/>
  </r>
  <r>
    <n v="1378"/>
    <n v="0.48399999999999999"/>
    <x v="0"/>
    <x v="0"/>
    <n v="15"/>
    <n v="14"/>
    <x v="0"/>
    <n v="4.84"/>
    <n v="46.666666666666664"/>
    <n v="13.333333333333334"/>
    <n v="33.333333333333329"/>
    <n v="6.666666666666667"/>
    <x v="3"/>
  </r>
  <r>
    <n v="1379"/>
    <n v="0.35599999999999998"/>
    <x v="0"/>
    <x v="0"/>
    <n v="17"/>
    <n v="16"/>
    <x v="0"/>
    <n v="3.56"/>
    <n v="35.294117647058826"/>
    <n v="35.294117647058826"/>
    <n v="29.411764705882355"/>
    <n v="0"/>
    <x v="3"/>
  </r>
  <r>
    <n v="1380"/>
    <n v="0.29599999999999999"/>
    <x v="0"/>
    <x v="0"/>
    <n v="13"/>
    <n v="12"/>
    <x v="2"/>
    <n v="2.96"/>
    <n v="30.76923076923077"/>
    <n v="30.76923076923077"/>
    <n v="23.076923076923077"/>
    <n v="15.384615384615385"/>
    <x v="3"/>
  </r>
  <r>
    <n v="1381"/>
    <n v="0.55200000000000005"/>
    <x v="0"/>
    <x v="0"/>
    <n v="16"/>
    <n v="15"/>
    <x v="0"/>
    <n v="5.52"/>
    <n v="6.25"/>
    <n v="31.25"/>
    <n v="62.5"/>
    <n v="0"/>
    <x v="3"/>
  </r>
  <r>
    <n v="1382"/>
    <n v="0.59799999999999998"/>
    <x v="0"/>
    <x v="0"/>
    <n v="23"/>
    <n v="22"/>
    <x v="0"/>
    <n v="5.98"/>
    <n v="8.695652173913043"/>
    <n v="21.739130434782609"/>
    <n v="65.217391304347828"/>
    <n v="4.3478260869565215"/>
    <x v="3"/>
  </r>
  <r>
    <n v="1383"/>
    <n v="0.61499999999999999"/>
    <x v="0"/>
    <x v="0"/>
    <n v="13"/>
    <n v="12"/>
    <x v="0"/>
    <n v="6.15"/>
    <n v="15.384615384615385"/>
    <n v="23.076923076923077"/>
    <n v="38.461538461538467"/>
    <n v="23.076923076923077"/>
    <x v="3"/>
  </r>
  <r>
    <n v="1384"/>
    <n v="0.58099999999999996"/>
    <x v="0"/>
    <x v="0"/>
    <n v="18"/>
    <n v="17"/>
    <x v="0"/>
    <n v="5.81"/>
    <n v="16.666666666666664"/>
    <n v="22.222222222222221"/>
    <n v="44.444444444444443"/>
    <n v="16.666666666666664"/>
    <x v="3"/>
  </r>
  <r>
    <n v="1385"/>
    <n v="0.52500000000000002"/>
    <x v="0"/>
    <x v="0"/>
    <n v="9"/>
    <n v="8"/>
    <x v="1"/>
    <n v="5.25"/>
    <n v="0"/>
    <n v="22.222222222222221"/>
    <n v="66.666666666666657"/>
    <n v="11.111111111111111"/>
    <x v="3"/>
  </r>
  <r>
    <n v="1386"/>
    <n v="0.45200000000000001"/>
    <x v="0"/>
    <x v="0"/>
    <n v="13"/>
    <n v="12"/>
    <x v="1"/>
    <n v="4.5199999999999996"/>
    <n v="7.6923076923076925"/>
    <n v="7.6923076923076925"/>
    <n v="38.461538461538467"/>
    <n v="46.153846153846153"/>
    <x v="3"/>
  </r>
  <r>
    <n v="1387"/>
    <n v="0.57199999999999995"/>
    <x v="0"/>
    <x v="0"/>
    <n v="18"/>
    <n v="17"/>
    <x v="0"/>
    <n v="5.72"/>
    <n v="55.555555555555557"/>
    <n v="22.222222222222221"/>
    <n v="11.111111111111111"/>
    <n v="11.111111111111111"/>
    <x v="3"/>
  </r>
  <r>
    <n v="1388"/>
    <n v="0.54800000000000004"/>
    <x v="0"/>
    <x v="0"/>
    <n v="14"/>
    <n v="13"/>
    <x v="0"/>
    <n v="5.48"/>
    <n v="42.857142857142854"/>
    <n v="14.285714285714285"/>
    <n v="35.714285714285715"/>
    <n v="7.1428571428571423"/>
    <x v="3"/>
  </r>
  <r>
    <n v="1389"/>
    <n v="0.76"/>
    <x v="0"/>
    <x v="0"/>
    <n v="14"/>
    <n v="13"/>
    <x v="0"/>
    <n v="7.6"/>
    <n v="50"/>
    <n v="14.285714285714285"/>
    <n v="28.571428571428569"/>
    <n v="7.1428571428571423"/>
    <x v="3"/>
  </r>
  <r>
    <n v="1390"/>
    <n v="0.57799999999999996"/>
    <x v="0"/>
    <x v="0"/>
    <n v="14"/>
    <n v="13"/>
    <x v="0"/>
    <n v="5.78"/>
    <n v="7.1428571428571423"/>
    <n v="7.1428571428571423"/>
    <n v="78.571428571428569"/>
    <n v="7.1428571428571423"/>
    <x v="3"/>
  </r>
  <r>
    <n v="1391"/>
    <n v="0.54"/>
    <x v="0"/>
    <x v="0"/>
    <n v="17"/>
    <n v="16"/>
    <x v="1"/>
    <n v="5.4"/>
    <n v="41.17647058823529"/>
    <n v="17.647058823529413"/>
    <n v="35.294117647058826"/>
    <n v="5.8823529411764701"/>
    <x v="3"/>
  </r>
  <r>
    <n v="1392"/>
    <n v="0.4"/>
    <x v="0"/>
    <x v="0"/>
    <n v="10"/>
    <n v="9"/>
    <x v="0"/>
    <n v="4"/>
    <n v="10"/>
    <n v="40"/>
    <n v="40"/>
    <n v="10"/>
    <x v="3"/>
  </r>
  <r>
    <n v="1393"/>
    <n v="0.58799999999999997"/>
    <x v="0"/>
    <x v="0"/>
    <n v="13"/>
    <n v="12"/>
    <x v="0"/>
    <n v="5.88"/>
    <n v="53.846153846153847"/>
    <n v="15.384615384615385"/>
    <n v="23.076923076923077"/>
    <n v="7.6923076923076925"/>
    <x v="3"/>
  </r>
  <r>
    <n v="1394"/>
    <n v="0.5"/>
    <x v="0"/>
    <x v="0"/>
    <n v="17"/>
    <n v="16"/>
    <x v="0"/>
    <n v="5"/>
    <n v="47.058823529411761"/>
    <n v="17.647058823529413"/>
    <n v="35.294117647058826"/>
    <n v="0"/>
    <x v="3"/>
  </r>
  <r>
    <n v="1395"/>
    <n v="0.44"/>
    <x v="0"/>
    <x v="0"/>
    <n v="14"/>
    <n v="13"/>
    <x v="1"/>
    <n v="4.4000000000000004"/>
    <n v="28.571428571428569"/>
    <n v="50"/>
    <n v="14.285714285714285"/>
    <n v="7.1428571428571423"/>
    <x v="3"/>
  </r>
  <r>
    <n v="1396"/>
    <n v="0.372"/>
    <x v="0"/>
    <x v="0"/>
    <n v="13"/>
    <n v="12"/>
    <x v="0"/>
    <n v="3.72"/>
    <n v="15.384615384615385"/>
    <n v="38.461538461538467"/>
    <n v="38.461538461538467"/>
    <n v="7.6923076923076925"/>
    <x v="3"/>
  </r>
  <r>
    <n v="1397"/>
    <n v="0.42599999999999999"/>
    <x v="0"/>
    <x v="0"/>
    <n v="14"/>
    <n v="13"/>
    <x v="0"/>
    <n v="4.26"/>
    <n v="35.714285714285715"/>
    <n v="21.428571428571427"/>
    <n v="28.571428571428569"/>
    <n v="14.285714285714285"/>
    <x v="3"/>
  </r>
  <r>
    <n v="1398"/>
    <n v="0.56599999999999995"/>
    <x v="0"/>
    <x v="0"/>
    <n v="19"/>
    <n v="18"/>
    <x v="0"/>
    <n v="5.66"/>
    <n v="31.578947368421051"/>
    <n v="0"/>
    <n v="52.631578947368418"/>
    <n v="15.789473684210526"/>
    <x v="3"/>
  </r>
  <r>
    <n v="1399"/>
    <n v="0.372"/>
    <x v="0"/>
    <x v="0"/>
    <n v="11"/>
    <n v="10"/>
    <x v="1"/>
    <n v="3.72"/>
    <n v="45.454545454545453"/>
    <n v="9.0909090909090917"/>
    <n v="27.27272727272727"/>
    <n v="18.181818181818183"/>
    <x v="3"/>
  </r>
  <r>
    <n v="1400"/>
    <n v="0.73"/>
    <x v="0"/>
    <x v="0"/>
    <n v="16"/>
    <n v="15"/>
    <x v="0"/>
    <n v="7.3"/>
    <n v="18.75"/>
    <n v="6.25"/>
    <n v="62.5"/>
    <n v="12.5"/>
    <x v="3"/>
  </r>
  <r>
    <n v="1401"/>
    <n v="0.60399999999999998"/>
    <x v="0"/>
    <x v="0"/>
    <n v="19"/>
    <n v="18"/>
    <x v="0"/>
    <n v="6.04"/>
    <n v="26.315789473684209"/>
    <n v="21.052631578947366"/>
    <n v="47.368421052631575"/>
    <n v="5.2631578947368416"/>
    <x v="3"/>
  </r>
  <r>
    <n v="1402"/>
    <n v="0.53"/>
    <x v="0"/>
    <x v="0"/>
    <n v="11"/>
    <n v="10"/>
    <x v="0"/>
    <n v="5.3"/>
    <n v="54.54545454545454"/>
    <n v="9.0909090909090917"/>
    <n v="9.0909090909090917"/>
    <n v="27.27272727272727"/>
    <x v="3"/>
  </r>
  <r>
    <n v="1403"/>
    <n v="0.48"/>
    <x v="0"/>
    <x v="0"/>
    <n v="12"/>
    <n v="11"/>
    <x v="1"/>
    <n v="4.8"/>
    <n v="16.666666666666664"/>
    <n v="25"/>
    <n v="50"/>
    <n v="8.3333333333333321"/>
    <x v="3"/>
  </r>
  <r>
    <n v="1404"/>
    <n v="0.36299999999999999"/>
    <x v="0"/>
    <x v="0"/>
    <n v="10"/>
    <n v="9"/>
    <x v="0"/>
    <n v="3.63"/>
    <n v="10"/>
    <n v="40"/>
    <n v="50"/>
    <n v="0"/>
    <x v="3"/>
  </r>
  <r>
    <n v="1405"/>
    <n v="0.42"/>
    <x v="0"/>
    <x v="0"/>
    <n v="11"/>
    <n v="10"/>
    <x v="2"/>
    <n v="4.2"/>
    <n v="54.54545454545454"/>
    <n v="27.27272727272727"/>
    <n v="18.181818181818183"/>
    <n v="0"/>
    <x v="3"/>
  </r>
  <r>
    <n v="1406"/>
    <n v="0.38200000000000001"/>
    <x v="0"/>
    <x v="0"/>
    <n v="14"/>
    <n v="13"/>
    <x v="0"/>
    <n v="3.82"/>
    <n v="14.285714285714285"/>
    <n v="42.857142857142854"/>
    <n v="35.714285714285715"/>
    <n v="7.1428571428571423"/>
    <x v="3"/>
  </r>
  <r>
    <n v="1407"/>
    <n v="0.58799999999999997"/>
    <x v="0"/>
    <x v="0"/>
    <n v="21"/>
    <n v="20"/>
    <x v="0"/>
    <n v="5.88"/>
    <n v="19.047619047619047"/>
    <n v="23.809523809523807"/>
    <n v="57.142857142857139"/>
    <n v="0"/>
    <x v="3"/>
  </r>
  <r>
    <n v="1408"/>
    <n v="0.52200000000000002"/>
    <x v="0"/>
    <x v="0"/>
    <n v="16"/>
    <n v="15"/>
    <x v="1"/>
    <n v="5.22"/>
    <n v="31.25"/>
    <n v="18.75"/>
    <n v="50"/>
    <n v="0"/>
    <x v="3"/>
  </r>
  <r>
    <n v="1409"/>
    <n v="0.438"/>
    <x v="0"/>
    <x v="0"/>
    <n v="15"/>
    <n v="14"/>
    <x v="0"/>
    <n v="4.38"/>
    <n v="46.666666666666664"/>
    <n v="40"/>
    <n v="13.333333333333334"/>
    <n v="0"/>
    <x v="3"/>
  </r>
  <r>
    <n v="1410"/>
    <n v="0.41399999999999998"/>
    <x v="0"/>
    <x v="0"/>
    <n v="14"/>
    <n v="13"/>
    <x v="0"/>
    <n v="4.1399999999999997"/>
    <n v="35.714285714285715"/>
    <n v="7.1428571428571423"/>
    <n v="28.571428571428569"/>
    <n v="28.571428571428569"/>
    <x v="3"/>
  </r>
  <r>
    <n v="1411"/>
    <n v="0.53600000000000003"/>
    <x v="0"/>
    <x v="0"/>
    <n v="11"/>
    <n v="10"/>
    <x v="0"/>
    <n v="5.36"/>
    <n v="18.181818181818183"/>
    <n v="0"/>
    <n v="72.727272727272734"/>
    <n v="9.0909090909090917"/>
    <x v="3"/>
  </r>
  <r>
    <n v="1412"/>
    <n v="0.45200000000000001"/>
    <x v="0"/>
    <x v="0"/>
    <n v="13"/>
    <n v="12"/>
    <x v="1"/>
    <n v="4.5199999999999996"/>
    <n v="15.384615384615385"/>
    <n v="7.6923076923076925"/>
    <n v="46.153846153846153"/>
    <n v="30.76923076923077"/>
    <x v="3"/>
  </r>
  <r>
    <n v="1413"/>
    <n v="0.44"/>
    <x v="0"/>
    <x v="0"/>
    <n v="13"/>
    <n v="12"/>
    <x v="1"/>
    <n v="4.4000000000000004"/>
    <n v="38.461538461538467"/>
    <n v="23.076923076923077"/>
    <n v="15.384615384615385"/>
    <n v="23.076923076923077"/>
    <x v="3"/>
  </r>
  <r>
    <n v="1414"/>
    <n v="0.63200000000000001"/>
    <x v="0"/>
    <x v="0"/>
    <n v="25"/>
    <n v="24"/>
    <x v="0"/>
    <n v="6.32"/>
    <n v="40"/>
    <n v="8"/>
    <n v="44"/>
    <n v="8"/>
    <x v="3"/>
  </r>
  <r>
    <n v="1415"/>
    <n v="0.49399999999999999"/>
    <x v="0"/>
    <x v="0"/>
    <n v="13"/>
    <n v="12"/>
    <x v="0"/>
    <n v="4.9400000000000004"/>
    <n v="7.6923076923076925"/>
    <n v="23.076923076923077"/>
    <n v="69.230769230769226"/>
    <n v="0"/>
    <x v="3"/>
  </r>
  <r>
    <n v="1416"/>
    <n v="0.64300000000000002"/>
    <x v="0"/>
    <x v="0"/>
    <n v="14"/>
    <n v="13"/>
    <x v="0"/>
    <n v="6.43"/>
    <n v="42.857142857142854"/>
    <n v="28.571428571428569"/>
    <n v="21.428571428571427"/>
    <n v="7.1428571428571423"/>
    <x v="3"/>
  </r>
  <r>
    <n v="1417"/>
    <n v="0.73499999999999999"/>
    <x v="0"/>
    <x v="0"/>
    <n v="13"/>
    <n v="12"/>
    <x v="0"/>
    <n v="7.35"/>
    <n v="30.76923076923077"/>
    <n v="46.153846153846153"/>
    <n v="15.384615384615385"/>
    <n v="7.6923076923076925"/>
    <x v="3"/>
  </r>
  <r>
    <n v="1418"/>
    <n v="0.61499999999999999"/>
    <x v="0"/>
    <x v="0"/>
    <n v="24"/>
    <n v="23"/>
    <x v="0"/>
    <n v="6.15"/>
    <n v="4.1666666666666661"/>
    <n v="20.833333333333336"/>
    <n v="70.833333333333343"/>
    <n v="4.1666666666666661"/>
    <x v="3"/>
  </r>
  <r>
    <n v="1419"/>
    <n v="0.61"/>
    <x v="0"/>
    <x v="0"/>
    <n v="13"/>
    <n v="12"/>
    <x v="0"/>
    <n v="6.1"/>
    <n v="30.76923076923077"/>
    <n v="30.76923076923077"/>
    <n v="23.076923076923077"/>
    <n v="15.384615384615385"/>
    <x v="3"/>
  </r>
  <r>
    <n v="1420"/>
    <n v="0.56000000000000005"/>
    <x v="0"/>
    <x v="0"/>
    <n v="19"/>
    <n v="18"/>
    <x v="0"/>
    <n v="5.6"/>
    <n v="10.526315789473683"/>
    <n v="15.789473684210526"/>
    <n v="68.421052631578945"/>
    <n v="5.2631578947368416"/>
    <x v="3"/>
  </r>
  <r>
    <n v="1421"/>
    <n v="0.40799999999999997"/>
    <x v="0"/>
    <x v="0"/>
    <n v="14"/>
    <n v="13"/>
    <x v="0"/>
    <n v="4.08"/>
    <n v="7.1428571428571423"/>
    <n v="85.714285714285708"/>
    <n v="7.1428571428571423"/>
    <n v="0"/>
    <x v="3"/>
  </r>
  <r>
    <n v="1422"/>
    <n v="0.57599999999999996"/>
    <x v="0"/>
    <x v="0"/>
    <n v="14"/>
    <n v="13"/>
    <x v="0"/>
    <n v="5.76"/>
    <n v="42.857142857142854"/>
    <n v="21.428571428571427"/>
    <n v="28.571428571428569"/>
    <n v="7.1428571428571423"/>
    <x v="3"/>
  </r>
  <r>
    <n v="1423"/>
    <n v="0.34"/>
    <x v="0"/>
    <x v="0"/>
    <n v="12"/>
    <n v="11"/>
    <x v="1"/>
    <n v="3.4"/>
    <n v="16.666666666666664"/>
    <n v="25"/>
    <n v="41.666666666666671"/>
    <n v="16.666666666666664"/>
    <x v="3"/>
  </r>
  <r>
    <n v="1424"/>
    <n v="0.3"/>
    <x v="0"/>
    <x v="0"/>
    <n v="8"/>
    <n v="7"/>
    <x v="0"/>
    <n v="3"/>
    <n v="37.5"/>
    <n v="37.5"/>
    <n v="25"/>
    <n v="0"/>
    <x v="3"/>
  </r>
  <r>
    <n v="1425"/>
    <n v="0.629"/>
    <x v="0"/>
    <x v="0"/>
    <n v="15"/>
    <n v="14"/>
    <x v="0"/>
    <n v="6.29"/>
    <n v="20"/>
    <n v="26.666666666666668"/>
    <n v="46.666666666666664"/>
    <n v="6.666666666666667"/>
    <x v="3"/>
  </r>
  <r>
    <n v="1426"/>
    <n v="0.63500000000000001"/>
    <x v="0"/>
    <x v="0"/>
    <n v="14"/>
    <n v="13"/>
    <x v="0"/>
    <n v="6.35"/>
    <n v="7.1428571428571423"/>
    <n v="14.285714285714285"/>
    <n v="78.571428571428569"/>
    <n v="0"/>
    <x v="3"/>
  </r>
  <r>
    <n v="1427"/>
    <n v="0.624"/>
    <x v="0"/>
    <x v="0"/>
    <n v="19"/>
    <n v="18"/>
    <x v="0"/>
    <n v="6.24"/>
    <n v="21.052631578947366"/>
    <n v="21.052631578947366"/>
    <n v="26.315789473684209"/>
    <n v="31.578947368421051"/>
    <x v="3"/>
  </r>
  <r>
    <n v="1428"/>
    <n v="0.48899999999999999"/>
    <x v="0"/>
    <x v="0"/>
    <n v="14"/>
    <n v="13"/>
    <x v="1"/>
    <n v="4.8899999999999997"/>
    <n v="7.1428571428571423"/>
    <n v="28.571428571428569"/>
    <n v="50"/>
    <n v="14.285714285714285"/>
    <x v="3"/>
  </r>
  <r>
    <n v="1429"/>
    <n v="0.59799999999999998"/>
    <x v="0"/>
    <x v="0"/>
    <n v="18"/>
    <n v="17"/>
    <x v="0"/>
    <n v="5.98"/>
    <n v="50"/>
    <n v="38.888888888888893"/>
    <n v="11.111111111111111"/>
    <n v="0"/>
    <x v="3"/>
  </r>
  <r>
    <n v="1430"/>
    <n v="0.3"/>
    <x v="0"/>
    <x v="0"/>
    <n v="10"/>
    <n v="9"/>
    <x v="1"/>
    <n v="3"/>
    <n v="40"/>
    <n v="10"/>
    <n v="30"/>
    <n v="20"/>
    <x v="3"/>
  </r>
  <r>
    <n v="1431"/>
    <n v="0.69499999999999995"/>
    <x v="0"/>
    <x v="0"/>
    <n v="13"/>
    <n v="12"/>
    <x v="0"/>
    <n v="6.95"/>
    <n v="23.076923076923077"/>
    <n v="15.384615384615385"/>
    <n v="61.53846153846154"/>
    <n v="0"/>
    <x v="3"/>
  </r>
  <r>
    <n v="1432"/>
    <n v="0.308"/>
    <x v="0"/>
    <x v="0"/>
    <n v="13"/>
    <n v="12"/>
    <x v="0"/>
    <n v="3.08"/>
    <n v="0"/>
    <n v="69.230769230769226"/>
    <n v="30.76923076923077"/>
    <n v="0"/>
    <x v="3"/>
  </r>
  <r>
    <n v="1433"/>
    <n v="0.58899999999999997"/>
    <x v="0"/>
    <x v="0"/>
    <n v="15"/>
    <n v="14"/>
    <x v="0"/>
    <n v="5.89"/>
    <n v="6.666666666666667"/>
    <n v="33.333333333333329"/>
    <n v="60"/>
    <n v="0"/>
    <x v="3"/>
  </r>
  <r>
    <n v="1434"/>
    <n v="0.50800000000000001"/>
    <x v="0"/>
    <x v="0"/>
    <n v="13"/>
    <n v="12"/>
    <x v="0"/>
    <n v="5.08"/>
    <n v="7.6923076923076925"/>
    <n v="30.76923076923077"/>
    <n v="53.846153846153847"/>
    <n v="7.6923076923076925"/>
    <x v="3"/>
  </r>
  <r>
    <n v="1435"/>
    <n v="0.47199999999999998"/>
    <x v="0"/>
    <x v="0"/>
    <n v="17"/>
    <n v="16"/>
    <x v="0"/>
    <n v="4.72"/>
    <n v="47.058823529411761"/>
    <n v="11.76470588235294"/>
    <n v="41.17647058823529"/>
    <n v="0"/>
    <x v="3"/>
  </r>
  <r>
    <n v="1436"/>
    <n v="0.59199999999999997"/>
    <x v="0"/>
    <x v="0"/>
    <n v="23"/>
    <n v="22"/>
    <x v="0"/>
    <n v="5.92"/>
    <n v="30.434782608695656"/>
    <n v="21.739130434782609"/>
    <n v="43.478260869565219"/>
    <n v="4.3478260869565215"/>
    <x v="3"/>
  </r>
  <r>
    <n v="1437"/>
    <n v="0.49099999999999999"/>
    <x v="0"/>
    <x v="0"/>
    <n v="12"/>
    <n v="11"/>
    <x v="0"/>
    <n v="4.91"/>
    <n v="66.666666666666657"/>
    <n v="16.666666666666664"/>
    <n v="16.666666666666664"/>
    <n v="0"/>
    <x v="3"/>
  </r>
  <r>
    <n v="1438"/>
    <n v="0.4"/>
    <x v="0"/>
    <x v="0"/>
    <n v="12"/>
    <n v="11"/>
    <x v="0"/>
    <n v="4"/>
    <n v="58.333333333333336"/>
    <n v="16.666666666666664"/>
    <n v="8.3333333333333321"/>
    <n v="16.666666666666664"/>
    <x v="3"/>
  </r>
  <r>
    <n v="1439"/>
    <n v="0.47599999999999998"/>
    <x v="0"/>
    <x v="0"/>
    <n v="20"/>
    <n v="19"/>
    <x v="0"/>
    <n v="4.76"/>
    <n v="25"/>
    <n v="25"/>
    <n v="50"/>
    <n v="0"/>
    <x v="3"/>
  </r>
  <r>
    <n v="1440"/>
    <n v="0.46400000000000002"/>
    <x v="0"/>
    <x v="0"/>
    <n v="23"/>
    <n v="22"/>
    <x v="0"/>
    <n v="4.6399999999999997"/>
    <n v="0"/>
    <n v="56.521739130434781"/>
    <n v="43.478260869565219"/>
    <n v="0"/>
    <x v="3"/>
  </r>
  <r>
    <n v="1441"/>
    <n v="0.77500000000000002"/>
    <x v="0"/>
    <x v="0"/>
    <n v="14"/>
    <n v="13"/>
    <x v="0"/>
    <n v="7.75"/>
    <n v="28.571428571428569"/>
    <n v="14.285714285714285"/>
    <n v="57.142857142857139"/>
    <n v="0"/>
    <x v="3"/>
  </r>
  <r>
    <n v="1442"/>
    <n v="0.55000000000000004"/>
    <x v="0"/>
    <x v="0"/>
    <n v="12"/>
    <n v="11"/>
    <x v="1"/>
    <n v="5.5"/>
    <n v="50"/>
    <n v="16.666666666666664"/>
    <n v="25"/>
    <n v="8.3333333333333321"/>
    <x v="3"/>
  </r>
  <r>
    <n v="1443"/>
    <n v="0.46800000000000003"/>
    <x v="0"/>
    <x v="0"/>
    <n v="13"/>
    <n v="12"/>
    <x v="0"/>
    <n v="4.68"/>
    <n v="15.384615384615385"/>
    <n v="46.153846153846153"/>
    <n v="38.461538461538467"/>
    <n v="0"/>
    <x v="3"/>
  </r>
  <r>
    <n v="1444"/>
    <n v="0.42599999999999999"/>
    <x v="0"/>
    <x v="0"/>
    <n v="14"/>
    <n v="13"/>
    <x v="1"/>
    <n v="4.26"/>
    <n v="57.142857142857139"/>
    <n v="21.428571428571427"/>
    <n v="21.428571428571427"/>
    <n v="0"/>
    <x v="3"/>
  </r>
  <r>
    <n v="1445"/>
    <n v="0.435"/>
    <x v="0"/>
    <x v="0"/>
    <n v="18"/>
    <n v="17"/>
    <x v="0"/>
    <n v="4.3499999999999996"/>
    <n v="5.5555555555555554"/>
    <n v="38.888888888888893"/>
    <n v="55.555555555555557"/>
    <n v="0"/>
    <x v="3"/>
  </r>
  <r>
    <n v="1446"/>
    <n v="0.69"/>
    <x v="0"/>
    <x v="0"/>
    <n v="13"/>
    <n v="12"/>
    <x v="0"/>
    <n v="6.9"/>
    <n v="30.76923076923077"/>
    <n v="38.461538461538467"/>
    <n v="30.76923076923077"/>
    <n v="0"/>
    <x v="3"/>
  </r>
  <r>
    <n v="1447"/>
    <n v="0.82499999999999996"/>
    <x v="0"/>
    <x v="0"/>
    <n v="16"/>
    <n v="15"/>
    <x v="0"/>
    <n v="8.25"/>
    <n v="12.5"/>
    <n v="12.5"/>
    <n v="62.5"/>
    <n v="12.5"/>
    <x v="3"/>
  </r>
  <r>
    <n v="1448"/>
    <n v="0.45400000000000001"/>
    <x v="0"/>
    <x v="0"/>
    <n v="12"/>
    <n v="11"/>
    <x v="0"/>
    <n v="4.54"/>
    <n v="0"/>
    <n v="41.666666666666671"/>
    <n v="58.333333333333336"/>
    <n v="0"/>
    <x v="3"/>
  </r>
  <r>
    <n v="1449"/>
    <n v="0.84"/>
    <x v="0"/>
    <x v="0"/>
    <n v="19"/>
    <n v="18"/>
    <x v="0"/>
    <n v="8.4"/>
    <n v="26.315789473684209"/>
    <n v="10.526315789473683"/>
    <n v="57.894736842105267"/>
    <n v="5.2631578947368416"/>
    <x v="3"/>
  </r>
  <r>
    <n v="1450"/>
    <n v="0.56399999999999995"/>
    <x v="0"/>
    <x v="0"/>
    <n v="20"/>
    <n v="19"/>
    <x v="0"/>
    <n v="5.64"/>
    <n v="10"/>
    <n v="25"/>
    <n v="65"/>
    <n v="0"/>
    <x v="3"/>
  </r>
  <r>
    <n v="1451"/>
    <n v="0.5"/>
    <x v="0"/>
    <x v="0"/>
    <n v="11"/>
    <n v="10"/>
    <x v="0"/>
    <n v="5"/>
    <n v="18.181818181818183"/>
    <n v="18.181818181818183"/>
    <n v="54.54545454545454"/>
    <n v="9.0909090909090917"/>
    <x v="3"/>
  </r>
  <r>
    <n v="1452"/>
    <n v="0.58599999999999997"/>
    <x v="0"/>
    <x v="0"/>
    <n v="19"/>
    <n v="18"/>
    <x v="0"/>
    <n v="5.86"/>
    <n v="10.526315789473683"/>
    <n v="15.789473684210526"/>
    <n v="68.421052631578945"/>
    <n v="5.2631578947368416"/>
    <x v="3"/>
  </r>
  <r>
    <n v="1453"/>
    <n v="0.81"/>
    <x v="0"/>
    <x v="0"/>
    <n v="14"/>
    <n v="13"/>
    <x v="0"/>
    <n v="8.1"/>
    <n v="35.714285714285715"/>
    <n v="7.1428571428571423"/>
    <n v="57.142857142857139"/>
    <n v="0"/>
    <x v="3"/>
  </r>
  <r>
    <n v="1454"/>
    <n v="0.44"/>
    <x v="0"/>
    <x v="0"/>
    <n v="17"/>
    <n v="16"/>
    <x v="0"/>
    <n v="4.4000000000000004"/>
    <n v="0"/>
    <n v="58.82352941176471"/>
    <n v="41.17647058823529"/>
    <n v="0"/>
    <x v="3"/>
  </r>
  <r>
    <n v="1455"/>
    <n v="0.4"/>
    <x v="0"/>
    <x v="0"/>
    <n v="10"/>
    <n v="9"/>
    <x v="2"/>
    <n v="4"/>
    <n v="10"/>
    <n v="30"/>
    <n v="50"/>
    <n v="10"/>
    <x v="3"/>
  </r>
  <r>
    <n v="1456"/>
    <n v="0.61399999999999999"/>
    <x v="0"/>
    <x v="0"/>
    <n v="16"/>
    <n v="15"/>
    <x v="0"/>
    <n v="6.14"/>
    <n v="12.5"/>
    <n v="6.25"/>
    <n v="75"/>
    <n v="6.25"/>
    <x v="3"/>
  </r>
  <r>
    <n v="1457"/>
    <n v="0.71"/>
    <x v="0"/>
    <x v="0"/>
    <n v="16"/>
    <n v="15"/>
    <x v="0"/>
    <n v="7.1"/>
    <n v="25"/>
    <n v="18.75"/>
    <n v="31.25"/>
    <n v="25"/>
    <x v="3"/>
  </r>
  <r>
    <n v="1458"/>
    <n v="0.432"/>
    <x v="0"/>
    <x v="0"/>
    <n v="13"/>
    <n v="12"/>
    <x v="0"/>
    <n v="4.32"/>
    <n v="0"/>
    <n v="61.53846153846154"/>
    <n v="38.461538461538467"/>
    <n v="0"/>
    <x v="3"/>
  </r>
  <r>
    <n v="1459"/>
    <n v="0.60899999999999999"/>
    <x v="0"/>
    <x v="0"/>
    <n v="16"/>
    <n v="15"/>
    <x v="0"/>
    <n v="6.09"/>
    <n v="18.75"/>
    <n v="25"/>
    <n v="50"/>
    <n v="6.25"/>
    <x v="3"/>
  </r>
  <r>
    <n v="1460"/>
    <n v="0.41"/>
    <x v="0"/>
    <x v="0"/>
    <n v="13"/>
    <n v="12"/>
    <x v="2"/>
    <n v="4.0999999999999996"/>
    <n v="30.76923076923077"/>
    <n v="30.76923076923077"/>
    <n v="7.6923076923076925"/>
    <n v="30.76923076923077"/>
    <x v="3"/>
  </r>
  <r>
    <n v="1461"/>
    <n v="0.496"/>
    <x v="0"/>
    <x v="0"/>
    <n v="16"/>
    <n v="15"/>
    <x v="0"/>
    <n v="4.96"/>
    <n v="25"/>
    <n v="12.5"/>
    <n v="56.25"/>
    <n v="6.25"/>
    <x v="3"/>
  </r>
  <r>
    <n v="1462"/>
    <n v="0.61199999999999999"/>
    <x v="0"/>
    <x v="0"/>
    <n v="16"/>
    <n v="15"/>
    <x v="0"/>
    <n v="6.12"/>
    <n v="12.5"/>
    <n v="56.25"/>
    <n v="12.5"/>
    <n v="18.75"/>
    <x v="3"/>
  </r>
  <r>
    <n v="1463"/>
    <n v="0.51600000000000001"/>
    <x v="0"/>
    <x v="0"/>
    <n v="14"/>
    <n v="13"/>
    <x v="0"/>
    <n v="5.16"/>
    <n v="0"/>
    <n v="7.1428571428571423"/>
    <n v="71.428571428571431"/>
    <n v="21.428571428571427"/>
    <x v="3"/>
  </r>
  <r>
    <n v="1464"/>
    <n v="0.8"/>
    <x v="0"/>
    <x v="0"/>
    <n v="18"/>
    <n v="17"/>
    <x v="0"/>
    <n v="8"/>
    <n v="44.444444444444443"/>
    <n v="33.333333333333329"/>
    <n v="11.111111111111111"/>
    <n v="11.111111111111111"/>
    <x v="3"/>
  </r>
  <r>
    <n v="1465"/>
    <n v="0.59199999999999997"/>
    <x v="0"/>
    <x v="0"/>
    <n v="16"/>
    <n v="15"/>
    <x v="0"/>
    <n v="5.92"/>
    <n v="25"/>
    <n v="18.75"/>
    <n v="50"/>
    <n v="6.25"/>
    <x v="3"/>
  </r>
  <r>
    <n v="1466"/>
    <n v="0.436"/>
    <x v="0"/>
    <x v="0"/>
    <n v="11"/>
    <n v="10"/>
    <x v="2"/>
    <n v="4.3600000000000003"/>
    <n v="27.27272727272727"/>
    <n v="27.27272727272727"/>
    <n v="27.27272727272727"/>
    <n v="18.181818181818183"/>
    <x v="3"/>
  </r>
  <r>
    <n v="1467"/>
    <n v="0.25900000000000001"/>
    <x v="0"/>
    <x v="0"/>
    <n v="8"/>
    <n v="7"/>
    <x v="4"/>
    <n v="2.59"/>
    <n v="12.5"/>
    <n v="37.5"/>
    <n v="12.5"/>
    <n v="37.5"/>
    <x v="3"/>
  </r>
  <r>
    <n v="1468"/>
    <n v="0.57499999999999996"/>
    <x v="0"/>
    <x v="0"/>
    <n v="11"/>
    <n v="10"/>
    <x v="0"/>
    <n v="5.75"/>
    <n v="45.454545454545453"/>
    <n v="18.181818181818183"/>
    <n v="36.363636363636367"/>
    <n v="0"/>
    <x v="3"/>
  </r>
  <r>
    <n v="1469"/>
    <n v="0.56999999999999995"/>
    <x v="0"/>
    <x v="0"/>
    <n v="11"/>
    <n v="10"/>
    <x v="0"/>
    <n v="5.7"/>
    <n v="45.454545454545453"/>
    <n v="27.27272727272727"/>
    <n v="18.181818181818183"/>
    <n v="9.0909090909090917"/>
    <x v="3"/>
  </r>
  <r>
    <n v="1470"/>
    <n v="0.74"/>
    <x v="0"/>
    <x v="0"/>
    <n v="15"/>
    <n v="14"/>
    <x v="0"/>
    <n v="7.4"/>
    <n v="60"/>
    <n v="20"/>
    <n v="20"/>
    <n v="0"/>
    <x v="3"/>
  </r>
  <r>
    <n v="1471"/>
    <n v="0.52900000000000003"/>
    <x v="0"/>
    <x v="0"/>
    <n v="15"/>
    <n v="14"/>
    <x v="0"/>
    <n v="5.29"/>
    <n v="13.333333333333334"/>
    <n v="46.666666666666664"/>
    <n v="40"/>
    <n v="0"/>
    <x v="3"/>
  </r>
  <r>
    <n v="1472"/>
    <n v="0.77"/>
    <x v="0"/>
    <x v="0"/>
    <n v="16"/>
    <n v="15"/>
    <x v="0"/>
    <n v="7.7"/>
    <n v="62.5"/>
    <n v="6.25"/>
    <n v="18.75"/>
    <n v="12.5"/>
    <x v="3"/>
  </r>
  <r>
    <n v="1473"/>
    <n v="0.432"/>
    <x v="0"/>
    <x v="0"/>
    <n v="19"/>
    <n v="18"/>
    <x v="0"/>
    <n v="4.32"/>
    <n v="42.105263157894733"/>
    <n v="31.578947368421051"/>
    <n v="26.315789473684209"/>
    <n v="0"/>
    <x v="3"/>
  </r>
  <r>
    <n v="1474"/>
    <n v="0.82"/>
    <x v="0"/>
    <x v="0"/>
    <n v="15"/>
    <n v="14"/>
    <x v="0"/>
    <n v="8.1999999999999993"/>
    <n v="46.666666666666664"/>
    <n v="20"/>
    <n v="33.333333333333329"/>
    <n v="0"/>
    <x v="3"/>
  </r>
  <r>
    <n v="1475"/>
    <n v="0.64900000000000002"/>
    <x v="0"/>
    <x v="0"/>
    <n v="17"/>
    <n v="16"/>
    <x v="0"/>
    <n v="6.49"/>
    <n v="29.411764705882355"/>
    <n v="17.647058823529413"/>
    <n v="23.52941176470588"/>
    <n v="29.411764705882355"/>
    <x v="3"/>
  </r>
  <r>
    <n v="1476"/>
    <n v="0.53800000000000003"/>
    <x v="0"/>
    <x v="0"/>
    <n v="23"/>
    <n v="22"/>
    <x v="0"/>
    <n v="5.38"/>
    <n v="43.478260869565219"/>
    <n v="30.434782608695656"/>
    <n v="17.391304347826086"/>
    <n v="8.695652173913043"/>
    <x v="3"/>
  </r>
  <r>
    <n v="1477"/>
    <n v="0.5"/>
    <x v="0"/>
    <x v="0"/>
    <n v="10"/>
    <n v="9"/>
    <x v="0"/>
    <n v="5"/>
    <n v="0"/>
    <n v="10"/>
    <n v="80"/>
    <n v="10"/>
    <x v="3"/>
  </r>
  <r>
    <n v="1478"/>
    <n v="0.56000000000000005"/>
    <x v="0"/>
    <x v="0"/>
    <n v="13"/>
    <n v="12"/>
    <x v="0"/>
    <n v="5.6"/>
    <n v="0"/>
    <n v="7.6923076923076925"/>
    <n v="53.846153846153847"/>
    <n v="38.461538461538467"/>
    <x v="3"/>
  </r>
  <r>
    <n v="1479"/>
    <n v="0.52"/>
    <x v="0"/>
    <x v="0"/>
    <n v="13"/>
    <n v="12"/>
    <x v="0"/>
    <n v="5.2"/>
    <n v="7.6923076923076925"/>
    <n v="30.76923076923077"/>
    <n v="30.76923076923077"/>
    <n v="30.76923076923077"/>
    <x v="3"/>
  </r>
  <r>
    <n v="1480"/>
    <n v="0.56000000000000005"/>
    <x v="0"/>
    <x v="0"/>
    <n v="17"/>
    <n v="16"/>
    <x v="0"/>
    <n v="5.6"/>
    <n v="5.8823529411764701"/>
    <n v="23.52941176470588"/>
    <n v="70.588235294117652"/>
    <n v="0"/>
    <x v="3"/>
  </r>
  <r>
    <n v="1481"/>
    <n v="0.38100000000000001"/>
    <x v="0"/>
    <x v="0"/>
    <n v="10"/>
    <n v="9"/>
    <x v="1"/>
    <n v="3.81"/>
    <n v="50"/>
    <n v="10"/>
    <n v="40"/>
    <n v="0"/>
    <x v="3"/>
  </r>
  <r>
    <n v="1482"/>
    <n v="0.64"/>
    <x v="0"/>
    <x v="0"/>
    <n v="22"/>
    <n v="21"/>
    <x v="0"/>
    <n v="6.4"/>
    <n v="18.181818181818183"/>
    <n v="13.636363636363635"/>
    <n v="68.181818181818173"/>
    <n v="0"/>
    <x v="3"/>
  </r>
  <r>
    <n v="1483"/>
    <n v="0.496"/>
    <x v="0"/>
    <x v="0"/>
    <n v="13"/>
    <n v="12"/>
    <x v="0"/>
    <n v="4.96"/>
    <n v="23.076923076923077"/>
    <n v="15.384615384615385"/>
    <n v="53.846153846153847"/>
    <n v="7.6923076923076925"/>
    <x v="3"/>
  </r>
  <r>
    <n v="1484"/>
    <n v="0.46"/>
    <x v="0"/>
    <x v="0"/>
    <n v="12"/>
    <n v="11"/>
    <x v="2"/>
    <n v="4.5999999999999996"/>
    <n v="33.333333333333329"/>
    <n v="33.333333333333329"/>
    <n v="16.666666666666664"/>
    <n v="16.666666666666664"/>
    <x v="3"/>
  </r>
  <r>
    <n v="1485"/>
    <n v="0.54"/>
    <x v="0"/>
    <x v="0"/>
    <n v="16"/>
    <n v="15"/>
    <x v="0"/>
    <n v="5.4"/>
    <n v="37.5"/>
    <n v="31.25"/>
    <n v="25"/>
    <n v="6.25"/>
    <x v="3"/>
  </r>
  <r>
    <n v="1486"/>
    <n v="0.57199999999999995"/>
    <x v="0"/>
    <x v="0"/>
    <n v="12"/>
    <n v="11"/>
    <x v="0"/>
    <n v="5.72"/>
    <n v="33.333333333333329"/>
    <n v="50"/>
    <n v="16.666666666666664"/>
    <n v="0"/>
    <x v="3"/>
  </r>
  <r>
    <n v="1487"/>
    <n v="0.48499999999999999"/>
    <x v="0"/>
    <x v="0"/>
    <n v="11"/>
    <n v="10"/>
    <x v="0"/>
    <n v="4.8499999999999996"/>
    <n v="0"/>
    <n v="54.54545454545454"/>
    <n v="36.363636363636367"/>
    <n v="9.0909090909090917"/>
    <x v="3"/>
  </r>
  <r>
    <n v="1488"/>
    <n v="0.4"/>
    <x v="0"/>
    <x v="0"/>
    <n v="10"/>
    <n v="9"/>
    <x v="2"/>
    <n v="4"/>
    <n v="20"/>
    <n v="40"/>
    <n v="40"/>
    <n v="0"/>
    <x v="3"/>
  </r>
  <r>
    <n v="1489"/>
    <n v="0.48799999999999999"/>
    <x v="0"/>
    <x v="0"/>
    <n v="14"/>
    <n v="13"/>
    <x v="0"/>
    <n v="4.88"/>
    <n v="35.714285714285715"/>
    <n v="7.1428571428571423"/>
    <n v="35.714285714285715"/>
    <n v="21.428571428571427"/>
    <x v="3"/>
  </r>
  <r>
    <n v="1490"/>
    <n v="0.57999999999999996"/>
    <x v="0"/>
    <x v="0"/>
    <n v="11"/>
    <n v="10"/>
    <x v="0"/>
    <n v="5.8"/>
    <n v="54.54545454545454"/>
    <n v="27.27272727272727"/>
    <n v="9.0909090909090917"/>
    <n v="9.0909090909090917"/>
    <x v="3"/>
  </r>
  <r>
    <n v="1491"/>
    <n v="0.58599999999999997"/>
    <x v="0"/>
    <x v="0"/>
    <n v="17"/>
    <n v="16"/>
    <x v="0"/>
    <n v="5.86"/>
    <n v="11.76470588235294"/>
    <n v="23.52941176470588"/>
    <n v="64.705882352941174"/>
    <n v="0"/>
    <x v="3"/>
  </r>
  <r>
    <n v="1492"/>
    <n v="0.47499999999999998"/>
    <x v="0"/>
    <x v="0"/>
    <n v="14"/>
    <n v="13"/>
    <x v="0"/>
    <n v="4.75"/>
    <n v="50"/>
    <n v="28.571428571428569"/>
    <n v="14.285714285714285"/>
    <n v="7.1428571428571423"/>
    <x v="3"/>
  </r>
  <r>
    <n v="1493"/>
    <n v="0.626"/>
    <x v="0"/>
    <x v="0"/>
    <n v="15"/>
    <n v="14"/>
    <x v="0"/>
    <n v="6.26"/>
    <n v="13.333333333333334"/>
    <n v="20"/>
    <n v="66.666666666666657"/>
    <n v="0"/>
    <x v="3"/>
  </r>
  <r>
    <n v="1494"/>
    <n v="0.63600000000000001"/>
    <x v="0"/>
    <x v="0"/>
    <n v="14"/>
    <n v="13"/>
    <x v="0"/>
    <n v="6.36"/>
    <n v="28.571428571428569"/>
    <n v="28.571428571428569"/>
    <n v="42.857142857142854"/>
    <n v="0"/>
    <x v="3"/>
  </r>
  <r>
    <n v="1495"/>
    <n v="0.44"/>
    <x v="0"/>
    <x v="0"/>
    <n v="16"/>
    <n v="15"/>
    <x v="0"/>
    <n v="4.4000000000000004"/>
    <n v="12.5"/>
    <n v="37.5"/>
    <n v="50"/>
    <n v="0"/>
    <x v="3"/>
  </r>
  <r>
    <n v="1496"/>
    <n v="0.57999999999999996"/>
    <x v="0"/>
    <x v="0"/>
    <n v="17"/>
    <n v="16"/>
    <x v="0"/>
    <n v="5.8"/>
    <n v="23.52941176470588"/>
    <n v="11.76470588235294"/>
    <n v="52.941176470588239"/>
    <n v="11.76470588235294"/>
    <x v="3"/>
  </r>
  <r>
    <n v="1497"/>
    <n v="0.60799999999999998"/>
    <x v="0"/>
    <x v="0"/>
    <n v="19"/>
    <n v="18"/>
    <x v="0"/>
    <n v="6.08"/>
    <n v="42.105263157894733"/>
    <n v="5.2631578947368416"/>
    <n v="31.578947368421051"/>
    <n v="21.052631578947366"/>
    <x v="3"/>
  </r>
  <r>
    <n v="1498"/>
    <n v="0.55000000000000004"/>
    <x v="0"/>
    <x v="0"/>
    <n v="11"/>
    <n v="10"/>
    <x v="0"/>
    <n v="5.5"/>
    <n v="18.181818181818183"/>
    <n v="18.181818181818183"/>
    <n v="63.636363636363633"/>
    <n v="0"/>
    <x v="3"/>
  </r>
  <r>
    <n v="1499"/>
    <n v="0.54"/>
    <x v="0"/>
    <x v="0"/>
    <n v="12"/>
    <n v="11"/>
    <x v="0"/>
    <n v="5.4"/>
    <n v="0"/>
    <n v="25"/>
    <n v="66.666666666666657"/>
    <n v="8.3333333333333321"/>
    <x v="3"/>
  </r>
  <r>
    <n v="1500"/>
    <n v="0.502"/>
    <x v="0"/>
    <x v="0"/>
    <n v="16"/>
    <n v="15"/>
    <x v="0"/>
    <n v="5.0199999999999996"/>
    <n v="0"/>
    <n v="31.25"/>
    <n v="68.75"/>
    <n v="0"/>
    <x v="3"/>
  </r>
  <r>
    <n v="1501"/>
    <n v="0.53800000000000003"/>
    <x v="0"/>
    <x v="0"/>
    <n v="15"/>
    <n v="14"/>
    <x v="0"/>
    <n v="5.38"/>
    <n v="33.333333333333329"/>
    <n v="26.666666666666668"/>
    <n v="26.666666666666668"/>
    <n v="13.333333333333334"/>
    <x v="3"/>
  </r>
  <r>
    <n v="1502"/>
    <n v="0.58199999999999996"/>
    <x v="0"/>
    <x v="0"/>
    <n v="20"/>
    <n v="19"/>
    <x v="0"/>
    <n v="5.82"/>
    <n v="5"/>
    <n v="10"/>
    <n v="75"/>
    <n v="10"/>
    <x v="3"/>
  </r>
  <r>
    <n v="1503"/>
    <n v="0.39900000000000002"/>
    <x v="0"/>
    <x v="0"/>
    <n v="13"/>
    <n v="12"/>
    <x v="0"/>
    <n v="3.99"/>
    <n v="53.846153846153847"/>
    <n v="0"/>
    <n v="46.153846153846153"/>
    <n v="0"/>
    <x v="3"/>
  </r>
  <r>
    <n v="1504"/>
    <n v="0.42"/>
    <x v="0"/>
    <x v="0"/>
    <n v="15"/>
    <n v="14"/>
    <x v="0"/>
    <n v="4.2"/>
    <n v="26.666666666666668"/>
    <n v="20"/>
    <n v="6.666666666666667"/>
    <n v="46.666666666666664"/>
    <x v="3"/>
  </r>
  <r>
    <n v="1505"/>
    <n v="0.56999999999999995"/>
    <x v="0"/>
    <x v="0"/>
    <n v="22"/>
    <n v="21"/>
    <x v="0"/>
    <n v="5.7"/>
    <n v="59.090909090909093"/>
    <n v="13.636363636363635"/>
    <n v="22.727272727272727"/>
    <n v="4.5454545454545459"/>
    <x v="3"/>
  </r>
  <r>
    <n v="1506"/>
    <n v="0.438"/>
    <x v="0"/>
    <x v="0"/>
    <n v="14"/>
    <n v="13"/>
    <x v="0"/>
    <n v="4.38"/>
    <n v="28.571428571428569"/>
    <n v="7.1428571428571423"/>
    <n v="42.857142857142854"/>
    <n v="21.428571428571427"/>
    <x v="3"/>
  </r>
  <r>
    <n v="1507"/>
    <n v="0.496"/>
    <x v="0"/>
    <x v="0"/>
    <n v="14"/>
    <n v="13"/>
    <x v="0"/>
    <n v="4.96"/>
    <n v="14.285714285714285"/>
    <n v="21.428571428571427"/>
    <n v="64.285714285714292"/>
    <n v="0"/>
    <x v="3"/>
  </r>
  <r>
    <n v="1508"/>
    <n v="0.52100000000000002"/>
    <x v="0"/>
    <x v="0"/>
    <n v="17"/>
    <n v="16"/>
    <x v="0"/>
    <n v="5.21"/>
    <n v="35.294117647058826"/>
    <n v="5.8823529411764701"/>
    <n v="47.058823529411761"/>
    <n v="11.76470588235294"/>
    <x v="3"/>
  </r>
  <r>
    <n v="1509"/>
    <n v="0.68"/>
    <x v="0"/>
    <x v="0"/>
    <n v="13"/>
    <n v="12"/>
    <x v="0"/>
    <n v="6.8"/>
    <n v="53.846153846153847"/>
    <n v="15.384615384615385"/>
    <n v="15.384615384615385"/>
    <n v="15.384615384615385"/>
    <x v="3"/>
  </r>
  <r>
    <n v="1510"/>
    <n v="0.36399999999999999"/>
    <x v="0"/>
    <x v="0"/>
    <n v="10"/>
    <n v="9"/>
    <x v="1"/>
    <n v="3.64"/>
    <n v="50"/>
    <n v="20"/>
    <n v="10"/>
    <n v="20"/>
    <x v="3"/>
  </r>
  <r>
    <n v="1511"/>
    <n v="0.69"/>
    <x v="0"/>
    <x v="0"/>
    <n v="16"/>
    <n v="15"/>
    <x v="0"/>
    <n v="6.9"/>
    <n v="37.5"/>
    <n v="12.5"/>
    <n v="37.5"/>
    <n v="12.5"/>
    <x v="3"/>
  </r>
  <r>
    <n v="1512"/>
    <n v="0.5"/>
    <x v="0"/>
    <x v="0"/>
    <n v="13"/>
    <n v="12"/>
    <x v="0"/>
    <n v="5"/>
    <n v="30.76923076923077"/>
    <n v="15.384615384615385"/>
    <n v="46.153846153846153"/>
    <n v="7.6923076923076925"/>
    <x v="3"/>
  </r>
  <r>
    <n v="1513"/>
    <n v="0.624"/>
    <x v="0"/>
    <x v="0"/>
    <n v="19"/>
    <n v="18"/>
    <x v="0"/>
    <n v="6.24"/>
    <n v="31.578947368421051"/>
    <n v="36.84210526315789"/>
    <n v="21.052631578947366"/>
    <n v="10.526315789473683"/>
    <x v="3"/>
  </r>
  <r>
    <n v="1514"/>
    <n v="0.38500000000000001"/>
    <x v="0"/>
    <x v="0"/>
    <n v="9"/>
    <n v="8"/>
    <x v="2"/>
    <n v="3.85"/>
    <n v="44.444444444444443"/>
    <n v="33.333333333333329"/>
    <n v="22.222222222222221"/>
    <n v="0"/>
    <x v="3"/>
  </r>
  <r>
    <n v="1515"/>
    <n v="0.58399999999999996"/>
    <x v="0"/>
    <x v="0"/>
    <n v="15"/>
    <n v="14"/>
    <x v="2"/>
    <n v="5.84"/>
    <n v="13.333333333333334"/>
    <n v="13.333333333333334"/>
    <n v="73.333333333333329"/>
    <n v="0"/>
    <x v="3"/>
  </r>
  <r>
    <n v="1516"/>
    <n v="0.48"/>
    <x v="0"/>
    <x v="0"/>
    <n v="12"/>
    <n v="11"/>
    <x v="2"/>
    <n v="4.8"/>
    <n v="50"/>
    <n v="16.666666666666664"/>
    <n v="25"/>
    <n v="8.3333333333333321"/>
    <x v="3"/>
  </r>
  <r>
    <n v="1517"/>
    <n v="0.55000000000000004"/>
    <x v="0"/>
    <x v="0"/>
    <n v="12"/>
    <n v="11"/>
    <x v="0"/>
    <n v="5.5"/>
    <n v="41.666666666666671"/>
    <n v="25"/>
    <n v="16.666666666666664"/>
    <n v="16.666666666666664"/>
    <x v="3"/>
  </r>
  <r>
    <n v="1518"/>
    <n v="0.81499999999999995"/>
    <x v="0"/>
    <x v="0"/>
    <n v="17"/>
    <n v="16"/>
    <x v="0"/>
    <n v="8.15"/>
    <n v="70.588235294117652"/>
    <n v="5.8823529411764701"/>
    <n v="17.647058823529413"/>
    <n v="5.8823529411764701"/>
    <x v="3"/>
  </r>
  <r>
    <n v="1519"/>
    <n v="0.61"/>
    <x v="0"/>
    <x v="0"/>
    <n v="17"/>
    <n v="16"/>
    <x v="0"/>
    <n v="6.1"/>
    <n v="23.52941176470588"/>
    <n v="11.76470588235294"/>
    <n v="29.411764705882355"/>
    <n v="35.294117647058826"/>
    <x v="3"/>
  </r>
  <r>
    <n v="1520"/>
    <n v="0.42"/>
    <x v="0"/>
    <x v="0"/>
    <n v="12"/>
    <n v="11"/>
    <x v="1"/>
    <n v="4.2"/>
    <n v="25"/>
    <n v="16.666666666666664"/>
    <n v="33.333333333333329"/>
    <n v="25"/>
    <x v="3"/>
  </r>
  <r>
    <n v="1521"/>
    <n v="0.48"/>
    <x v="0"/>
    <x v="0"/>
    <n v="12"/>
    <n v="11"/>
    <x v="1"/>
    <n v="4.8"/>
    <n v="41.666666666666671"/>
    <n v="8.3333333333333321"/>
    <n v="50"/>
    <n v="0"/>
    <x v="3"/>
  </r>
  <r>
    <n v="1522"/>
    <n v="0.32300000000000001"/>
    <x v="0"/>
    <x v="0"/>
    <n v="14"/>
    <n v="13"/>
    <x v="0"/>
    <n v="3.23"/>
    <n v="7.1428571428571423"/>
    <n v="35.714285714285715"/>
    <n v="57.142857142857139"/>
    <n v="0"/>
    <x v="3"/>
  </r>
  <r>
    <n v="1523"/>
    <n v="0.496"/>
    <x v="0"/>
    <x v="0"/>
    <n v="15"/>
    <n v="14"/>
    <x v="0"/>
    <n v="4.96"/>
    <n v="60"/>
    <n v="13.333333333333334"/>
    <n v="26.666666666666668"/>
    <n v="0"/>
    <x v="3"/>
  </r>
  <r>
    <n v="1524"/>
    <n v="0.44"/>
    <x v="0"/>
    <x v="0"/>
    <n v="8"/>
    <n v="7"/>
    <x v="0"/>
    <n v="4.4000000000000004"/>
    <n v="37.5"/>
    <n v="25"/>
    <n v="12.5"/>
    <n v="25"/>
    <x v="3"/>
  </r>
  <r>
    <n v="1525"/>
    <n v="0.65200000000000002"/>
    <x v="0"/>
    <x v="0"/>
    <n v="16"/>
    <n v="15"/>
    <x v="0"/>
    <n v="6.52"/>
    <n v="6.25"/>
    <n v="37.5"/>
    <n v="56.25"/>
    <n v="0"/>
    <x v="3"/>
  </r>
  <r>
    <n v="1526"/>
    <n v="0.61299999999999999"/>
    <x v="0"/>
    <x v="0"/>
    <n v="22"/>
    <n v="21"/>
    <x v="0"/>
    <n v="6.13"/>
    <n v="9.0909090909090917"/>
    <n v="13.636363636363635"/>
    <n v="77.272727272727266"/>
    <n v="0"/>
    <x v="3"/>
  </r>
  <r>
    <n v="1527"/>
    <n v="0.53"/>
    <x v="0"/>
    <x v="0"/>
    <n v="16"/>
    <n v="15"/>
    <x v="0"/>
    <n v="5.3"/>
    <n v="43.75"/>
    <n v="12.5"/>
    <n v="6.25"/>
    <n v="37.5"/>
    <x v="3"/>
  </r>
  <r>
    <n v="1528"/>
    <n v="0.22800000000000001"/>
    <x v="0"/>
    <x v="0"/>
    <n v="11"/>
    <n v="10"/>
    <x v="4"/>
    <n v="2.2799999999999998"/>
    <n v="27.27272727272727"/>
    <n v="27.27272727272727"/>
    <n v="45.454545454545453"/>
    <n v="0"/>
    <x v="3"/>
  </r>
  <r>
    <n v="1529"/>
    <n v="0.47"/>
    <x v="0"/>
    <x v="0"/>
    <n v="14"/>
    <n v="13"/>
    <x v="0"/>
    <n v="4.7"/>
    <n v="7.1428571428571423"/>
    <n v="42.857142857142854"/>
    <n v="50"/>
    <n v="0"/>
    <x v="3"/>
  </r>
  <r>
    <n v="1530"/>
    <n v="0.51700000000000002"/>
    <x v="0"/>
    <x v="0"/>
    <n v="17"/>
    <n v="16"/>
    <x v="0"/>
    <n v="5.17"/>
    <n v="64.705882352941174"/>
    <n v="5.8823529411764701"/>
    <n v="11.76470588235294"/>
    <n v="17.647058823529413"/>
    <x v="3"/>
  </r>
  <r>
    <n v="1531"/>
    <n v="0.66500000000000004"/>
    <x v="0"/>
    <x v="0"/>
    <n v="10"/>
    <n v="9"/>
    <x v="0"/>
    <n v="6.65"/>
    <n v="10"/>
    <n v="20"/>
    <n v="50"/>
    <n v="20"/>
    <x v="3"/>
  </r>
  <r>
    <n v="1532"/>
    <n v="0.51600000000000001"/>
    <x v="0"/>
    <x v="0"/>
    <n v="14"/>
    <n v="13"/>
    <x v="0"/>
    <n v="5.16"/>
    <n v="42.857142857142854"/>
    <n v="7.1428571428571423"/>
    <n v="50"/>
    <n v="0"/>
    <x v="3"/>
  </r>
  <r>
    <n v="1533"/>
    <n v="0.63"/>
    <x v="0"/>
    <x v="0"/>
    <n v="11"/>
    <n v="10"/>
    <x v="0"/>
    <n v="6.3"/>
    <n v="27.27272727272727"/>
    <n v="27.27272727272727"/>
    <n v="36.363636363636367"/>
    <n v="9.0909090909090917"/>
    <x v="3"/>
  </r>
  <r>
    <n v="1534"/>
    <n v="0.48899999999999999"/>
    <x v="0"/>
    <x v="0"/>
    <n v="14"/>
    <n v="13"/>
    <x v="0"/>
    <n v="4.8899999999999997"/>
    <n v="28.571428571428569"/>
    <n v="21.428571428571427"/>
    <n v="50"/>
    <n v="0"/>
    <x v="3"/>
  </r>
  <r>
    <n v="1535"/>
    <n v="0.33600000000000002"/>
    <x v="0"/>
    <x v="0"/>
    <n v="11"/>
    <n v="10"/>
    <x v="0"/>
    <n v="3.36"/>
    <n v="9.0909090909090917"/>
    <n v="18.181818181818183"/>
    <n v="72.727272727272734"/>
    <n v="0"/>
    <x v="3"/>
  </r>
  <r>
    <n v="1536"/>
    <n v="0.47099999999999997"/>
    <x v="0"/>
    <x v="0"/>
    <n v="14"/>
    <n v="13"/>
    <x v="0"/>
    <n v="4.71"/>
    <n v="35.714285714285715"/>
    <n v="21.428571428571427"/>
    <n v="21.428571428571427"/>
    <n v="21.428571428571427"/>
    <x v="3"/>
  </r>
  <r>
    <n v="1537"/>
    <n v="0.40100000000000002"/>
    <x v="0"/>
    <x v="0"/>
    <n v="12"/>
    <n v="11"/>
    <x v="1"/>
    <n v="4.01"/>
    <n v="0"/>
    <n v="50"/>
    <n v="50"/>
    <n v="0"/>
    <x v="3"/>
  </r>
  <r>
    <n v="1538"/>
    <n v="0.441"/>
    <x v="0"/>
    <x v="0"/>
    <n v="12"/>
    <n v="11"/>
    <x v="0"/>
    <n v="4.41"/>
    <n v="8.3333333333333321"/>
    <n v="50"/>
    <n v="33.333333333333329"/>
    <n v="8.3333333333333321"/>
    <x v="3"/>
  </r>
  <r>
    <n v="1539"/>
    <n v="0.81"/>
    <x v="0"/>
    <x v="0"/>
    <n v="12"/>
    <n v="11"/>
    <x v="0"/>
    <n v="8.1"/>
    <n v="58.333333333333336"/>
    <n v="16.666666666666664"/>
    <n v="25"/>
    <n v="0"/>
    <x v="3"/>
  </r>
  <r>
    <n v="1540"/>
    <n v="0.46200000000000002"/>
    <x v="0"/>
    <x v="0"/>
    <n v="17"/>
    <n v="16"/>
    <x v="0"/>
    <n v="4.62"/>
    <n v="5.8823529411764701"/>
    <n v="76.470588235294116"/>
    <n v="17.647058823529413"/>
    <n v="0"/>
    <x v="3"/>
  </r>
  <r>
    <n v="1541"/>
    <n v="0.74"/>
    <x v="0"/>
    <x v="0"/>
    <n v="14"/>
    <n v="13"/>
    <x v="0"/>
    <n v="7.4"/>
    <n v="14.285714285714285"/>
    <n v="14.285714285714285"/>
    <n v="71.428571428571431"/>
    <n v="0"/>
    <x v="3"/>
  </r>
  <r>
    <n v="1542"/>
    <n v="0.69399999999999995"/>
    <x v="0"/>
    <x v="0"/>
    <n v="20"/>
    <n v="19"/>
    <x v="0"/>
    <n v="6.94"/>
    <n v="35"/>
    <n v="25"/>
    <n v="30"/>
    <n v="10"/>
    <x v="3"/>
  </r>
  <r>
    <n v="1543"/>
    <n v="0.66"/>
    <x v="0"/>
    <x v="0"/>
    <n v="21"/>
    <n v="20"/>
    <x v="0"/>
    <n v="6.6"/>
    <n v="4.7619047619047619"/>
    <n v="19.047619047619047"/>
    <n v="71.428571428571431"/>
    <n v="4.7619047619047619"/>
    <x v="3"/>
  </r>
  <r>
    <n v="1544"/>
    <n v="0.70799999999999996"/>
    <x v="0"/>
    <x v="0"/>
    <n v="17"/>
    <n v="16"/>
    <x v="0"/>
    <n v="7.08"/>
    <n v="17.647058823529413"/>
    <n v="23.52941176470588"/>
    <n v="52.941176470588239"/>
    <n v="5.8823529411764701"/>
    <x v="3"/>
  </r>
  <r>
    <n v="1545"/>
    <n v="0.68"/>
    <x v="0"/>
    <x v="0"/>
    <n v="16"/>
    <n v="15"/>
    <x v="0"/>
    <n v="6.8"/>
    <n v="18.75"/>
    <n v="31.25"/>
    <n v="50"/>
    <n v="0"/>
    <x v="3"/>
  </r>
  <r>
    <n v="1546"/>
    <n v="0.628"/>
    <x v="0"/>
    <x v="0"/>
    <n v="16"/>
    <n v="15"/>
    <x v="0"/>
    <n v="6.28"/>
    <n v="18.75"/>
    <n v="6.25"/>
    <n v="56.25"/>
    <n v="18.75"/>
    <x v="3"/>
  </r>
  <r>
    <n v="1547"/>
    <n v="0.54800000000000004"/>
    <x v="0"/>
    <x v="0"/>
    <n v="13"/>
    <n v="12"/>
    <x v="0"/>
    <n v="5.48"/>
    <n v="61.53846153846154"/>
    <n v="15.384615384615385"/>
    <n v="23.076923076923077"/>
    <n v="0"/>
    <x v="3"/>
  </r>
  <r>
    <n v="1548"/>
    <n v="0.52400000000000002"/>
    <x v="0"/>
    <x v="0"/>
    <n v="18"/>
    <n v="17"/>
    <x v="0"/>
    <n v="5.24"/>
    <n v="5.5555555555555554"/>
    <n v="44.444444444444443"/>
    <n v="33.333333333333329"/>
    <n v="16.666666666666664"/>
    <x v="3"/>
  </r>
  <r>
    <n v="1549"/>
    <n v="0.68"/>
    <x v="0"/>
    <x v="0"/>
    <n v="23"/>
    <n v="22"/>
    <x v="0"/>
    <n v="6.8"/>
    <n v="21.739130434782609"/>
    <n v="17.391304347826086"/>
    <n v="60.869565217391312"/>
    <n v="0"/>
    <x v="3"/>
  </r>
  <r>
    <n v="1550"/>
    <n v="0.47799999999999998"/>
    <x v="0"/>
    <x v="0"/>
    <n v="16"/>
    <n v="15"/>
    <x v="0"/>
    <n v="4.78"/>
    <n v="56.25"/>
    <n v="18.75"/>
    <n v="25"/>
    <n v="0"/>
    <x v="3"/>
  </r>
  <r>
    <n v="1551"/>
    <n v="0.52800000000000002"/>
    <x v="0"/>
    <x v="0"/>
    <n v="19"/>
    <n v="18"/>
    <x v="0"/>
    <n v="5.28"/>
    <n v="10.526315789473683"/>
    <n v="31.578947368421051"/>
    <n v="57.894736842105267"/>
    <n v="0"/>
    <x v="3"/>
  </r>
  <r>
    <n v="1552"/>
    <n v="0.47099999999999997"/>
    <x v="0"/>
    <x v="0"/>
    <n v="15"/>
    <n v="14"/>
    <x v="0"/>
    <n v="4.71"/>
    <n v="46.666666666666664"/>
    <n v="40"/>
    <n v="6.666666666666667"/>
    <n v="6.666666666666667"/>
    <x v="3"/>
  </r>
  <r>
    <n v="1553"/>
    <n v="0.53200000000000003"/>
    <x v="0"/>
    <x v="0"/>
    <n v="14"/>
    <n v="13"/>
    <x v="0"/>
    <n v="5.32"/>
    <n v="57.142857142857139"/>
    <n v="21.428571428571427"/>
    <n v="7.1428571428571423"/>
    <n v="14.285714285714285"/>
    <x v="3"/>
  </r>
  <r>
    <n v="1554"/>
    <n v="0.626"/>
    <x v="0"/>
    <x v="0"/>
    <n v="18"/>
    <n v="17"/>
    <x v="0"/>
    <n v="6.26"/>
    <n v="0"/>
    <n v="22.222222222222221"/>
    <n v="77.777777777777786"/>
    <n v="0"/>
    <x v="3"/>
  </r>
  <r>
    <n v="1555"/>
    <n v="0.39900000000000002"/>
    <x v="0"/>
    <x v="0"/>
    <n v="12"/>
    <n v="11"/>
    <x v="0"/>
    <n v="3.99"/>
    <n v="25"/>
    <n v="50"/>
    <n v="25"/>
    <n v="0"/>
    <x v="3"/>
  </r>
  <r>
    <n v="1556"/>
    <n v="0.76"/>
    <x v="0"/>
    <x v="0"/>
    <n v="13"/>
    <n v="12"/>
    <x v="0"/>
    <n v="7.6"/>
    <n v="15.384615384615385"/>
    <n v="7.6923076923076925"/>
    <n v="69.230769230769226"/>
    <n v="7.6923076923076925"/>
    <x v="3"/>
  </r>
  <r>
    <n v="1557"/>
    <n v="0.59199999999999997"/>
    <x v="0"/>
    <x v="0"/>
    <n v="16"/>
    <n v="15"/>
    <x v="0"/>
    <n v="5.92"/>
    <n v="0"/>
    <n v="18.75"/>
    <n v="56.25"/>
    <n v="25"/>
    <x v="3"/>
  </r>
  <r>
    <n v="1558"/>
    <n v="0.55200000000000005"/>
    <x v="0"/>
    <x v="0"/>
    <n v="14"/>
    <n v="13"/>
    <x v="1"/>
    <n v="5.52"/>
    <n v="42.857142857142854"/>
    <n v="21.428571428571427"/>
    <n v="28.571428571428569"/>
    <n v="7.1428571428571423"/>
    <x v="3"/>
  </r>
  <r>
    <n v="1559"/>
    <n v="0.48"/>
    <x v="0"/>
    <x v="0"/>
    <n v="14"/>
    <n v="13"/>
    <x v="0"/>
    <n v="4.8"/>
    <n v="35.714285714285715"/>
    <n v="28.571428571428569"/>
    <n v="35.714285714285715"/>
    <n v="0"/>
    <x v="3"/>
  </r>
  <r>
    <n v="1560"/>
    <n v="0.56000000000000005"/>
    <x v="0"/>
    <x v="0"/>
    <n v="16"/>
    <n v="15"/>
    <x v="0"/>
    <n v="5.6"/>
    <n v="6.25"/>
    <n v="18.75"/>
    <n v="68.75"/>
    <n v="6.25"/>
    <x v="3"/>
  </r>
  <r>
    <n v="1561"/>
    <n v="0.53"/>
    <x v="0"/>
    <x v="0"/>
    <n v="18"/>
    <n v="17"/>
    <x v="0"/>
    <n v="5.3"/>
    <n v="66.666666666666657"/>
    <n v="11.111111111111111"/>
    <n v="16.666666666666664"/>
    <n v="5.5555555555555554"/>
    <x v="3"/>
  </r>
  <r>
    <n v="1562"/>
    <n v="0.62"/>
    <x v="0"/>
    <x v="0"/>
    <n v="11"/>
    <n v="10"/>
    <x v="0"/>
    <n v="6.2"/>
    <n v="9.0909090909090917"/>
    <n v="9.0909090909090917"/>
    <n v="72.727272727272734"/>
    <n v="9.0909090909090917"/>
    <x v="3"/>
  </r>
  <r>
    <n v="1563"/>
    <n v="0.34799999999999998"/>
    <x v="0"/>
    <x v="0"/>
    <n v="13"/>
    <n v="12"/>
    <x v="1"/>
    <n v="3.48"/>
    <n v="0"/>
    <n v="23.076923076923077"/>
    <n v="61.53846153846154"/>
    <n v="15.384615384615385"/>
    <x v="3"/>
  </r>
  <r>
    <n v="1564"/>
    <n v="0.78"/>
    <x v="0"/>
    <x v="0"/>
    <n v="21"/>
    <n v="20"/>
    <x v="0"/>
    <n v="7.8"/>
    <n v="47.619047619047613"/>
    <n v="4.7619047619047619"/>
    <n v="42.857142857142854"/>
    <n v="4.7619047619047619"/>
    <x v="3"/>
  </r>
  <r>
    <n v="1565"/>
    <n v="0.47599999999999998"/>
    <x v="0"/>
    <x v="0"/>
    <n v="13"/>
    <n v="12"/>
    <x v="1"/>
    <n v="4.76"/>
    <n v="7.6923076923076925"/>
    <n v="23.076923076923077"/>
    <n v="61.53846153846154"/>
    <n v="7.6923076923076925"/>
    <x v="3"/>
  </r>
  <r>
    <n v="1566"/>
    <n v="0.63"/>
    <x v="0"/>
    <x v="0"/>
    <n v="13"/>
    <n v="12"/>
    <x v="0"/>
    <n v="6.3"/>
    <n v="23.076923076923077"/>
    <n v="23.076923076923077"/>
    <n v="38.461538461538467"/>
    <n v="15.384615384615385"/>
    <x v="3"/>
  </r>
  <r>
    <n v="1567"/>
    <n v="0.41599999999999998"/>
    <x v="0"/>
    <x v="0"/>
    <n v="13"/>
    <n v="12"/>
    <x v="0"/>
    <n v="4.16"/>
    <n v="76.923076923076934"/>
    <n v="7.6923076923076925"/>
    <n v="7.6923076923076925"/>
    <n v="7.6923076923076925"/>
    <x v="3"/>
  </r>
  <r>
    <n v="1568"/>
    <n v="0.50800000000000001"/>
    <x v="0"/>
    <x v="0"/>
    <n v="17"/>
    <n v="16"/>
    <x v="0"/>
    <n v="5.08"/>
    <n v="52.941176470588239"/>
    <n v="11.76470588235294"/>
    <n v="29.411764705882355"/>
    <n v="5.8823529411764701"/>
    <x v="3"/>
  </r>
  <r>
    <n v="1569"/>
    <n v="0.495"/>
    <x v="0"/>
    <x v="0"/>
    <n v="14"/>
    <n v="13"/>
    <x v="0"/>
    <n v="4.95"/>
    <n v="50"/>
    <n v="21.428571428571427"/>
    <n v="21.428571428571427"/>
    <n v="7.1428571428571423"/>
    <x v="3"/>
  </r>
  <r>
    <n v="1570"/>
    <n v="0.60399999999999998"/>
    <x v="0"/>
    <x v="0"/>
    <n v="19"/>
    <n v="18"/>
    <x v="0"/>
    <n v="6.04"/>
    <n v="15.789473684210526"/>
    <n v="31.578947368421051"/>
    <n v="47.368421052631575"/>
    <n v="5.2631578947368416"/>
    <x v="3"/>
  </r>
  <r>
    <n v="1571"/>
    <n v="0.51"/>
    <x v="0"/>
    <x v="0"/>
    <n v="12"/>
    <n v="11"/>
    <x v="0"/>
    <n v="5.0999999999999996"/>
    <n v="66.666666666666657"/>
    <n v="25"/>
    <n v="8.3333333333333321"/>
    <n v="0"/>
    <x v="3"/>
  </r>
  <r>
    <n v="1572"/>
    <n v="0.625"/>
    <x v="0"/>
    <x v="0"/>
    <n v="12"/>
    <n v="11"/>
    <x v="0"/>
    <n v="6.25"/>
    <n v="50"/>
    <n v="25"/>
    <n v="25"/>
    <n v="0"/>
    <x v="3"/>
  </r>
  <r>
    <n v="1573"/>
    <n v="0.49099999999999999"/>
    <x v="0"/>
    <x v="0"/>
    <n v="12"/>
    <n v="11"/>
    <x v="0"/>
    <n v="4.91"/>
    <n v="50"/>
    <n v="25"/>
    <n v="25"/>
    <n v="0"/>
    <x v="3"/>
  </r>
  <r>
    <n v="1574"/>
    <n v="0.439"/>
    <x v="0"/>
    <x v="0"/>
    <n v="12"/>
    <n v="11"/>
    <x v="0"/>
    <n v="4.3899999999999997"/>
    <n v="0"/>
    <n v="66.666666666666657"/>
    <n v="33.333333333333329"/>
    <n v="0"/>
    <x v="3"/>
  </r>
  <r>
    <n v="1575"/>
    <n v="0.58799999999999997"/>
    <x v="0"/>
    <x v="0"/>
    <n v="25"/>
    <n v="24"/>
    <x v="0"/>
    <n v="5.88"/>
    <n v="52"/>
    <n v="16"/>
    <n v="24"/>
    <n v="8"/>
    <x v="3"/>
  </r>
  <r>
    <n v="1576"/>
    <n v="0.67500000000000004"/>
    <x v="0"/>
    <x v="0"/>
    <n v="12"/>
    <n v="11"/>
    <x v="0"/>
    <n v="6.75"/>
    <n v="58.333333333333336"/>
    <n v="16.666666666666664"/>
    <n v="16.666666666666664"/>
    <n v="8.3333333333333321"/>
    <x v="3"/>
  </r>
  <r>
    <n v="1577"/>
    <n v="0.32800000000000001"/>
    <x v="0"/>
    <x v="0"/>
    <n v="12"/>
    <n v="11"/>
    <x v="0"/>
    <n v="3.28"/>
    <n v="16.666666666666664"/>
    <n v="16.666666666666664"/>
    <n v="58.333333333333336"/>
    <n v="8.3333333333333321"/>
    <x v="3"/>
  </r>
  <r>
    <n v="1578"/>
    <n v="0.68"/>
    <x v="0"/>
    <x v="0"/>
    <n v="13"/>
    <n v="12"/>
    <x v="0"/>
    <n v="6.8"/>
    <n v="53.846153846153847"/>
    <n v="7.6923076923076925"/>
    <n v="23.076923076923077"/>
    <n v="15.384615384615385"/>
    <x v="3"/>
  </r>
  <r>
    <n v="1579"/>
    <n v="0.65"/>
    <x v="0"/>
    <x v="0"/>
    <n v="15"/>
    <n v="14"/>
    <x v="0"/>
    <n v="6.5"/>
    <n v="20"/>
    <n v="26.666666666666668"/>
    <n v="33.333333333333329"/>
    <n v="20"/>
    <x v="3"/>
  </r>
  <r>
    <n v="1580"/>
    <n v="0.60199999999999998"/>
    <x v="0"/>
    <x v="0"/>
    <n v="15"/>
    <n v="14"/>
    <x v="0"/>
    <n v="6.02"/>
    <n v="26.666666666666668"/>
    <n v="13.333333333333334"/>
    <n v="53.333333333333336"/>
    <n v="6.666666666666667"/>
    <x v="3"/>
  </r>
  <r>
    <n v="1581"/>
    <n v="0.79"/>
    <x v="0"/>
    <x v="0"/>
    <n v="17"/>
    <n v="16"/>
    <x v="0"/>
    <n v="7.9"/>
    <n v="11.76470588235294"/>
    <n v="17.647058823529413"/>
    <n v="64.705882352941174"/>
    <n v="5.8823529411764701"/>
    <x v="3"/>
  </r>
  <r>
    <n v="1582"/>
    <n v="0.52600000000000002"/>
    <x v="0"/>
    <x v="0"/>
    <n v="15"/>
    <n v="14"/>
    <x v="2"/>
    <n v="5.26"/>
    <n v="6.666666666666667"/>
    <n v="40"/>
    <n v="46.666666666666664"/>
    <n v="6.666666666666667"/>
    <x v="3"/>
  </r>
  <r>
    <n v="1583"/>
    <n v="0.54"/>
    <x v="0"/>
    <x v="0"/>
    <n v="11"/>
    <n v="10"/>
    <x v="0"/>
    <n v="5.4"/>
    <n v="45.454545454545453"/>
    <n v="9.0909090909090917"/>
    <n v="36.363636363636367"/>
    <n v="9.0909090909090917"/>
    <x v="3"/>
  </r>
  <r>
    <n v="1584"/>
    <n v="0.59599999999999997"/>
    <x v="0"/>
    <x v="0"/>
    <n v="17"/>
    <n v="16"/>
    <x v="0"/>
    <n v="5.96"/>
    <n v="47.058823529411761"/>
    <n v="41.17647058823529"/>
    <n v="5.8823529411764701"/>
    <n v="5.8823529411764701"/>
    <x v="3"/>
  </r>
  <r>
    <n v="1585"/>
    <n v="0.57599999999999996"/>
    <x v="0"/>
    <x v="0"/>
    <n v="16"/>
    <n v="15"/>
    <x v="0"/>
    <n v="5.76"/>
    <n v="6.25"/>
    <n v="37.5"/>
    <n v="50"/>
    <n v="6.25"/>
    <x v="3"/>
  </r>
  <r>
    <n v="1586"/>
    <n v="0.43099999999999999"/>
    <x v="0"/>
    <x v="0"/>
    <n v="11"/>
    <n v="10"/>
    <x v="0"/>
    <n v="4.3099999999999996"/>
    <n v="45.454545454545453"/>
    <n v="9.0909090909090917"/>
    <n v="45.454545454545453"/>
    <n v="0"/>
    <x v="3"/>
  </r>
  <r>
    <n v="1587"/>
    <n v="0.70399999999999996"/>
    <x v="0"/>
    <x v="0"/>
    <n v="21"/>
    <n v="20"/>
    <x v="0"/>
    <n v="7.04"/>
    <n v="28.571428571428569"/>
    <n v="33.333333333333329"/>
    <n v="33.333333333333329"/>
    <n v="4.7619047619047619"/>
    <x v="3"/>
  </r>
  <r>
    <n v="1588"/>
    <n v="0.30399999999999999"/>
    <x v="0"/>
    <x v="0"/>
    <n v="12"/>
    <n v="11"/>
    <x v="1"/>
    <n v="3.04"/>
    <n v="25"/>
    <n v="33.333333333333329"/>
    <n v="41.666666666666671"/>
    <n v="0"/>
    <x v="3"/>
  </r>
  <r>
    <n v="1589"/>
    <n v="0.39100000000000001"/>
    <x v="0"/>
    <x v="0"/>
    <n v="12"/>
    <n v="11"/>
    <x v="1"/>
    <n v="3.91"/>
    <n v="50"/>
    <n v="8.3333333333333321"/>
    <n v="33.333333333333329"/>
    <n v="8.3333333333333321"/>
    <x v="3"/>
  </r>
  <r>
    <n v="1590"/>
    <n v="0.36799999999999999"/>
    <x v="0"/>
    <x v="0"/>
    <n v="11"/>
    <n v="10"/>
    <x v="0"/>
    <n v="3.68"/>
    <n v="9.0909090909090917"/>
    <n v="27.27272727272727"/>
    <n v="54.54545454545454"/>
    <n v="9.0909090909090917"/>
    <x v="3"/>
  </r>
  <r>
    <n v="1591"/>
    <n v="0.54"/>
    <x v="0"/>
    <x v="0"/>
    <n v="13"/>
    <n v="12"/>
    <x v="0"/>
    <n v="5.4"/>
    <n v="30.76923076923077"/>
    <n v="23.076923076923077"/>
    <n v="46.153846153846153"/>
    <n v="0"/>
    <x v="3"/>
  </r>
  <r>
    <n v="1592"/>
    <n v="0.52"/>
    <x v="0"/>
    <x v="0"/>
    <n v="15"/>
    <n v="14"/>
    <x v="1"/>
    <n v="5.2"/>
    <n v="13.333333333333334"/>
    <n v="20"/>
    <n v="53.333333333333336"/>
    <n v="13.333333333333334"/>
    <x v="3"/>
  </r>
  <r>
    <n v="1593"/>
    <n v="0.376"/>
    <x v="0"/>
    <x v="0"/>
    <n v="14"/>
    <n v="13"/>
    <x v="0"/>
    <n v="3.76"/>
    <n v="14.285714285714285"/>
    <n v="57.142857142857139"/>
    <n v="28.571428571428569"/>
    <n v="0"/>
    <x v="3"/>
  </r>
  <r>
    <n v="1594"/>
    <n v="0.378"/>
    <x v="0"/>
    <x v="0"/>
    <n v="12"/>
    <n v="11"/>
    <x v="0"/>
    <n v="3.78"/>
    <n v="0"/>
    <n v="66.666666666666657"/>
    <n v="33.333333333333329"/>
    <n v="0"/>
    <x v="3"/>
  </r>
  <r>
    <n v="1595"/>
    <n v="0.42399999999999999"/>
    <x v="0"/>
    <x v="0"/>
    <n v="14"/>
    <n v="13"/>
    <x v="0"/>
    <n v="4.24"/>
    <n v="71.428571428571431"/>
    <n v="0"/>
    <n v="14.285714285714285"/>
    <n v="14.285714285714285"/>
    <x v="3"/>
  </r>
  <r>
    <n v="1596"/>
    <n v="0.32"/>
    <x v="0"/>
    <x v="0"/>
    <n v="8"/>
    <n v="7"/>
    <x v="2"/>
    <n v="3.2"/>
    <n v="0"/>
    <n v="37.5"/>
    <n v="62.5"/>
    <n v="0"/>
    <x v="3"/>
  </r>
  <r>
    <n v="1597"/>
    <n v="0.67"/>
    <x v="0"/>
    <x v="0"/>
    <n v="17"/>
    <n v="16"/>
    <x v="0"/>
    <n v="6.7"/>
    <n v="52.941176470588239"/>
    <n v="17.647058823529413"/>
    <n v="23.52941176470588"/>
    <n v="5.8823529411764701"/>
    <x v="3"/>
  </r>
  <r>
    <n v="1598"/>
    <n v="0.27500000000000002"/>
    <x v="0"/>
    <x v="0"/>
    <n v="8"/>
    <n v="7"/>
    <x v="1"/>
    <n v="2.75"/>
    <n v="62.5"/>
    <n v="0"/>
    <n v="25"/>
    <n v="12.5"/>
    <x v="3"/>
  </r>
  <r>
    <n v="1599"/>
    <n v="0.64"/>
    <x v="0"/>
    <x v="0"/>
    <n v="21"/>
    <n v="20"/>
    <x v="0"/>
    <n v="6.4"/>
    <n v="19.047619047619047"/>
    <n v="9.5238095238095237"/>
    <n v="57.142857142857139"/>
    <n v="14.285714285714285"/>
    <x v="3"/>
  </r>
  <r>
    <n v="1600"/>
    <n v="0.53600000000000003"/>
    <x v="0"/>
    <x v="0"/>
    <n v="16"/>
    <n v="15"/>
    <x v="0"/>
    <n v="5.36"/>
    <n v="37.5"/>
    <n v="12.5"/>
    <n v="50"/>
    <n v="0"/>
    <x v="3"/>
  </r>
  <r>
    <n v="1601"/>
    <n v="0.59"/>
    <x v="0"/>
    <x v="0"/>
    <n v="14"/>
    <n v="13"/>
    <x v="0"/>
    <n v="5.9"/>
    <n v="0"/>
    <n v="7.1428571428571423"/>
    <n v="85.714285714285708"/>
    <n v="7.1428571428571423"/>
    <x v="3"/>
  </r>
  <r>
    <n v="1602"/>
    <n v="0.83199999999999996"/>
    <x v="0"/>
    <x v="0"/>
    <n v="25"/>
    <n v="24"/>
    <x v="0"/>
    <n v="8.32"/>
    <n v="16"/>
    <n v="12"/>
    <n v="68"/>
    <n v="4"/>
    <x v="3"/>
  </r>
  <r>
    <n v="1603"/>
    <n v="0.61399999999999999"/>
    <x v="0"/>
    <x v="0"/>
    <n v="14"/>
    <n v="13"/>
    <x v="0"/>
    <n v="6.14"/>
    <n v="21.428571428571427"/>
    <n v="14.285714285714285"/>
    <n v="57.142857142857139"/>
    <n v="7.1428571428571423"/>
    <x v="3"/>
  </r>
  <r>
    <n v="1604"/>
    <n v="0.49"/>
    <x v="0"/>
    <x v="0"/>
    <n v="15"/>
    <n v="14"/>
    <x v="0"/>
    <n v="4.9000000000000004"/>
    <n v="46.666666666666664"/>
    <n v="40"/>
    <n v="13.333333333333334"/>
    <n v="0"/>
    <x v="3"/>
  </r>
  <r>
    <n v="1605"/>
    <n v="0.35899999999999999"/>
    <x v="0"/>
    <x v="0"/>
    <n v="11"/>
    <n v="10"/>
    <x v="1"/>
    <n v="3.59"/>
    <n v="18.181818181818183"/>
    <n v="36.363636363636367"/>
    <n v="45.454545454545453"/>
    <n v="0"/>
    <x v="3"/>
  </r>
  <r>
    <n v="1606"/>
    <n v="0.76700000000000002"/>
    <x v="0"/>
    <x v="0"/>
    <n v="23"/>
    <n v="22"/>
    <x v="0"/>
    <n v="7.67"/>
    <n v="4.3478260869565215"/>
    <n v="21.739130434782609"/>
    <n v="73.91304347826086"/>
    <n v="0"/>
    <x v="3"/>
  </r>
  <r>
    <n v="1607"/>
    <n v="0.56599999999999995"/>
    <x v="0"/>
    <x v="0"/>
    <n v="20"/>
    <n v="19"/>
    <x v="0"/>
    <n v="5.66"/>
    <n v="5"/>
    <n v="20"/>
    <n v="70"/>
    <n v="5"/>
    <x v="3"/>
  </r>
  <r>
    <n v="1608"/>
    <n v="0.63200000000000001"/>
    <x v="0"/>
    <x v="0"/>
    <n v="18"/>
    <n v="17"/>
    <x v="0"/>
    <n v="6.32"/>
    <n v="44.444444444444443"/>
    <n v="16.666666666666664"/>
    <n v="27.777777777777779"/>
    <n v="11.111111111111111"/>
    <x v="3"/>
  </r>
  <r>
    <n v="1609"/>
    <n v="0.377"/>
    <x v="0"/>
    <x v="0"/>
    <n v="11"/>
    <n v="10"/>
    <x v="0"/>
    <n v="3.77"/>
    <n v="36.363636363636367"/>
    <n v="27.27272727272727"/>
    <n v="36.363636363636367"/>
    <n v="0"/>
    <x v="3"/>
  </r>
  <r>
    <n v="1610"/>
    <n v="0.34399999999999997"/>
    <x v="0"/>
    <x v="0"/>
    <n v="11"/>
    <n v="10"/>
    <x v="0"/>
    <n v="3.44"/>
    <n v="18.181818181818183"/>
    <n v="27.27272727272727"/>
    <n v="27.27272727272727"/>
    <n v="27.27272727272727"/>
    <x v="3"/>
  </r>
  <r>
    <n v="1611"/>
    <n v="0.625"/>
    <x v="0"/>
    <x v="0"/>
    <n v="10"/>
    <n v="9"/>
    <x v="0"/>
    <n v="6.25"/>
    <n v="20"/>
    <n v="10"/>
    <n v="50"/>
    <n v="20"/>
    <x v="3"/>
  </r>
  <r>
    <n v="1612"/>
    <n v="0.41599999999999998"/>
    <x v="0"/>
    <x v="0"/>
    <n v="12"/>
    <n v="11"/>
    <x v="0"/>
    <n v="4.16"/>
    <n v="33.333333333333329"/>
    <n v="58.333333333333336"/>
    <n v="8.3333333333333321"/>
    <n v="0"/>
    <x v="3"/>
  </r>
  <r>
    <n v="1613"/>
    <n v="0.55200000000000005"/>
    <x v="0"/>
    <x v="0"/>
    <n v="21"/>
    <n v="20"/>
    <x v="0"/>
    <n v="5.52"/>
    <n v="14.285714285714285"/>
    <n v="23.809523809523807"/>
    <n v="61.904761904761905"/>
    <n v="0"/>
    <x v="3"/>
  </r>
  <r>
    <n v="1614"/>
    <n v="0.58399999999999996"/>
    <x v="0"/>
    <x v="0"/>
    <n v="14"/>
    <n v="13"/>
    <x v="0"/>
    <n v="5.84"/>
    <n v="42.857142857142854"/>
    <n v="14.285714285714285"/>
    <n v="28.571428571428569"/>
    <n v="14.285714285714285"/>
    <x v="3"/>
  </r>
  <r>
    <n v="1615"/>
    <n v="0.32800000000000001"/>
    <x v="0"/>
    <x v="0"/>
    <n v="13"/>
    <n v="12"/>
    <x v="0"/>
    <n v="3.28"/>
    <n v="15.384615384615385"/>
    <n v="53.846153846153847"/>
    <n v="23.076923076923077"/>
    <n v="7.6923076923076925"/>
    <x v="3"/>
  </r>
  <r>
    <n v="1616"/>
    <n v="0.312"/>
    <x v="0"/>
    <x v="0"/>
    <n v="13"/>
    <n v="12"/>
    <x v="0"/>
    <n v="3.12"/>
    <n v="7.6923076923076925"/>
    <n v="84.615384615384613"/>
    <n v="7.6923076923076925"/>
    <n v="0"/>
    <x v="3"/>
  </r>
  <r>
    <n v="1617"/>
    <n v="0.64"/>
    <x v="0"/>
    <x v="0"/>
    <n v="17"/>
    <n v="16"/>
    <x v="0"/>
    <n v="6.4"/>
    <n v="64.705882352941174"/>
    <n v="0"/>
    <n v="23.52941176470588"/>
    <n v="11.76470588235294"/>
    <x v="3"/>
  </r>
  <r>
    <n v="1618"/>
    <n v="0.78"/>
    <x v="0"/>
    <x v="0"/>
    <n v="17"/>
    <n v="16"/>
    <x v="0"/>
    <n v="7.8"/>
    <n v="5.8823529411764701"/>
    <n v="11.76470588235294"/>
    <n v="82.35294117647058"/>
    <n v="0"/>
    <x v="3"/>
  </r>
  <r>
    <n v="1619"/>
    <n v="0.45"/>
    <x v="0"/>
    <x v="0"/>
    <n v="9"/>
    <n v="8"/>
    <x v="0"/>
    <n v="4.5"/>
    <n v="66.666666666666657"/>
    <n v="22.222222222222221"/>
    <n v="11.111111111111111"/>
    <n v="0"/>
    <x v="3"/>
  </r>
  <r>
    <n v="1620"/>
    <n v="0.54800000000000004"/>
    <x v="0"/>
    <x v="0"/>
    <n v="19"/>
    <n v="18"/>
    <x v="0"/>
    <n v="5.48"/>
    <n v="31.578947368421051"/>
    <n v="15.789473684210526"/>
    <n v="42.105263157894733"/>
    <n v="10.526315789473683"/>
    <x v="3"/>
  </r>
  <r>
    <n v="1621"/>
    <n v="0.52600000000000002"/>
    <x v="0"/>
    <x v="0"/>
    <n v="15"/>
    <n v="14"/>
    <x v="0"/>
    <n v="5.26"/>
    <n v="6.666666666666667"/>
    <n v="26.666666666666668"/>
    <n v="66.666666666666657"/>
    <n v="0"/>
    <x v="3"/>
  </r>
  <r>
    <n v="1622"/>
    <n v="0.61399999999999999"/>
    <x v="0"/>
    <x v="0"/>
    <n v="16"/>
    <n v="15"/>
    <x v="0"/>
    <n v="6.14"/>
    <n v="6.25"/>
    <n v="62.5"/>
    <n v="31.25"/>
    <n v="0"/>
    <x v="3"/>
  </r>
  <r>
    <n v="1623"/>
    <n v="0.74"/>
    <x v="0"/>
    <x v="0"/>
    <n v="15"/>
    <n v="14"/>
    <x v="0"/>
    <n v="7.4"/>
    <n v="46.666666666666664"/>
    <n v="6.666666666666667"/>
    <n v="40"/>
    <n v="6.666666666666667"/>
    <x v="3"/>
  </r>
  <r>
    <n v="1624"/>
    <n v="0.61399999999999999"/>
    <x v="0"/>
    <x v="0"/>
    <n v="16"/>
    <n v="15"/>
    <x v="0"/>
    <n v="6.14"/>
    <n v="18.75"/>
    <n v="43.75"/>
    <n v="31.25"/>
    <n v="6.25"/>
    <x v="3"/>
  </r>
  <r>
    <n v="1625"/>
    <n v="0.46500000000000002"/>
    <x v="0"/>
    <x v="0"/>
    <n v="10"/>
    <n v="9"/>
    <x v="0"/>
    <n v="4.6500000000000004"/>
    <n v="10"/>
    <n v="50"/>
    <n v="40"/>
    <n v="0"/>
    <x v="3"/>
  </r>
  <r>
    <n v="1626"/>
    <n v="0.245"/>
    <x v="0"/>
    <x v="0"/>
    <n v="12"/>
    <n v="11"/>
    <x v="2"/>
    <n v="2.4500000000000002"/>
    <n v="58.333333333333336"/>
    <n v="33.333333333333329"/>
    <n v="8.3333333333333321"/>
    <n v="0"/>
    <x v="3"/>
  </r>
  <r>
    <n v="1627"/>
    <n v="0.626"/>
    <x v="0"/>
    <x v="0"/>
    <n v="14"/>
    <n v="13"/>
    <x v="0"/>
    <n v="6.26"/>
    <n v="7.1428571428571423"/>
    <n v="42.857142857142854"/>
    <n v="50"/>
    <n v="0"/>
    <x v="3"/>
  </r>
  <r>
    <n v="1628"/>
    <n v="0.4"/>
    <x v="0"/>
    <x v="0"/>
    <n v="14"/>
    <n v="13"/>
    <x v="0"/>
    <n v="4"/>
    <n v="35.714285714285715"/>
    <n v="42.857142857142854"/>
    <n v="21.428571428571427"/>
    <n v="0"/>
    <x v="3"/>
  </r>
  <r>
    <n v="1629"/>
    <n v="0.46500000000000002"/>
    <x v="0"/>
    <x v="0"/>
    <n v="13"/>
    <n v="12"/>
    <x v="0"/>
    <n v="4.6500000000000004"/>
    <n v="46.153846153846153"/>
    <n v="38.461538461538467"/>
    <n v="15.384615384615385"/>
    <n v="0"/>
    <x v="3"/>
  </r>
  <r>
    <n v="1630"/>
    <n v="0.41399999999999998"/>
    <x v="0"/>
    <x v="0"/>
    <n v="13"/>
    <n v="12"/>
    <x v="0"/>
    <n v="4.1399999999999997"/>
    <n v="61.53846153846154"/>
    <n v="23.076923076923077"/>
    <n v="15.384615384615385"/>
    <n v="0"/>
    <x v="3"/>
  </r>
  <r>
    <n v="1631"/>
    <n v="0.52700000000000002"/>
    <x v="0"/>
    <x v="0"/>
    <n v="15"/>
    <n v="14"/>
    <x v="0"/>
    <n v="5.27"/>
    <n v="33.333333333333329"/>
    <n v="20"/>
    <n v="26.666666666666668"/>
    <n v="20"/>
    <x v="3"/>
  </r>
  <r>
    <n v="1632"/>
    <n v="0.28399999999999997"/>
    <x v="0"/>
    <x v="0"/>
    <n v="10"/>
    <n v="9"/>
    <x v="2"/>
    <n v="2.84"/>
    <n v="0"/>
    <n v="60"/>
    <n v="30"/>
    <n v="10"/>
    <x v="3"/>
  </r>
  <r>
    <n v="1633"/>
    <n v="0.432"/>
    <x v="0"/>
    <x v="0"/>
    <n v="14"/>
    <n v="13"/>
    <x v="0"/>
    <n v="4.32"/>
    <n v="28.571428571428569"/>
    <n v="28.571428571428569"/>
    <n v="42.857142857142854"/>
    <n v="0"/>
    <x v="3"/>
  </r>
  <r>
    <n v="1634"/>
    <n v="0.48"/>
    <x v="0"/>
    <x v="0"/>
    <n v="13"/>
    <n v="12"/>
    <x v="1"/>
    <n v="4.8"/>
    <n v="30.76923076923077"/>
    <n v="15.384615384615385"/>
    <n v="53.846153846153847"/>
    <n v="0"/>
    <x v="3"/>
  </r>
  <r>
    <n v="1635"/>
    <n v="0.53600000000000003"/>
    <x v="0"/>
    <x v="0"/>
    <n v="14"/>
    <n v="13"/>
    <x v="0"/>
    <n v="5.36"/>
    <n v="28.571428571428569"/>
    <n v="35.714285714285715"/>
    <n v="35.714285714285715"/>
    <n v="0"/>
    <x v="3"/>
  </r>
  <r>
    <n v="1636"/>
    <n v="0.57799999999999996"/>
    <x v="0"/>
    <x v="0"/>
    <n v="19"/>
    <n v="18"/>
    <x v="0"/>
    <n v="5.78"/>
    <n v="31.578947368421051"/>
    <n v="26.315789473684209"/>
    <n v="42.105263157894733"/>
    <n v="0"/>
    <x v="3"/>
  </r>
  <r>
    <n v="1637"/>
    <n v="0.39500000000000002"/>
    <x v="0"/>
    <x v="0"/>
    <n v="15"/>
    <n v="14"/>
    <x v="0"/>
    <n v="3.95"/>
    <n v="66.666666666666657"/>
    <n v="26.666666666666668"/>
    <n v="6.666666666666667"/>
    <n v="0"/>
    <x v="3"/>
  </r>
  <r>
    <n v="1638"/>
    <n v="0.36799999999999999"/>
    <x v="0"/>
    <x v="0"/>
    <n v="12"/>
    <n v="11"/>
    <x v="1"/>
    <n v="3.68"/>
    <n v="8.3333333333333321"/>
    <n v="75"/>
    <n v="16.666666666666664"/>
    <n v="0"/>
    <x v="3"/>
  </r>
  <r>
    <n v="1639"/>
    <n v="0.42"/>
    <x v="0"/>
    <x v="0"/>
    <n v="12"/>
    <n v="11"/>
    <x v="1"/>
    <n v="4.2"/>
    <n v="58.333333333333336"/>
    <n v="8.3333333333333321"/>
    <n v="33.333333333333329"/>
    <n v="0"/>
    <x v="3"/>
  </r>
  <r>
    <n v="1640"/>
    <n v="0.4"/>
    <x v="0"/>
    <x v="0"/>
    <n v="10"/>
    <n v="9"/>
    <x v="2"/>
    <n v="4"/>
    <n v="30"/>
    <n v="30"/>
    <n v="30"/>
    <n v="10"/>
    <x v="3"/>
  </r>
  <r>
    <n v="1641"/>
    <n v="0.46500000000000002"/>
    <x v="0"/>
    <x v="0"/>
    <n v="16"/>
    <n v="15"/>
    <x v="0"/>
    <n v="4.6500000000000004"/>
    <n v="12.5"/>
    <n v="50"/>
    <n v="37.5"/>
    <n v="0"/>
    <x v="3"/>
  </r>
  <r>
    <n v="1642"/>
    <n v="0.433"/>
    <x v="0"/>
    <x v="0"/>
    <n v="12"/>
    <n v="11"/>
    <x v="1"/>
    <n v="4.33"/>
    <n v="25"/>
    <n v="41.666666666666671"/>
    <n v="33.333333333333329"/>
    <n v="0"/>
    <x v="3"/>
  </r>
  <r>
    <n v="1643"/>
    <n v="0.31"/>
    <x v="0"/>
    <x v="0"/>
    <n v="9"/>
    <n v="8"/>
    <x v="0"/>
    <n v="3.1"/>
    <n v="11.111111111111111"/>
    <n v="0"/>
    <n v="33.333333333333329"/>
    <n v="55.555555555555557"/>
    <x v="3"/>
  </r>
  <r>
    <n v="1644"/>
    <n v="0.82499999999999996"/>
    <x v="0"/>
    <x v="0"/>
    <n v="18"/>
    <n v="17"/>
    <x v="0"/>
    <n v="8.25"/>
    <n v="11.111111111111111"/>
    <n v="27.777777777777779"/>
    <n v="55.555555555555557"/>
    <n v="5.5555555555555554"/>
    <x v="3"/>
  </r>
  <r>
    <n v="1645"/>
    <n v="0.73499999999999999"/>
    <x v="0"/>
    <x v="0"/>
    <n v="14"/>
    <n v="13"/>
    <x v="0"/>
    <n v="7.35"/>
    <n v="57.142857142857139"/>
    <n v="7.1428571428571423"/>
    <n v="28.571428571428569"/>
    <n v="7.1428571428571423"/>
    <x v="3"/>
  </r>
  <r>
    <n v="1646"/>
    <n v="0.32600000000000001"/>
    <x v="0"/>
    <x v="0"/>
    <n v="10"/>
    <n v="9"/>
    <x v="0"/>
    <n v="3.26"/>
    <n v="30"/>
    <n v="20"/>
    <n v="40"/>
    <n v="10"/>
    <x v="3"/>
  </r>
  <r>
    <n v="1647"/>
    <n v="0.39"/>
    <x v="0"/>
    <x v="0"/>
    <n v="13"/>
    <n v="12"/>
    <x v="1"/>
    <n v="3.9"/>
    <n v="15.384615384615385"/>
    <n v="15.384615384615385"/>
    <n v="61.53846153846154"/>
    <n v="7.6923076923076925"/>
    <x v="3"/>
  </r>
  <r>
    <n v="1648"/>
    <n v="0.6"/>
    <x v="0"/>
    <x v="0"/>
    <n v="15"/>
    <n v="14"/>
    <x v="0"/>
    <n v="6"/>
    <n v="33.333333333333329"/>
    <n v="6.666666666666667"/>
    <n v="53.333333333333336"/>
    <n v="6.666666666666667"/>
    <x v="3"/>
  </r>
  <r>
    <n v="1649"/>
    <n v="0.48099999999999998"/>
    <x v="0"/>
    <x v="0"/>
    <n v="21"/>
    <n v="20"/>
    <x v="0"/>
    <n v="4.8099999999999996"/>
    <n v="47.619047619047613"/>
    <n v="23.809523809523807"/>
    <n v="4.7619047619047619"/>
    <n v="23.809523809523807"/>
    <x v="3"/>
  </r>
  <r>
    <n v="1650"/>
    <n v="0.55200000000000005"/>
    <x v="0"/>
    <x v="0"/>
    <n v="16"/>
    <n v="15"/>
    <x v="0"/>
    <n v="5.52"/>
    <n v="37.5"/>
    <n v="18.75"/>
    <n v="43.75"/>
    <n v="0"/>
    <x v="3"/>
  </r>
  <r>
    <n v="1651"/>
    <n v="0.78800000000000003"/>
    <x v="0"/>
    <x v="0"/>
    <n v="21"/>
    <n v="20"/>
    <x v="0"/>
    <n v="7.88"/>
    <n v="14.285714285714285"/>
    <n v="14.285714285714285"/>
    <n v="71.428571428571431"/>
    <n v="0"/>
    <x v="3"/>
  </r>
  <r>
    <n v="1652"/>
    <n v="0.308"/>
    <x v="0"/>
    <x v="0"/>
    <n v="12"/>
    <n v="11"/>
    <x v="0"/>
    <n v="3.08"/>
    <n v="16.666666666666664"/>
    <n v="41.666666666666671"/>
    <n v="33.333333333333329"/>
    <n v="8.3333333333333321"/>
    <x v="3"/>
  </r>
  <r>
    <n v="1653"/>
    <n v="0.67200000000000004"/>
    <x v="0"/>
    <x v="0"/>
    <n v="18"/>
    <n v="17"/>
    <x v="0"/>
    <n v="6.72"/>
    <n v="11.111111111111111"/>
    <n v="11.111111111111111"/>
    <n v="72.222222222222214"/>
    <n v="5.5555555555555554"/>
    <x v="3"/>
  </r>
  <r>
    <n v="1654"/>
    <n v="0.57199999999999995"/>
    <x v="0"/>
    <x v="0"/>
    <n v="20"/>
    <n v="19"/>
    <x v="0"/>
    <n v="5.72"/>
    <n v="20"/>
    <n v="20"/>
    <n v="60"/>
    <n v="0"/>
    <x v="3"/>
  </r>
  <r>
    <n v="1655"/>
    <n v="0.54800000000000004"/>
    <x v="0"/>
    <x v="0"/>
    <n v="14"/>
    <n v="13"/>
    <x v="0"/>
    <n v="5.48"/>
    <n v="7.1428571428571423"/>
    <n v="21.428571428571427"/>
    <n v="64.285714285714292"/>
    <n v="7.1428571428571423"/>
    <x v="3"/>
  </r>
  <r>
    <n v="1656"/>
    <n v="0.47599999999999998"/>
    <x v="0"/>
    <x v="0"/>
    <n v="20"/>
    <n v="19"/>
    <x v="0"/>
    <n v="4.76"/>
    <n v="50"/>
    <n v="30"/>
    <n v="20"/>
    <n v="0"/>
    <x v="3"/>
  </r>
  <r>
    <n v="1657"/>
    <n v="0.46"/>
    <x v="0"/>
    <x v="0"/>
    <n v="14"/>
    <n v="13"/>
    <x v="0"/>
    <n v="4.5999999999999996"/>
    <n v="42.857142857142854"/>
    <n v="14.285714285714285"/>
    <n v="28.571428571428569"/>
    <n v="14.285714285714285"/>
    <x v="3"/>
  </r>
  <r>
    <n v="1658"/>
    <n v="0.52"/>
    <x v="0"/>
    <x v="0"/>
    <n v="15"/>
    <n v="14"/>
    <x v="0"/>
    <n v="5.2"/>
    <n v="40"/>
    <n v="6.666666666666667"/>
    <n v="46.666666666666664"/>
    <n v="6.666666666666667"/>
    <x v="3"/>
  </r>
  <r>
    <n v="1659"/>
    <n v="0.55600000000000005"/>
    <x v="0"/>
    <x v="0"/>
    <n v="19"/>
    <n v="18"/>
    <x v="0"/>
    <n v="5.56"/>
    <n v="31.578947368421051"/>
    <n v="21.052631578947366"/>
    <n v="47.368421052631575"/>
    <n v="0"/>
    <x v="3"/>
  </r>
  <r>
    <n v="1660"/>
    <n v="0.71"/>
    <x v="0"/>
    <x v="0"/>
    <n v="11"/>
    <n v="10"/>
    <x v="0"/>
    <n v="7.1"/>
    <n v="54.54545454545454"/>
    <n v="18.181818181818183"/>
    <n v="18.181818181818183"/>
    <n v="9.0909090909090917"/>
    <x v="3"/>
  </r>
  <r>
    <n v="1661"/>
    <n v="0.78"/>
    <x v="0"/>
    <x v="0"/>
    <n v="13"/>
    <n v="12"/>
    <x v="1"/>
    <n v="7.8"/>
    <n v="38.461538461538467"/>
    <n v="15.384615384615385"/>
    <n v="30.76923076923077"/>
    <n v="15.384615384615385"/>
    <x v="3"/>
  </r>
  <r>
    <n v="1662"/>
    <n v="0.50800000000000001"/>
    <x v="0"/>
    <x v="0"/>
    <n v="12"/>
    <n v="11"/>
    <x v="0"/>
    <n v="5.08"/>
    <n v="25"/>
    <n v="8.3333333333333321"/>
    <n v="50"/>
    <n v="16.666666666666664"/>
    <x v="3"/>
  </r>
  <r>
    <n v="1663"/>
    <n v="0.374"/>
    <x v="0"/>
    <x v="0"/>
    <n v="18"/>
    <n v="17"/>
    <x v="0"/>
    <n v="3.74"/>
    <n v="55.555555555555557"/>
    <n v="16.666666666666664"/>
    <n v="5.5555555555555554"/>
    <n v="22.222222222222221"/>
    <x v="3"/>
  </r>
  <r>
    <n v="1664"/>
    <n v="0.44600000000000001"/>
    <x v="0"/>
    <x v="0"/>
    <n v="15"/>
    <n v="14"/>
    <x v="0"/>
    <n v="4.46"/>
    <n v="46.666666666666664"/>
    <n v="13.333333333333334"/>
    <n v="40"/>
    <n v="0"/>
    <x v="3"/>
  </r>
  <r>
    <n v="1665"/>
    <n v="0.46400000000000002"/>
    <x v="0"/>
    <x v="0"/>
    <n v="16"/>
    <n v="15"/>
    <x v="0"/>
    <n v="4.6399999999999997"/>
    <n v="12.5"/>
    <n v="18.75"/>
    <n v="62.5"/>
    <n v="6.25"/>
    <x v="3"/>
  </r>
  <r>
    <n v="1666"/>
    <n v="0.377"/>
    <x v="0"/>
    <x v="0"/>
    <n v="12"/>
    <n v="11"/>
    <x v="0"/>
    <n v="3.77"/>
    <n v="66.666666666666657"/>
    <n v="16.666666666666664"/>
    <n v="16.666666666666664"/>
    <n v="0"/>
    <x v="3"/>
  </r>
  <r>
    <n v="1667"/>
    <n v="0.52800000000000002"/>
    <x v="0"/>
    <x v="0"/>
    <n v="15"/>
    <n v="14"/>
    <x v="0"/>
    <n v="5.28"/>
    <n v="33.333333333333329"/>
    <n v="6.666666666666667"/>
    <n v="53.333333333333336"/>
    <n v="6.666666666666667"/>
    <x v="3"/>
  </r>
  <r>
    <n v="1668"/>
    <n v="0.5"/>
    <x v="0"/>
    <x v="0"/>
    <n v="16"/>
    <n v="15"/>
    <x v="0"/>
    <n v="5"/>
    <n v="50"/>
    <n v="25"/>
    <n v="25"/>
    <n v="0"/>
    <x v="3"/>
  </r>
  <r>
    <n v="1669"/>
    <n v="0.42599999999999999"/>
    <x v="0"/>
    <x v="0"/>
    <n v="16"/>
    <n v="15"/>
    <x v="0"/>
    <n v="4.26"/>
    <n v="37.5"/>
    <n v="0"/>
    <n v="56.25"/>
    <n v="6.25"/>
    <x v="3"/>
  </r>
  <r>
    <n v="1670"/>
    <n v="0.47799999999999998"/>
    <x v="0"/>
    <x v="0"/>
    <n v="14"/>
    <n v="13"/>
    <x v="0"/>
    <n v="4.78"/>
    <n v="28.571428571428569"/>
    <n v="21.428571428571427"/>
    <n v="42.857142857142854"/>
    <n v="7.1428571428571423"/>
    <x v="3"/>
  </r>
  <r>
    <n v="1671"/>
    <n v="0.38800000000000001"/>
    <x v="0"/>
    <x v="0"/>
    <n v="14"/>
    <n v="13"/>
    <x v="0"/>
    <n v="3.88"/>
    <n v="28.571428571428569"/>
    <n v="28.571428571428569"/>
    <n v="35.714285714285715"/>
    <n v="7.1428571428571423"/>
    <x v="3"/>
  </r>
  <r>
    <n v="1672"/>
    <n v="0.56000000000000005"/>
    <x v="0"/>
    <x v="0"/>
    <n v="16"/>
    <n v="15"/>
    <x v="2"/>
    <n v="5.6"/>
    <n v="31.25"/>
    <n v="6.25"/>
    <n v="56.25"/>
    <n v="6.25"/>
    <x v="3"/>
  </r>
  <r>
    <n v="1673"/>
    <n v="0.33500000000000002"/>
    <x v="0"/>
    <x v="0"/>
    <n v="11"/>
    <n v="10"/>
    <x v="0"/>
    <n v="3.35"/>
    <n v="9.0909090909090917"/>
    <n v="27.27272727272727"/>
    <n v="54.54545454545454"/>
    <n v="9.0909090909090917"/>
    <x v="3"/>
  </r>
  <r>
    <n v="1674"/>
    <n v="0.375"/>
    <x v="0"/>
    <x v="0"/>
    <n v="9"/>
    <n v="8"/>
    <x v="0"/>
    <n v="3.75"/>
    <n v="33.333333333333329"/>
    <n v="0"/>
    <n v="55.555555555555557"/>
    <n v="11.111111111111111"/>
    <x v="3"/>
  </r>
  <r>
    <n v="1675"/>
    <n v="0.315"/>
    <x v="0"/>
    <x v="0"/>
    <n v="12"/>
    <n v="11"/>
    <x v="0"/>
    <n v="3.15"/>
    <n v="25"/>
    <n v="25"/>
    <n v="41.666666666666671"/>
    <n v="8.3333333333333321"/>
    <x v="3"/>
  </r>
  <r>
    <n v="1676"/>
    <n v="0.53200000000000003"/>
    <x v="0"/>
    <x v="0"/>
    <n v="10"/>
    <n v="9"/>
    <x v="0"/>
    <n v="5.32"/>
    <n v="60"/>
    <n v="10"/>
    <n v="20"/>
    <n v="10"/>
    <x v="3"/>
  </r>
  <r>
    <n v="1677"/>
    <n v="0.40400000000000003"/>
    <x v="0"/>
    <x v="0"/>
    <n v="10"/>
    <n v="9"/>
    <x v="0"/>
    <n v="4.04"/>
    <n v="0"/>
    <n v="60"/>
    <n v="40"/>
    <n v="0"/>
    <x v="3"/>
  </r>
  <r>
    <n v="1678"/>
    <n v="0.5"/>
    <x v="0"/>
    <x v="0"/>
    <n v="19"/>
    <n v="18"/>
    <x v="0"/>
    <n v="5"/>
    <n v="63.157894736842103"/>
    <n v="31.578947368421051"/>
    <n v="5.2631578947368416"/>
    <n v="0"/>
    <x v="3"/>
  </r>
  <r>
    <n v="1679"/>
    <n v="0.42699999999999999"/>
    <x v="0"/>
    <x v="0"/>
    <n v="12"/>
    <n v="11"/>
    <x v="0"/>
    <n v="4.2699999999999996"/>
    <n v="25"/>
    <n v="41.666666666666671"/>
    <n v="33.333333333333329"/>
    <n v="0"/>
    <x v="3"/>
  </r>
  <r>
    <n v="1680"/>
    <n v="0.4"/>
    <x v="0"/>
    <x v="0"/>
    <n v="10"/>
    <n v="9"/>
    <x v="2"/>
    <n v="4"/>
    <n v="20"/>
    <n v="20"/>
    <n v="50"/>
    <n v="10"/>
    <x v="3"/>
  </r>
  <r>
    <n v="1681"/>
    <n v="0.46"/>
    <x v="0"/>
    <x v="0"/>
    <n v="11"/>
    <n v="10"/>
    <x v="1"/>
    <n v="4.5999999999999996"/>
    <n v="72.727272727272734"/>
    <n v="18.181818181818183"/>
    <n v="9.0909090909090917"/>
    <n v="0"/>
    <x v="3"/>
  </r>
  <r>
    <n v="1682"/>
    <n v="0.49199999999999999"/>
    <x v="0"/>
    <x v="0"/>
    <n v="12"/>
    <n v="11"/>
    <x v="0"/>
    <n v="4.92"/>
    <n v="33.333333333333329"/>
    <n v="25"/>
    <n v="41.666666666666671"/>
    <n v="0"/>
    <x v="3"/>
  </r>
  <r>
    <n v="1683"/>
    <n v="0.40400000000000003"/>
    <x v="0"/>
    <x v="0"/>
    <n v="12"/>
    <n v="11"/>
    <x v="0"/>
    <n v="4.04"/>
    <n v="33.333333333333329"/>
    <n v="25"/>
    <n v="41.666666666666671"/>
    <n v="0"/>
    <x v="3"/>
  </r>
  <r>
    <n v="1684"/>
    <n v="0.56599999999999995"/>
    <x v="0"/>
    <x v="0"/>
    <n v="12"/>
    <n v="11"/>
    <x v="0"/>
    <n v="5.66"/>
    <n v="8.3333333333333321"/>
    <n v="16.666666666666664"/>
    <n v="75"/>
    <n v="0"/>
    <x v="3"/>
  </r>
  <r>
    <n v="1685"/>
    <n v="0.626"/>
    <x v="0"/>
    <x v="0"/>
    <n v="24"/>
    <n v="23"/>
    <x v="0"/>
    <n v="6.26"/>
    <n v="8.3333333333333321"/>
    <n v="29.166666666666668"/>
    <n v="58.333333333333336"/>
    <n v="4.1666666666666661"/>
    <x v="3"/>
  </r>
  <r>
    <n v="1686"/>
    <n v="0.54"/>
    <x v="0"/>
    <x v="0"/>
    <n v="17"/>
    <n v="16"/>
    <x v="0"/>
    <n v="5.4"/>
    <n v="70.588235294117652"/>
    <n v="11.76470588235294"/>
    <n v="5.8823529411764701"/>
    <n v="11.76470588235294"/>
    <x v="3"/>
  </r>
  <r>
    <n v="1687"/>
    <n v="0.73399999999999999"/>
    <x v="0"/>
    <x v="0"/>
    <n v="14"/>
    <n v="13"/>
    <x v="0"/>
    <n v="7.34"/>
    <n v="14.285714285714285"/>
    <n v="14.285714285714285"/>
    <n v="64.285714285714292"/>
    <n v="7.1428571428571423"/>
    <x v="3"/>
  </r>
  <r>
    <n v="1688"/>
    <n v="0.38"/>
    <x v="0"/>
    <x v="0"/>
    <n v="12"/>
    <n v="11"/>
    <x v="0"/>
    <n v="3.8"/>
    <n v="25"/>
    <n v="16.666666666666664"/>
    <n v="58.333333333333336"/>
    <n v="0"/>
    <x v="3"/>
  </r>
  <r>
    <n v="1689"/>
    <n v="0.61499999999999999"/>
    <x v="0"/>
    <x v="0"/>
    <n v="13"/>
    <n v="12"/>
    <x v="0"/>
    <n v="6.15"/>
    <n v="30.76923076923077"/>
    <n v="15.384615384615385"/>
    <n v="38.461538461538467"/>
    <n v="15.384615384615385"/>
    <x v="3"/>
  </r>
  <r>
    <n v="1690"/>
    <n v="0.42399999999999999"/>
    <x v="0"/>
    <x v="0"/>
    <n v="12"/>
    <n v="11"/>
    <x v="0"/>
    <n v="4.24"/>
    <n v="8.3333333333333321"/>
    <n v="25"/>
    <n v="58.333333333333336"/>
    <n v="8.3333333333333321"/>
    <x v="3"/>
  </r>
  <r>
    <n v="1691"/>
    <n v="0.50900000000000001"/>
    <x v="0"/>
    <x v="0"/>
    <n v="14"/>
    <n v="13"/>
    <x v="0"/>
    <n v="5.09"/>
    <n v="28.571428571428569"/>
    <n v="7.1428571428571423"/>
    <n v="42.857142857142854"/>
    <n v="21.428571428571427"/>
    <x v="3"/>
  </r>
  <r>
    <n v="1692"/>
    <n v="0.48"/>
    <x v="0"/>
    <x v="0"/>
    <n v="15"/>
    <n v="14"/>
    <x v="0"/>
    <n v="4.8"/>
    <n v="46.666666666666664"/>
    <n v="20"/>
    <n v="33.333333333333329"/>
    <n v="0"/>
    <x v="3"/>
  </r>
  <r>
    <n v="1693"/>
    <n v="0.41699999999999998"/>
    <x v="0"/>
    <x v="0"/>
    <n v="15"/>
    <n v="14"/>
    <x v="0"/>
    <n v="4.17"/>
    <n v="53.333333333333336"/>
    <n v="33.333333333333329"/>
    <n v="13.333333333333334"/>
    <n v="0"/>
    <x v="3"/>
  </r>
  <r>
    <n v="1694"/>
    <n v="0.65600000000000003"/>
    <x v="0"/>
    <x v="0"/>
    <n v="21"/>
    <n v="20"/>
    <x v="0"/>
    <n v="6.56"/>
    <n v="28.571428571428569"/>
    <n v="23.809523809523807"/>
    <n v="47.619047619047613"/>
    <n v="0"/>
    <x v="3"/>
  </r>
  <r>
    <n v="1695"/>
    <n v="0.62"/>
    <x v="0"/>
    <x v="0"/>
    <n v="16"/>
    <n v="15"/>
    <x v="0"/>
    <n v="6.2"/>
    <n v="25"/>
    <n v="12.5"/>
    <n v="56.25"/>
    <n v="6.25"/>
    <x v="3"/>
  </r>
  <r>
    <n v="1696"/>
    <n v="0.57499999999999996"/>
    <x v="0"/>
    <x v="0"/>
    <n v="12"/>
    <n v="11"/>
    <x v="0"/>
    <n v="5.75"/>
    <n v="0"/>
    <n v="0"/>
    <n v="66.666666666666657"/>
    <n v="33.333333333333329"/>
    <x v="3"/>
  </r>
  <r>
    <n v="1697"/>
    <n v="0.40799999999999997"/>
    <x v="0"/>
    <x v="0"/>
    <n v="14"/>
    <n v="13"/>
    <x v="1"/>
    <n v="4.08"/>
    <n v="21.428571428571427"/>
    <n v="50"/>
    <n v="28.571428571428569"/>
    <n v="0"/>
    <x v="3"/>
  </r>
  <r>
    <n v="1698"/>
    <n v="0.61199999999999999"/>
    <x v="0"/>
    <x v="0"/>
    <n v="17"/>
    <n v="16"/>
    <x v="0"/>
    <n v="6.12"/>
    <n v="35.294117647058826"/>
    <n v="29.411764705882355"/>
    <n v="35.294117647058826"/>
    <n v="0"/>
    <x v="3"/>
  </r>
  <r>
    <n v="1699"/>
    <n v="0.40799999999999997"/>
    <x v="0"/>
    <x v="0"/>
    <n v="13"/>
    <n v="12"/>
    <x v="0"/>
    <n v="4.08"/>
    <n v="23.076923076923077"/>
    <n v="46.153846153846153"/>
    <n v="23.076923076923077"/>
    <n v="7.6923076923076925"/>
    <x v="3"/>
  </r>
  <r>
    <n v="1700"/>
    <n v="0.56000000000000005"/>
    <x v="0"/>
    <x v="0"/>
    <n v="16"/>
    <n v="15"/>
    <x v="0"/>
    <n v="5.6"/>
    <n v="0"/>
    <n v="25"/>
    <n v="68.75"/>
    <n v="6.25"/>
    <x v="3"/>
  </r>
  <r>
    <n v="1701"/>
    <n v="0.5"/>
    <x v="0"/>
    <x v="0"/>
    <n v="18"/>
    <n v="17"/>
    <x v="0"/>
    <n v="5"/>
    <n v="0"/>
    <n v="66.666666666666657"/>
    <n v="22.222222222222221"/>
    <n v="11.111111111111111"/>
    <x v="3"/>
  </r>
  <r>
    <n v="1702"/>
    <n v="0.5"/>
    <x v="0"/>
    <x v="0"/>
    <n v="8"/>
    <n v="7"/>
    <x v="0"/>
    <n v="5"/>
    <n v="0"/>
    <n v="37.5"/>
    <n v="50"/>
    <n v="12.5"/>
    <x v="3"/>
  </r>
  <r>
    <n v="1703"/>
    <n v="0.41399999999999998"/>
    <x v="0"/>
    <x v="0"/>
    <n v="17"/>
    <n v="16"/>
    <x v="0"/>
    <n v="4.1399999999999997"/>
    <n v="11.76470588235294"/>
    <n v="29.411764705882355"/>
    <n v="52.941176470588239"/>
    <n v="5.8823529411764701"/>
    <x v="3"/>
  </r>
  <r>
    <n v="1704"/>
    <n v="0.67200000000000004"/>
    <x v="0"/>
    <x v="0"/>
    <n v="18"/>
    <n v="17"/>
    <x v="0"/>
    <n v="6.72"/>
    <n v="33.333333333333329"/>
    <n v="22.222222222222221"/>
    <n v="16.666666666666664"/>
    <n v="27.777777777777779"/>
    <x v="3"/>
  </r>
  <r>
    <n v="1705"/>
    <n v="0.59599999999999997"/>
    <x v="0"/>
    <x v="0"/>
    <n v="20"/>
    <n v="19"/>
    <x v="0"/>
    <n v="5.96"/>
    <n v="5"/>
    <n v="50"/>
    <n v="45"/>
    <n v="0"/>
    <x v="3"/>
  </r>
  <r>
    <n v="1706"/>
    <n v="0.45100000000000001"/>
    <x v="0"/>
    <x v="0"/>
    <n v="14"/>
    <n v="13"/>
    <x v="0"/>
    <n v="4.51"/>
    <n v="71.428571428571431"/>
    <n v="21.428571428571427"/>
    <n v="7.1428571428571423"/>
    <n v="0"/>
    <x v="3"/>
  </r>
  <r>
    <n v="1707"/>
    <n v="0.67200000000000004"/>
    <x v="0"/>
    <x v="0"/>
    <n v="19"/>
    <n v="18"/>
    <x v="0"/>
    <n v="6.72"/>
    <n v="15.789473684210526"/>
    <n v="15.789473684210526"/>
    <n v="68.421052631578945"/>
    <n v="0"/>
    <x v="3"/>
  </r>
  <r>
    <n v="1708"/>
    <n v="0.13700000000000001"/>
    <x v="0"/>
    <x v="0"/>
    <n v="7"/>
    <n v="6"/>
    <x v="5"/>
    <n v="1.37"/>
    <n v="28.571428571428569"/>
    <n v="42.857142857142854"/>
    <n v="14.285714285714285"/>
    <n v="14.285714285714285"/>
    <x v="3"/>
  </r>
  <r>
    <n v="1709"/>
    <n v="0.34799999999999998"/>
    <x v="0"/>
    <x v="0"/>
    <n v="14"/>
    <n v="13"/>
    <x v="0"/>
    <n v="3.48"/>
    <n v="50"/>
    <n v="21.428571428571427"/>
    <n v="28.571428571428569"/>
    <n v="0"/>
    <x v="3"/>
  </r>
  <r>
    <n v="1710"/>
    <n v="0.375"/>
    <x v="0"/>
    <x v="0"/>
    <n v="9"/>
    <n v="8"/>
    <x v="0"/>
    <n v="3.75"/>
    <n v="33.333333333333329"/>
    <n v="33.333333333333329"/>
    <n v="33.333333333333329"/>
    <n v="0"/>
    <x v="3"/>
  </r>
  <r>
    <n v="1711"/>
    <n v="0.55200000000000005"/>
    <x v="0"/>
    <x v="0"/>
    <n v="19"/>
    <n v="18"/>
    <x v="0"/>
    <n v="5.52"/>
    <n v="47.368421052631575"/>
    <n v="31.578947368421051"/>
    <n v="10.526315789473683"/>
    <n v="10.526315789473683"/>
    <x v="3"/>
  </r>
  <r>
    <n v="1712"/>
    <n v="0.496"/>
    <x v="0"/>
    <x v="0"/>
    <n v="16"/>
    <n v="15"/>
    <x v="0"/>
    <n v="4.96"/>
    <n v="0"/>
    <n v="25"/>
    <n v="62.5"/>
    <n v="12.5"/>
    <x v="3"/>
  </r>
  <r>
    <n v="1713"/>
    <n v="0.54400000000000004"/>
    <x v="0"/>
    <x v="0"/>
    <n v="17"/>
    <n v="16"/>
    <x v="0"/>
    <n v="5.44"/>
    <n v="82.35294117647058"/>
    <n v="11.76470588235294"/>
    <n v="5.8823529411764701"/>
    <n v="0"/>
    <x v="3"/>
  </r>
  <r>
    <n v="1714"/>
    <n v="0.74"/>
    <x v="0"/>
    <x v="0"/>
    <n v="21"/>
    <n v="20"/>
    <x v="0"/>
    <n v="7.4"/>
    <n v="47.619047619047613"/>
    <n v="14.285714285714285"/>
    <n v="33.333333333333329"/>
    <n v="4.7619047619047619"/>
    <x v="3"/>
  </r>
  <r>
    <n v="1715"/>
    <n v="0.53800000000000003"/>
    <x v="0"/>
    <x v="0"/>
    <n v="22"/>
    <n v="21"/>
    <x v="0"/>
    <n v="5.38"/>
    <n v="22.727272727272727"/>
    <n v="31.818181818181817"/>
    <n v="36.363636363636367"/>
    <n v="9.0909090909090917"/>
    <x v="3"/>
  </r>
  <r>
    <n v="1716"/>
    <n v="0.57699999999999996"/>
    <x v="0"/>
    <x v="0"/>
    <n v="18"/>
    <n v="17"/>
    <x v="0"/>
    <n v="5.77"/>
    <n v="11.111111111111111"/>
    <n v="0"/>
    <n v="66.666666666666657"/>
    <n v="22.222222222222221"/>
    <x v="3"/>
  </r>
  <r>
    <n v="1717"/>
    <n v="0.5"/>
    <x v="0"/>
    <x v="0"/>
    <n v="16"/>
    <n v="15"/>
    <x v="0"/>
    <n v="5"/>
    <n v="6.25"/>
    <n v="12.5"/>
    <n v="81.25"/>
    <n v="0"/>
    <x v="3"/>
  </r>
  <r>
    <n v="1718"/>
    <n v="0.72"/>
    <x v="0"/>
    <x v="0"/>
    <n v="14"/>
    <n v="13"/>
    <x v="0"/>
    <n v="7.2"/>
    <n v="42.857142857142854"/>
    <n v="21.428571428571427"/>
    <n v="21.428571428571427"/>
    <n v="14.285714285714285"/>
    <x v="3"/>
  </r>
  <r>
    <n v="1719"/>
    <n v="0.47"/>
    <x v="0"/>
    <x v="0"/>
    <n v="13"/>
    <n v="12"/>
    <x v="0"/>
    <n v="4.7"/>
    <n v="69.230769230769226"/>
    <n v="15.384615384615385"/>
    <n v="15.384615384615385"/>
    <n v="0"/>
    <x v="3"/>
  </r>
  <r>
    <n v="1720"/>
    <n v="0.71"/>
    <x v="0"/>
    <x v="0"/>
    <n v="15"/>
    <n v="14"/>
    <x v="0"/>
    <n v="7.1"/>
    <n v="26.666666666666668"/>
    <n v="0"/>
    <n v="60"/>
    <n v="13.333333333333334"/>
    <x v="3"/>
  </r>
  <r>
    <n v="1721"/>
    <n v="0.38100000000000001"/>
    <x v="0"/>
    <x v="0"/>
    <n v="16"/>
    <n v="15"/>
    <x v="0"/>
    <n v="3.81"/>
    <n v="0"/>
    <n v="50"/>
    <n v="43.75"/>
    <n v="6.25"/>
    <x v="3"/>
  </r>
  <r>
    <n v="1722"/>
    <n v="0.85599999999999998"/>
    <x v="0"/>
    <x v="0"/>
    <n v="25"/>
    <n v="24"/>
    <x v="0"/>
    <n v="8.56"/>
    <n v="32"/>
    <n v="28.000000000000004"/>
    <n v="32"/>
    <n v="8"/>
    <x v="3"/>
  </r>
  <r>
    <n v="1723"/>
    <n v="0.52"/>
    <x v="0"/>
    <x v="0"/>
    <n v="12"/>
    <n v="11"/>
    <x v="2"/>
    <n v="5.2"/>
    <n v="25"/>
    <n v="41.666666666666671"/>
    <n v="25"/>
    <n v="8.3333333333333321"/>
    <x v="3"/>
  </r>
  <r>
    <n v="1724"/>
    <n v="0.67200000000000004"/>
    <x v="0"/>
    <x v="0"/>
    <n v="23"/>
    <n v="22"/>
    <x v="0"/>
    <n v="6.72"/>
    <n v="13.043478260869565"/>
    <n v="43.478260869565219"/>
    <n v="43.478260869565219"/>
    <n v="0"/>
    <x v="3"/>
  </r>
  <r>
    <n v="1725"/>
    <n v="0.63800000000000001"/>
    <x v="0"/>
    <x v="0"/>
    <n v="26"/>
    <n v="25"/>
    <x v="0"/>
    <n v="6.38"/>
    <n v="3.8461538461538463"/>
    <n v="23.076923076923077"/>
    <n v="73.076923076923066"/>
    <n v="0"/>
    <x v="3"/>
  </r>
  <r>
    <n v="1726"/>
    <n v="0.39"/>
    <x v="0"/>
    <x v="0"/>
    <n v="15"/>
    <n v="14"/>
    <x v="0"/>
    <n v="3.9"/>
    <n v="60"/>
    <n v="20"/>
    <n v="13.333333333333334"/>
    <n v="6.666666666666667"/>
    <x v="3"/>
  </r>
  <r>
    <n v="1727"/>
    <n v="0.32"/>
    <x v="0"/>
    <x v="0"/>
    <n v="15"/>
    <n v="14"/>
    <x v="0"/>
    <n v="3.2"/>
    <n v="46.666666666666664"/>
    <n v="13.333333333333334"/>
    <n v="20"/>
    <n v="20"/>
    <x v="3"/>
  </r>
  <r>
    <n v="1728"/>
    <n v="0.432"/>
    <x v="0"/>
    <x v="0"/>
    <n v="19"/>
    <n v="18"/>
    <x v="0"/>
    <n v="4.32"/>
    <n v="89.473684210526315"/>
    <n v="5.2631578947368416"/>
    <n v="5.2631578947368416"/>
    <n v="0"/>
    <x v="3"/>
  </r>
  <r>
    <n v="1729"/>
    <n v="0.748"/>
    <x v="0"/>
    <x v="0"/>
    <n v="12"/>
    <n v="11"/>
    <x v="0"/>
    <n v="7.48"/>
    <n v="25"/>
    <n v="8.3333333333333321"/>
    <n v="33.333333333333329"/>
    <n v="33.333333333333329"/>
    <x v="3"/>
  </r>
  <r>
    <n v="1730"/>
    <n v="0.56399999999999995"/>
    <x v="0"/>
    <x v="0"/>
    <n v="18"/>
    <n v="17"/>
    <x v="0"/>
    <n v="5.64"/>
    <n v="16.666666666666664"/>
    <n v="44.444444444444443"/>
    <n v="16.666666666666664"/>
    <n v="22.222222222222221"/>
    <x v="3"/>
  </r>
  <r>
    <n v="1731"/>
    <n v="0.63600000000000001"/>
    <x v="0"/>
    <x v="0"/>
    <n v="14"/>
    <n v="13"/>
    <x v="0"/>
    <n v="6.36"/>
    <n v="50"/>
    <n v="14.285714285714285"/>
    <n v="21.428571428571427"/>
    <n v="14.285714285714285"/>
    <x v="3"/>
  </r>
  <r>
    <n v="1732"/>
    <n v="0.442"/>
    <x v="0"/>
    <x v="0"/>
    <n v="14"/>
    <n v="13"/>
    <x v="2"/>
    <n v="4.42"/>
    <n v="28.571428571428569"/>
    <n v="14.285714285714285"/>
    <n v="57.142857142857139"/>
    <n v="0"/>
    <x v="3"/>
  </r>
  <r>
    <n v="1733"/>
    <n v="0.51200000000000001"/>
    <x v="0"/>
    <x v="0"/>
    <n v="13"/>
    <n v="12"/>
    <x v="0"/>
    <n v="5.12"/>
    <n v="30.76923076923077"/>
    <n v="15.384615384615385"/>
    <n v="38.461538461538467"/>
    <n v="15.384615384615385"/>
    <x v="3"/>
  </r>
  <r>
    <n v="1734"/>
    <n v="0.56000000000000005"/>
    <x v="0"/>
    <x v="0"/>
    <n v="13"/>
    <n v="12"/>
    <x v="0"/>
    <n v="5.6"/>
    <n v="38.461538461538467"/>
    <n v="15.384615384615385"/>
    <n v="38.461538461538467"/>
    <n v="7.6923076923076925"/>
    <x v="3"/>
  </r>
  <r>
    <n v="1735"/>
    <n v="0.52"/>
    <x v="0"/>
    <x v="0"/>
    <n v="12"/>
    <n v="11"/>
    <x v="0"/>
    <n v="5.2"/>
    <n v="33.333333333333329"/>
    <n v="33.333333333333329"/>
    <n v="33.333333333333329"/>
    <n v="0"/>
    <x v="3"/>
  </r>
  <r>
    <n v="1736"/>
    <n v="0.60399999999999998"/>
    <x v="0"/>
    <x v="0"/>
    <n v="14"/>
    <n v="13"/>
    <x v="0"/>
    <n v="6.04"/>
    <n v="14.285714285714285"/>
    <n v="0"/>
    <n v="64.285714285714292"/>
    <n v="21.428571428571427"/>
    <x v="3"/>
  </r>
  <r>
    <n v="1737"/>
    <n v="0.57499999999999996"/>
    <x v="0"/>
    <x v="0"/>
    <n v="12"/>
    <n v="11"/>
    <x v="0"/>
    <n v="5.75"/>
    <n v="33.333333333333329"/>
    <n v="16.666666666666664"/>
    <n v="50"/>
    <n v="0"/>
    <x v="3"/>
  </r>
  <r>
    <n v="1738"/>
    <n v="0.42499999999999999"/>
    <x v="0"/>
    <x v="0"/>
    <n v="9"/>
    <n v="8"/>
    <x v="0"/>
    <n v="4.25"/>
    <n v="44.444444444444443"/>
    <n v="11.111111111111111"/>
    <n v="44.444444444444443"/>
    <n v="0"/>
    <x v="3"/>
  </r>
  <r>
    <n v="1739"/>
    <n v="0.41399999999999998"/>
    <x v="0"/>
    <x v="0"/>
    <n v="12"/>
    <n v="11"/>
    <x v="0"/>
    <n v="4.1399999999999997"/>
    <n v="41.666666666666671"/>
    <n v="33.333333333333329"/>
    <n v="25"/>
    <n v="0"/>
    <x v="3"/>
  </r>
  <r>
    <n v="1740"/>
    <n v="0.49"/>
    <x v="0"/>
    <x v="0"/>
    <n v="13"/>
    <n v="12"/>
    <x v="1"/>
    <n v="4.9000000000000004"/>
    <n v="38.461538461538467"/>
    <n v="23.076923076923077"/>
    <n v="23.076923076923077"/>
    <n v="15.384615384615385"/>
    <x v="3"/>
  </r>
  <r>
    <n v="1741"/>
    <n v="0.624"/>
    <x v="0"/>
    <x v="0"/>
    <n v="17"/>
    <n v="16"/>
    <x v="0"/>
    <n v="6.24"/>
    <n v="0"/>
    <n v="35.294117647058826"/>
    <n v="64.705882352941174"/>
    <n v="0"/>
    <x v="3"/>
  </r>
  <r>
    <n v="1742"/>
    <n v="0.378"/>
    <x v="0"/>
    <x v="0"/>
    <n v="12"/>
    <n v="11"/>
    <x v="1"/>
    <n v="3.78"/>
    <n v="16.666666666666664"/>
    <n v="25"/>
    <n v="58.333333333333336"/>
    <n v="0"/>
    <x v="3"/>
  </r>
  <r>
    <n v="1743"/>
    <n v="0.72399999999999998"/>
    <x v="0"/>
    <x v="0"/>
    <n v="22"/>
    <n v="21"/>
    <x v="0"/>
    <n v="7.24"/>
    <n v="59.090909090909093"/>
    <n v="13.636363636363635"/>
    <n v="22.727272727272727"/>
    <n v="4.5454545454545459"/>
    <x v="3"/>
  </r>
  <r>
    <n v="1744"/>
    <n v="0.5"/>
    <x v="0"/>
    <x v="0"/>
    <n v="14"/>
    <n v="13"/>
    <x v="0"/>
    <n v="5"/>
    <n v="42.857142857142854"/>
    <n v="14.285714285714285"/>
    <n v="28.571428571428569"/>
    <n v="14.285714285714285"/>
    <x v="3"/>
  </r>
  <r>
    <n v="1745"/>
    <n v="0.6"/>
    <x v="0"/>
    <x v="0"/>
    <n v="15"/>
    <n v="14"/>
    <x v="0"/>
    <n v="6"/>
    <n v="20"/>
    <n v="33.333333333333329"/>
    <n v="46.666666666666664"/>
    <n v="0"/>
    <x v="3"/>
  </r>
  <r>
    <n v="1746"/>
    <n v="0.628"/>
    <x v="0"/>
    <x v="0"/>
    <n v="19"/>
    <n v="18"/>
    <x v="0"/>
    <n v="6.28"/>
    <n v="73.68421052631578"/>
    <n v="10.526315789473683"/>
    <n v="15.789473684210526"/>
    <n v="0"/>
    <x v="3"/>
  </r>
  <r>
    <n v="1747"/>
    <n v="0.44500000000000001"/>
    <x v="0"/>
    <x v="0"/>
    <n v="9"/>
    <n v="8"/>
    <x v="1"/>
    <n v="4.45"/>
    <n v="44.444444444444443"/>
    <n v="11.111111111111111"/>
    <n v="44.444444444444443"/>
    <n v="0"/>
    <x v="3"/>
  </r>
  <r>
    <n v="1748"/>
    <n v="0.70599999999999996"/>
    <x v="0"/>
    <x v="0"/>
    <n v="17"/>
    <n v="16"/>
    <x v="0"/>
    <n v="7.06"/>
    <n v="35.294117647058826"/>
    <n v="11.76470588235294"/>
    <n v="41.17647058823529"/>
    <n v="11.76470588235294"/>
    <x v="3"/>
  </r>
  <r>
    <n v="1749"/>
    <n v="0.6"/>
    <x v="0"/>
    <x v="0"/>
    <n v="20"/>
    <n v="19"/>
    <x v="0"/>
    <n v="6"/>
    <n v="20"/>
    <n v="10"/>
    <n v="60"/>
    <n v="10"/>
    <x v="3"/>
  </r>
  <r>
    <n v="1750"/>
    <n v="0.50700000000000001"/>
    <x v="0"/>
    <x v="0"/>
    <n v="16"/>
    <n v="15"/>
    <x v="0"/>
    <n v="5.07"/>
    <n v="25"/>
    <n v="31.25"/>
    <n v="43.75"/>
    <n v="0"/>
    <x v="3"/>
  </r>
  <r>
    <n v="1751"/>
    <n v="0.61599999999999999"/>
    <x v="0"/>
    <x v="0"/>
    <n v="15"/>
    <n v="14"/>
    <x v="0"/>
    <n v="6.16"/>
    <n v="13.333333333333334"/>
    <n v="40"/>
    <n v="46.666666666666664"/>
    <n v="0"/>
    <x v="3"/>
  </r>
  <r>
    <n v="1752"/>
    <n v="0.67"/>
    <x v="0"/>
    <x v="0"/>
    <n v="18"/>
    <n v="17"/>
    <x v="0"/>
    <n v="6.7"/>
    <n v="22.222222222222221"/>
    <n v="38.888888888888893"/>
    <n v="22.222222222222221"/>
    <n v="16.666666666666664"/>
    <x v="3"/>
  </r>
  <r>
    <n v="1753"/>
    <n v="0.47"/>
    <x v="0"/>
    <x v="0"/>
    <n v="15"/>
    <n v="14"/>
    <x v="0"/>
    <n v="4.7"/>
    <n v="40"/>
    <n v="20"/>
    <n v="40"/>
    <n v="0"/>
    <x v="3"/>
  </r>
  <r>
    <n v="1754"/>
    <n v="0.58499999999999996"/>
    <x v="0"/>
    <x v="0"/>
    <n v="16"/>
    <n v="15"/>
    <x v="0"/>
    <n v="5.85"/>
    <n v="37.5"/>
    <n v="12.5"/>
    <n v="50"/>
    <n v="0"/>
    <x v="3"/>
  </r>
  <r>
    <n v="1755"/>
    <n v="0.50800000000000001"/>
    <x v="0"/>
    <x v="0"/>
    <n v="12"/>
    <n v="11"/>
    <x v="0"/>
    <n v="5.08"/>
    <n v="16.666666666666664"/>
    <n v="41.666666666666671"/>
    <n v="41.666666666666671"/>
    <n v="0"/>
    <x v="3"/>
  </r>
  <r>
    <n v="1756"/>
    <n v="0.53600000000000003"/>
    <x v="0"/>
    <x v="0"/>
    <n v="15"/>
    <n v="14"/>
    <x v="0"/>
    <n v="5.36"/>
    <n v="40"/>
    <n v="26.666666666666668"/>
    <n v="13.333333333333334"/>
    <n v="20"/>
    <x v="3"/>
  </r>
  <r>
    <n v="1757"/>
    <n v="0.58399999999999996"/>
    <x v="0"/>
    <x v="0"/>
    <n v="17"/>
    <n v="16"/>
    <x v="0"/>
    <n v="5.84"/>
    <n v="29.411764705882355"/>
    <n v="11.76470588235294"/>
    <n v="52.941176470588239"/>
    <n v="5.8823529411764701"/>
    <x v="3"/>
  </r>
  <r>
    <n v="1758"/>
    <n v="0.44800000000000001"/>
    <x v="0"/>
    <x v="0"/>
    <n v="12"/>
    <n v="11"/>
    <x v="0"/>
    <n v="4.4800000000000004"/>
    <n v="8.3333333333333321"/>
    <n v="8.3333333333333321"/>
    <n v="50"/>
    <n v="33.333333333333329"/>
    <x v="3"/>
  </r>
  <r>
    <n v="1759"/>
    <n v="0.63"/>
    <x v="0"/>
    <x v="0"/>
    <n v="15"/>
    <n v="14"/>
    <x v="1"/>
    <n v="6.3"/>
    <n v="60"/>
    <n v="6.666666666666667"/>
    <n v="26.666666666666668"/>
    <n v="6.666666666666667"/>
    <x v="3"/>
  </r>
  <r>
    <n v="1760"/>
    <n v="0.36899999999999999"/>
    <x v="0"/>
    <x v="0"/>
    <n v="11"/>
    <n v="10"/>
    <x v="1"/>
    <n v="3.69"/>
    <n v="27.27272727272727"/>
    <n v="36.363636363636367"/>
    <n v="36.363636363636367"/>
    <n v="0"/>
    <x v="3"/>
  </r>
  <r>
    <n v="1761"/>
    <n v="0.26600000000000001"/>
    <x v="0"/>
    <x v="0"/>
    <n v="11"/>
    <n v="10"/>
    <x v="2"/>
    <n v="2.66"/>
    <n v="36.363636363636367"/>
    <n v="36.363636363636367"/>
    <n v="18.181818181818183"/>
    <n v="9.0909090909090917"/>
    <x v="3"/>
  </r>
  <r>
    <n v="1762"/>
    <n v="0.47"/>
    <x v="0"/>
    <x v="0"/>
    <n v="19"/>
    <n v="18"/>
    <x v="0"/>
    <n v="4.7"/>
    <n v="52.631578947368418"/>
    <n v="15.789473684210526"/>
    <n v="5.2631578947368416"/>
    <n v="26.315789473684209"/>
    <x v="3"/>
  </r>
  <r>
    <n v="1763"/>
    <n v="0.56200000000000006"/>
    <x v="0"/>
    <x v="0"/>
    <n v="19"/>
    <n v="18"/>
    <x v="0"/>
    <n v="5.62"/>
    <n v="31.578947368421051"/>
    <n v="5.2631578947368416"/>
    <n v="26.315789473684209"/>
    <n v="36.84210526315789"/>
    <x v="3"/>
  </r>
  <r>
    <n v="1764"/>
    <n v="0.38100000000000001"/>
    <x v="0"/>
    <x v="0"/>
    <n v="12"/>
    <n v="11"/>
    <x v="1"/>
    <n v="3.81"/>
    <n v="66.666666666666657"/>
    <n v="8.3333333333333321"/>
    <n v="8.3333333333333321"/>
    <n v="16.666666666666664"/>
    <x v="3"/>
  </r>
  <r>
    <n v="1765"/>
    <n v="0.55000000000000004"/>
    <x v="0"/>
    <x v="0"/>
    <n v="21"/>
    <n v="20"/>
    <x v="1"/>
    <n v="5.5"/>
    <n v="4.7619047619047619"/>
    <n v="9.5238095238095237"/>
    <n v="42.857142857142854"/>
    <n v="42.857142857142854"/>
    <x v="3"/>
  </r>
  <r>
    <n v="1766"/>
    <n v="0.56399999999999995"/>
    <x v="0"/>
    <x v="0"/>
    <n v="22"/>
    <n v="21"/>
    <x v="0"/>
    <n v="5.64"/>
    <n v="31.818181818181817"/>
    <n v="13.636363636363635"/>
    <n v="50"/>
    <n v="4.5454545454545459"/>
    <x v="3"/>
  </r>
  <r>
    <n v="1767"/>
    <n v="0.32300000000000001"/>
    <x v="0"/>
    <x v="0"/>
    <n v="13"/>
    <n v="12"/>
    <x v="0"/>
    <n v="3.23"/>
    <n v="46.153846153846153"/>
    <n v="46.153846153846153"/>
    <n v="7.6923076923076925"/>
    <n v="0"/>
    <x v="3"/>
  </r>
  <r>
    <n v="1768"/>
    <n v="0.46"/>
    <x v="0"/>
    <x v="0"/>
    <n v="14"/>
    <n v="13"/>
    <x v="0"/>
    <n v="4.5999999999999996"/>
    <n v="50"/>
    <n v="42.857142857142854"/>
    <n v="7.1428571428571423"/>
    <n v="0"/>
    <x v="3"/>
  </r>
  <r>
    <n v="1769"/>
    <n v="0.443"/>
    <x v="0"/>
    <x v="0"/>
    <n v="12"/>
    <n v="11"/>
    <x v="0"/>
    <n v="4.43"/>
    <n v="25"/>
    <n v="41.666666666666671"/>
    <n v="33.333333333333329"/>
    <n v="0"/>
    <x v="3"/>
  </r>
  <r>
    <n v="1770"/>
    <n v="0.59599999999999997"/>
    <x v="0"/>
    <x v="0"/>
    <n v="25"/>
    <n v="24"/>
    <x v="0"/>
    <n v="5.96"/>
    <n v="60"/>
    <n v="24"/>
    <n v="12"/>
    <n v="4"/>
    <x v="3"/>
  </r>
  <r>
    <n v="1771"/>
    <n v="0.436"/>
    <x v="0"/>
    <x v="0"/>
    <n v="12"/>
    <n v="11"/>
    <x v="0"/>
    <n v="4.3600000000000003"/>
    <n v="8.3333333333333321"/>
    <n v="75"/>
    <n v="16.666666666666664"/>
    <n v="0"/>
    <x v="3"/>
  </r>
  <r>
    <n v="1772"/>
    <n v="0.65800000000000003"/>
    <x v="0"/>
    <x v="0"/>
    <n v="16"/>
    <n v="15"/>
    <x v="0"/>
    <n v="6.58"/>
    <n v="62.5"/>
    <n v="12.5"/>
    <n v="6.25"/>
    <n v="18.75"/>
    <x v="3"/>
  </r>
  <r>
    <n v="1773"/>
    <n v="0.82399999999999995"/>
    <x v="0"/>
    <x v="0"/>
    <n v="21"/>
    <n v="20"/>
    <x v="0"/>
    <n v="8.24"/>
    <n v="14.285714285714285"/>
    <n v="14.285714285714285"/>
    <n v="66.666666666666657"/>
    <n v="4.7619047619047619"/>
    <x v="3"/>
  </r>
  <r>
    <n v="1774"/>
    <n v="0.64"/>
    <x v="0"/>
    <x v="0"/>
    <n v="15"/>
    <n v="14"/>
    <x v="0"/>
    <n v="6.4"/>
    <n v="20"/>
    <n v="13.333333333333334"/>
    <n v="33.333333333333329"/>
    <n v="33.333333333333329"/>
    <x v="3"/>
  </r>
  <r>
    <n v="1775"/>
    <n v="0.57599999999999996"/>
    <x v="0"/>
    <x v="0"/>
    <n v="18"/>
    <n v="17"/>
    <x v="0"/>
    <n v="5.76"/>
    <n v="33.333333333333329"/>
    <n v="16.666666666666664"/>
    <n v="33.333333333333329"/>
    <n v="16.666666666666664"/>
    <x v="3"/>
  </r>
  <r>
    <n v="1776"/>
    <n v="0.47"/>
    <x v="0"/>
    <x v="0"/>
    <n v="14"/>
    <n v="13"/>
    <x v="0"/>
    <n v="4.7"/>
    <n v="14.285714285714285"/>
    <n v="35.714285714285715"/>
    <n v="50"/>
    <n v="0"/>
    <x v="3"/>
  </r>
  <r>
    <n v="1777"/>
    <n v="0.68"/>
    <x v="0"/>
    <x v="0"/>
    <n v="11"/>
    <n v="10"/>
    <x v="0"/>
    <n v="6.8"/>
    <n v="9.0909090909090917"/>
    <n v="9.0909090909090917"/>
    <n v="81.818181818181827"/>
    <n v="0"/>
    <x v="3"/>
  </r>
  <r>
    <n v="1778"/>
    <n v="0.78500000000000003"/>
    <x v="0"/>
    <x v="0"/>
    <n v="12"/>
    <n v="11"/>
    <x v="0"/>
    <n v="7.85"/>
    <n v="41.666666666666671"/>
    <n v="16.666666666666664"/>
    <n v="33.333333333333329"/>
    <n v="8.3333333333333321"/>
    <x v="3"/>
  </r>
  <r>
    <n v="1779"/>
    <n v="0.45900000000000002"/>
    <x v="0"/>
    <x v="0"/>
    <n v="12"/>
    <n v="11"/>
    <x v="0"/>
    <n v="4.59"/>
    <n v="41.666666666666671"/>
    <n v="50"/>
    <n v="8.3333333333333321"/>
    <n v="0"/>
    <x v="3"/>
  </r>
  <r>
    <n v="1780"/>
    <n v="0.60799999999999998"/>
    <x v="0"/>
    <x v="0"/>
    <n v="19"/>
    <n v="18"/>
    <x v="0"/>
    <n v="6.08"/>
    <n v="47.368421052631575"/>
    <n v="21.052631578947366"/>
    <n v="31.578947368421051"/>
    <n v="0"/>
    <x v="3"/>
  </r>
  <r>
    <n v="1781"/>
    <n v="0.47099999999999997"/>
    <x v="0"/>
    <x v="0"/>
    <n v="15"/>
    <n v="14"/>
    <x v="1"/>
    <n v="4.71"/>
    <n v="60"/>
    <n v="20"/>
    <n v="6.666666666666667"/>
    <n v="13.333333333333334"/>
    <x v="3"/>
  </r>
  <r>
    <n v="1782"/>
    <n v="0.62"/>
    <x v="0"/>
    <x v="0"/>
    <n v="14"/>
    <n v="13"/>
    <x v="0"/>
    <n v="6.2"/>
    <n v="42.857142857142854"/>
    <n v="7.1428571428571423"/>
    <n v="28.571428571428569"/>
    <n v="21.428571428571427"/>
    <x v="3"/>
  </r>
  <r>
    <n v="1783"/>
    <n v="0.32500000000000001"/>
    <x v="0"/>
    <x v="0"/>
    <n v="14"/>
    <n v="13"/>
    <x v="0"/>
    <n v="3.25"/>
    <n v="7.1428571428571423"/>
    <n v="71.428571428571431"/>
    <n v="21.428571428571427"/>
    <n v="0"/>
    <x v="3"/>
  </r>
  <r>
    <n v="1784"/>
    <n v="0.44800000000000001"/>
    <x v="0"/>
    <x v="0"/>
    <n v="16"/>
    <n v="15"/>
    <x v="0"/>
    <n v="4.4800000000000004"/>
    <n v="31.25"/>
    <n v="12.5"/>
    <n v="43.75"/>
    <n v="12.5"/>
    <x v="3"/>
  </r>
  <r>
    <n v="1785"/>
    <n v="0.52"/>
    <x v="0"/>
    <x v="0"/>
    <n v="18"/>
    <n v="17"/>
    <x v="0"/>
    <n v="5.2"/>
    <n v="55.555555555555557"/>
    <n v="5.5555555555555554"/>
    <n v="38.888888888888893"/>
    <n v="0"/>
    <x v="3"/>
  </r>
  <r>
    <n v="1786"/>
    <n v="0.59"/>
    <x v="0"/>
    <x v="0"/>
    <n v="18"/>
    <n v="17"/>
    <x v="0"/>
    <n v="5.9"/>
    <n v="16.666666666666664"/>
    <n v="0"/>
    <n v="33.333333333333329"/>
    <n v="50"/>
    <x v="3"/>
  </r>
  <r>
    <n v="1787"/>
    <n v="0.57199999999999995"/>
    <x v="0"/>
    <x v="0"/>
    <n v="15"/>
    <n v="14"/>
    <x v="0"/>
    <n v="5.72"/>
    <n v="26.666666666666668"/>
    <n v="13.333333333333334"/>
    <n v="53.333333333333336"/>
    <n v="6.666666666666667"/>
    <x v="3"/>
  </r>
  <r>
    <n v="1788"/>
    <n v="0.56499999999999995"/>
    <x v="0"/>
    <x v="0"/>
    <n v="19"/>
    <n v="18"/>
    <x v="0"/>
    <n v="5.65"/>
    <n v="21.052631578947366"/>
    <n v="5.2631578947368416"/>
    <n v="73.68421052631578"/>
    <n v="0"/>
    <x v="3"/>
  </r>
  <r>
    <n v="1789"/>
    <n v="0.45200000000000001"/>
    <x v="0"/>
    <x v="0"/>
    <n v="13"/>
    <n v="12"/>
    <x v="0"/>
    <n v="4.5199999999999996"/>
    <n v="15.384615384615385"/>
    <n v="15.384615384615385"/>
    <n v="61.53846153846154"/>
    <n v="7.6923076923076925"/>
    <x v="3"/>
  </r>
  <r>
    <n v="1790"/>
    <n v="0.48799999999999999"/>
    <x v="0"/>
    <x v="0"/>
    <n v="13"/>
    <n v="12"/>
    <x v="0"/>
    <n v="4.88"/>
    <n v="30.76923076923077"/>
    <n v="23.076923076923077"/>
    <n v="46.153846153846153"/>
    <n v="0"/>
    <x v="3"/>
  </r>
  <r>
    <n v="1791"/>
    <n v="0.32200000000000001"/>
    <x v="0"/>
    <x v="0"/>
    <n v="9"/>
    <n v="8"/>
    <x v="0"/>
    <n v="3.22"/>
    <n v="22.222222222222221"/>
    <n v="11.111111111111111"/>
    <n v="33.333333333333329"/>
    <n v="33.333333333333329"/>
    <x v="3"/>
  </r>
  <r>
    <n v="1792"/>
    <n v="0.60499999999999998"/>
    <x v="0"/>
    <x v="0"/>
    <n v="14"/>
    <n v="13"/>
    <x v="0"/>
    <n v="6.05"/>
    <n v="21.428571428571427"/>
    <n v="42.857142857142854"/>
    <n v="35.714285714285715"/>
    <n v="0"/>
    <x v="3"/>
  </r>
  <r>
    <n v="1793"/>
    <n v="0.625"/>
    <x v="0"/>
    <x v="0"/>
    <n v="11"/>
    <n v="10"/>
    <x v="0"/>
    <n v="6.25"/>
    <n v="36.363636363636367"/>
    <n v="0"/>
    <n v="36.363636363636367"/>
    <n v="27.27272727272727"/>
    <x v="3"/>
  </r>
  <r>
    <n v="1794"/>
    <n v="0.60399999999999998"/>
    <x v="0"/>
    <x v="0"/>
    <n v="21"/>
    <n v="20"/>
    <x v="0"/>
    <n v="6.04"/>
    <n v="38.095238095238095"/>
    <n v="23.809523809523807"/>
    <n v="38.095238095238095"/>
    <n v="0"/>
    <x v="3"/>
  </r>
  <r>
    <n v="1795"/>
    <n v="0.56499999999999995"/>
    <x v="0"/>
    <x v="0"/>
    <n v="15"/>
    <n v="14"/>
    <x v="0"/>
    <n v="5.65"/>
    <n v="20"/>
    <n v="20"/>
    <n v="40"/>
    <n v="20"/>
    <x v="3"/>
  </r>
  <r>
    <n v="1796"/>
    <n v="0.55600000000000005"/>
    <x v="0"/>
    <x v="0"/>
    <n v="16"/>
    <n v="15"/>
    <x v="1"/>
    <n v="5.56"/>
    <n v="0"/>
    <n v="25"/>
    <n v="68.75"/>
    <n v="6.25"/>
    <x v="3"/>
  </r>
  <r>
    <n v="1797"/>
    <n v="0.74399999999999999"/>
    <x v="0"/>
    <x v="0"/>
    <n v="21"/>
    <n v="20"/>
    <x v="0"/>
    <n v="7.44"/>
    <n v="23.809523809523807"/>
    <n v="38.095238095238095"/>
    <n v="38.095238095238095"/>
    <n v="0"/>
    <x v="3"/>
  </r>
  <r>
    <n v="1798"/>
    <n v="0.32800000000000001"/>
    <x v="0"/>
    <x v="0"/>
    <n v="13"/>
    <n v="12"/>
    <x v="1"/>
    <n v="3.28"/>
    <n v="38.461538461538467"/>
    <n v="30.76923076923077"/>
    <n v="30.76923076923077"/>
    <n v="0"/>
    <x v="3"/>
  </r>
  <r>
    <n v="1799"/>
    <n v="0.58399999999999996"/>
    <x v="0"/>
    <x v="0"/>
    <n v="17"/>
    <n v="16"/>
    <x v="0"/>
    <n v="5.84"/>
    <n v="17.647058823529413"/>
    <n v="23.52941176470588"/>
    <n v="52.941176470588239"/>
    <n v="5.8823529411764701"/>
    <x v="3"/>
  </r>
  <r>
    <n v="1800"/>
    <n v="0.73599999999999999"/>
    <x v="0"/>
    <x v="0"/>
    <n v="14"/>
    <n v="13"/>
    <x v="0"/>
    <n v="7.36"/>
    <n v="50"/>
    <n v="7.1428571428571423"/>
    <n v="42.857142857142854"/>
    <n v="0"/>
    <x v="3"/>
  </r>
  <r>
    <n v="1801"/>
    <n v="0.82"/>
    <x v="0"/>
    <x v="0"/>
    <n v="20"/>
    <n v="19"/>
    <x v="0"/>
    <n v="8.1999999999999993"/>
    <n v="35"/>
    <n v="25"/>
    <n v="35"/>
    <n v="5"/>
    <x v="3"/>
  </r>
  <r>
    <n v="1802"/>
    <n v="0.47"/>
    <x v="0"/>
    <x v="0"/>
    <n v="13"/>
    <n v="12"/>
    <x v="0"/>
    <n v="4.7"/>
    <n v="23.076923076923077"/>
    <n v="23.076923076923077"/>
    <n v="53.846153846153847"/>
    <n v="0"/>
    <x v="3"/>
  </r>
  <r>
    <n v="1803"/>
    <n v="0.41499999999999998"/>
    <x v="0"/>
    <x v="0"/>
    <n v="9"/>
    <n v="8"/>
    <x v="1"/>
    <n v="4.1500000000000004"/>
    <n v="11.111111111111111"/>
    <n v="0"/>
    <n v="55.555555555555557"/>
    <n v="33.333333333333329"/>
    <x v="3"/>
  </r>
  <r>
    <n v="1804"/>
    <n v="0.59"/>
    <x v="0"/>
    <x v="0"/>
    <n v="17"/>
    <n v="16"/>
    <x v="0"/>
    <n v="5.9"/>
    <n v="35.294117647058826"/>
    <n v="41.17647058823529"/>
    <n v="17.647058823529413"/>
    <n v="5.8823529411764701"/>
    <x v="3"/>
  </r>
  <r>
    <n v="1805"/>
    <n v="0.47399999999999998"/>
    <x v="0"/>
    <x v="0"/>
    <n v="18"/>
    <n v="17"/>
    <x v="1"/>
    <n v="4.74"/>
    <n v="50"/>
    <n v="27.777777777777779"/>
    <n v="22.222222222222221"/>
    <n v="0"/>
    <x v="3"/>
  </r>
  <r>
    <n v="1806"/>
    <n v="0.44800000000000001"/>
    <x v="0"/>
    <x v="0"/>
    <n v="13"/>
    <n v="12"/>
    <x v="0"/>
    <n v="4.4800000000000004"/>
    <n v="38.461538461538467"/>
    <n v="0"/>
    <n v="53.846153846153847"/>
    <n v="7.6923076923076925"/>
    <x v="3"/>
  </r>
  <r>
    <n v="1807"/>
    <n v="0.502"/>
    <x v="0"/>
    <x v="0"/>
    <n v="12"/>
    <n v="11"/>
    <x v="1"/>
    <n v="5.0199999999999996"/>
    <n v="33.333333333333329"/>
    <n v="25"/>
    <n v="41.666666666666671"/>
    <n v="0"/>
    <x v="3"/>
  </r>
  <r>
    <n v="1808"/>
    <n v="0.43"/>
    <x v="0"/>
    <x v="0"/>
    <n v="10"/>
    <n v="9"/>
    <x v="2"/>
    <n v="4.3"/>
    <n v="40"/>
    <n v="20"/>
    <n v="20"/>
    <n v="20"/>
    <x v="3"/>
  </r>
  <r>
    <n v="1809"/>
    <n v="0.52400000000000002"/>
    <x v="0"/>
    <x v="0"/>
    <n v="17"/>
    <n v="16"/>
    <x v="0"/>
    <n v="5.24"/>
    <n v="47.058823529411761"/>
    <n v="29.411764705882355"/>
    <n v="17.647058823529413"/>
    <n v="5.8823529411764701"/>
    <x v="3"/>
  </r>
  <r>
    <n v="1810"/>
    <n v="0.69799999999999995"/>
    <x v="0"/>
    <x v="0"/>
    <n v="17"/>
    <n v="16"/>
    <x v="0"/>
    <n v="6.98"/>
    <n v="41.17647058823529"/>
    <n v="17.647058823529413"/>
    <n v="35.294117647058826"/>
    <n v="5.8823529411764701"/>
    <x v="3"/>
  </r>
  <r>
    <n v="1811"/>
    <n v="0.49199999999999999"/>
    <x v="0"/>
    <x v="0"/>
    <n v="17"/>
    <n v="16"/>
    <x v="0"/>
    <n v="4.92"/>
    <n v="23.52941176470588"/>
    <n v="11.76470588235294"/>
    <n v="58.82352941176471"/>
    <n v="5.8823529411764701"/>
    <x v="3"/>
  </r>
  <r>
    <n v="1812"/>
    <n v="0.626"/>
    <x v="0"/>
    <x v="0"/>
    <n v="23"/>
    <n v="22"/>
    <x v="0"/>
    <n v="6.26"/>
    <n v="39.130434782608695"/>
    <n v="13.043478260869565"/>
    <n v="47.826086956521742"/>
    <n v="0"/>
    <x v="3"/>
  </r>
  <r>
    <n v="1813"/>
    <n v="0.65200000000000002"/>
    <x v="0"/>
    <x v="0"/>
    <n v="15"/>
    <n v="14"/>
    <x v="0"/>
    <n v="6.52"/>
    <n v="20"/>
    <n v="40"/>
    <n v="40"/>
    <n v="0"/>
    <x v="3"/>
  </r>
  <r>
    <n v="1814"/>
    <n v="0.58599999999999997"/>
    <x v="0"/>
    <x v="0"/>
    <n v="15"/>
    <n v="14"/>
    <x v="0"/>
    <n v="5.86"/>
    <n v="0"/>
    <n v="40"/>
    <n v="60"/>
    <n v="0"/>
    <x v="3"/>
  </r>
  <r>
    <n v="1815"/>
    <n v="0.79200000000000004"/>
    <x v="0"/>
    <x v="0"/>
    <n v="17"/>
    <n v="16"/>
    <x v="0"/>
    <n v="7.92"/>
    <n v="11.76470588235294"/>
    <n v="35.294117647058826"/>
    <n v="52.941176470588239"/>
    <n v="0"/>
    <x v="3"/>
  </r>
  <r>
    <n v="1816"/>
    <n v="0.28999999999999998"/>
    <x v="0"/>
    <x v="0"/>
    <n v="8"/>
    <n v="7"/>
    <x v="1"/>
    <n v="2.9"/>
    <n v="37.5"/>
    <n v="50"/>
    <n v="12.5"/>
    <n v="0"/>
    <x v="3"/>
  </r>
  <r>
    <n v="1817"/>
    <n v="0.46"/>
    <x v="0"/>
    <x v="0"/>
    <n v="10"/>
    <n v="9"/>
    <x v="2"/>
    <n v="4.5999999999999996"/>
    <n v="60"/>
    <n v="10"/>
    <n v="10"/>
    <n v="20"/>
    <x v="3"/>
  </r>
  <r>
    <n v="1818"/>
    <n v="0.53"/>
    <x v="0"/>
    <x v="0"/>
    <n v="11"/>
    <n v="10"/>
    <x v="0"/>
    <n v="5.3"/>
    <n v="18.181818181818183"/>
    <n v="18.181818181818183"/>
    <n v="63.636363636363633"/>
    <n v="0"/>
    <x v="3"/>
  </r>
  <r>
    <n v="1819"/>
    <n v="0.47599999999999998"/>
    <x v="0"/>
    <x v="0"/>
    <n v="13"/>
    <n v="12"/>
    <x v="0"/>
    <n v="4.76"/>
    <n v="53.846153846153847"/>
    <n v="15.384615384615385"/>
    <n v="23.076923076923077"/>
    <n v="7.6923076923076925"/>
    <x v="3"/>
  </r>
  <r>
    <n v="1820"/>
    <n v="0.14799999999999999"/>
    <x v="0"/>
    <x v="0"/>
    <n v="7"/>
    <n v="6"/>
    <x v="4"/>
    <n v="1.48"/>
    <n v="28.571428571428569"/>
    <n v="42.857142857142854"/>
    <n v="28.571428571428569"/>
    <n v="0"/>
    <x v="3"/>
  </r>
  <r>
    <n v="1821"/>
    <n v="0.56799999999999995"/>
    <x v="0"/>
    <x v="0"/>
    <n v="15"/>
    <n v="14"/>
    <x v="0"/>
    <n v="5.68"/>
    <n v="46.666666666666664"/>
    <n v="13.333333333333334"/>
    <n v="26.666666666666668"/>
    <n v="13.333333333333334"/>
    <x v="3"/>
  </r>
  <r>
    <n v="1822"/>
    <n v="0.46"/>
    <x v="0"/>
    <x v="0"/>
    <n v="11"/>
    <n v="10"/>
    <x v="0"/>
    <n v="4.5999999999999996"/>
    <n v="0"/>
    <n v="45.454545454545453"/>
    <n v="54.54545454545454"/>
    <n v="0"/>
    <x v="3"/>
  </r>
  <r>
    <n v="1823"/>
    <n v="0.54200000000000004"/>
    <x v="0"/>
    <x v="0"/>
    <n v="17"/>
    <n v="16"/>
    <x v="0"/>
    <n v="5.42"/>
    <n v="11.76470588235294"/>
    <n v="23.52941176470588"/>
    <n v="52.941176470588239"/>
    <n v="11.76470588235294"/>
    <x v="3"/>
  </r>
  <r>
    <n v="1824"/>
    <n v="0.442"/>
    <x v="0"/>
    <x v="0"/>
    <n v="16"/>
    <n v="15"/>
    <x v="2"/>
    <n v="4.42"/>
    <n v="12.5"/>
    <n v="37.5"/>
    <n v="43.75"/>
    <n v="6.25"/>
    <x v="3"/>
  </r>
  <r>
    <n v="1825"/>
    <n v="0.65400000000000003"/>
    <x v="0"/>
    <x v="0"/>
    <n v="24"/>
    <n v="23"/>
    <x v="0"/>
    <n v="6.54"/>
    <n v="33.333333333333329"/>
    <n v="12.5"/>
    <n v="20.833333333333336"/>
    <n v="33.333333333333329"/>
    <x v="3"/>
  </r>
  <r>
    <n v="1826"/>
    <n v="0.58399999999999996"/>
    <x v="0"/>
    <x v="0"/>
    <n v="16"/>
    <n v="15"/>
    <x v="0"/>
    <n v="5.84"/>
    <n v="31.25"/>
    <n v="50"/>
    <n v="18.75"/>
    <n v="0"/>
    <x v="3"/>
  </r>
  <r>
    <n v="1827"/>
    <n v="0.442"/>
    <x v="0"/>
    <x v="0"/>
    <n v="11"/>
    <n v="10"/>
    <x v="1"/>
    <n v="4.42"/>
    <n v="18.181818181818183"/>
    <n v="36.363636363636367"/>
    <n v="45.454545454545453"/>
    <n v="0"/>
    <x v="3"/>
  </r>
  <r>
    <n v="1828"/>
    <n v="0.50800000000000001"/>
    <x v="0"/>
    <x v="0"/>
    <n v="14"/>
    <n v="13"/>
    <x v="0"/>
    <n v="5.08"/>
    <n v="21.428571428571427"/>
    <n v="14.285714285714285"/>
    <n v="57.142857142857139"/>
    <n v="7.1428571428571423"/>
    <x v="3"/>
  </r>
  <r>
    <n v="1829"/>
    <n v="0.56799999999999995"/>
    <x v="0"/>
    <x v="0"/>
    <n v="16"/>
    <n v="15"/>
    <x v="0"/>
    <n v="5.68"/>
    <n v="12.5"/>
    <n v="43.75"/>
    <n v="43.75"/>
    <n v="0"/>
    <x v="3"/>
  </r>
  <r>
    <n v="1830"/>
    <n v="0.57299999999999995"/>
    <x v="0"/>
    <x v="0"/>
    <n v="16"/>
    <n v="15"/>
    <x v="0"/>
    <n v="5.73"/>
    <n v="25"/>
    <n v="31.25"/>
    <n v="37.5"/>
    <n v="6.25"/>
    <x v="3"/>
  </r>
  <r>
    <n v="1831"/>
    <n v="0.56200000000000006"/>
    <x v="0"/>
    <x v="0"/>
    <n v="20"/>
    <n v="19"/>
    <x v="0"/>
    <n v="5.62"/>
    <n v="25"/>
    <n v="15"/>
    <n v="40"/>
    <n v="20"/>
    <x v="3"/>
  </r>
  <r>
    <n v="1832"/>
    <n v="0.57499999999999996"/>
    <x v="0"/>
    <x v="0"/>
    <n v="13"/>
    <n v="12"/>
    <x v="0"/>
    <n v="5.75"/>
    <n v="53.846153846153847"/>
    <n v="15.384615384615385"/>
    <n v="15.384615384615385"/>
    <n v="15.384615384615385"/>
    <x v="3"/>
  </r>
  <r>
    <n v="1833"/>
    <n v="0.34399999999999997"/>
    <x v="0"/>
    <x v="0"/>
    <n v="19"/>
    <n v="18"/>
    <x v="0"/>
    <n v="3.44"/>
    <n v="26.315789473684209"/>
    <n v="21.052631578947366"/>
    <n v="52.631578947368418"/>
    <n v="0"/>
    <x v="3"/>
  </r>
  <r>
    <n v="1834"/>
    <n v="0.41299999999999998"/>
    <x v="0"/>
    <x v="0"/>
    <n v="13"/>
    <n v="12"/>
    <x v="0"/>
    <n v="4.13"/>
    <n v="46.153846153846153"/>
    <n v="46.153846153846153"/>
    <n v="7.6923076923076925"/>
    <n v="0"/>
    <x v="3"/>
  </r>
  <r>
    <n v="1835"/>
    <n v="0.49"/>
    <x v="0"/>
    <x v="0"/>
    <n v="17"/>
    <n v="16"/>
    <x v="0"/>
    <n v="4.9000000000000004"/>
    <n v="35.294117647058826"/>
    <n v="17.647058823529413"/>
    <n v="47.058823529411761"/>
    <n v="0"/>
    <x v="3"/>
  </r>
  <r>
    <n v="1836"/>
    <n v="0.69799999999999995"/>
    <x v="0"/>
    <x v="0"/>
    <n v="18"/>
    <n v="17"/>
    <x v="0"/>
    <n v="6.98"/>
    <n v="11.111111111111111"/>
    <n v="16.666666666666664"/>
    <n v="61.111111111111114"/>
    <n v="11.111111111111111"/>
    <x v="3"/>
  </r>
  <r>
    <n v="1837"/>
    <n v="0.62"/>
    <x v="0"/>
    <x v="0"/>
    <n v="17"/>
    <n v="16"/>
    <x v="0"/>
    <n v="6.2"/>
    <n v="17.647058823529413"/>
    <n v="17.647058823529413"/>
    <n v="58.82352941176471"/>
    <n v="5.8823529411764701"/>
    <x v="3"/>
  </r>
  <r>
    <n v="1838"/>
    <n v="0.25600000000000001"/>
    <x v="0"/>
    <x v="0"/>
    <n v="12"/>
    <n v="11"/>
    <x v="0"/>
    <n v="2.56"/>
    <n v="83.333333333333343"/>
    <n v="8.3333333333333321"/>
    <n v="8.3333333333333321"/>
    <n v="0"/>
    <x v="3"/>
  </r>
  <r>
    <n v="1839"/>
    <n v="0.72"/>
    <x v="0"/>
    <x v="0"/>
    <n v="14"/>
    <n v="13"/>
    <x v="0"/>
    <n v="7.2"/>
    <n v="50"/>
    <n v="21.428571428571427"/>
    <n v="28.571428571428569"/>
    <n v="0"/>
    <x v="3"/>
  </r>
  <r>
    <n v="1840"/>
    <n v="0.4"/>
    <x v="0"/>
    <x v="0"/>
    <n v="10"/>
    <n v="9"/>
    <x v="2"/>
    <n v="4"/>
    <n v="30"/>
    <n v="50"/>
    <n v="20"/>
    <n v="0"/>
    <x v="3"/>
  </r>
  <r>
    <n v="1841"/>
    <n v="0.51200000000000001"/>
    <x v="0"/>
    <x v="0"/>
    <n v="11"/>
    <n v="10"/>
    <x v="0"/>
    <n v="5.12"/>
    <n v="36.363636363636367"/>
    <n v="27.27272727272727"/>
    <n v="27.27272727272727"/>
    <n v="9.0909090909090917"/>
    <x v="3"/>
  </r>
  <r>
    <n v="1842"/>
    <n v="0.56799999999999995"/>
    <x v="0"/>
    <x v="0"/>
    <n v="13"/>
    <n v="12"/>
    <x v="0"/>
    <n v="5.68"/>
    <n v="0"/>
    <n v="38.461538461538467"/>
    <n v="61.53846153846154"/>
    <n v="0"/>
    <x v="3"/>
  </r>
  <r>
    <n v="1843"/>
    <n v="0.30399999999999999"/>
    <x v="0"/>
    <x v="0"/>
    <n v="11"/>
    <n v="10"/>
    <x v="2"/>
    <n v="3.04"/>
    <n v="18.181818181818183"/>
    <n v="45.454545454545453"/>
    <n v="27.27272727272727"/>
    <n v="9.0909090909090917"/>
    <x v="3"/>
  </r>
  <r>
    <n v="1844"/>
    <n v="0.6"/>
    <x v="0"/>
    <x v="0"/>
    <n v="15"/>
    <n v="14"/>
    <x v="0"/>
    <n v="6"/>
    <n v="20"/>
    <n v="6.666666666666667"/>
    <n v="60"/>
    <n v="13.333333333333334"/>
    <x v="3"/>
  </r>
  <r>
    <n v="1845"/>
    <n v="0.77"/>
    <x v="0"/>
    <x v="0"/>
    <n v="16"/>
    <n v="15"/>
    <x v="0"/>
    <n v="7.7"/>
    <n v="18.75"/>
    <n v="25"/>
    <n v="50"/>
    <n v="6.25"/>
    <x v="3"/>
  </r>
  <r>
    <n v="1846"/>
    <n v="0.47799999999999998"/>
    <x v="0"/>
    <x v="0"/>
    <n v="12"/>
    <n v="11"/>
    <x v="0"/>
    <n v="4.78"/>
    <n v="8.3333333333333321"/>
    <n v="41.666666666666671"/>
    <n v="50"/>
    <n v="0"/>
    <x v="3"/>
  </r>
  <r>
    <n v="1847"/>
    <n v="0.51"/>
    <x v="0"/>
    <x v="0"/>
    <n v="13"/>
    <n v="12"/>
    <x v="0"/>
    <n v="5.0999999999999996"/>
    <n v="53.846153846153847"/>
    <n v="30.76923076923077"/>
    <n v="7.6923076923076925"/>
    <n v="7.6923076923076925"/>
    <x v="3"/>
  </r>
  <r>
    <n v="1848"/>
    <n v="0.55200000000000005"/>
    <x v="0"/>
    <x v="0"/>
    <n v="18"/>
    <n v="17"/>
    <x v="0"/>
    <n v="5.52"/>
    <n v="0"/>
    <n v="22.222222222222221"/>
    <n v="72.222222222222214"/>
    <n v="5.5555555555555554"/>
    <x v="3"/>
  </r>
  <r>
    <n v="1849"/>
    <n v="0.95"/>
    <x v="0"/>
    <x v="0"/>
    <n v="12"/>
    <n v="11"/>
    <x v="0"/>
    <n v="9.5"/>
    <n v="25"/>
    <n v="25"/>
    <n v="25"/>
    <n v="25"/>
    <x v="3"/>
  </r>
  <r>
    <n v="1850"/>
    <n v="0.57599999999999996"/>
    <x v="0"/>
    <x v="0"/>
    <n v="14"/>
    <n v="13"/>
    <x v="0"/>
    <n v="5.76"/>
    <n v="35.714285714285715"/>
    <n v="14.285714285714285"/>
    <n v="50"/>
    <n v="0"/>
    <x v="3"/>
  </r>
  <r>
    <n v="1851"/>
    <n v="0.55000000000000004"/>
    <x v="0"/>
    <x v="0"/>
    <n v="9"/>
    <n v="8"/>
    <x v="0"/>
    <n v="5.5"/>
    <n v="11.111111111111111"/>
    <n v="22.222222222222221"/>
    <n v="66.666666666666657"/>
    <n v="0"/>
    <x v="3"/>
  </r>
  <r>
    <n v="1852"/>
    <n v="0.84"/>
    <x v="0"/>
    <x v="0"/>
    <n v="18"/>
    <n v="17"/>
    <x v="0"/>
    <n v="8.4"/>
    <n v="11.111111111111111"/>
    <n v="11.111111111111111"/>
    <n v="77.777777777777786"/>
    <n v="0"/>
    <x v="3"/>
  </r>
  <r>
    <n v="1853"/>
    <n v="0.19500000000000001"/>
    <x v="0"/>
    <x v="0"/>
    <n v="5"/>
    <n v="4"/>
    <x v="2"/>
    <n v="1.95"/>
    <n v="40"/>
    <n v="20"/>
    <n v="20"/>
    <n v="20"/>
    <x v="3"/>
  </r>
  <r>
    <n v="1854"/>
    <n v="0.49"/>
    <x v="0"/>
    <x v="0"/>
    <n v="15"/>
    <n v="14"/>
    <x v="0"/>
    <n v="4.9000000000000004"/>
    <n v="13.333333333333334"/>
    <n v="60"/>
    <n v="26.666666666666668"/>
    <n v="0"/>
    <x v="3"/>
  </r>
  <r>
    <n v="1855"/>
    <n v="0.41599999999999998"/>
    <x v="0"/>
    <x v="0"/>
    <n v="10"/>
    <n v="9"/>
    <x v="1"/>
    <n v="4.16"/>
    <n v="0"/>
    <n v="20"/>
    <n v="70"/>
    <n v="10"/>
    <x v="3"/>
  </r>
  <r>
    <n v="1856"/>
    <n v="0.37"/>
    <x v="0"/>
    <x v="0"/>
    <n v="14"/>
    <n v="13"/>
    <x v="0"/>
    <n v="3.7"/>
    <n v="0"/>
    <n v="28.571428571428569"/>
    <n v="71.428571428571431"/>
    <n v="0"/>
    <x v="3"/>
  </r>
  <r>
    <n v="1857"/>
    <n v="0.126"/>
    <x v="0"/>
    <x v="0"/>
    <n v="7"/>
    <n v="6"/>
    <x v="4"/>
    <n v="1.26"/>
    <n v="28.571428571428569"/>
    <n v="42.857142857142854"/>
    <n v="14.285714285714285"/>
    <n v="14.285714285714285"/>
    <x v="3"/>
  </r>
  <r>
    <n v="1858"/>
    <n v="0.57199999999999995"/>
    <x v="0"/>
    <x v="0"/>
    <n v="16"/>
    <n v="15"/>
    <x v="0"/>
    <n v="5.72"/>
    <n v="56.25"/>
    <n v="37.5"/>
    <n v="6.25"/>
    <n v="0"/>
    <x v="3"/>
  </r>
  <r>
    <n v="1859"/>
    <n v="0.41599999999999998"/>
    <x v="0"/>
    <x v="0"/>
    <n v="15"/>
    <n v="14"/>
    <x v="1"/>
    <n v="4.16"/>
    <n v="60"/>
    <n v="20"/>
    <n v="13.333333333333334"/>
    <n v="6.666666666666667"/>
    <x v="3"/>
  </r>
  <r>
    <n v="1860"/>
    <n v="0.30199999999999999"/>
    <x v="0"/>
    <x v="0"/>
    <n v="13"/>
    <n v="12"/>
    <x v="1"/>
    <n v="3.02"/>
    <n v="23.076923076923077"/>
    <n v="46.153846153846153"/>
    <n v="23.076923076923077"/>
    <n v="7.6923076923076925"/>
    <x v="3"/>
  </r>
  <r>
    <n v="1861"/>
    <n v="0.4"/>
    <x v="0"/>
    <x v="0"/>
    <n v="10"/>
    <n v="9"/>
    <x v="2"/>
    <n v="4"/>
    <n v="0"/>
    <n v="40"/>
    <n v="60"/>
    <n v="0"/>
    <x v="3"/>
  </r>
  <r>
    <n v="1862"/>
    <n v="0.626"/>
    <x v="0"/>
    <x v="0"/>
    <n v="21"/>
    <n v="20"/>
    <x v="0"/>
    <n v="6.26"/>
    <n v="4.7619047619047619"/>
    <n v="28.571428571428569"/>
    <n v="66.666666666666657"/>
    <n v="0"/>
    <x v="3"/>
  </r>
  <r>
    <n v="1863"/>
    <n v="0.58599999999999997"/>
    <x v="0"/>
    <x v="0"/>
    <n v="20"/>
    <n v="19"/>
    <x v="0"/>
    <n v="5.86"/>
    <n v="25"/>
    <n v="40"/>
    <n v="35"/>
    <n v="0"/>
    <x v="3"/>
  </r>
  <r>
    <n v="1864"/>
    <n v="0.56000000000000005"/>
    <x v="0"/>
    <x v="0"/>
    <n v="16"/>
    <n v="15"/>
    <x v="0"/>
    <n v="5.6"/>
    <n v="12.5"/>
    <n v="25"/>
    <n v="62.5"/>
    <n v="0"/>
    <x v="3"/>
  </r>
  <r>
    <n v="1865"/>
    <n v="0.58799999999999997"/>
    <x v="0"/>
    <x v="0"/>
    <n v="17"/>
    <n v="16"/>
    <x v="0"/>
    <n v="5.88"/>
    <n v="29.411764705882355"/>
    <n v="5.8823529411764701"/>
    <n v="58.82352941176471"/>
    <n v="5.8823529411764701"/>
    <x v="3"/>
  </r>
  <r>
    <n v="1866"/>
    <n v="0.4"/>
    <x v="0"/>
    <x v="0"/>
    <n v="9"/>
    <n v="8"/>
    <x v="2"/>
    <n v="4"/>
    <n v="22.222222222222221"/>
    <n v="33.333333333333329"/>
    <n v="22.222222222222221"/>
    <n v="22.222222222222221"/>
    <x v="3"/>
  </r>
  <r>
    <n v="1867"/>
    <n v="0.41199999999999998"/>
    <x v="0"/>
    <x v="0"/>
    <n v="10"/>
    <n v="9"/>
    <x v="1"/>
    <n v="4.12"/>
    <n v="10"/>
    <n v="30"/>
    <n v="50"/>
    <n v="10"/>
    <x v="3"/>
  </r>
  <r>
    <n v="1868"/>
    <n v="0.62"/>
    <x v="0"/>
    <x v="0"/>
    <n v="13"/>
    <n v="12"/>
    <x v="0"/>
    <n v="6.2"/>
    <n v="0"/>
    <n v="23.076923076923077"/>
    <n v="69.230769230769226"/>
    <n v="7.6923076923076925"/>
    <x v="3"/>
  </r>
  <r>
    <n v="1869"/>
    <n v="0.57999999999999996"/>
    <x v="0"/>
    <x v="0"/>
    <n v="15"/>
    <n v="14"/>
    <x v="0"/>
    <n v="5.8"/>
    <n v="46.666666666666664"/>
    <n v="13.333333333333334"/>
    <n v="33.333333333333329"/>
    <n v="6.666666666666667"/>
    <x v="3"/>
  </r>
  <r>
    <n v="1870"/>
    <n v="0.4"/>
    <x v="0"/>
    <x v="0"/>
    <n v="13"/>
    <n v="12"/>
    <x v="0"/>
    <n v="4"/>
    <n v="15.384615384615385"/>
    <n v="38.461538461538467"/>
    <n v="46.153846153846153"/>
    <n v="0"/>
    <x v="3"/>
  </r>
  <r>
    <n v="1871"/>
    <n v="0.65400000000000003"/>
    <x v="0"/>
    <x v="0"/>
    <n v="15"/>
    <n v="14"/>
    <x v="0"/>
    <n v="6.54"/>
    <n v="60"/>
    <n v="6.666666666666667"/>
    <n v="20"/>
    <n v="13.333333333333334"/>
    <x v="3"/>
  </r>
  <r>
    <n v="1872"/>
    <n v="0.5"/>
    <x v="0"/>
    <x v="0"/>
    <n v="18"/>
    <n v="17"/>
    <x v="0"/>
    <n v="5"/>
    <n v="22.222222222222221"/>
    <n v="50"/>
    <n v="11.111111111111111"/>
    <n v="16.666666666666664"/>
    <x v="3"/>
  </r>
  <r>
    <n v="1873"/>
    <n v="0.29899999999999999"/>
    <x v="0"/>
    <x v="0"/>
    <n v="10"/>
    <n v="9"/>
    <x v="1"/>
    <n v="2.99"/>
    <n v="60"/>
    <n v="20"/>
    <n v="10"/>
    <n v="10"/>
    <x v="3"/>
  </r>
  <r>
    <n v="1874"/>
    <n v="0.44"/>
    <x v="0"/>
    <x v="0"/>
    <n v="10"/>
    <n v="9"/>
    <x v="0"/>
    <n v="4.4000000000000004"/>
    <n v="50"/>
    <n v="0"/>
    <n v="20"/>
    <n v="30"/>
    <x v="3"/>
  </r>
  <r>
    <n v="1875"/>
    <n v="0.59199999999999997"/>
    <x v="0"/>
    <x v="0"/>
    <n v="15"/>
    <n v="14"/>
    <x v="0"/>
    <n v="5.92"/>
    <n v="53.333333333333336"/>
    <n v="13.333333333333334"/>
    <n v="26.666666666666668"/>
    <n v="6.666666666666667"/>
    <x v="3"/>
  </r>
  <r>
    <n v="1876"/>
    <n v="0.38200000000000001"/>
    <x v="0"/>
    <x v="0"/>
    <n v="12"/>
    <n v="11"/>
    <x v="2"/>
    <n v="3.82"/>
    <n v="25"/>
    <n v="25"/>
    <n v="41.666666666666671"/>
    <n v="8.3333333333333321"/>
    <x v="3"/>
  </r>
  <r>
    <n v="1877"/>
    <n v="0.85"/>
    <x v="0"/>
    <x v="0"/>
    <n v="15"/>
    <n v="14"/>
    <x v="0"/>
    <n v="8.5"/>
    <n v="6.666666666666667"/>
    <n v="26.666666666666668"/>
    <n v="66.666666666666657"/>
    <n v="0"/>
    <x v="3"/>
  </r>
  <r>
    <n v="1878"/>
    <n v="0.61499999999999999"/>
    <x v="0"/>
    <x v="0"/>
    <n v="12"/>
    <n v="11"/>
    <x v="0"/>
    <n v="6.15"/>
    <n v="50"/>
    <n v="16.666666666666664"/>
    <n v="33.333333333333329"/>
    <n v="0"/>
    <x v="3"/>
  </r>
  <r>
    <n v="1879"/>
    <n v="0.68799999999999994"/>
    <x v="0"/>
    <x v="0"/>
    <n v="20"/>
    <n v="19"/>
    <x v="0"/>
    <n v="6.88"/>
    <n v="0"/>
    <n v="40"/>
    <n v="60"/>
    <n v="0"/>
    <x v="3"/>
  </r>
  <r>
    <n v="1880"/>
    <n v="0.83"/>
    <x v="0"/>
    <x v="0"/>
    <n v="18"/>
    <n v="17"/>
    <x v="0"/>
    <n v="8.3000000000000007"/>
    <n v="33.333333333333329"/>
    <n v="5.5555555555555554"/>
    <n v="27.777777777777779"/>
    <n v="33.333333333333329"/>
    <x v="3"/>
  </r>
  <r>
    <n v="1881"/>
    <n v="0.58399999999999996"/>
    <x v="0"/>
    <x v="0"/>
    <n v="22"/>
    <n v="21"/>
    <x v="0"/>
    <n v="5.84"/>
    <n v="22.727272727272727"/>
    <n v="22.727272727272727"/>
    <n v="54.54545454545454"/>
    <n v="0"/>
    <x v="3"/>
  </r>
  <r>
    <n v="1882"/>
    <n v="0.42499999999999999"/>
    <x v="0"/>
    <x v="0"/>
    <n v="16"/>
    <n v="15"/>
    <x v="0"/>
    <n v="4.25"/>
    <n v="31.25"/>
    <n v="25"/>
    <n v="43.75"/>
    <n v="0"/>
    <x v="3"/>
  </r>
  <r>
    <n v="1883"/>
    <n v="0.372"/>
    <x v="0"/>
    <x v="0"/>
    <n v="15"/>
    <n v="14"/>
    <x v="0"/>
    <n v="3.72"/>
    <n v="13.333333333333334"/>
    <n v="26.666666666666668"/>
    <n v="40"/>
    <n v="20"/>
    <x v="3"/>
  </r>
  <r>
    <n v="1884"/>
    <n v="0.39700000000000002"/>
    <x v="0"/>
    <x v="0"/>
    <n v="11"/>
    <n v="10"/>
    <x v="2"/>
    <n v="3.97"/>
    <n v="9.0909090909090917"/>
    <n v="45.454545454545453"/>
    <n v="45.454545454545453"/>
    <n v="0"/>
    <x v="3"/>
  </r>
  <r>
    <n v="1885"/>
    <n v="0.28000000000000003"/>
    <x v="0"/>
    <x v="0"/>
    <n v="10"/>
    <n v="9"/>
    <x v="0"/>
    <n v="2.8"/>
    <n v="0"/>
    <n v="60"/>
    <n v="40"/>
    <n v="0"/>
    <x v="3"/>
  </r>
  <r>
    <n v="1886"/>
    <n v="0.48599999999999999"/>
    <x v="0"/>
    <x v="0"/>
    <n v="13"/>
    <n v="12"/>
    <x v="0"/>
    <n v="4.8600000000000003"/>
    <n v="23.076923076923077"/>
    <n v="23.076923076923077"/>
    <n v="46.153846153846153"/>
    <n v="7.6923076923076925"/>
    <x v="3"/>
  </r>
  <r>
    <n v="1887"/>
    <n v="0.55200000000000005"/>
    <x v="0"/>
    <x v="0"/>
    <n v="17"/>
    <n v="16"/>
    <x v="0"/>
    <n v="5.52"/>
    <n v="76.470588235294116"/>
    <n v="11.76470588235294"/>
    <n v="11.76470588235294"/>
    <n v="0"/>
    <x v="3"/>
  </r>
  <r>
    <n v="1888"/>
    <n v="0.5"/>
    <x v="0"/>
    <x v="0"/>
    <n v="22"/>
    <n v="21"/>
    <x v="0"/>
    <n v="5"/>
    <n v="40.909090909090914"/>
    <n v="13.636363636363635"/>
    <n v="45.454545454545453"/>
    <n v="0"/>
    <x v="3"/>
  </r>
  <r>
    <n v="1889"/>
    <n v="0.48799999999999999"/>
    <x v="0"/>
    <x v="0"/>
    <n v="14"/>
    <n v="13"/>
    <x v="0"/>
    <n v="4.88"/>
    <n v="7.1428571428571423"/>
    <n v="21.428571428571427"/>
    <n v="64.285714285714292"/>
    <n v="7.1428571428571423"/>
    <x v="3"/>
  </r>
  <r>
    <n v="1890"/>
    <n v="0.42"/>
    <x v="0"/>
    <x v="0"/>
    <n v="12"/>
    <n v="11"/>
    <x v="0"/>
    <n v="4.2"/>
    <n v="33.333333333333329"/>
    <n v="41.666666666666671"/>
    <n v="25"/>
    <n v="0"/>
    <x v="3"/>
  </r>
  <r>
    <n v="1891"/>
    <n v="0.71"/>
    <x v="0"/>
    <x v="0"/>
    <n v="14"/>
    <n v="13"/>
    <x v="0"/>
    <n v="7.1"/>
    <n v="7.1428571428571423"/>
    <n v="7.1428571428571423"/>
    <n v="85.714285714285708"/>
    <n v="0"/>
    <x v="3"/>
  </r>
  <r>
    <n v="1892"/>
    <n v="0.62"/>
    <x v="0"/>
    <x v="0"/>
    <n v="11"/>
    <n v="10"/>
    <x v="0"/>
    <n v="6.2"/>
    <n v="36.363636363636367"/>
    <n v="27.27272727272727"/>
    <n v="36.363636363636367"/>
    <n v="0"/>
    <x v="3"/>
  </r>
  <r>
    <n v="1893"/>
    <n v="0.46400000000000002"/>
    <x v="0"/>
    <x v="0"/>
    <n v="19"/>
    <n v="18"/>
    <x v="0"/>
    <n v="4.6399999999999997"/>
    <n v="52.631578947368418"/>
    <n v="26.315789473684209"/>
    <n v="15.789473684210526"/>
    <n v="5.2631578947368416"/>
    <x v="3"/>
  </r>
  <r>
    <n v="1894"/>
    <n v="0.59199999999999997"/>
    <x v="0"/>
    <x v="0"/>
    <n v="18"/>
    <n v="17"/>
    <x v="2"/>
    <n v="5.92"/>
    <n v="72.222222222222214"/>
    <n v="11.111111111111111"/>
    <n v="16.666666666666664"/>
    <n v="0"/>
    <x v="3"/>
  </r>
  <r>
    <n v="1895"/>
    <n v="0.40799999999999997"/>
    <x v="0"/>
    <x v="0"/>
    <n v="17"/>
    <n v="16"/>
    <x v="1"/>
    <n v="4.08"/>
    <n v="17.647058823529413"/>
    <n v="64.705882352941174"/>
    <n v="17.647058823529413"/>
    <n v="0"/>
    <x v="3"/>
  </r>
  <r>
    <n v="1896"/>
    <n v="0.56999999999999995"/>
    <x v="0"/>
    <x v="0"/>
    <n v="11"/>
    <n v="10"/>
    <x v="0"/>
    <n v="5.7"/>
    <n v="36.363636363636367"/>
    <n v="9.0909090909090917"/>
    <n v="54.54545454545454"/>
    <n v="0"/>
    <x v="3"/>
  </r>
  <r>
    <n v="1897"/>
    <n v="0.71199999999999997"/>
    <x v="0"/>
    <x v="0"/>
    <n v="15"/>
    <n v="14"/>
    <x v="0"/>
    <n v="7.12"/>
    <n v="0"/>
    <n v="26.666666666666668"/>
    <n v="73.333333333333329"/>
    <n v="0"/>
    <x v="3"/>
  </r>
  <r>
    <n v="1898"/>
    <n v="0.6"/>
    <x v="0"/>
    <x v="0"/>
    <n v="21"/>
    <n v="20"/>
    <x v="0"/>
    <n v="6"/>
    <n v="23.809523809523807"/>
    <n v="23.809523809523807"/>
    <n v="47.619047619047613"/>
    <n v="4.7619047619047619"/>
    <x v="3"/>
  </r>
  <r>
    <n v="1899"/>
    <n v="0.502"/>
    <x v="0"/>
    <x v="0"/>
    <n v="18"/>
    <n v="17"/>
    <x v="0"/>
    <n v="5.0199999999999996"/>
    <n v="16.666666666666664"/>
    <n v="38.888888888888893"/>
    <n v="44.444444444444443"/>
    <n v="0"/>
    <x v="3"/>
  </r>
  <r>
    <n v="1900"/>
    <n v="0.59199999999999997"/>
    <x v="0"/>
    <x v="0"/>
    <n v="20"/>
    <n v="19"/>
    <x v="0"/>
    <n v="5.92"/>
    <n v="40"/>
    <n v="5"/>
    <n v="55.000000000000007"/>
    <n v="0"/>
    <x v="3"/>
  </r>
  <r>
    <n v="1901"/>
    <n v="0.64400000000000002"/>
    <x v="0"/>
    <x v="0"/>
    <n v="18"/>
    <n v="17"/>
    <x v="0"/>
    <n v="6.44"/>
    <n v="22.222222222222221"/>
    <n v="33.333333333333329"/>
    <n v="27.777777777777779"/>
    <n v="16.666666666666664"/>
    <x v="3"/>
  </r>
  <r>
    <n v="1902"/>
    <n v="0.64400000000000002"/>
    <x v="0"/>
    <x v="0"/>
    <n v="17"/>
    <n v="16"/>
    <x v="0"/>
    <n v="6.44"/>
    <n v="35.294117647058826"/>
    <n v="11.76470588235294"/>
    <n v="35.294117647058826"/>
    <n v="17.647058823529413"/>
    <x v="3"/>
  </r>
  <r>
    <n v="1903"/>
    <n v="0.66800000000000004"/>
    <x v="0"/>
    <x v="0"/>
    <n v="18"/>
    <n v="17"/>
    <x v="0"/>
    <n v="6.68"/>
    <n v="5.5555555555555554"/>
    <n v="50"/>
    <n v="38.888888888888893"/>
    <n v="5.5555555555555554"/>
    <x v="3"/>
  </r>
  <r>
    <n v="1904"/>
    <n v="0.56200000000000006"/>
    <x v="0"/>
    <x v="0"/>
    <n v="26"/>
    <n v="25"/>
    <x v="0"/>
    <n v="5.62"/>
    <n v="38.461538461538467"/>
    <n v="26.923076923076923"/>
    <n v="23.076923076923077"/>
    <n v="11.538461538461538"/>
    <x v="3"/>
  </r>
  <r>
    <n v="1905"/>
    <n v="0.76400000000000001"/>
    <x v="0"/>
    <x v="0"/>
    <n v="16"/>
    <n v="15"/>
    <x v="0"/>
    <n v="7.64"/>
    <n v="31.25"/>
    <n v="25"/>
    <n v="43.75"/>
    <n v="0"/>
    <x v="3"/>
  </r>
  <r>
    <n v="1906"/>
    <n v="0.45600000000000002"/>
    <x v="0"/>
    <x v="0"/>
    <n v="15"/>
    <n v="14"/>
    <x v="0"/>
    <n v="4.5599999999999996"/>
    <n v="66.666666666666657"/>
    <n v="13.333333333333334"/>
    <n v="6.666666666666667"/>
    <n v="13.333333333333334"/>
    <x v="3"/>
  </r>
  <r>
    <n v="1907"/>
    <n v="0.8"/>
    <x v="0"/>
    <x v="0"/>
    <n v="19"/>
    <n v="18"/>
    <x v="0"/>
    <n v="8"/>
    <n v="5.2631578947368416"/>
    <n v="21.052631578947366"/>
    <n v="73.68421052631578"/>
    <n v="0"/>
    <x v="3"/>
  </r>
  <r>
    <n v="1908"/>
    <n v="0.52400000000000002"/>
    <x v="0"/>
    <x v="0"/>
    <n v="20"/>
    <n v="19"/>
    <x v="0"/>
    <n v="5.24"/>
    <n v="15"/>
    <n v="45"/>
    <n v="40"/>
    <n v="0"/>
    <x v="3"/>
  </r>
  <r>
    <n v="1909"/>
    <n v="0.46"/>
    <x v="0"/>
    <x v="0"/>
    <n v="12"/>
    <n v="11"/>
    <x v="0"/>
    <n v="4.5999999999999996"/>
    <n v="0"/>
    <n v="50"/>
    <n v="50"/>
    <n v="0"/>
    <x v="3"/>
  </r>
  <r>
    <n v="1910"/>
    <n v="0.56299999999999994"/>
    <x v="0"/>
    <x v="0"/>
    <n v="11"/>
    <n v="10"/>
    <x v="0"/>
    <n v="5.63"/>
    <n v="27.27272727272727"/>
    <n v="18.181818181818183"/>
    <n v="36.363636363636367"/>
    <n v="18.181818181818183"/>
    <x v="3"/>
  </r>
  <r>
    <n v="1911"/>
    <n v="0.47"/>
    <x v="0"/>
    <x v="0"/>
    <n v="14"/>
    <n v="13"/>
    <x v="0"/>
    <n v="4.7"/>
    <n v="14.285714285714285"/>
    <n v="50"/>
    <n v="28.571428571428569"/>
    <n v="7.1428571428571423"/>
    <x v="3"/>
  </r>
  <r>
    <n v="1912"/>
    <n v="0.51"/>
    <x v="0"/>
    <x v="0"/>
    <n v="19"/>
    <n v="18"/>
    <x v="0"/>
    <n v="5.0999999999999996"/>
    <n v="15.789473684210526"/>
    <n v="21.052631578947366"/>
    <n v="63.157894736842103"/>
    <n v="0"/>
    <x v="3"/>
  </r>
  <r>
    <n v="1913"/>
    <n v="0.78500000000000003"/>
    <x v="0"/>
    <x v="0"/>
    <n v="13"/>
    <n v="12"/>
    <x v="0"/>
    <n v="7.85"/>
    <n v="15.384615384615385"/>
    <n v="23.076923076923077"/>
    <n v="46.153846153846153"/>
    <n v="15.384615384615385"/>
    <x v="3"/>
  </r>
  <r>
    <n v="1914"/>
    <n v="0.74299999999999999"/>
    <x v="0"/>
    <x v="0"/>
    <n v="16"/>
    <n v="15"/>
    <x v="0"/>
    <n v="7.43"/>
    <n v="31.25"/>
    <n v="12.5"/>
    <n v="31.25"/>
    <n v="25"/>
    <x v="3"/>
  </r>
  <r>
    <n v="1915"/>
    <n v="0.40300000000000002"/>
    <x v="0"/>
    <x v="0"/>
    <n v="17"/>
    <n v="16"/>
    <x v="1"/>
    <n v="4.03"/>
    <n v="17.647058823529413"/>
    <n v="70.588235294117652"/>
    <n v="11.76470588235294"/>
    <n v="0"/>
    <x v="3"/>
  </r>
  <r>
    <n v="1916"/>
    <n v="0.7"/>
    <x v="0"/>
    <x v="0"/>
    <n v="15"/>
    <n v="14"/>
    <x v="0"/>
    <n v="7"/>
    <n v="66.666666666666657"/>
    <n v="6.666666666666667"/>
    <n v="20"/>
    <n v="6.666666666666667"/>
    <x v="3"/>
  </r>
  <r>
    <n v="1917"/>
    <n v="0.623"/>
    <x v="0"/>
    <x v="0"/>
    <n v="16"/>
    <n v="15"/>
    <x v="0"/>
    <n v="6.23"/>
    <n v="25"/>
    <n v="31.25"/>
    <n v="43.75"/>
    <n v="0"/>
    <x v="3"/>
  </r>
  <r>
    <n v="1918"/>
    <n v="0.45400000000000001"/>
    <x v="0"/>
    <x v="0"/>
    <n v="13"/>
    <n v="12"/>
    <x v="0"/>
    <n v="4.54"/>
    <n v="46.153846153846153"/>
    <n v="30.76923076923077"/>
    <n v="23.076923076923077"/>
    <n v="0"/>
    <x v="3"/>
  </r>
  <r>
    <n v="1919"/>
    <n v="0.55500000000000005"/>
    <x v="0"/>
    <x v="0"/>
    <n v="19"/>
    <n v="18"/>
    <x v="1"/>
    <n v="5.55"/>
    <n v="52.631578947368418"/>
    <n v="10.526315789473683"/>
    <n v="31.578947368421051"/>
    <n v="5.2631578947368416"/>
    <x v="3"/>
  </r>
  <r>
    <n v="1920"/>
    <n v="0.52500000000000002"/>
    <x v="0"/>
    <x v="0"/>
    <n v="12"/>
    <n v="11"/>
    <x v="0"/>
    <n v="5.25"/>
    <n v="0"/>
    <n v="25"/>
    <n v="66.666666666666657"/>
    <n v="8.3333333333333321"/>
    <x v="3"/>
  </r>
  <r>
    <n v="1921"/>
    <n v="0.52600000000000002"/>
    <x v="0"/>
    <x v="0"/>
    <n v="16"/>
    <n v="15"/>
    <x v="0"/>
    <n v="5.26"/>
    <n v="12.5"/>
    <n v="50"/>
    <n v="37.5"/>
    <n v="0"/>
    <x v="3"/>
  </r>
  <r>
    <n v="1922"/>
    <n v="0.53700000000000003"/>
    <x v="0"/>
    <x v="0"/>
    <n v="18"/>
    <n v="17"/>
    <x v="0"/>
    <n v="5.37"/>
    <n v="27.777777777777779"/>
    <n v="11.111111111111111"/>
    <n v="27.777777777777779"/>
    <n v="33.333333333333329"/>
    <x v="3"/>
  </r>
  <r>
    <n v="1923"/>
    <n v="0.498"/>
    <x v="0"/>
    <x v="0"/>
    <n v="18"/>
    <n v="17"/>
    <x v="0"/>
    <n v="4.9800000000000004"/>
    <n v="33.333333333333329"/>
    <n v="27.777777777777779"/>
    <n v="33.333333333333329"/>
    <n v="5.5555555555555554"/>
    <x v="3"/>
  </r>
  <r>
    <n v="1924"/>
    <n v="0.875"/>
    <x v="0"/>
    <x v="0"/>
    <n v="15"/>
    <n v="14"/>
    <x v="0"/>
    <n v="8.75"/>
    <n v="6.666666666666667"/>
    <n v="20"/>
    <n v="66.666666666666657"/>
    <n v="6.666666666666667"/>
    <x v="3"/>
  </r>
  <r>
    <n v="1925"/>
    <n v="0.55000000000000004"/>
    <x v="0"/>
    <x v="0"/>
    <n v="21"/>
    <n v="20"/>
    <x v="0"/>
    <n v="5.5"/>
    <n v="19.047619047619047"/>
    <n v="4.7619047619047619"/>
    <n v="71.428571428571431"/>
    <n v="4.7619047619047619"/>
    <x v="3"/>
  </r>
  <r>
    <n v="1926"/>
    <n v="0.376"/>
    <x v="0"/>
    <x v="0"/>
    <n v="13"/>
    <n v="12"/>
    <x v="0"/>
    <n v="3.76"/>
    <n v="7.6923076923076925"/>
    <n v="69.230769230769226"/>
    <n v="23.076923076923077"/>
    <n v="0"/>
    <x v="3"/>
  </r>
  <r>
    <n v="1927"/>
    <n v="0.51600000000000001"/>
    <x v="0"/>
    <x v="0"/>
    <n v="15"/>
    <n v="14"/>
    <x v="0"/>
    <n v="5.16"/>
    <n v="0"/>
    <n v="26.666666666666668"/>
    <n v="73.333333333333329"/>
    <n v="0"/>
    <x v="3"/>
  </r>
  <r>
    <n v="1928"/>
    <n v="0.434"/>
    <x v="0"/>
    <x v="0"/>
    <n v="13"/>
    <n v="12"/>
    <x v="0"/>
    <n v="4.34"/>
    <n v="0"/>
    <n v="7.6923076923076925"/>
    <n v="69.230769230769226"/>
    <n v="23.076923076923077"/>
    <x v="3"/>
  </r>
  <r>
    <n v="1929"/>
    <n v="0.42599999999999999"/>
    <x v="0"/>
    <x v="0"/>
    <n v="15"/>
    <n v="14"/>
    <x v="0"/>
    <n v="4.26"/>
    <n v="40"/>
    <n v="33.333333333333329"/>
    <n v="26.666666666666668"/>
    <n v="0"/>
    <x v="3"/>
  </r>
  <r>
    <n v="1930"/>
    <n v="0.69"/>
    <x v="0"/>
    <x v="0"/>
    <n v="13"/>
    <n v="12"/>
    <x v="0"/>
    <n v="6.9"/>
    <n v="7.6923076923076925"/>
    <n v="7.6923076923076925"/>
    <n v="76.923076923076934"/>
    <n v="7.6923076923076925"/>
    <x v="3"/>
  </r>
  <r>
    <n v="1931"/>
    <n v="0.72"/>
    <x v="0"/>
    <x v="0"/>
    <n v="13"/>
    <n v="12"/>
    <x v="0"/>
    <n v="7.2"/>
    <n v="15.384615384615385"/>
    <n v="38.461538461538467"/>
    <n v="38.461538461538467"/>
    <n v="7.6923076923076925"/>
    <x v="3"/>
  </r>
  <r>
    <n v="1932"/>
    <n v="0.68500000000000005"/>
    <x v="0"/>
    <x v="0"/>
    <n v="14"/>
    <n v="13"/>
    <x v="0"/>
    <n v="6.85"/>
    <n v="64.285714285714292"/>
    <n v="14.285714285714285"/>
    <n v="7.1428571428571423"/>
    <n v="14.285714285714285"/>
    <x v="3"/>
  </r>
  <r>
    <n v="1933"/>
    <n v="0.34799999999999998"/>
    <x v="0"/>
    <x v="0"/>
    <n v="14"/>
    <n v="13"/>
    <x v="0"/>
    <n v="3.48"/>
    <n v="64.285714285714292"/>
    <n v="28.571428571428569"/>
    <n v="7.1428571428571423"/>
    <n v="0"/>
    <x v="3"/>
  </r>
  <r>
    <n v="1934"/>
    <n v="0.44600000000000001"/>
    <x v="0"/>
    <x v="0"/>
    <n v="12"/>
    <n v="11"/>
    <x v="0"/>
    <n v="4.46"/>
    <n v="0"/>
    <n v="50"/>
    <n v="50"/>
    <n v="0"/>
    <x v="3"/>
  </r>
  <r>
    <n v="1935"/>
    <n v="0.501"/>
    <x v="0"/>
    <x v="0"/>
    <n v="20"/>
    <n v="19"/>
    <x v="1"/>
    <n v="5.01"/>
    <n v="35"/>
    <n v="15"/>
    <n v="40"/>
    <n v="10"/>
    <x v="3"/>
  </r>
  <r>
    <n v="1936"/>
    <n v="0.62"/>
    <x v="0"/>
    <x v="0"/>
    <n v="14"/>
    <n v="13"/>
    <x v="0"/>
    <n v="6.2"/>
    <n v="78.571428571428569"/>
    <n v="7.1428571428571423"/>
    <n v="7.1428571428571423"/>
    <n v="7.1428571428571423"/>
    <x v="3"/>
  </r>
  <r>
    <n v="1937"/>
    <n v="0.61499999999999999"/>
    <x v="0"/>
    <x v="0"/>
    <n v="13"/>
    <n v="12"/>
    <x v="0"/>
    <n v="6.15"/>
    <n v="46.153846153846153"/>
    <n v="7.6923076923076925"/>
    <n v="46.153846153846153"/>
    <n v="0"/>
    <x v="3"/>
  </r>
  <r>
    <n v="1938"/>
    <n v="0.38400000000000001"/>
    <x v="0"/>
    <x v="0"/>
    <n v="10"/>
    <n v="9"/>
    <x v="2"/>
    <n v="3.84"/>
    <n v="10"/>
    <n v="40"/>
    <n v="50"/>
    <n v="0"/>
    <x v="3"/>
  </r>
  <r>
    <n v="1939"/>
    <n v="0.54"/>
    <x v="0"/>
    <x v="0"/>
    <n v="14"/>
    <n v="13"/>
    <x v="0"/>
    <n v="5.4"/>
    <n v="7.1428571428571423"/>
    <n v="35.714285714285715"/>
    <n v="57.142857142857139"/>
    <n v="0"/>
    <x v="3"/>
  </r>
  <r>
    <n v="1940"/>
    <n v="0.5"/>
    <x v="0"/>
    <x v="0"/>
    <n v="11"/>
    <n v="10"/>
    <x v="0"/>
    <n v="5"/>
    <n v="0"/>
    <n v="18.181818181818183"/>
    <n v="63.636363636363633"/>
    <n v="18.181818181818183"/>
    <x v="3"/>
  </r>
  <r>
    <n v="1941"/>
    <n v="0.42"/>
    <x v="0"/>
    <x v="0"/>
    <n v="13"/>
    <n v="12"/>
    <x v="1"/>
    <n v="4.2"/>
    <n v="7.6923076923076925"/>
    <n v="30.76923076923077"/>
    <n v="61.53846153846154"/>
    <n v="0"/>
    <x v="3"/>
  </r>
  <r>
    <n v="1942"/>
    <n v="0.439"/>
    <x v="0"/>
    <x v="0"/>
    <n v="11"/>
    <n v="10"/>
    <x v="1"/>
    <n v="4.3899999999999997"/>
    <n v="9.0909090909090917"/>
    <n v="27.27272727272727"/>
    <n v="54.54545454545454"/>
    <n v="9.0909090909090917"/>
    <x v="3"/>
  </r>
  <r>
    <n v="1943"/>
    <n v="0.59599999999999997"/>
    <x v="0"/>
    <x v="0"/>
    <n v="21"/>
    <n v="20"/>
    <x v="0"/>
    <n v="5.96"/>
    <n v="14.285714285714285"/>
    <n v="47.619047619047613"/>
    <n v="28.571428571428569"/>
    <n v="9.5238095238095237"/>
    <x v="3"/>
  </r>
  <r>
    <n v="1944"/>
    <n v="0.79"/>
    <x v="0"/>
    <x v="0"/>
    <n v="15"/>
    <n v="14"/>
    <x v="0"/>
    <n v="7.9"/>
    <n v="6.666666666666667"/>
    <n v="13.333333333333334"/>
    <n v="53.333333333333336"/>
    <n v="26.666666666666668"/>
    <x v="3"/>
  </r>
  <r>
    <n v="1945"/>
    <n v="0.27500000000000002"/>
    <x v="0"/>
    <x v="0"/>
    <n v="11"/>
    <n v="10"/>
    <x v="2"/>
    <n v="2.75"/>
    <n v="27.27272727272727"/>
    <n v="45.454545454545453"/>
    <n v="27.27272727272727"/>
    <n v="0"/>
    <x v="3"/>
  </r>
  <r>
    <n v="1946"/>
    <n v="0.51500000000000001"/>
    <x v="0"/>
    <x v="0"/>
    <n v="18"/>
    <n v="17"/>
    <x v="0"/>
    <n v="5.15"/>
    <n v="38.888888888888893"/>
    <n v="33.333333333333329"/>
    <n v="16.666666666666664"/>
    <n v="11.111111111111111"/>
    <x v="3"/>
  </r>
  <r>
    <n v="1947"/>
    <n v="0.432"/>
    <x v="0"/>
    <x v="0"/>
    <n v="20"/>
    <n v="19"/>
    <x v="0"/>
    <n v="4.32"/>
    <n v="45"/>
    <n v="5"/>
    <n v="45"/>
    <n v="5"/>
    <x v="3"/>
  </r>
  <r>
    <n v="1948"/>
    <n v="0.498"/>
    <x v="0"/>
    <x v="0"/>
    <n v="15"/>
    <n v="14"/>
    <x v="0"/>
    <n v="4.9800000000000004"/>
    <n v="20"/>
    <n v="20"/>
    <n v="20"/>
    <n v="40"/>
    <x v="3"/>
  </r>
  <r>
    <n v="1949"/>
    <n v="0.58399999999999996"/>
    <x v="0"/>
    <x v="0"/>
    <n v="16"/>
    <n v="15"/>
    <x v="0"/>
    <n v="5.84"/>
    <n v="31.25"/>
    <n v="12.5"/>
    <n v="43.75"/>
    <n v="12.5"/>
    <x v="3"/>
  </r>
  <r>
    <n v="1950"/>
    <n v="0.72"/>
    <x v="0"/>
    <x v="0"/>
    <n v="14"/>
    <n v="13"/>
    <x v="0"/>
    <n v="7.2"/>
    <n v="0"/>
    <n v="28.571428571428569"/>
    <n v="35.714285714285715"/>
    <n v="35.714285714285715"/>
    <x v="3"/>
  </r>
  <r>
    <n v="1951"/>
    <n v="0.57599999999999996"/>
    <x v="0"/>
    <x v="0"/>
    <n v="17"/>
    <n v="16"/>
    <x v="0"/>
    <n v="5.76"/>
    <n v="35.294117647058826"/>
    <n v="5.8823529411764701"/>
    <n v="29.411764705882355"/>
    <n v="29.411764705882355"/>
    <x v="3"/>
  </r>
  <r>
    <n v="1952"/>
    <n v="0.57599999999999996"/>
    <x v="0"/>
    <x v="0"/>
    <n v="21"/>
    <n v="20"/>
    <x v="0"/>
    <n v="5.76"/>
    <n v="42.857142857142854"/>
    <n v="9.5238095238095237"/>
    <n v="42.857142857142854"/>
    <n v="4.7619047619047619"/>
    <x v="3"/>
  </r>
  <r>
    <n v="1953"/>
    <n v="0.56000000000000005"/>
    <x v="0"/>
    <x v="0"/>
    <n v="15"/>
    <n v="14"/>
    <x v="0"/>
    <n v="5.6"/>
    <n v="20"/>
    <n v="20"/>
    <n v="53.333333333333336"/>
    <n v="6.666666666666667"/>
    <x v="3"/>
  </r>
  <r>
    <n v="1954"/>
    <n v="0.45800000000000002"/>
    <x v="0"/>
    <x v="0"/>
    <n v="12"/>
    <n v="11"/>
    <x v="1"/>
    <n v="4.58"/>
    <n v="16.666666666666664"/>
    <n v="8.3333333333333321"/>
    <n v="41.666666666666671"/>
    <n v="33.333333333333329"/>
    <x v="3"/>
  </r>
  <r>
    <n v="1955"/>
    <n v="0.48"/>
    <x v="0"/>
    <x v="0"/>
    <n v="16"/>
    <n v="15"/>
    <x v="0"/>
    <n v="4.8"/>
    <n v="12.5"/>
    <n v="43.75"/>
    <n v="37.5"/>
    <n v="6.25"/>
    <x v="3"/>
  </r>
  <r>
    <n v="1956"/>
    <n v="0.62"/>
    <x v="0"/>
    <x v="0"/>
    <n v="11"/>
    <n v="10"/>
    <x v="0"/>
    <n v="6.2"/>
    <n v="27.27272727272727"/>
    <n v="9.0909090909090917"/>
    <n v="54.54545454545454"/>
    <n v="9.0909090909090917"/>
    <x v="3"/>
  </r>
  <r>
    <n v="1957"/>
    <n v="0.67"/>
    <x v="0"/>
    <x v="0"/>
    <n v="17"/>
    <n v="16"/>
    <x v="0"/>
    <n v="6.7"/>
    <n v="76.470588235294116"/>
    <n v="0"/>
    <n v="17.647058823529413"/>
    <n v="5.8823529411764701"/>
    <x v="3"/>
  </r>
  <r>
    <n v="1958"/>
    <n v="0.3"/>
    <x v="0"/>
    <x v="0"/>
    <n v="9"/>
    <n v="8"/>
    <x v="2"/>
    <n v="3"/>
    <n v="22.222222222222221"/>
    <n v="33.333333333333329"/>
    <n v="44.444444444444443"/>
    <n v="0"/>
    <x v="3"/>
  </r>
  <r>
    <n v="1959"/>
    <n v="0.44"/>
    <x v="0"/>
    <x v="0"/>
    <n v="16"/>
    <n v="15"/>
    <x v="0"/>
    <n v="4.4000000000000004"/>
    <n v="31.25"/>
    <n v="50"/>
    <n v="6.25"/>
    <n v="12.5"/>
    <x v="3"/>
  </r>
  <r>
    <n v="1960"/>
    <n v="0.4"/>
    <x v="0"/>
    <x v="0"/>
    <n v="10"/>
    <n v="9"/>
    <x v="2"/>
    <n v="4"/>
    <n v="0"/>
    <n v="40"/>
    <n v="60"/>
    <n v="0"/>
    <x v="3"/>
  </r>
  <r>
    <n v="1961"/>
    <n v="0.71"/>
    <x v="0"/>
    <x v="0"/>
    <n v="14"/>
    <n v="13"/>
    <x v="0"/>
    <n v="7.1"/>
    <n v="7.1428571428571423"/>
    <n v="14.285714285714285"/>
    <n v="42.857142857142854"/>
    <n v="35.714285714285715"/>
    <x v="3"/>
  </r>
  <r>
    <n v="1962"/>
    <n v="0.45"/>
    <x v="0"/>
    <x v="0"/>
    <n v="16"/>
    <n v="15"/>
    <x v="1"/>
    <n v="4.5"/>
    <n v="43.75"/>
    <n v="6.25"/>
    <n v="37.5"/>
    <n v="12.5"/>
    <x v="3"/>
  </r>
  <r>
    <n v="1963"/>
    <n v="0.46600000000000003"/>
    <x v="0"/>
    <x v="0"/>
    <n v="13"/>
    <n v="12"/>
    <x v="0"/>
    <n v="4.66"/>
    <n v="0"/>
    <n v="69.230769230769226"/>
    <n v="30.76923076923077"/>
    <n v="0"/>
    <x v="3"/>
  </r>
  <r>
    <n v="1964"/>
    <n v="0.45600000000000002"/>
    <x v="0"/>
    <x v="0"/>
    <n v="12"/>
    <n v="11"/>
    <x v="1"/>
    <n v="4.5599999999999996"/>
    <n v="16.666666666666664"/>
    <n v="25"/>
    <n v="58.333333333333336"/>
    <n v="0"/>
    <x v="3"/>
  </r>
  <r>
    <n v="1965"/>
    <n v="0.78400000000000003"/>
    <x v="0"/>
    <x v="0"/>
    <n v="16"/>
    <n v="15"/>
    <x v="0"/>
    <n v="7.84"/>
    <n v="31.25"/>
    <n v="18.75"/>
    <n v="50"/>
    <n v="0"/>
    <x v="3"/>
  </r>
  <r>
    <n v="1966"/>
    <n v="0.67"/>
    <x v="0"/>
    <x v="0"/>
    <n v="17"/>
    <n v="16"/>
    <x v="0"/>
    <n v="6.7"/>
    <n v="35.294117647058826"/>
    <n v="35.294117647058826"/>
    <n v="23.52941176470588"/>
    <n v="5.8823529411764701"/>
    <x v="3"/>
  </r>
  <r>
    <n v="1967"/>
    <n v="0.70399999999999996"/>
    <x v="0"/>
    <x v="0"/>
    <n v="18"/>
    <n v="17"/>
    <x v="0"/>
    <n v="7.04"/>
    <n v="11.111111111111111"/>
    <n v="22.222222222222221"/>
    <n v="55.555555555555557"/>
    <n v="11.111111111111111"/>
    <x v="3"/>
  </r>
  <r>
    <n v="1968"/>
    <n v="0.45"/>
    <x v="0"/>
    <x v="0"/>
    <n v="16"/>
    <n v="15"/>
    <x v="0"/>
    <n v="4.5"/>
    <n v="12.5"/>
    <n v="37.5"/>
    <n v="50"/>
    <n v="0"/>
    <x v="3"/>
  </r>
  <r>
    <n v="1969"/>
    <n v="0.51600000000000001"/>
    <x v="0"/>
    <x v="0"/>
    <n v="14"/>
    <n v="13"/>
    <x v="0"/>
    <n v="5.16"/>
    <n v="21.428571428571427"/>
    <n v="35.714285714285715"/>
    <n v="28.571428571428569"/>
    <n v="14.285714285714285"/>
    <x v="3"/>
  </r>
  <r>
    <n v="1970"/>
    <n v="0.32800000000000001"/>
    <x v="0"/>
    <x v="0"/>
    <n v="13"/>
    <n v="12"/>
    <x v="1"/>
    <n v="3.28"/>
    <n v="30.76923076923077"/>
    <n v="53.846153846153847"/>
    <n v="15.384615384615385"/>
    <n v="0"/>
    <x v="3"/>
  </r>
  <r>
    <n v="1971"/>
    <n v="0.64400000000000002"/>
    <x v="0"/>
    <x v="0"/>
    <n v="19"/>
    <n v="18"/>
    <x v="0"/>
    <n v="6.44"/>
    <n v="5.2631578947368416"/>
    <n v="10.526315789473683"/>
    <n v="63.157894736842103"/>
    <n v="21.052631578947366"/>
    <x v="3"/>
  </r>
  <r>
    <n v="1972"/>
    <n v="0.53200000000000003"/>
    <x v="0"/>
    <x v="0"/>
    <n v="16"/>
    <n v="15"/>
    <x v="0"/>
    <n v="5.32"/>
    <n v="12.5"/>
    <n v="62.5"/>
    <n v="25"/>
    <n v="0"/>
    <x v="3"/>
  </r>
  <r>
    <n v="1973"/>
    <n v="0.70199999999999996"/>
    <x v="0"/>
    <x v="0"/>
    <n v="18"/>
    <n v="17"/>
    <x v="0"/>
    <n v="7.02"/>
    <n v="44.444444444444443"/>
    <n v="5.5555555555555554"/>
    <n v="38.888888888888893"/>
    <n v="11.111111111111111"/>
    <x v="3"/>
  </r>
  <r>
    <n v="1974"/>
    <n v="0.53600000000000003"/>
    <x v="0"/>
    <x v="0"/>
    <n v="14"/>
    <n v="13"/>
    <x v="0"/>
    <n v="5.36"/>
    <n v="50"/>
    <n v="7.1428571428571423"/>
    <n v="28.571428571428569"/>
    <n v="14.285714285714285"/>
    <x v="3"/>
  </r>
  <r>
    <n v="1975"/>
    <n v="0.18"/>
    <x v="0"/>
    <x v="0"/>
    <n v="9"/>
    <n v="8"/>
    <x v="4"/>
    <n v="1.8"/>
    <n v="11.111111111111111"/>
    <n v="66.666666666666657"/>
    <n v="22.222222222222221"/>
    <n v="0"/>
    <x v="3"/>
  </r>
  <r>
    <n v="1976"/>
    <n v="0.33200000000000002"/>
    <x v="0"/>
    <x v="0"/>
    <n v="11"/>
    <n v="10"/>
    <x v="0"/>
    <n v="3.32"/>
    <n v="36.363636363636367"/>
    <n v="27.27272727272727"/>
    <n v="36.363636363636367"/>
    <n v="0"/>
    <x v="3"/>
  </r>
  <r>
    <n v="1977"/>
    <n v="0.77400000000000002"/>
    <x v="0"/>
    <x v="0"/>
    <n v="26"/>
    <n v="25"/>
    <x v="0"/>
    <n v="7.74"/>
    <n v="42.307692307692307"/>
    <n v="15.384615384615385"/>
    <n v="42.307692307692307"/>
    <n v="0"/>
    <x v="3"/>
  </r>
  <r>
    <n v="1978"/>
    <n v="0.48599999999999999"/>
    <x v="0"/>
    <x v="0"/>
    <n v="14"/>
    <n v="13"/>
    <x v="0"/>
    <n v="4.8600000000000003"/>
    <n v="7.1428571428571423"/>
    <n v="28.571428571428569"/>
    <n v="21.428571428571427"/>
    <n v="42.857142857142854"/>
    <x v="3"/>
  </r>
  <r>
    <n v="1979"/>
    <n v="0.67"/>
    <x v="0"/>
    <x v="0"/>
    <n v="13"/>
    <n v="12"/>
    <x v="0"/>
    <n v="6.7"/>
    <n v="30.76923076923077"/>
    <n v="15.384615384615385"/>
    <n v="53.846153846153847"/>
    <n v="0"/>
    <x v="3"/>
  </r>
  <r>
    <n v="1980"/>
    <n v="0.7"/>
    <x v="0"/>
    <x v="0"/>
    <n v="13"/>
    <n v="12"/>
    <x v="0"/>
    <n v="7"/>
    <n v="30.76923076923077"/>
    <n v="15.384615384615385"/>
    <n v="53.846153846153847"/>
    <n v="0"/>
    <x v="3"/>
  </r>
  <r>
    <n v="1981"/>
    <n v="0.45"/>
    <x v="0"/>
    <x v="0"/>
    <n v="18"/>
    <n v="17"/>
    <x v="0"/>
    <n v="4.5"/>
    <n v="27.777777777777779"/>
    <n v="61.111111111111114"/>
    <n v="5.5555555555555554"/>
    <n v="5.5555555555555554"/>
    <x v="3"/>
  </r>
  <r>
    <n v="1982"/>
    <n v="0.38200000000000001"/>
    <x v="0"/>
    <x v="0"/>
    <n v="11"/>
    <n v="10"/>
    <x v="1"/>
    <n v="3.82"/>
    <n v="27.27272727272727"/>
    <n v="36.363636363636367"/>
    <n v="36.363636363636367"/>
    <n v="0"/>
    <x v="3"/>
  </r>
  <r>
    <n v="1983"/>
    <n v="0.438"/>
    <x v="0"/>
    <x v="0"/>
    <n v="13"/>
    <n v="12"/>
    <x v="0"/>
    <n v="4.38"/>
    <n v="7.6923076923076925"/>
    <n v="46.153846153846153"/>
    <n v="46.153846153846153"/>
    <n v="0"/>
    <x v="3"/>
  </r>
  <r>
    <n v="1984"/>
    <n v="0.59199999999999997"/>
    <x v="0"/>
    <x v="0"/>
    <n v="19"/>
    <n v="18"/>
    <x v="0"/>
    <n v="5.92"/>
    <n v="36.84210526315789"/>
    <n v="5.2631578947368416"/>
    <n v="52.631578947368418"/>
    <n v="5.2631578947368416"/>
    <x v="3"/>
  </r>
  <r>
    <n v="1985"/>
    <n v="0.49199999999999999"/>
    <x v="0"/>
    <x v="0"/>
    <n v="17"/>
    <n v="16"/>
    <x v="0"/>
    <n v="4.92"/>
    <n v="47.058823529411761"/>
    <n v="17.647058823529413"/>
    <n v="35.294117647058826"/>
    <n v="0"/>
    <x v="3"/>
  </r>
  <r>
    <n v="1986"/>
    <n v="0.52800000000000002"/>
    <x v="0"/>
    <x v="0"/>
    <n v="17"/>
    <n v="16"/>
    <x v="0"/>
    <n v="5.28"/>
    <n v="41.17647058823529"/>
    <n v="5.8823529411764701"/>
    <n v="52.941176470588239"/>
    <n v="0"/>
    <x v="3"/>
  </r>
  <r>
    <n v="1987"/>
    <n v="0.63"/>
    <x v="0"/>
    <x v="0"/>
    <n v="13"/>
    <n v="12"/>
    <x v="0"/>
    <n v="6.3"/>
    <n v="46.153846153846153"/>
    <n v="15.384615384615385"/>
    <n v="7.6923076923076925"/>
    <n v="30.76923076923077"/>
    <x v="3"/>
  </r>
  <r>
    <n v="1988"/>
    <n v="0.151"/>
    <x v="0"/>
    <x v="0"/>
    <n v="9"/>
    <n v="8"/>
    <x v="2"/>
    <n v="1.51"/>
    <n v="0"/>
    <n v="88.888888888888886"/>
    <n v="11.111111111111111"/>
    <n v="0"/>
    <x v="3"/>
  </r>
  <r>
    <n v="1989"/>
    <n v="0.45"/>
    <x v="0"/>
    <x v="0"/>
    <n v="16"/>
    <n v="15"/>
    <x v="0"/>
    <n v="4.5"/>
    <n v="37.5"/>
    <n v="12.5"/>
    <n v="6.25"/>
    <n v="43.75"/>
    <x v="3"/>
  </r>
  <r>
    <n v="1990"/>
    <n v="0.46800000000000003"/>
    <x v="0"/>
    <x v="0"/>
    <n v="14"/>
    <n v="13"/>
    <x v="1"/>
    <n v="4.68"/>
    <n v="28.571428571428569"/>
    <n v="35.714285714285715"/>
    <n v="35.714285714285715"/>
    <n v="0"/>
    <x v="3"/>
  </r>
  <r>
    <n v="1991"/>
    <n v="0.48399999999999999"/>
    <x v="0"/>
    <x v="0"/>
    <n v="13"/>
    <n v="12"/>
    <x v="2"/>
    <n v="4.84"/>
    <n v="61.53846153846154"/>
    <n v="30.76923076923077"/>
    <n v="7.6923076923076925"/>
    <n v="0"/>
    <x v="3"/>
  </r>
  <r>
    <n v="1992"/>
    <n v="0.73"/>
    <x v="0"/>
    <x v="0"/>
    <n v="14"/>
    <n v="13"/>
    <x v="0"/>
    <n v="7.3"/>
    <n v="35.714285714285715"/>
    <n v="14.285714285714285"/>
    <n v="50"/>
    <n v="0"/>
    <x v="3"/>
  </r>
  <r>
    <n v="1993"/>
    <n v="0.42"/>
    <x v="0"/>
    <x v="0"/>
    <n v="12"/>
    <n v="11"/>
    <x v="0"/>
    <n v="4.2"/>
    <n v="0"/>
    <n v="41.666666666666671"/>
    <n v="50"/>
    <n v="8.3333333333333321"/>
    <x v="3"/>
  </r>
  <r>
    <n v="1994"/>
    <n v="0.62"/>
    <x v="0"/>
    <x v="0"/>
    <n v="16"/>
    <n v="15"/>
    <x v="0"/>
    <n v="6.2"/>
    <n v="50"/>
    <n v="31.25"/>
    <n v="12.5"/>
    <n v="6.25"/>
    <x v="3"/>
  </r>
  <r>
    <n v="1995"/>
    <n v="0.56000000000000005"/>
    <x v="0"/>
    <x v="0"/>
    <n v="18"/>
    <n v="17"/>
    <x v="0"/>
    <n v="5.6"/>
    <n v="11.111111111111111"/>
    <n v="33.333333333333329"/>
    <n v="55.555555555555557"/>
    <n v="0"/>
    <x v="3"/>
  </r>
  <r>
    <n v="1996"/>
    <n v="0.53500000000000003"/>
    <x v="0"/>
    <x v="0"/>
    <n v="17"/>
    <n v="16"/>
    <x v="0"/>
    <n v="5.35"/>
    <n v="5.8823529411764701"/>
    <n v="29.411764705882355"/>
    <n v="64.705882352941174"/>
    <n v="0"/>
    <x v="3"/>
  </r>
  <r>
    <n v="1997"/>
    <n v="0.32"/>
    <x v="0"/>
    <x v="0"/>
    <n v="11"/>
    <n v="10"/>
    <x v="2"/>
    <n v="3.2"/>
    <n v="18.181818181818183"/>
    <n v="27.27272727272727"/>
    <n v="45.454545454545453"/>
    <n v="9.0909090909090917"/>
    <x v="3"/>
  </r>
  <r>
    <n v="1998"/>
    <n v="0.56000000000000005"/>
    <x v="0"/>
    <x v="0"/>
    <n v="10"/>
    <n v="9"/>
    <x v="0"/>
    <n v="5.6"/>
    <n v="0"/>
    <n v="20"/>
    <n v="70"/>
    <n v="10"/>
    <x v="3"/>
  </r>
  <r>
    <n v="1999"/>
    <n v="0.441"/>
    <x v="0"/>
    <x v="0"/>
    <n v="14"/>
    <n v="13"/>
    <x v="0"/>
    <n v="4.41"/>
    <n v="14.285714285714285"/>
    <n v="21.428571428571427"/>
    <n v="64.285714285714292"/>
    <n v="0"/>
    <x v="3"/>
  </r>
  <r>
    <n v="2000"/>
    <n v="0.48499999999999999"/>
    <x v="0"/>
    <x v="0"/>
    <n v="10"/>
    <n v="9"/>
    <x v="0"/>
    <n v="4.8499999999999996"/>
    <n v="60"/>
    <n v="30"/>
    <n v="10"/>
    <n v="0"/>
    <x v="3"/>
  </r>
  <r>
    <n v="2001"/>
    <n v="0.39200000000000002"/>
    <x v="0"/>
    <x v="0"/>
    <n v="12"/>
    <n v="11"/>
    <x v="0"/>
    <n v="3.92"/>
    <n v="8.3333333333333321"/>
    <n v="33.333333333333329"/>
    <n v="58.333333333333336"/>
    <n v="0"/>
    <x v="3"/>
  </r>
  <r>
    <n v="2002"/>
    <n v="0.44"/>
    <x v="0"/>
    <x v="0"/>
    <n v="14"/>
    <n v="13"/>
    <x v="1"/>
    <n v="4.4000000000000004"/>
    <n v="35.714285714285715"/>
    <n v="21.428571428571427"/>
    <n v="35.714285714285715"/>
    <n v="7.1428571428571423"/>
    <x v="3"/>
  </r>
  <r>
    <n v="2003"/>
    <n v="0.72599999999999998"/>
    <x v="0"/>
    <x v="0"/>
    <n v="20"/>
    <n v="19"/>
    <x v="0"/>
    <n v="7.26"/>
    <n v="0"/>
    <n v="20"/>
    <n v="75"/>
    <n v="5"/>
    <x v="3"/>
  </r>
  <r>
    <n v="2004"/>
    <n v="0.38"/>
    <x v="0"/>
    <x v="0"/>
    <n v="18"/>
    <n v="17"/>
    <x v="0"/>
    <n v="3.8"/>
    <n v="50"/>
    <n v="5.5555555555555554"/>
    <n v="44.444444444444443"/>
    <n v="0"/>
    <x v="3"/>
  </r>
  <r>
    <n v="2005"/>
    <n v="0.55000000000000004"/>
    <x v="0"/>
    <x v="0"/>
    <n v="20"/>
    <n v="19"/>
    <x v="0"/>
    <n v="5.5"/>
    <n v="15"/>
    <n v="20"/>
    <n v="65"/>
    <n v="0"/>
    <x v="3"/>
  </r>
  <r>
    <n v="2006"/>
    <n v="0.39800000000000002"/>
    <x v="0"/>
    <x v="0"/>
    <n v="11"/>
    <n v="10"/>
    <x v="0"/>
    <n v="3.98"/>
    <n v="45.454545454545453"/>
    <n v="0"/>
    <n v="36.363636363636367"/>
    <n v="18.181818181818183"/>
    <x v="3"/>
  </r>
  <r>
    <n v="2007"/>
    <n v="0.29399999999999998"/>
    <x v="0"/>
    <x v="0"/>
    <n v="9"/>
    <n v="8"/>
    <x v="0"/>
    <n v="2.94"/>
    <n v="33.333333333333329"/>
    <n v="11.111111111111111"/>
    <n v="22.222222222222221"/>
    <n v="33.333333333333329"/>
    <x v="3"/>
  </r>
  <r>
    <n v="2008"/>
    <n v="0.53600000000000003"/>
    <x v="0"/>
    <x v="0"/>
    <n v="15"/>
    <n v="14"/>
    <x v="0"/>
    <n v="5.36"/>
    <n v="33.333333333333329"/>
    <n v="20"/>
    <n v="33.333333333333329"/>
    <n v="13.333333333333334"/>
    <x v="3"/>
  </r>
  <r>
    <n v="2009"/>
    <n v="0.67900000000000005"/>
    <x v="0"/>
    <x v="0"/>
    <n v="18"/>
    <n v="17"/>
    <x v="0"/>
    <n v="6.79"/>
    <n v="61.111111111111114"/>
    <n v="16.666666666666664"/>
    <n v="16.666666666666664"/>
    <n v="5.5555555555555554"/>
    <x v="3"/>
  </r>
  <r>
    <n v="2010"/>
    <n v="0.44600000000000001"/>
    <x v="0"/>
    <x v="0"/>
    <n v="11"/>
    <n v="10"/>
    <x v="0"/>
    <n v="4.46"/>
    <n v="36.363636363636367"/>
    <n v="9.0909090909090917"/>
    <n v="27.27272727272727"/>
    <n v="27.27272727272727"/>
    <x v="3"/>
  </r>
  <r>
    <n v="2011"/>
    <n v="0.67600000000000005"/>
    <x v="0"/>
    <x v="0"/>
    <n v="18"/>
    <n v="17"/>
    <x v="0"/>
    <n v="6.76"/>
    <n v="33.333333333333329"/>
    <n v="5.5555555555555554"/>
    <n v="55.555555555555557"/>
    <n v="5.5555555555555554"/>
    <x v="3"/>
  </r>
  <r>
    <n v="2012"/>
    <n v="0.54"/>
    <x v="0"/>
    <x v="0"/>
    <n v="14"/>
    <n v="13"/>
    <x v="0"/>
    <n v="5.4"/>
    <n v="14.285714285714285"/>
    <n v="21.428571428571427"/>
    <n v="57.142857142857139"/>
    <n v="7.1428571428571423"/>
    <x v="3"/>
  </r>
  <r>
    <n v="2013"/>
    <n v="0.42699999999999999"/>
    <x v="0"/>
    <x v="0"/>
    <n v="12"/>
    <n v="11"/>
    <x v="2"/>
    <n v="4.2699999999999996"/>
    <n v="16.666666666666664"/>
    <n v="25"/>
    <n v="41.666666666666671"/>
    <n v="16.666666666666664"/>
    <x v="3"/>
  </r>
  <r>
    <n v="2014"/>
    <n v="0.6"/>
    <x v="0"/>
    <x v="0"/>
    <n v="14"/>
    <n v="13"/>
    <x v="0"/>
    <n v="6"/>
    <n v="57.142857142857139"/>
    <n v="28.571428571428569"/>
    <n v="14.285714285714285"/>
    <n v="0"/>
    <x v="3"/>
  </r>
  <r>
    <n v="2015"/>
    <n v="0.66400000000000003"/>
    <x v="0"/>
    <x v="0"/>
    <n v="21"/>
    <n v="20"/>
    <x v="0"/>
    <n v="6.64"/>
    <n v="28.571428571428569"/>
    <n v="14.285714285714285"/>
    <n v="57.142857142857139"/>
    <n v="0"/>
    <x v="3"/>
  </r>
  <r>
    <n v="2016"/>
    <n v="0.498"/>
    <x v="0"/>
    <x v="0"/>
    <n v="13"/>
    <n v="12"/>
    <x v="2"/>
    <n v="4.9800000000000004"/>
    <n v="23.076923076923077"/>
    <n v="30.76923076923077"/>
    <n v="38.461538461538467"/>
    <n v="7.6923076923076925"/>
    <x v="3"/>
  </r>
  <r>
    <n v="2017"/>
    <n v="0.45600000000000002"/>
    <x v="0"/>
    <x v="0"/>
    <n v="15"/>
    <n v="14"/>
    <x v="1"/>
    <n v="4.5599999999999996"/>
    <n v="13.333333333333334"/>
    <n v="40"/>
    <n v="33.333333333333329"/>
    <n v="13.333333333333334"/>
    <x v="3"/>
  </r>
  <r>
    <n v="2018"/>
    <n v="0.502"/>
    <x v="0"/>
    <x v="0"/>
    <n v="15"/>
    <n v="14"/>
    <x v="0"/>
    <n v="5.0199999999999996"/>
    <n v="33.333333333333329"/>
    <n v="13.333333333333334"/>
    <n v="46.666666666666664"/>
    <n v="6.666666666666667"/>
    <x v="3"/>
  </r>
  <r>
    <n v="2019"/>
    <n v="0.53800000000000003"/>
    <x v="0"/>
    <x v="0"/>
    <n v="14"/>
    <n v="13"/>
    <x v="0"/>
    <n v="5.38"/>
    <n v="14.285714285714285"/>
    <n v="42.857142857142854"/>
    <n v="42.857142857142854"/>
    <n v="0"/>
    <x v="3"/>
  </r>
  <r>
    <n v="2020"/>
    <n v="0.64"/>
    <x v="0"/>
    <x v="0"/>
    <n v="15"/>
    <n v="14"/>
    <x v="0"/>
    <n v="6.4"/>
    <n v="6.666666666666667"/>
    <n v="26.666666666666668"/>
    <n v="66.666666666666657"/>
    <n v="0"/>
    <x v="3"/>
  </r>
  <r>
    <n v="2021"/>
    <n v="0.56499999999999995"/>
    <x v="0"/>
    <x v="0"/>
    <n v="9"/>
    <n v="8"/>
    <x v="0"/>
    <n v="5.65"/>
    <n v="22.222222222222221"/>
    <n v="33.333333333333329"/>
    <n v="44.444444444444443"/>
    <n v="0"/>
    <x v="3"/>
  </r>
  <r>
    <n v="2022"/>
    <n v="0.58499999999999996"/>
    <x v="0"/>
    <x v="0"/>
    <n v="13"/>
    <n v="12"/>
    <x v="0"/>
    <n v="5.85"/>
    <n v="38.461538461538467"/>
    <n v="23.076923076923077"/>
    <n v="23.076923076923077"/>
    <n v="15.384615384615385"/>
    <x v="3"/>
  </r>
  <r>
    <n v="2023"/>
    <n v="0.63200000000000001"/>
    <x v="0"/>
    <x v="0"/>
    <n v="23"/>
    <n v="22"/>
    <x v="0"/>
    <n v="6.32"/>
    <n v="8.695652173913043"/>
    <n v="13.043478260869565"/>
    <n v="60.869565217391312"/>
    <n v="17.391304347826086"/>
    <x v="3"/>
  </r>
  <r>
    <n v="2024"/>
    <n v="0.57299999999999995"/>
    <x v="0"/>
    <x v="0"/>
    <n v="16"/>
    <n v="15"/>
    <x v="0"/>
    <n v="5.73"/>
    <n v="25"/>
    <n v="18.75"/>
    <n v="43.75"/>
    <n v="12.5"/>
    <x v="3"/>
  </r>
  <r>
    <n v="2025"/>
    <n v="0.5"/>
    <x v="0"/>
    <x v="0"/>
    <n v="16"/>
    <n v="15"/>
    <x v="0"/>
    <n v="5"/>
    <n v="6.25"/>
    <n v="18.75"/>
    <n v="68.75"/>
    <n v="6.25"/>
    <x v="3"/>
  </r>
  <r>
    <n v="2026"/>
    <n v="0.55600000000000005"/>
    <x v="0"/>
    <x v="0"/>
    <n v="17"/>
    <n v="16"/>
    <x v="0"/>
    <n v="5.56"/>
    <n v="0"/>
    <n v="29.411764705882355"/>
    <n v="64.705882352941174"/>
    <n v="5.8823529411764701"/>
    <x v="3"/>
  </r>
  <r>
    <n v="2027"/>
    <n v="0.49399999999999999"/>
    <x v="0"/>
    <x v="0"/>
    <n v="15"/>
    <n v="14"/>
    <x v="1"/>
    <n v="4.9400000000000004"/>
    <n v="66.666666666666657"/>
    <n v="13.333333333333334"/>
    <n v="13.333333333333334"/>
    <n v="6.666666666666667"/>
    <x v="3"/>
  </r>
  <r>
    <n v="2028"/>
    <n v="0.66"/>
    <x v="0"/>
    <x v="0"/>
    <n v="15"/>
    <n v="14"/>
    <x v="0"/>
    <n v="6.6"/>
    <n v="80"/>
    <n v="0"/>
    <n v="13.333333333333334"/>
    <n v="6.666666666666667"/>
    <x v="3"/>
  </r>
  <r>
    <n v="2029"/>
    <n v="0.41599999999999998"/>
    <x v="0"/>
    <x v="0"/>
    <n v="14"/>
    <n v="13"/>
    <x v="1"/>
    <n v="4.16"/>
    <n v="7.1428571428571423"/>
    <n v="42.857142857142854"/>
    <n v="50"/>
    <n v="0"/>
    <x v="3"/>
  </r>
  <r>
    <n v="2030"/>
    <n v="0.441"/>
    <x v="0"/>
    <x v="0"/>
    <n v="16"/>
    <n v="15"/>
    <x v="0"/>
    <n v="4.41"/>
    <n v="37.5"/>
    <n v="18.75"/>
    <n v="12.5"/>
    <n v="31.25"/>
    <x v="3"/>
  </r>
  <r>
    <n v="2031"/>
    <n v="0.3"/>
    <x v="0"/>
    <x v="0"/>
    <n v="10"/>
    <n v="9"/>
    <x v="1"/>
    <n v="3"/>
    <n v="40"/>
    <n v="40"/>
    <n v="20"/>
    <n v="0"/>
    <x v="3"/>
  </r>
  <r>
    <n v="2032"/>
    <n v="0.69"/>
    <x v="0"/>
    <x v="0"/>
    <n v="21"/>
    <n v="20"/>
    <x v="0"/>
    <n v="6.9"/>
    <n v="38.095238095238095"/>
    <n v="23.809523809523807"/>
    <n v="28.571428571428569"/>
    <n v="9.5238095238095237"/>
    <x v="3"/>
  </r>
  <r>
    <n v="2033"/>
    <n v="0.36799999999999999"/>
    <x v="0"/>
    <x v="0"/>
    <n v="11"/>
    <n v="10"/>
    <x v="1"/>
    <n v="3.68"/>
    <n v="63.636363636363633"/>
    <n v="18.181818181818183"/>
    <n v="18.181818181818183"/>
    <n v="0"/>
    <x v="3"/>
  </r>
  <r>
    <n v="2034"/>
    <n v="0.6"/>
    <x v="0"/>
    <x v="0"/>
    <n v="20"/>
    <n v="19"/>
    <x v="0"/>
    <n v="6"/>
    <n v="20"/>
    <n v="20"/>
    <n v="55.000000000000007"/>
    <n v="5"/>
    <x v="3"/>
  </r>
  <r>
    <n v="2035"/>
    <n v="0.55300000000000005"/>
    <x v="0"/>
    <x v="0"/>
    <n v="18"/>
    <n v="17"/>
    <x v="0"/>
    <n v="5.53"/>
    <n v="44.444444444444443"/>
    <n v="22.222222222222221"/>
    <n v="27.777777777777779"/>
    <n v="5.5555555555555554"/>
    <x v="3"/>
  </r>
  <r>
    <n v="2036"/>
    <n v="0.42399999999999999"/>
    <x v="0"/>
    <x v="0"/>
    <n v="11"/>
    <n v="10"/>
    <x v="2"/>
    <n v="4.24"/>
    <n v="72.727272727272734"/>
    <n v="18.181818181818183"/>
    <n v="9.0909090909090917"/>
    <n v="0"/>
    <x v="3"/>
  </r>
  <r>
    <n v="2037"/>
    <n v="0.59599999999999997"/>
    <x v="0"/>
    <x v="0"/>
    <n v="19"/>
    <n v="18"/>
    <x v="0"/>
    <n v="5.96"/>
    <n v="36.84210526315789"/>
    <n v="26.315789473684209"/>
    <n v="36.84210526315789"/>
    <n v="0"/>
    <x v="3"/>
  </r>
  <r>
    <n v="2038"/>
    <n v="0.55200000000000005"/>
    <x v="0"/>
    <x v="0"/>
    <n v="17"/>
    <n v="16"/>
    <x v="0"/>
    <n v="5.52"/>
    <n v="35.294117647058826"/>
    <n v="17.647058823529413"/>
    <n v="41.17647058823529"/>
    <n v="5.8823529411764701"/>
    <x v="3"/>
  </r>
  <r>
    <n v="2039"/>
    <n v="0.32600000000000001"/>
    <x v="0"/>
    <x v="0"/>
    <n v="12"/>
    <n v="11"/>
    <x v="1"/>
    <n v="3.26"/>
    <n v="16.666666666666664"/>
    <n v="41.666666666666671"/>
    <n v="25"/>
    <n v="16.666666666666664"/>
    <x v="3"/>
  </r>
  <r>
    <n v="2040"/>
    <n v="0.55600000000000005"/>
    <x v="0"/>
    <x v="0"/>
    <n v="16"/>
    <n v="15"/>
    <x v="0"/>
    <n v="5.56"/>
    <n v="25"/>
    <n v="18.75"/>
    <n v="25"/>
    <n v="31.25"/>
    <x v="3"/>
  </r>
  <r>
    <n v="2041"/>
    <n v="0.42799999999999999"/>
    <x v="0"/>
    <x v="0"/>
    <n v="15"/>
    <n v="14"/>
    <x v="0"/>
    <n v="4.28"/>
    <n v="33.333333333333329"/>
    <n v="13.333333333333334"/>
    <n v="26.666666666666668"/>
    <n v="26.666666666666668"/>
    <x v="3"/>
  </r>
  <r>
    <n v="2042"/>
    <n v="0.5"/>
    <x v="0"/>
    <x v="0"/>
    <n v="10"/>
    <n v="9"/>
    <x v="0"/>
    <n v="5"/>
    <n v="10"/>
    <n v="30"/>
    <n v="60"/>
    <n v="0"/>
    <x v="3"/>
  </r>
  <r>
    <n v="2043"/>
    <n v="0.65"/>
    <x v="0"/>
    <x v="0"/>
    <n v="11"/>
    <n v="10"/>
    <x v="0"/>
    <n v="6.5"/>
    <n v="9.0909090909090917"/>
    <n v="0"/>
    <n v="72.727272727272734"/>
    <n v="18.181818181818183"/>
    <x v="3"/>
  </r>
  <r>
    <n v="2044"/>
    <n v="0.48799999999999999"/>
    <x v="0"/>
    <x v="0"/>
    <n v="16"/>
    <n v="15"/>
    <x v="2"/>
    <n v="4.88"/>
    <n v="56.25"/>
    <n v="25"/>
    <n v="18.75"/>
    <n v="0"/>
    <x v="3"/>
  </r>
  <r>
    <n v="2045"/>
    <n v="0.56999999999999995"/>
    <x v="0"/>
    <x v="0"/>
    <n v="12"/>
    <n v="11"/>
    <x v="0"/>
    <n v="5.7"/>
    <n v="75"/>
    <n v="0"/>
    <n v="16.666666666666664"/>
    <n v="8.3333333333333321"/>
    <x v="3"/>
  </r>
  <r>
    <n v="2046"/>
    <n v="0.53"/>
    <x v="0"/>
    <x v="0"/>
    <n v="13"/>
    <n v="12"/>
    <x v="0"/>
    <n v="5.3"/>
    <n v="7.6923076923076925"/>
    <n v="15.384615384615385"/>
    <n v="76.923076923076934"/>
    <n v="0"/>
    <x v="3"/>
  </r>
  <r>
    <n v="2047"/>
    <n v="0.44"/>
    <x v="0"/>
    <x v="0"/>
    <n v="16"/>
    <n v="15"/>
    <x v="0"/>
    <n v="4.4000000000000004"/>
    <n v="18.75"/>
    <n v="31.25"/>
    <n v="50"/>
    <n v="0"/>
    <x v="3"/>
  </r>
  <r>
    <n v="2048"/>
    <n v="0.42"/>
    <x v="0"/>
    <x v="0"/>
    <n v="14"/>
    <n v="13"/>
    <x v="0"/>
    <n v="4.2"/>
    <n v="35.714285714285715"/>
    <n v="50"/>
    <n v="14.285714285714285"/>
    <n v="0"/>
    <x v="3"/>
  </r>
  <r>
    <n v="2049"/>
    <n v="0.82499999999999996"/>
    <x v="0"/>
    <x v="0"/>
    <n v="13"/>
    <n v="12"/>
    <x v="0"/>
    <n v="8.25"/>
    <n v="23.076923076923077"/>
    <n v="7.6923076923076925"/>
    <n v="46.153846153846153"/>
    <n v="23.076923076923077"/>
    <x v="3"/>
  </r>
  <r>
    <n v="2050"/>
    <n v="0.41599999999999998"/>
    <x v="0"/>
    <x v="0"/>
    <n v="15"/>
    <n v="14"/>
    <x v="1"/>
    <n v="4.16"/>
    <n v="46.666666666666664"/>
    <n v="13.333333333333334"/>
    <n v="20"/>
    <n v="20"/>
    <x v="3"/>
  </r>
  <r>
    <n v="2051"/>
    <n v="0.51600000000000001"/>
    <x v="0"/>
    <x v="0"/>
    <n v="14"/>
    <n v="13"/>
    <x v="0"/>
    <n v="5.16"/>
    <n v="35.714285714285715"/>
    <n v="7.1428571428571423"/>
    <n v="50"/>
    <n v="7.1428571428571423"/>
    <x v="3"/>
  </r>
  <r>
    <n v="2052"/>
    <n v="0.42799999999999999"/>
    <x v="0"/>
    <x v="0"/>
    <n v="10"/>
    <n v="9"/>
    <x v="0"/>
    <n v="4.28"/>
    <n v="60"/>
    <n v="30"/>
    <n v="10"/>
    <n v="0"/>
    <x v="3"/>
  </r>
  <r>
    <n v="2053"/>
    <n v="0.51800000000000002"/>
    <x v="0"/>
    <x v="0"/>
    <n v="14"/>
    <n v="13"/>
    <x v="0"/>
    <n v="5.18"/>
    <n v="21.428571428571427"/>
    <n v="14.285714285714285"/>
    <n v="57.142857142857139"/>
    <n v="7.1428571428571423"/>
    <x v="3"/>
  </r>
  <r>
    <n v="2054"/>
    <n v="0.53300000000000003"/>
    <x v="0"/>
    <x v="0"/>
    <n v="11"/>
    <n v="10"/>
    <x v="0"/>
    <n v="5.33"/>
    <n v="27.27272727272727"/>
    <n v="9.0909090909090917"/>
    <n v="54.54545454545454"/>
    <n v="9.0909090909090917"/>
    <x v="3"/>
  </r>
  <r>
    <n v="2055"/>
    <n v="0.63"/>
    <x v="0"/>
    <x v="0"/>
    <n v="19"/>
    <n v="18"/>
    <x v="0"/>
    <n v="6.3"/>
    <n v="31.578947368421051"/>
    <n v="5.2631578947368416"/>
    <n v="63.157894736842103"/>
    <n v="0"/>
    <x v="3"/>
  </r>
  <r>
    <n v="2056"/>
    <n v="0.42799999999999999"/>
    <x v="0"/>
    <x v="0"/>
    <n v="12"/>
    <n v="11"/>
    <x v="0"/>
    <n v="4.28"/>
    <n v="0"/>
    <n v="8.3333333333333321"/>
    <n v="83.333333333333343"/>
    <n v="8.3333333333333321"/>
    <x v="3"/>
  </r>
  <r>
    <n v="2057"/>
    <n v="0.48899999999999999"/>
    <x v="0"/>
    <x v="0"/>
    <n v="14"/>
    <n v="13"/>
    <x v="0"/>
    <n v="4.8899999999999997"/>
    <n v="42.857142857142854"/>
    <n v="14.285714285714285"/>
    <n v="42.857142857142854"/>
    <n v="0"/>
    <x v="3"/>
  </r>
  <r>
    <n v="2058"/>
    <n v="0.46"/>
    <x v="0"/>
    <x v="0"/>
    <n v="14"/>
    <n v="13"/>
    <x v="0"/>
    <n v="4.5999999999999996"/>
    <n v="85.714285714285708"/>
    <n v="7.1428571428571423"/>
    <n v="7.1428571428571423"/>
    <n v="0"/>
    <x v="3"/>
  </r>
  <r>
    <n v="2059"/>
    <n v="0.58199999999999996"/>
    <x v="0"/>
    <x v="0"/>
    <n v="15"/>
    <n v="14"/>
    <x v="0"/>
    <n v="5.82"/>
    <n v="6.666666666666667"/>
    <n v="20"/>
    <n v="66.666666666666657"/>
    <n v="6.666666666666667"/>
    <x v="3"/>
  </r>
  <r>
    <n v="2060"/>
    <n v="0.7"/>
    <x v="0"/>
    <x v="0"/>
    <n v="14"/>
    <n v="13"/>
    <x v="0"/>
    <n v="7"/>
    <n v="21.428571428571427"/>
    <n v="35.714285714285715"/>
    <n v="35.714285714285715"/>
    <n v="7.1428571428571423"/>
    <x v="3"/>
  </r>
  <r>
    <n v="2061"/>
    <n v="0.623"/>
    <x v="0"/>
    <x v="0"/>
    <n v="22"/>
    <n v="21"/>
    <x v="0"/>
    <n v="6.23"/>
    <n v="36.363636363636367"/>
    <n v="13.636363636363635"/>
    <n v="50"/>
    <n v="0"/>
    <x v="3"/>
  </r>
  <r>
    <n v="2062"/>
    <n v="0.52300000000000002"/>
    <x v="0"/>
    <x v="0"/>
    <n v="13"/>
    <n v="12"/>
    <x v="0"/>
    <n v="5.23"/>
    <n v="0"/>
    <n v="46.153846153846153"/>
    <n v="53.846153846153847"/>
    <n v="0"/>
    <x v="3"/>
  </r>
  <r>
    <n v="2063"/>
    <n v="0.64"/>
    <x v="0"/>
    <x v="0"/>
    <n v="21"/>
    <n v="20"/>
    <x v="0"/>
    <n v="6.4"/>
    <n v="9.5238095238095237"/>
    <n v="33.333333333333329"/>
    <n v="57.142857142857139"/>
    <n v="0"/>
    <x v="3"/>
  </r>
  <r>
    <n v="2064"/>
    <n v="0.63"/>
    <x v="0"/>
    <x v="0"/>
    <n v="14"/>
    <n v="13"/>
    <x v="0"/>
    <n v="6.3"/>
    <n v="0"/>
    <n v="21.428571428571427"/>
    <n v="71.428571428571431"/>
    <n v="7.1428571428571423"/>
    <x v="3"/>
  </r>
  <r>
    <n v="2065"/>
    <n v="0.44400000000000001"/>
    <x v="0"/>
    <x v="0"/>
    <n v="10"/>
    <n v="9"/>
    <x v="0"/>
    <n v="4.4400000000000004"/>
    <n v="30"/>
    <n v="10"/>
    <n v="40"/>
    <n v="20"/>
    <x v="3"/>
  </r>
  <r>
    <n v="2066"/>
    <n v="0.54800000000000004"/>
    <x v="0"/>
    <x v="0"/>
    <n v="15"/>
    <n v="14"/>
    <x v="0"/>
    <n v="5.48"/>
    <n v="26.666666666666668"/>
    <n v="20"/>
    <n v="46.666666666666664"/>
    <n v="6.666666666666667"/>
    <x v="3"/>
  </r>
  <r>
    <n v="2067"/>
    <n v="0.46"/>
    <x v="0"/>
    <x v="0"/>
    <n v="13"/>
    <n v="12"/>
    <x v="0"/>
    <n v="4.5999999999999996"/>
    <n v="7.6923076923076925"/>
    <n v="30.76923076923077"/>
    <n v="53.846153846153847"/>
    <n v="7.6923076923076925"/>
    <x v="3"/>
  </r>
  <r>
    <n v="2068"/>
    <n v="0.52200000000000002"/>
    <x v="0"/>
    <x v="0"/>
    <n v="20"/>
    <n v="19"/>
    <x v="0"/>
    <n v="5.22"/>
    <n v="60"/>
    <n v="15"/>
    <n v="25"/>
    <n v="0"/>
    <x v="3"/>
  </r>
  <r>
    <n v="2069"/>
    <n v="0.434"/>
    <x v="0"/>
    <x v="0"/>
    <n v="12"/>
    <n v="11"/>
    <x v="1"/>
    <n v="4.34"/>
    <n v="16.666666666666664"/>
    <n v="33.333333333333329"/>
    <n v="50"/>
    <n v="0"/>
    <x v="3"/>
  </r>
  <r>
    <n v="2070"/>
    <n v="0.42799999999999999"/>
    <x v="0"/>
    <x v="0"/>
    <n v="13"/>
    <n v="12"/>
    <x v="0"/>
    <n v="4.28"/>
    <n v="15.384615384615385"/>
    <n v="30.76923076923077"/>
    <n v="46.153846153846153"/>
    <n v="7.6923076923076925"/>
    <x v="3"/>
  </r>
  <r>
    <n v="2071"/>
    <n v="0.51200000000000001"/>
    <x v="0"/>
    <x v="0"/>
    <n v="14"/>
    <n v="13"/>
    <x v="0"/>
    <n v="5.12"/>
    <n v="28.571428571428569"/>
    <n v="14.285714285714285"/>
    <n v="50"/>
    <n v="7.1428571428571423"/>
    <x v="3"/>
  </r>
  <r>
    <n v="2072"/>
    <n v="0.5"/>
    <x v="0"/>
    <x v="0"/>
    <n v="10"/>
    <n v="9"/>
    <x v="0"/>
    <n v="5"/>
    <n v="20"/>
    <n v="10"/>
    <n v="30"/>
    <n v="40"/>
    <x v="3"/>
  </r>
  <r>
    <n v="2073"/>
    <n v="0.51600000000000001"/>
    <x v="0"/>
    <x v="0"/>
    <n v="16"/>
    <n v="15"/>
    <x v="0"/>
    <n v="5.16"/>
    <n v="37.5"/>
    <n v="18.75"/>
    <n v="43.75"/>
    <n v="0"/>
    <x v="3"/>
  </r>
  <r>
    <n v="2074"/>
    <n v="0.35"/>
    <x v="0"/>
    <x v="0"/>
    <n v="15"/>
    <n v="14"/>
    <x v="0"/>
    <n v="3.5"/>
    <n v="40"/>
    <n v="40"/>
    <n v="20"/>
    <n v="0"/>
    <x v="3"/>
  </r>
  <r>
    <n v="2075"/>
    <n v="0.6"/>
    <x v="0"/>
    <x v="0"/>
    <n v="17"/>
    <n v="16"/>
    <x v="0"/>
    <n v="6"/>
    <n v="52.941176470588239"/>
    <n v="17.647058823529413"/>
    <n v="17.647058823529413"/>
    <n v="11.76470588235294"/>
    <x v="3"/>
  </r>
  <r>
    <n v="2076"/>
    <n v="0.36"/>
    <x v="0"/>
    <x v="0"/>
    <n v="13"/>
    <n v="12"/>
    <x v="1"/>
    <n v="3.6"/>
    <n v="38.461538461538467"/>
    <n v="23.076923076923077"/>
    <n v="38.461538461538467"/>
    <n v="0"/>
    <x v="3"/>
  </r>
  <r>
    <n v="2077"/>
    <n v="0.47599999999999998"/>
    <x v="0"/>
    <x v="0"/>
    <n v="13"/>
    <n v="12"/>
    <x v="0"/>
    <n v="4.76"/>
    <n v="0"/>
    <n v="23.076923076923077"/>
    <n v="69.230769230769226"/>
    <n v="7.6923076923076925"/>
    <x v="3"/>
  </r>
  <r>
    <n v="2078"/>
    <n v="0.44600000000000001"/>
    <x v="0"/>
    <x v="0"/>
    <n v="12"/>
    <n v="11"/>
    <x v="0"/>
    <n v="4.46"/>
    <n v="25"/>
    <n v="50"/>
    <n v="25"/>
    <n v="0"/>
    <x v="3"/>
  </r>
  <r>
    <n v="2079"/>
    <n v="0.56399999999999995"/>
    <x v="0"/>
    <x v="0"/>
    <n v="15"/>
    <n v="14"/>
    <x v="0"/>
    <n v="5.64"/>
    <n v="13.333333333333334"/>
    <n v="20"/>
    <n v="66.666666666666657"/>
    <n v="0"/>
    <x v="3"/>
  </r>
  <r>
    <n v="2080"/>
    <n v="0.51100000000000001"/>
    <x v="0"/>
    <x v="0"/>
    <n v="13"/>
    <n v="12"/>
    <x v="0"/>
    <n v="5.1100000000000003"/>
    <n v="15.384615384615385"/>
    <n v="23.076923076923077"/>
    <n v="61.53846153846154"/>
    <n v="0"/>
    <x v="3"/>
  </r>
  <r>
    <n v="2081"/>
    <n v="0.57799999999999996"/>
    <x v="0"/>
    <x v="0"/>
    <n v="15"/>
    <n v="14"/>
    <x v="0"/>
    <n v="5.78"/>
    <n v="40"/>
    <n v="13.333333333333334"/>
    <n v="13.333333333333334"/>
    <n v="33.333333333333329"/>
    <x v="3"/>
  </r>
  <r>
    <n v="2082"/>
    <n v="1"/>
    <x v="2"/>
    <x v="0"/>
    <n v="13"/>
    <n v="13"/>
    <x v="0"/>
    <n v="10"/>
    <n v="23.076923076923077"/>
    <n v="23.076923076923077"/>
    <n v="30.76923076923077"/>
    <n v="23.076923076923077"/>
    <x v="3"/>
  </r>
  <r>
    <n v="2083"/>
    <n v="0.51600000000000001"/>
    <x v="0"/>
    <x v="0"/>
    <n v="16"/>
    <n v="15"/>
    <x v="0"/>
    <n v="5.16"/>
    <n v="43.75"/>
    <n v="25"/>
    <n v="25"/>
    <n v="6.25"/>
    <x v="3"/>
  </r>
  <r>
    <n v="2084"/>
    <n v="0.5"/>
    <x v="0"/>
    <x v="0"/>
    <n v="10"/>
    <n v="9"/>
    <x v="0"/>
    <n v="5"/>
    <n v="20"/>
    <n v="10"/>
    <n v="70"/>
    <n v="0"/>
    <x v="3"/>
  </r>
  <r>
    <n v="2085"/>
    <n v="0.52600000000000002"/>
    <x v="0"/>
    <x v="0"/>
    <n v="21"/>
    <n v="20"/>
    <x v="0"/>
    <n v="5.26"/>
    <n v="0"/>
    <n v="85.714285714285708"/>
    <n v="4.7619047619047619"/>
    <n v="9.5238095238095237"/>
    <x v="3"/>
  </r>
  <r>
    <n v="2086"/>
    <n v="0.44"/>
    <x v="0"/>
    <x v="0"/>
    <n v="11"/>
    <n v="10"/>
    <x v="0"/>
    <n v="4.4000000000000004"/>
    <n v="36.363636363636367"/>
    <n v="18.181818181818183"/>
    <n v="9.0909090909090917"/>
    <n v="36.363636363636367"/>
    <x v="3"/>
  </r>
  <r>
    <n v="2087"/>
    <n v="0.46"/>
    <x v="0"/>
    <x v="0"/>
    <n v="14"/>
    <n v="13"/>
    <x v="0"/>
    <n v="4.5999999999999996"/>
    <n v="57.142857142857139"/>
    <n v="28.571428571428569"/>
    <n v="14.285714285714285"/>
    <n v="0"/>
    <x v="3"/>
  </r>
  <r>
    <n v="2088"/>
    <n v="0.57399999999999995"/>
    <x v="0"/>
    <x v="0"/>
    <n v="16"/>
    <n v="15"/>
    <x v="0"/>
    <n v="5.74"/>
    <n v="43.75"/>
    <n v="31.25"/>
    <n v="25"/>
    <n v="0"/>
    <x v="3"/>
  </r>
  <r>
    <n v="2089"/>
    <n v="0.74"/>
    <x v="0"/>
    <x v="0"/>
    <n v="11"/>
    <n v="10"/>
    <x v="0"/>
    <n v="7.4"/>
    <n v="36.363636363636367"/>
    <n v="9.0909090909090917"/>
    <n v="36.363636363636367"/>
    <n v="18.181818181818183"/>
    <x v="3"/>
  </r>
  <r>
    <n v="2090"/>
    <n v="0.17399999999999999"/>
    <x v="0"/>
    <x v="0"/>
    <n v="8"/>
    <n v="7"/>
    <x v="2"/>
    <n v="1.74"/>
    <n v="25"/>
    <n v="37.5"/>
    <n v="12.5"/>
    <n v="25"/>
    <x v="3"/>
  </r>
  <r>
    <n v="2091"/>
    <n v="0.61"/>
    <x v="0"/>
    <x v="0"/>
    <n v="17"/>
    <n v="16"/>
    <x v="0"/>
    <n v="6.1"/>
    <n v="11.76470588235294"/>
    <n v="41.17647058823529"/>
    <n v="41.17647058823529"/>
    <n v="5.8823529411764701"/>
    <x v="3"/>
  </r>
  <r>
    <n v="2092"/>
    <n v="0.66200000000000003"/>
    <x v="0"/>
    <x v="0"/>
    <n v="13"/>
    <n v="12"/>
    <x v="0"/>
    <n v="6.62"/>
    <n v="0"/>
    <n v="23.076923076923077"/>
    <n v="38.461538461538467"/>
    <n v="38.461538461538467"/>
    <x v="3"/>
  </r>
  <r>
    <n v="2093"/>
    <n v="0.59599999999999997"/>
    <x v="0"/>
    <x v="0"/>
    <n v="13"/>
    <n v="12"/>
    <x v="0"/>
    <n v="5.96"/>
    <n v="38.461538461538467"/>
    <n v="30.76923076923077"/>
    <n v="30.76923076923077"/>
    <n v="0"/>
    <x v="3"/>
  </r>
  <r>
    <n v="2094"/>
    <n v="0.67300000000000004"/>
    <x v="0"/>
    <x v="0"/>
    <n v="18"/>
    <n v="17"/>
    <x v="0"/>
    <n v="6.73"/>
    <n v="38.888888888888893"/>
    <n v="16.666666666666664"/>
    <n v="44.444444444444443"/>
    <n v="0"/>
    <x v="3"/>
  </r>
  <r>
    <n v="2095"/>
    <n v="0.46100000000000002"/>
    <x v="0"/>
    <x v="0"/>
    <n v="12"/>
    <n v="11"/>
    <x v="1"/>
    <n v="4.6100000000000003"/>
    <n v="25"/>
    <n v="41.666666666666671"/>
    <n v="33.333333333333329"/>
    <n v="0"/>
    <x v="3"/>
  </r>
  <r>
    <n v="2096"/>
    <n v="0.498"/>
    <x v="0"/>
    <x v="0"/>
    <n v="17"/>
    <n v="16"/>
    <x v="0"/>
    <n v="4.9800000000000004"/>
    <n v="41.17647058823529"/>
    <n v="11.76470588235294"/>
    <n v="41.17647058823529"/>
    <n v="5.8823529411764701"/>
    <x v="3"/>
  </r>
  <r>
    <n v="2097"/>
    <n v="0.46800000000000003"/>
    <x v="0"/>
    <x v="0"/>
    <n v="12"/>
    <n v="11"/>
    <x v="0"/>
    <n v="4.68"/>
    <n v="8.3333333333333321"/>
    <n v="25"/>
    <n v="66.666666666666657"/>
    <n v="0"/>
    <x v="3"/>
  </r>
  <r>
    <n v="2098"/>
    <n v="0.29599999999999999"/>
    <x v="0"/>
    <x v="0"/>
    <n v="9"/>
    <n v="8"/>
    <x v="0"/>
    <n v="2.96"/>
    <n v="0"/>
    <n v="22.222222222222221"/>
    <n v="77.777777777777786"/>
    <n v="0"/>
    <x v="3"/>
  </r>
  <r>
    <n v="2099"/>
    <n v="0.57199999999999995"/>
    <x v="0"/>
    <x v="0"/>
    <n v="13"/>
    <n v="12"/>
    <x v="0"/>
    <n v="5.72"/>
    <n v="30.76923076923077"/>
    <n v="30.76923076923077"/>
    <n v="38.461538461538467"/>
    <n v="0"/>
    <x v="3"/>
  </r>
  <r>
    <n v="2100"/>
    <n v="0.79500000000000004"/>
    <x v="0"/>
    <x v="0"/>
    <n v="17"/>
    <n v="16"/>
    <x v="0"/>
    <n v="7.95"/>
    <n v="35.294117647058826"/>
    <n v="11.76470588235294"/>
    <n v="47.058823529411761"/>
    <n v="5.8823529411764701"/>
    <x v="3"/>
  </r>
  <r>
    <m/>
    <n v="0.52486095238095265"/>
    <x v="3"/>
    <x v="0"/>
    <m/>
    <m/>
    <x v="3"/>
    <m/>
    <n v="28.132852891648138"/>
    <n v="24.927344980688197"/>
    <n v="36.829826854464734"/>
    <n v="10.109975273198932"/>
    <x v="3"/>
  </r>
  <r>
    <n v="1"/>
    <n v="0.52300000000000002"/>
    <x v="0"/>
    <x v="0"/>
    <n v="13"/>
    <n v="12"/>
    <x v="0"/>
    <n v="5.23"/>
    <n v="7.6923076923076925"/>
    <n v="30.76923076923077"/>
    <n v="46.153846153846153"/>
    <n v="15.384615384615385"/>
    <x v="4"/>
  </r>
  <r>
    <n v="2"/>
    <n v="0.66"/>
    <x v="0"/>
    <x v="0"/>
    <n v="12"/>
    <n v="11"/>
    <x v="0"/>
    <n v="6.6"/>
    <n v="25"/>
    <n v="25"/>
    <n v="33.333333333333329"/>
    <n v="16.666666666666664"/>
    <x v="4"/>
  </r>
  <r>
    <n v="3"/>
    <n v="0.71799999999999997"/>
    <x v="0"/>
    <x v="0"/>
    <n v="16"/>
    <n v="15"/>
    <x v="0"/>
    <n v="7.18"/>
    <n v="18.75"/>
    <n v="18.75"/>
    <n v="37.5"/>
    <n v="25"/>
    <x v="4"/>
  </r>
  <r>
    <n v="4"/>
    <n v="0.49399999999999999"/>
    <x v="0"/>
    <x v="0"/>
    <n v="16"/>
    <n v="15"/>
    <x v="0"/>
    <n v="4.9400000000000004"/>
    <n v="25"/>
    <n v="12.5"/>
    <n v="12.5"/>
    <n v="50"/>
    <x v="4"/>
  </r>
  <r>
    <n v="5"/>
    <n v="0.52200000000000002"/>
    <x v="0"/>
    <x v="0"/>
    <n v="11"/>
    <n v="10"/>
    <x v="0"/>
    <n v="5.22"/>
    <n v="45.454545454545453"/>
    <n v="45.454545454545453"/>
    <n v="0"/>
    <n v="9.0909090909090917"/>
    <x v="4"/>
  </r>
  <r>
    <n v="6"/>
    <n v="0.41299999999999998"/>
    <x v="0"/>
    <x v="0"/>
    <n v="11"/>
    <n v="10"/>
    <x v="1"/>
    <n v="4.13"/>
    <n v="27.27272727272727"/>
    <n v="36.363636363636367"/>
    <n v="18.181818181818183"/>
    <n v="18.181818181818183"/>
    <x v="4"/>
  </r>
  <r>
    <n v="7"/>
    <n v="0.747"/>
    <x v="0"/>
    <x v="0"/>
    <n v="25"/>
    <n v="24"/>
    <x v="0"/>
    <n v="7.47"/>
    <n v="36"/>
    <n v="24"/>
    <n v="20"/>
    <n v="20"/>
    <x v="4"/>
  </r>
  <r>
    <n v="8"/>
    <n v="0.436"/>
    <x v="0"/>
    <x v="0"/>
    <n v="10"/>
    <n v="9"/>
    <x v="2"/>
    <n v="4.3600000000000003"/>
    <n v="10"/>
    <n v="50"/>
    <n v="10"/>
    <n v="30"/>
    <x v="4"/>
  </r>
  <r>
    <n v="9"/>
    <n v="0.47399999999999998"/>
    <x v="0"/>
    <x v="0"/>
    <n v="12"/>
    <n v="11"/>
    <x v="0"/>
    <n v="4.74"/>
    <n v="33.333333333333329"/>
    <n v="16.666666666666664"/>
    <n v="33.333333333333329"/>
    <n v="16.666666666666664"/>
    <x v="4"/>
  </r>
  <r>
    <n v="10"/>
    <n v="0.69"/>
    <x v="0"/>
    <x v="0"/>
    <n v="12"/>
    <n v="11"/>
    <x v="0"/>
    <n v="6.9"/>
    <n v="8.3333333333333321"/>
    <n v="33.333333333333329"/>
    <n v="25"/>
    <n v="33.333333333333329"/>
    <x v="4"/>
  </r>
  <r>
    <n v="11"/>
    <n v="0.66"/>
    <x v="0"/>
    <x v="0"/>
    <n v="21"/>
    <n v="20"/>
    <x v="0"/>
    <n v="6.6"/>
    <n v="38.095238095238095"/>
    <n v="28.571428571428569"/>
    <n v="19.047619047619047"/>
    <n v="14.285714285714285"/>
    <x v="4"/>
  </r>
  <r>
    <n v="12"/>
    <n v="0.67"/>
    <x v="0"/>
    <x v="0"/>
    <n v="13"/>
    <n v="12"/>
    <x v="0"/>
    <n v="6.7"/>
    <n v="30.76923076923077"/>
    <n v="15.384615384615385"/>
    <n v="53.846153846153847"/>
    <n v="0"/>
    <x v="4"/>
  </r>
  <r>
    <n v="13"/>
    <n v="0.57499999999999996"/>
    <x v="0"/>
    <x v="0"/>
    <n v="10"/>
    <n v="9"/>
    <x v="0"/>
    <n v="5.75"/>
    <n v="10"/>
    <n v="50"/>
    <n v="20"/>
    <n v="20"/>
    <x v="4"/>
  </r>
  <r>
    <n v="14"/>
    <n v="0.54400000000000004"/>
    <x v="0"/>
    <x v="0"/>
    <n v="14"/>
    <n v="13"/>
    <x v="0"/>
    <n v="5.44"/>
    <n v="14.285714285714285"/>
    <n v="21.428571428571427"/>
    <n v="14.285714285714285"/>
    <n v="50"/>
    <x v="4"/>
  </r>
  <r>
    <n v="15"/>
    <n v="0.57699999999999996"/>
    <x v="0"/>
    <x v="0"/>
    <n v="21"/>
    <n v="20"/>
    <x v="0"/>
    <n v="5.77"/>
    <n v="28.571428571428569"/>
    <n v="28.571428571428569"/>
    <n v="9.5238095238095237"/>
    <n v="33.333333333333329"/>
    <x v="4"/>
  </r>
  <r>
    <n v="16"/>
    <n v="0.57999999999999996"/>
    <x v="0"/>
    <x v="0"/>
    <n v="16"/>
    <n v="15"/>
    <x v="0"/>
    <n v="5.8"/>
    <n v="18.75"/>
    <n v="37.5"/>
    <n v="18.75"/>
    <n v="25"/>
    <x v="4"/>
  </r>
  <r>
    <n v="17"/>
    <n v="0.7"/>
    <x v="0"/>
    <x v="0"/>
    <n v="14"/>
    <n v="13"/>
    <x v="0"/>
    <n v="7"/>
    <n v="14.285714285714285"/>
    <n v="14.285714285714285"/>
    <n v="35.714285714285715"/>
    <n v="35.714285714285715"/>
    <x v="4"/>
  </r>
  <r>
    <n v="18"/>
    <n v="0.6"/>
    <x v="0"/>
    <x v="0"/>
    <n v="8"/>
    <n v="7"/>
    <x v="0"/>
    <n v="6"/>
    <n v="25"/>
    <n v="37.5"/>
    <n v="12.5"/>
    <n v="25"/>
    <x v="4"/>
  </r>
  <r>
    <n v="19"/>
    <n v="0.48599999999999999"/>
    <x v="0"/>
    <x v="0"/>
    <n v="15"/>
    <n v="14"/>
    <x v="0"/>
    <n v="4.8600000000000003"/>
    <n v="26.666666666666668"/>
    <n v="26.666666666666668"/>
    <n v="26.666666666666668"/>
    <n v="20"/>
    <x v="4"/>
  </r>
  <r>
    <n v="20"/>
    <n v="0.44400000000000001"/>
    <x v="0"/>
    <x v="0"/>
    <n v="13"/>
    <n v="12"/>
    <x v="1"/>
    <n v="4.4400000000000004"/>
    <n v="7.6923076923076925"/>
    <n v="38.461538461538467"/>
    <n v="23.076923076923077"/>
    <n v="30.76923076923077"/>
    <x v="4"/>
  </r>
  <r>
    <n v="21"/>
    <n v="0.60399999999999998"/>
    <x v="0"/>
    <x v="0"/>
    <n v="25"/>
    <n v="24"/>
    <x v="0"/>
    <n v="6.04"/>
    <n v="20"/>
    <n v="16"/>
    <n v="20"/>
    <n v="44"/>
    <x v="4"/>
  </r>
  <r>
    <n v="22"/>
    <n v="0.77"/>
    <x v="0"/>
    <x v="0"/>
    <n v="15"/>
    <n v="14"/>
    <x v="0"/>
    <n v="7.7"/>
    <n v="26.666666666666668"/>
    <n v="13.333333333333334"/>
    <n v="20"/>
    <n v="40"/>
    <x v="4"/>
  </r>
  <r>
    <n v="23"/>
    <n v="0.85499999999999998"/>
    <x v="0"/>
    <x v="0"/>
    <n v="15"/>
    <n v="14"/>
    <x v="0"/>
    <n v="8.5500000000000007"/>
    <n v="20"/>
    <n v="20"/>
    <n v="20"/>
    <n v="40"/>
    <x v="4"/>
  </r>
  <r>
    <n v="24"/>
    <n v="0.52"/>
    <x v="0"/>
    <x v="0"/>
    <n v="18"/>
    <n v="17"/>
    <x v="0"/>
    <n v="5.2"/>
    <n v="33.333333333333329"/>
    <n v="22.222222222222221"/>
    <n v="16.666666666666664"/>
    <n v="27.777777777777779"/>
    <x v="4"/>
  </r>
  <r>
    <n v="25"/>
    <n v="0.47899999999999998"/>
    <x v="0"/>
    <x v="0"/>
    <n v="17"/>
    <n v="16"/>
    <x v="0"/>
    <n v="4.79"/>
    <n v="11.76470588235294"/>
    <n v="23.52941176470588"/>
    <n v="23.52941176470588"/>
    <n v="41.17647058823529"/>
    <x v="4"/>
  </r>
  <r>
    <n v="26"/>
    <n v="0.52400000000000002"/>
    <x v="0"/>
    <x v="0"/>
    <n v="14"/>
    <n v="13"/>
    <x v="0"/>
    <n v="5.24"/>
    <n v="42.857142857142854"/>
    <n v="7.1428571428571423"/>
    <n v="21.428571428571427"/>
    <n v="28.571428571428569"/>
    <x v="4"/>
  </r>
  <r>
    <n v="27"/>
    <n v="0.45200000000000001"/>
    <x v="0"/>
    <x v="0"/>
    <n v="16"/>
    <n v="15"/>
    <x v="0"/>
    <n v="4.5199999999999996"/>
    <n v="18.75"/>
    <n v="31.25"/>
    <n v="6.25"/>
    <n v="43.75"/>
    <x v="4"/>
  </r>
  <r>
    <n v="28"/>
    <n v="0.78700000000000003"/>
    <x v="0"/>
    <x v="0"/>
    <n v="24"/>
    <n v="23"/>
    <x v="0"/>
    <n v="7.87"/>
    <n v="33.333333333333329"/>
    <n v="25"/>
    <n v="12.5"/>
    <n v="29.166666666666668"/>
    <x v="4"/>
  </r>
  <r>
    <n v="29"/>
    <n v="0.56000000000000005"/>
    <x v="0"/>
    <x v="0"/>
    <n v="15"/>
    <n v="14"/>
    <x v="0"/>
    <n v="5.6"/>
    <n v="33.333333333333329"/>
    <n v="20"/>
    <n v="6.666666666666667"/>
    <n v="40"/>
    <x v="4"/>
  </r>
  <r>
    <n v="30"/>
    <n v="0.60199999999999998"/>
    <x v="0"/>
    <x v="0"/>
    <n v="20"/>
    <n v="19"/>
    <x v="0"/>
    <n v="6.02"/>
    <n v="30"/>
    <n v="20"/>
    <n v="30"/>
    <n v="20"/>
    <x v="4"/>
  </r>
  <r>
    <n v="31"/>
    <n v="0.38800000000000001"/>
    <x v="0"/>
    <x v="0"/>
    <n v="16"/>
    <n v="15"/>
    <x v="0"/>
    <n v="3.88"/>
    <n v="25"/>
    <n v="37.5"/>
    <n v="12.5"/>
    <n v="25"/>
    <x v="4"/>
  </r>
  <r>
    <n v="32"/>
    <n v="0.504"/>
    <x v="0"/>
    <x v="0"/>
    <n v="14"/>
    <n v="13"/>
    <x v="0"/>
    <n v="5.04"/>
    <n v="14.285714285714285"/>
    <n v="35.714285714285715"/>
    <n v="21.428571428571427"/>
    <n v="28.571428571428569"/>
    <x v="4"/>
  </r>
  <r>
    <n v="33"/>
    <n v="0.6"/>
    <x v="0"/>
    <x v="0"/>
    <n v="11"/>
    <n v="10"/>
    <x v="0"/>
    <n v="6"/>
    <n v="36.363636363636367"/>
    <n v="9.0909090909090917"/>
    <n v="18.181818181818183"/>
    <n v="36.363636363636367"/>
    <x v="4"/>
  </r>
  <r>
    <n v="34"/>
    <n v="0.67200000000000004"/>
    <x v="0"/>
    <x v="0"/>
    <n v="24"/>
    <n v="23"/>
    <x v="0"/>
    <n v="6.72"/>
    <n v="16.666666666666664"/>
    <n v="25"/>
    <n v="29.166666666666668"/>
    <n v="29.166666666666668"/>
    <x v="4"/>
  </r>
  <r>
    <n v="35"/>
    <n v="0.73799999999999999"/>
    <x v="0"/>
    <x v="0"/>
    <n v="21"/>
    <n v="20"/>
    <x v="0"/>
    <n v="7.38"/>
    <n v="23.809523809523807"/>
    <n v="33.333333333333329"/>
    <n v="19.047619047619047"/>
    <n v="23.809523809523807"/>
    <x v="4"/>
  </r>
  <r>
    <n v="36"/>
    <n v="0.66600000000000004"/>
    <x v="0"/>
    <x v="0"/>
    <n v="17"/>
    <n v="16"/>
    <x v="0"/>
    <n v="6.66"/>
    <n v="17.647058823529413"/>
    <n v="23.52941176470588"/>
    <n v="17.647058823529413"/>
    <n v="41.17647058823529"/>
    <x v="4"/>
  </r>
  <r>
    <n v="37"/>
    <n v="0.44800000000000001"/>
    <x v="0"/>
    <x v="0"/>
    <n v="19"/>
    <n v="18"/>
    <x v="0"/>
    <n v="4.4800000000000004"/>
    <n v="31.578947368421051"/>
    <n v="21.052631578947366"/>
    <n v="36.84210526315789"/>
    <n v="10.526315789473683"/>
    <x v="4"/>
  </r>
  <r>
    <n v="38"/>
    <n v="0.53600000000000003"/>
    <x v="0"/>
    <x v="0"/>
    <n v="22"/>
    <n v="21"/>
    <x v="0"/>
    <n v="5.36"/>
    <n v="36.363636363636367"/>
    <n v="18.181818181818183"/>
    <n v="18.181818181818183"/>
    <n v="27.27272727272727"/>
    <x v="4"/>
  </r>
  <r>
    <n v="39"/>
    <n v="0.53200000000000003"/>
    <x v="0"/>
    <x v="0"/>
    <n v="19"/>
    <n v="18"/>
    <x v="0"/>
    <n v="5.32"/>
    <n v="15.789473684210526"/>
    <n v="26.315789473684209"/>
    <n v="10.526315789473683"/>
    <n v="47.368421052631575"/>
    <x v="4"/>
  </r>
  <r>
    <n v="40"/>
    <n v="0.73599999999999999"/>
    <x v="0"/>
    <x v="0"/>
    <n v="19"/>
    <n v="18"/>
    <x v="0"/>
    <n v="7.36"/>
    <n v="31.578947368421051"/>
    <n v="5.2631578947368416"/>
    <n v="31.578947368421051"/>
    <n v="31.578947368421051"/>
    <x v="4"/>
  </r>
  <r>
    <n v="41"/>
    <n v="0.26500000000000001"/>
    <x v="0"/>
    <x v="0"/>
    <n v="8"/>
    <n v="7"/>
    <x v="0"/>
    <n v="2.65"/>
    <n v="12.5"/>
    <n v="37.5"/>
    <n v="0"/>
    <n v="50"/>
    <x v="4"/>
  </r>
  <r>
    <n v="42"/>
    <n v="0.67600000000000005"/>
    <x v="0"/>
    <x v="0"/>
    <n v="16"/>
    <n v="15"/>
    <x v="0"/>
    <n v="6.76"/>
    <n v="6.25"/>
    <n v="25"/>
    <n v="18.75"/>
    <n v="50"/>
    <x v="4"/>
  </r>
  <r>
    <n v="43"/>
    <n v="0.48599999999999999"/>
    <x v="0"/>
    <x v="0"/>
    <n v="19"/>
    <n v="18"/>
    <x v="0"/>
    <n v="4.8600000000000003"/>
    <n v="36.84210526315789"/>
    <n v="10.526315789473683"/>
    <n v="21.052631578947366"/>
    <n v="31.578947368421051"/>
    <x v="4"/>
  </r>
  <r>
    <n v="44"/>
    <n v="0.35899999999999999"/>
    <x v="0"/>
    <x v="0"/>
    <n v="16"/>
    <n v="15"/>
    <x v="1"/>
    <n v="3.59"/>
    <n v="18.75"/>
    <n v="12.5"/>
    <n v="25"/>
    <n v="43.75"/>
    <x v="4"/>
  </r>
  <r>
    <n v="45"/>
    <n v="0.45"/>
    <x v="0"/>
    <x v="0"/>
    <n v="13"/>
    <n v="12"/>
    <x v="0"/>
    <n v="4.5"/>
    <n v="7.6923076923076925"/>
    <n v="30.76923076923077"/>
    <n v="15.384615384615385"/>
    <n v="46.153846153846153"/>
    <x v="4"/>
  </r>
  <r>
    <n v="46"/>
    <n v="0.54800000000000004"/>
    <x v="0"/>
    <x v="0"/>
    <n v="14"/>
    <n v="13"/>
    <x v="0"/>
    <n v="5.48"/>
    <n v="21.428571428571427"/>
    <n v="14.285714285714285"/>
    <n v="21.428571428571427"/>
    <n v="42.857142857142854"/>
    <x v="4"/>
  </r>
  <r>
    <n v="47"/>
    <n v="0.64400000000000002"/>
    <x v="0"/>
    <x v="0"/>
    <n v="15"/>
    <n v="14"/>
    <x v="0"/>
    <n v="6.44"/>
    <n v="13.333333333333334"/>
    <n v="20"/>
    <n v="26.666666666666668"/>
    <n v="40"/>
    <x v="4"/>
  </r>
  <r>
    <n v="48"/>
    <n v="0.36399999999999999"/>
    <x v="0"/>
    <x v="0"/>
    <n v="10"/>
    <n v="9"/>
    <x v="0"/>
    <n v="3.64"/>
    <n v="0"/>
    <n v="30"/>
    <n v="40"/>
    <n v="30"/>
    <x v="4"/>
  </r>
  <r>
    <n v="49"/>
    <n v="0.54"/>
    <x v="0"/>
    <x v="0"/>
    <n v="16"/>
    <n v="15"/>
    <x v="0"/>
    <n v="5.4"/>
    <n v="6.25"/>
    <n v="18.75"/>
    <n v="18.75"/>
    <n v="56.25"/>
    <x v="4"/>
  </r>
  <r>
    <n v="50"/>
    <n v="0.66"/>
    <x v="0"/>
    <x v="0"/>
    <n v="19"/>
    <n v="18"/>
    <x v="0"/>
    <n v="6.6"/>
    <n v="21.052631578947366"/>
    <n v="26.315789473684209"/>
    <n v="31.578947368421051"/>
    <n v="21.052631578947366"/>
    <x v="4"/>
  </r>
  <r>
    <n v="51"/>
    <n v="0.33200000000000002"/>
    <x v="0"/>
    <x v="0"/>
    <n v="11"/>
    <n v="10"/>
    <x v="1"/>
    <n v="3.32"/>
    <n v="36.363636363636367"/>
    <n v="18.181818181818183"/>
    <n v="18.181818181818183"/>
    <n v="27.27272727272727"/>
    <x v="4"/>
  </r>
  <r>
    <n v="52"/>
    <n v="0.42499999999999999"/>
    <x v="0"/>
    <x v="0"/>
    <n v="14"/>
    <n v="13"/>
    <x v="0"/>
    <n v="4.25"/>
    <n v="14.285714285714285"/>
    <n v="28.571428571428569"/>
    <n v="14.285714285714285"/>
    <n v="42.857142857142854"/>
    <x v="4"/>
  </r>
  <r>
    <n v="53"/>
    <n v="0.34399999999999997"/>
    <x v="0"/>
    <x v="0"/>
    <n v="12"/>
    <n v="11"/>
    <x v="0"/>
    <n v="3.44"/>
    <n v="8.3333333333333321"/>
    <n v="8.3333333333333321"/>
    <n v="33.333333333333329"/>
    <n v="50"/>
    <x v="4"/>
  </r>
  <r>
    <n v="54"/>
    <n v="0.51200000000000001"/>
    <x v="0"/>
    <x v="0"/>
    <n v="15"/>
    <n v="14"/>
    <x v="0"/>
    <n v="5.12"/>
    <n v="26.666666666666668"/>
    <n v="26.666666666666668"/>
    <n v="20"/>
    <n v="26.666666666666668"/>
    <x v="4"/>
  </r>
  <r>
    <n v="55"/>
    <n v="0.36199999999999999"/>
    <x v="0"/>
    <x v="0"/>
    <n v="10"/>
    <n v="9"/>
    <x v="1"/>
    <n v="3.62"/>
    <n v="20"/>
    <n v="10"/>
    <n v="30"/>
    <n v="40"/>
    <x v="4"/>
  </r>
  <r>
    <n v="56"/>
    <n v="0.66"/>
    <x v="0"/>
    <x v="0"/>
    <n v="23"/>
    <n v="22"/>
    <x v="0"/>
    <n v="6.6"/>
    <n v="30.434782608695656"/>
    <n v="4.3478260869565215"/>
    <n v="13.043478260869565"/>
    <n v="52.173913043478258"/>
    <x v="4"/>
  </r>
  <r>
    <n v="57"/>
    <n v="0.55800000000000005"/>
    <x v="0"/>
    <x v="0"/>
    <n v="14"/>
    <n v="13"/>
    <x v="0"/>
    <n v="5.58"/>
    <n v="14.285714285714285"/>
    <n v="35.714285714285715"/>
    <n v="14.285714285714285"/>
    <n v="35.714285714285715"/>
    <x v="4"/>
  </r>
  <r>
    <n v="58"/>
    <n v="0.50800000000000001"/>
    <x v="0"/>
    <x v="0"/>
    <n v="14"/>
    <n v="13"/>
    <x v="0"/>
    <n v="5.08"/>
    <n v="7.1428571428571423"/>
    <n v="28.571428571428569"/>
    <n v="28.571428571428569"/>
    <n v="35.714285714285715"/>
    <x v="4"/>
  </r>
  <r>
    <n v="59"/>
    <n v="0.23799999999999999"/>
    <x v="0"/>
    <x v="0"/>
    <n v="9"/>
    <n v="8"/>
    <x v="0"/>
    <n v="2.38"/>
    <n v="44.444444444444443"/>
    <n v="11.111111111111111"/>
    <n v="0"/>
    <n v="44.444444444444443"/>
    <x v="4"/>
  </r>
  <r>
    <n v="60"/>
    <n v="0.52900000000000003"/>
    <x v="0"/>
    <x v="0"/>
    <n v="13"/>
    <n v="12"/>
    <x v="0"/>
    <n v="5.29"/>
    <n v="7.6923076923076925"/>
    <n v="46.153846153846153"/>
    <n v="23.076923076923077"/>
    <n v="23.076923076923077"/>
    <x v="4"/>
  </r>
  <r>
    <n v="61"/>
    <n v="0.70499999999999996"/>
    <x v="0"/>
    <x v="0"/>
    <n v="10"/>
    <n v="9"/>
    <x v="0"/>
    <n v="7.05"/>
    <n v="20"/>
    <n v="40"/>
    <n v="20"/>
    <n v="20"/>
    <x v="4"/>
  </r>
  <r>
    <n v="62"/>
    <n v="0.44600000000000001"/>
    <x v="0"/>
    <x v="0"/>
    <n v="12"/>
    <n v="11"/>
    <x v="0"/>
    <n v="4.46"/>
    <n v="25"/>
    <n v="16.666666666666664"/>
    <n v="41.666666666666671"/>
    <n v="16.666666666666664"/>
    <x v="4"/>
  </r>
  <r>
    <n v="63"/>
    <n v="0.52300000000000002"/>
    <x v="0"/>
    <x v="0"/>
    <n v="17"/>
    <n v="16"/>
    <x v="0"/>
    <n v="5.23"/>
    <n v="23.52941176470588"/>
    <n v="17.647058823529413"/>
    <n v="11.76470588235294"/>
    <n v="47.058823529411761"/>
    <x v="4"/>
  </r>
  <r>
    <n v="64"/>
    <n v="0.63"/>
    <x v="0"/>
    <x v="0"/>
    <n v="16"/>
    <n v="15"/>
    <x v="0"/>
    <n v="6.3"/>
    <n v="12.5"/>
    <n v="25"/>
    <n v="12.5"/>
    <n v="50"/>
    <x v="4"/>
  </r>
  <r>
    <n v="65"/>
    <n v="0.4"/>
    <x v="0"/>
    <x v="0"/>
    <n v="9"/>
    <n v="8"/>
    <x v="0"/>
    <n v="4"/>
    <n v="44.444444444444443"/>
    <n v="0"/>
    <n v="22.222222222222221"/>
    <n v="33.333333333333329"/>
    <x v="4"/>
  </r>
  <r>
    <n v="66"/>
    <n v="0.64800000000000002"/>
    <x v="0"/>
    <x v="0"/>
    <n v="18"/>
    <n v="17"/>
    <x v="0"/>
    <n v="6.48"/>
    <n v="22.222222222222221"/>
    <n v="5.5555555555555554"/>
    <n v="27.777777777777779"/>
    <n v="44.444444444444443"/>
    <x v="4"/>
  </r>
  <r>
    <n v="67"/>
    <n v="0.64600000000000002"/>
    <x v="0"/>
    <x v="0"/>
    <n v="14"/>
    <n v="13"/>
    <x v="0"/>
    <n v="6.46"/>
    <n v="35.714285714285715"/>
    <n v="7.1428571428571423"/>
    <n v="21.428571428571427"/>
    <n v="35.714285714285715"/>
    <x v="4"/>
  </r>
  <r>
    <n v="68"/>
    <n v="0.46700000000000003"/>
    <x v="0"/>
    <x v="0"/>
    <n v="13"/>
    <n v="12"/>
    <x v="0"/>
    <n v="4.67"/>
    <n v="7.6923076923076925"/>
    <n v="15.384615384615385"/>
    <n v="15.384615384615385"/>
    <n v="61.53846153846154"/>
    <x v="4"/>
  </r>
  <r>
    <n v="69"/>
    <n v="0.42899999999999999"/>
    <x v="0"/>
    <x v="0"/>
    <n v="14"/>
    <n v="13"/>
    <x v="1"/>
    <n v="4.29"/>
    <n v="7.1428571428571423"/>
    <n v="28.571428571428569"/>
    <n v="21.428571428571427"/>
    <n v="42.857142857142854"/>
    <x v="4"/>
  </r>
  <r>
    <n v="70"/>
    <n v="0.19500000000000001"/>
    <x v="0"/>
    <x v="0"/>
    <n v="7"/>
    <n v="6"/>
    <x v="5"/>
    <n v="1.95"/>
    <n v="42.857142857142854"/>
    <n v="0"/>
    <n v="14.285714285714285"/>
    <n v="42.857142857142854"/>
    <x v="4"/>
  </r>
  <r>
    <n v="71"/>
    <n v="0.316"/>
    <x v="0"/>
    <x v="0"/>
    <n v="11"/>
    <n v="10"/>
    <x v="1"/>
    <n v="3.16"/>
    <n v="9.0909090909090917"/>
    <n v="27.27272727272727"/>
    <n v="0"/>
    <n v="63.636363636363633"/>
    <x v="4"/>
  </r>
  <r>
    <n v="72"/>
    <n v="0.57799999999999996"/>
    <x v="0"/>
    <x v="0"/>
    <n v="16"/>
    <n v="15"/>
    <x v="0"/>
    <n v="5.78"/>
    <n v="18.75"/>
    <n v="25"/>
    <n v="25"/>
    <n v="31.25"/>
    <x v="4"/>
  </r>
  <r>
    <n v="73"/>
    <n v="0.42199999999999999"/>
    <x v="0"/>
    <x v="0"/>
    <n v="14"/>
    <n v="13"/>
    <x v="0"/>
    <n v="4.22"/>
    <n v="28.571428571428569"/>
    <n v="14.285714285714285"/>
    <n v="35.714285714285715"/>
    <n v="21.428571428571427"/>
    <x v="4"/>
  </r>
  <r>
    <n v="74"/>
    <n v="0.48"/>
    <x v="0"/>
    <x v="0"/>
    <n v="19"/>
    <n v="18"/>
    <x v="0"/>
    <n v="4.8"/>
    <n v="26.315789473684209"/>
    <n v="31.578947368421051"/>
    <n v="15.789473684210526"/>
    <n v="26.315789473684209"/>
    <x v="4"/>
  </r>
  <r>
    <n v="75"/>
    <n v="0.30099999999999999"/>
    <x v="0"/>
    <x v="0"/>
    <n v="11"/>
    <n v="10"/>
    <x v="0"/>
    <n v="3.01"/>
    <n v="18.181818181818183"/>
    <n v="18.181818181818183"/>
    <n v="54.54545454545454"/>
    <n v="9.0909090909090917"/>
    <x v="4"/>
  </r>
  <r>
    <n v="76"/>
    <n v="0.55000000000000004"/>
    <x v="0"/>
    <x v="0"/>
    <n v="14"/>
    <n v="13"/>
    <x v="0"/>
    <n v="5.5"/>
    <n v="14.285714285714285"/>
    <n v="28.571428571428569"/>
    <n v="42.857142857142854"/>
    <n v="14.285714285714285"/>
    <x v="4"/>
  </r>
  <r>
    <n v="77"/>
    <n v="0.45400000000000001"/>
    <x v="0"/>
    <x v="0"/>
    <n v="13"/>
    <n v="12"/>
    <x v="0"/>
    <n v="4.54"/>
    <n v="7.6923076923076925"/>
    <n v="30.76923076923077"/>
    <n v="15.384615384615385"/>
    <n v="46.153846153846153"/>
    <x v="4"/>
  </r>
  <r>
    <n v="78"/>
    <n v="0.55600000000000005"/>
    <x v="0"/>
    <x v="0"/>
    <n v="17"/>
    <n v="16"/>
    <x v="0"/>
    <n v="5.56"/>
    <n v="17.647058823529413"/>
    <n v="5.8823529411764701"/>
    <n v="41.17647058823529"/>
    <n v="35.294117647058826"/>
    <x v="4"/>
  </r>
  <r>
    <n v="79"/>
    <n v="0.58499999999999996"/>
    <x v="0"/>
    <x v="0"/>
    <n v="12"/>
    <n v="11"/>
    <x v="1"/>
    <n v="5.85"/>
    <n v="16.666666666666664"/>
    <n v="41.666666666666671"/>
    <n v="33.333333333333329"/>
    <n v="8.3333333333333321"/>
    <x v="4"/>
  </r>
  <r>
    <n v="80"/>
    <n v="0.45200000000000001"/>
    <x v="0"/>
    <x v="0"/>
    <n v="12"/>
    <n v="11"/>
    <x v="0"/>
    <n v="4.5199999999999996"/>
    <n v="16.666666666666664"/>
    <n v="25"/>
    <n v="25"/>
    <n v="33.333333333333329"/>
    <x v="4"/>
  </r>
  <r>
    <n v="81"/>
    <n v="0.58399999999999996"/>
    <x v="0"/>
    <x v="0"/>
    <n v="18"/>
    <n v="17"/>
    <x v="0"/>
    <n v="5.84"/>
    <n v="11.111111111111111"/>
    <n v="38.888888888888893"/>
    <n v="33.333333333333329"/>
    <n v="16.666666666666664"/>
    <x v="4"/>
  </r>
  <r>
    <n v="82"/>
    <n v="0.55800000000000005"/>
    <x v="0"/>
    <x v="0"/>
    <n v="16"/>
    <n v="15"/>
    <x v="0"/>
    <n v="5.58"/>
    <n v="31.25"/>
    <n v="37.5"/>
    <n v="6.25"/>
    <n v="25"/>
    <x v="4"/>
  </r>
  <r>
    <n v="83"/>
    <n v="0.441"/>
    <x v="0"/>
    <x v="0"/>
    <n v="14"/>
    <n v="13"/>
    <x v="1"/>
    <n v="4.41"/>
    <n v="14.285714285714285"/>
    <n v="35.714285714285715"/>
    <n v="7.1428571428571423"/>
    <n v="42.857142857142854"/>
    <x v="4"/>
  </r>
  <r>
    <n v="84"/>
    <n v="0.46600000000000003"/>
    <x v="0"/>
    <x v="0"/>
    <n v="12"/>
    <n v="11"/>
    <x v="0"/>
    <n v="4.66"/>
    <n v="25"/>
    <n v="58.333333333333336"/>
    <n v="16.666666666666664"/>
    <n v="0"/>
    <x v="4"/>
  </r>
  <r>
    <n v="85"/>
    <n v="0.38100000000000001"/>
    <x v="0"/>
    <x v="0"/>
    <n v="13"/>
    <n v="12"/>
    <x v="1"/>
    <n v="3.81"/>
    <n v="7.6923076923076925"/>
    <n v="38.461538461538467"/>
    <n v="23.076923076923077"/>
    <n v="30.76923076923077"/>
    <x v="4"/>
  </r>
  <r>
    <n v="86"/>
    <n v="0.502"/>
    <x v="0"/>
    <x v="0"/>
    <n v="11"/>
    <n v="10"/>
    <x v="1"/>
    <n v="5.0199999999999996"/>
    <n v="0"/>
    <n v="45.454545454545453"/>
    <n v="36.363636363636367"/>
    <n v="18.181818181818183"/>
    <x v="4"/>
  </r>
  <r>
    <n v="87"/>
    <n v="0.55400000000000005"/>
    <x v="0"/>
    <x v="0"/>
    <n v="18"/>
    <n v="17"/>
    <x v="0"/>
    <n v="5.54"/>
    <n v="16.666666666666664"/>
    <n v="11.111111111111111"/>
    <n v="22.222222222222221"/>
    <n v="50"/>
    <x v="4"/>
  </r>
  <r>
    <n v="88"/>
    <n v="0.53700000000000003"/>
    <x v="0"/>
    <x v="0"/>
    <n v="19"/>
    <n v="18"/>
    <x v="0"/>
    <n v="5.37"/>
    <n v="5.2631578947368416"/>
    <n v="31.578947368421051"/>
    <n v="42.105263157894733"/>
    <n v="21.052631578947366"/>
    <x v="4"/>
  </r>
  <r>
    <n v="89"/>
    <n v="0.51400000000000001"/>
    <x v="0"/>
    <x v="0"/>
    <n v="16"/>
    <n v="15"/>
    <x v="0"/>
    <n v="5.14"/>
    <n v="6.25"/>
    <n v="25"/>
    <n v="25"/>
    <n v="43.75"/>
    <x v="4"/>
  </r>
  <r>
    <n v="90"/>
    <n v="0.66"/>
    <x v="0"/>
    <x v="0"/>
    <n v="16"/>
    <n v="15"/>
    <x v="0"/>
    <n v="6.6"/>
    <n v="12.5"/>
    <n v="31.25"/>
    <n v="18.75"/>
    <n v="37.5"/>
    <x v="4"/>
  </r>
  <r>
    <n v="91"/>
    <n v="0.56599999999999995"/>
    <x v="0"/>
    <x v="0"/>
    <n v="15"/>
    <n v="14"/>
    <x v="0"/>
    <n v="5.66"/>
    <n v="13.333333333333334"/>
    <n v="20"/>
    <n v="13.333333333333334"/>
    <n v="53.333333333333336"/>
    <x v="4"/>
  </r>
  <r>
    <n v="92"/>
    <n v="0.38"/>
    <x v="0"/>
    <x v="0"/>
    <n v="11"/>
    <n v="10"/>
    <x v="0"/>
    <n v="3.8"/>
    <n v="9.0909090909090917"/>
    <n v="27.27272727272727"/>
    <n v="27.27272727272727"/>
    <n v="36.363636363636367"/>
    <x v="4"/>
  </r>
  <r>
    <n v="93"/>
    <n v="0.41299999999999998"/>
    <x v="0"/>
    <x v="0"/>
    <n v="13"/>
    <n v="12"/>
    <x v="0"/>
    <n v="4.13"/>
    <n v="30.76923076923077"/>
    <n v="0"/>
    <n v="30.76923076923077"/>
    <n v="38.461538461538467"/>
    <x v="4"/>
  </r>
  <r>
    <n v="94"/>
    <n v="0.64300000000000002"/>
    <x v="0"/>
    <x v="0"/>
    <n v="15"/>
    <n v="14"/>
    <x v="0"/>
    <n v="6.43"/>
    <n v="20"/>
    <n v="40"/>
    <n v="26.666666666666668"/>
    <n v="13.333333333333334"/>
    <x v="4"/>
  </r>
  <r>
    <n v="95"/>
    <n v="0.71"/>
    <x v="0"/>
    <x v="0"/>
    <n v="11"/>
    <n v="10"/>
    <x v="0"/>
    <n v="7.1"/>
    <n v="27.27272727272727"/>
    <n v="18.181818181818183"/>
    <n v="27.27272727272727"/>
    <n v="27.27272727272727"/>
    <x v="4"/>
  </r>
  <r>
    <n v="96"/>
    <n v="0.48599999999999999"/>
    <x v="0"/>
    <x v="0"/>
    <n v="18"/>
    <n v="17"/>
    <x v="0"/>
    <n v="4.8600000000000003"/>
    <n v="11.111111111111111"/>
    <n v="16.666666666666664"/>
    <n v="27.777777777777779"/>
    <n v="44.444444444444443"/>
    <x v="4"/>
  </r>
  <r>
    <n v="97"/>
    <n v="0.47199999999999998"/>
    <x v="0"/>
    <x v="0"/>
    <n v="14"/>
    <n v="13"/>
    <x v="0"/>
    <n v="4.72"/>
    <n v="14.285714285714285"/>
    <n v="28.571428571428569"/>
    <n v="28.571428571428569"/>
    <n v="28.571428571428569"/>
    <x v="4"/>
  </r>
  <r>
    <n v="98"/>
    <n v="0.56999999999999995"/>
    <x v="0"/>
    <x v="0"/>
    <n v="11"/>
    <n v="10"/>
    <x v="0"/>
    <n v="5.7"/>
    <n v="9.0909090909090917"/>
    <n v="36.363636363636367"/>
    <n v="54.54545454545454"/>
    <n v="0"/>
    <x v="4"/>
  </r>
  <r>
    <n v="99"/>
    <n v="0.47"/>
    <x v="0"/>
    <x v="0"/>
    <n v="18"/>
    <n v="17"/>
    <x v="0"/>
    <n v="4.7"/>
    <n v="16.666666666666664"/>
    <n v="11.111111111111111"/>
    <n v="27.777777777777779"/>
    <n v="44.444444444444443"/>
    <x v="4"/>
  </r>
  <r>
    <n v="100"/>
    <n v="0.49299999999999999"/>
    <x v="0"/>
    <x v="0"/>
    <n v="17"/>
    <n v="16"/>
    <x v="1"/>
    <n v="4.93"/>
    <n v="17.647058823529413"/>
    <n v="11.76470588235294"/>
    <n v="17.647058823529413"/>
    <n v="52.941176470588239"/>
    <x v="4"/>
  </r>
  <r>
    <n v="101"/>
    <n v="0.49399999999999999"/>
    <x v="0"/>
    <x v="0"/>
    <n v="13"/>
    <n v="12"/>
    <x v="0"/>
    <n v="4.9400000000000004"/>
    <n v="15.384615384615385"/>
    <n v="46.153846153846153"/>
    <n v="23.076923076923077"/>
    <n v="15.384615384615385"/>
    <x v="4"/>
  </r>
  <r>
    <n v="102"/>
    <n v="0.316"/>
    <x v="0"/>
    <x v="0"/>
    <n v="10"/>
    <n v="9"/>
    <x v="0"/>
    <n v="3.16"/>
    <n v="20"/>
    <n v="0"/>
    <n v="50"/>
    <n v="30"/>
    <x v="4"/>
  </r>
  <r>
    <n v="103"/>
    <n v="0.60199999999999998"/>
    <x v="0"/>
    <x v="0"/>
    <n v="26"/>
    <n v="25"/>
    <x v="0"/>
    <n v="6.02"/>
    <n v="23.076923076923077"/>
    <n v="38.461538461538467"/>
    <n v="19.230769230769234"/>
    <n v="19.230769230769234"/>
    <x v="4"/>
  </r>
  <r>
    <n v="104"/>
    <n v="0.53"/>
    <x v="0"/>
    <x v="0"/>
    <n v="15"/>
    <n v="14"/>
    <x v="0"/>
    <n v="5.3"/>
    <n v="26.666666666666668"/>
    <n v="40"/>
    <n v="33.333333333333329"/>
    <n v="0"/>
    <x v="4"/>
  </r>
  <r>
    <n v="105"/>
    <n v="0.372"/>
    <x v="0"/>
    <x v="0"/>
    <n v="10"/>
    <n v="9"/>
    <x v="2"/>
    <n v="3.72"/>
    <n v="20"/>
    <n v="20"/>
    <n v="50"/>
    <n v="10"/>
    <x v="4"/>
  </r>
  <r>
    <n v="106"/>
    <n v="0.62"/>
    <x v="0"/>
    <x v="0"/>
    <n v="11"/>
    <n v="10"/>
    <x v="0"/>
    <n v="6.2"/>
    <n v="18.181818181818183"/>
    <n v="18.181818181818183"/>
    <n v="36.363636363636367"/>
    <n v="27.27272727272727"/>
    <x v="4"/>
  </r>
  <r>
    <n v="107"/>
    <n v="0.6"/>
    <x v="0"/>
    <x v="0"/>
    <n v="13"/>
    <n v="12"/>
    <x v="0"/>
    <n v="6"/>
    <n v="7.6923076923076925"/>
    <n v="46.153846153846153"/>
    <n v="7.6923076923076925"/>
    <n v="38.461538461538467"/>
    <x v="4"/>
  </r>
  <r>
    <n v="108"/>
    <n v="0.61"/>
    <x v="0"/>
    <x v="0"/>
    <n v="13"/>
    <n v="12"/>
    <x v="0"/>
    <n v="6.1"/>
    <n v="23.076923076923077"/>
    <n v="0"/>
    <n v="61.53846153846154"/>
    <n v="15.384615384615385"/>
    <x v="4"/>
  </r>
  <r>
    <n v="109"/>
    <n v="0.53200000000000003"/>
    <x v="0"/>
    <x v="0"/>
    <n v="15"/>
    <n v="14"/>
    <x v="0"/>
    <n v="5.32"/>
    <n v="6.666666666666667"/>
    <n v="53.333333333333336"/>
    <n v="20"/>
    <n v="20"/>
    <x v="4"/>
  </r>
  <r>
    <n v="110"/>
    <n v="0.432"/>
    <x v="0"/>
    <x v="0"/>
    <n v="13"/>
    <n v="12"/>
    <x v="1"/>
    <n v="4.32"/>
    <n v="7.6923076923076925"/>
    <n v="15.384615384615385"/>
    <n v="30.76923076923077"/>
    <n v="46.153846153846153"/>
    <x v="4"/>
  </r>
  <r>
    <n v="111"/>
    <n v="0.318"/>
    <x v="0"/>
    <x v="0"/>
    <n v="15"/>
    <n v="14"/>
    <x v="2"/>
    <n v="3.18"/>
    <n v="6.666666666666667"/>
    <n v="53.333333333333336"/>
    <n v="26.666666666666668"/>
    <n v="13.333333333333334"/>
    <x v="4"/>
  </r>
  <r>
    <n v="112"/>
    <n v="0.44400000000000001"/>
    <x v="0"/>
    <x v="0"/>
    <n v="19"/>
    <n v="18"/>
    <x v="0"/>
    <n v="4.4400000000000004"/>
    <n v="15.789473684210526"/>
    <n v="52.631578947368418"/>
    <n v="10.526315789473683"/>
    <n v="21.052631578947366"/>
    <x v="4"/>
  </r>
  <r>
    <n v="113"/>
    <n v="0.47599999999999998"/>
    <x v="0"/>
    <x v="0"/>
    <n v="16"/>
    <n v="15"/>
    <x v="0"/>
    <n v="4.76"/>
    <n v="6.25"/>
    <n v="31.25"/>
    <n v="37.5"/>
    <n v="25"/>
    <x v="4"/>
  </r>
  <r>
    <n v="114"/>
    <n v="0.55800000000000005"/>
    <x v="0"/>
    <x v="0"/>
    <n v="17"/>
    <n v="16"/>
    <x v="0"/>
    <n v="5.58"/>
    <n v="17.647058823529413"/>
    <n v="29.411764705882355"/>
    <n v="41.17647058823529"/>
    <n v="11.76470588235294"/>
    <x v="4"/>
  </r>
  <r>
    <n v="115"/>
    <n v="0.48699999999999999"/>
    <x v="0"/>
    <x v="0"/>
    <n v="13"/>
    <n v="12"/>
    <x v="0"/>
    <n v="4.87"/>
    <n v="15.384615384615385"/>
    <n v="7.6923076923076925"/>
    <n v="38.461538461538467"/>
    <n v="38.461538461538467"/>
    <x v="4"/>
  </r>
  <r>
    <n v="116"/>
    <n v="0.64900000000000002"/>
    <x v="0"/>
    <x v="0"/>
    <n v="22"/>
    <n v="21"/>
    <x v="0"/>
    <n v="6.49"/>
    <n v="27.27272727272727"/>
    <n v="9.0909090909090917"/>
    <n v="31.818181818181817"/>
    <n v="31.818181818181817"/>
    <x v="4"/>
  </r>
  <r>
    <n v="117"/>
    <n v="0.48199999999999998"/>
    <x v="0"/>
    <x v="0"/>
    <n v="14"/>
    <n v="13"/>
    <x v="0"/>
    <n v="4.82"/>
    <n v="35.714285714285715"/>
    <n v="7.1428571428571423"/>
    <n v="35.714285714285715"/>
    <n v="21.428571428571427"/>
    <x v="4"/>
  </r>
  <r>
    <n v="118"/>
    <n v="0.438"/>
    <x v="0"/>
    <x v="0"/>
    <n v="10"/>
    <n v="9"/>
    <x v="0"/>
    <n v="4.38"/>
    <n v="30"/>
    <n v="20"/>
    <n v="10"/>
    <n v="40"/>
    <x v="4"/>
  </r>
  <r>
    <n v="119"/>
    <n v="0.6"/>
    <x v="0"/>
    <x v="0"/>
    <n v="12"/>
    <n v="11"/>
    <x v="0"/>
    <n v="6"/>
    <n v="16.666666666666664"/>
    <n v="8.3333333333333321"/>
    <n v="50"/>
    <n v="25"/>
    <x v="4"/>
  </r>
  <r>
    <n v="120"/>
    <n v="0.625"/>
    <x v="0"/>
    <x v="0"/>
    <n v="13"/>
    <n v="12"/>
    <x v="0"/>
    <n v="6.25"/>
    <n v="30.76923076923077"/>
    <n v="15.384615384615385"/>
    <n v="38.461538461538467"/>
    <n v="15.384615384615385"/>
    <x v="4"/>
  </r>
  <r>
    <n v="121"/>
    <n v="0.60099999999999998"/>
    <x v="0"/>
    <x v="0"/>
    <n v="22"/>
    <n v="21"/>
    <x v="0"/>
    <n v="6.01"/>
    <n v="18.181818181818183"/>
    <n v="40.909090909090914"/>
    <n v="13.636363636363635"/>
    <n v="27.27272727272727"/>
    <x v="4"/>
  </r>
  <r>
    <n v="122"/>
    <n v="0.56100000000000005"/>
    <x v="0"/>
    <x v="0"/>
    <n v="21"/>
    <n v="20"/>
    <x v="0"/>
    <n v="5.61"/>
    <n v="4.7619047619047619"/>
    <n v="38.095238095238095"/>
    <n v="19.047619047619047"/>
    <n v="38.095238095238095"/>
    <x v="4"/>
  </r>
  <r>
    <n v="123"/>
    <n v="0.56799999999999995"/>
    <x v="0"/>
    <x v="0"/>
    <n v="20"/>
    <n v="19"/>
    <x v="0"/>
    <n v="5.68"/>
    <n v="5"/>
    <n v="25"/>
    <n v="15"/>
    <n v="55.000000000000007"/>
    <x v="4"/>
  </r>
  <r>
    <n v="124"/>
    <n v="0.38800000000000001"/>
    <x v="0"/>
    <x v="0"/>
    <n v="11"/>
    <n v="10"/>
    <x v="0"/>
    <n v="3.88"/>
    <n v="18.181818181818183"/>
    <n v="9.0909090909090917"/>
    <n v="18.181818181818183"/>
    <n v="54.54545454545454"/>
    <x v="4"/>
  </r>
  <r>
    <n v="125"/>
    <n v="0.70799999999999996"/>
    <x v="0"/>
    <x v="0"/>
    <n v="26"/>
    <n v="25"/>
    <x v="0"/>
    <n v="7.08"/>
    <n v="26.923076923076923"/>
    <n v="26.923076923076923"/>
    <n v="15.384615384615385"/>
    <n v="30.76923076923077"/>
    <x v="4"/>
  </r>
  <r>
    <n v="126"/>
    <n v="0.378"/>
    <x v="0"/>
    <x v="0"/>
    <n v="12"/>
    <n v="11"/>
    <x v="0"/>
    <n v="3.78"/>
    <n v="25"/>
    <n v="8.3333333333333321"/>
    <n v="33.333333333333329"/>
    <n v="33.333333333333329"/>
    <x v="4"/>
  </r>
  <r>
    <n v="127"/>
    <n v="0.56999999999999995"/>
    <x v="0"/>
    <x v="0"/>
    <n v="20"/>
    <n v="19"/>
    <x v="0"/>
    <n v="5.7"/>
    <n v="10"/>
    <n v="40"/>
    <n v="25"/>
    <n v="25"/>
    <x v="4"/>
  </r>
  <r>
    <n v="128"/>
    <n v="0.58599999999999997"/>
    <x v="0"/>
    <x v="0"/>
    <n v="16"/>
    <n v="15"/>
    <x v="0"/>
    <n v="5.86"/>
    <n v="12.5"/>
    <n v="56.25"/>
    <n v="18.75"/>
    <n v="12.5"/>
    <x v="4"/>
  </r>
  <r>
    <n v="129"/>
    <n v="0.50600000000000001"/>
    <x v="0"/>
    <x v="0"/>
    <n v="13"/>
    <n v="12"/>
    <x v="0"/>
    <n v="5.0599999999999996"/>
    <n v="15.384615384615385"/>
    <n v="61.53846153846154"/>
    <n v="15.384615384615385"/>
    <n v="7.6923076923076925"/>
    <x v="4"/>
  </r>
  <r>
    <n v="130"/>
    <n v="0.52400000000000002"/>
    <x v="0"/>
    <x v="0"/>
    <n v="15"/>
    <n v="14"/>
    <x v="0"/>
    <n v="5.24"/>
    <n v="20"/>
    <n v="40"/>
    <n v="13.333333333333334"/>
    <n v="26.666666666666668"/>
    <x v="4"/>
  </r>
  <r>
    <n v="131"/>
    <n v="0.48799999999999999"/>
    <x v="0"/>
    <x v="0"/>
    <n v="19"/>
    <n v="18"/>
    <x v="0"/>
    <n v="4.88"/>
    <n v="10.526315789473683"/>
    <n v="21.052631578947366"/>
    <n v="36.84210526315789"/>
    <n v="31.578947368421051"/>
    <x v="4"/>
  </r>
  <r>
    <n v="132"/>
    <n v="0.57499999999999996"/>
    <x v="0"/>
    <x v="0"/>
    <n v="15"/>
    <n v="14"/>
    <x v="0"/>
    <n v="5.75"/>
    <n v="13.333333333333334"/>
    <n v="46.666666666666664"/>
    <n v="33.333333333333329"/>
    <n v="6.666666666666667"/>
    <x v="4"/>
  </r>
  <r>
    <n v="133"/>
    <n v="0.52800000000000002"/>
    <x v="0"/>
    <x v="0"/>
    <n v="15"/>
    <n v="14"/>
    <x v="0"/>
    <n v="5.28"/>
    <n v="20"/>
    <n v="13.333333333333334"/>
    <n v="60"/>
    <n v="6.666666666666667"/>
    <x v="4"/>
  </r>
  <r>
    <n v="134"/>
    <n v="0.58499999999999996"/>
    <x v="0"/>
    <x v="0"/>
    <n v="16"/>
    <n v="15"/>
    <x v="0"/>
    <n v="5.85"/>
    <n v="12.5"/>
    <n v="12.5"/>
    <n v="18.75"/>
    <n v="56.25"/>
    <x v="4"/>
  </r>
  <r>
    <n v="135"/>
    <n v="0.42099999999999999"/>
    <x v="0"/>
    <x v="0"/>
    <n v="16"/>
    <n v="15"/>
    <x v="0"/>
    <n v="4.21"/>
    <n v="18.75"/>
    <n v="31.25"/>
    <n v="18.75"/>
    <n v="31.25"/>
    <x v="4"/>
  </r>
  <r>
    <n v="136"/>
    <n v="0.65"/>
    <x v="0"/>
    <x v="0"/>
    <n v="13"/>
    <n v="12"/>
    <x v="0"/>
    <n v="6.5"/>
    <n v="7.6923076923076925"/>
    <n v="61.53846153846154"/>
    <n v="30.76923076923077"/>
    <n v="0"/>
    <x v="4"/>
  </r>
  <r>
    <n v="137"/>
    <n v="0.47899999999999998"/>
    <x v="0"/>
    <x v="0"/>
    <n v="20"/>
    <n v="19"/>
    <x v="0"/>
    <n v="4.79"/>
    <n v="15"/>
    <n v="20"/>
    <n v="20"/>
    <n v="45"/>
    <x v="4"/>
  </r>
  <r>
    <n v="138"/>
    <n v="0.58799999999999997"/>
    <x v="0"/>
    <x v="0"/>
    <n v="16"/>
    <n v="15"/>
    <x v="0"/>
    <n v="5.88"/>
    <n v="31.25"/>
    <n v="25"/>
    <n v="25"/>
    <n v="18.75"/>
    <x v="4"/>
  </r>
  <r>
    <n v="139"/>
    <n v="0.48399999999999999"/>
    <x v="0"/>
    <x v="0"/>
    <n v="14"/>
    <n v="13"/>
    <x v="0"/>
    <n v="4.84"/>
    <n v="21.428571428571427"/>
    <n v="35.714285714285715"/>
    <n v="42.857142857142854"/>
    <n v="0"/>
    <x v="4"/>
  </r>
  <r>
    <n v="140"/>
    <n v="0.28000000000000003"/>
    <x v="0"/>
    <x v="0"/>
    <n v="8"/>
    <n v="7"/>
    <x v="0"/>
    <n v="2.8"/>
    <n v="37.5"/>
    <n v="25"/>
    <n v="12.5"/>
    <n v="25"/>
    <x v="4"/>
  </r>
  <r>
    <n v="141"/>
    <n v="0.44700000000000001"/>
    <x v="0"/>
    <x v="0"/>
    <n v="15"/>
    <n v="14"/>
    <x v="0"/>
    <n v="4.47"/>
    <n v="13.333333333333334"/>
    <n v="53.333333333333336"/>
    <n v="6.666666666666667"/>
    <n v="26.666666666666668"/>
    <x v="4"/>
  </r>
  <r>
    <n v="142"/>
    <n v="0.53"/>
    <x v="0"/>
    <x v="0"/>
    <n v="19"/>
    <n v="18"/>
    <x v="0"/>
    <n v="5.3"/>
    <n v="21.052631578947366"/>
    <n v="42.105263157894733"/>
    <n v="26.315789473684209"/>
    <n v="10.526315789473683"/>
    <x v="4"/>
  </r>
  <r>
    <n v="143"/>
    <n v="0.51600000000000001"/>
    <x v="0"/>
    <x v="0"/>
    <n v="23"/>
    <n v="22"/>
    <x v="0"/>
    <n v="5.16"/>
    <n v="34.782608695652172"/>
    <n v="13.043478260869565"/>
    <n v="26.086956521739129"/>
    <n v="26.086956521739129"/>
    <x v="4"/>
  </r>
  <r>
    <n v="144"/>
    <n v="0.52"/>
    <x v="0"/>
    <x v="0"/>
    <n v="18"/>
    <n v="17"/>
    <x v="0"/>
    <n v="5.2"/>
    <n v="38.888888888888893"/>
    <n v="16.666666666666664"/>
    <n v="33.333333333333329"/>
    <n v="11.111111111111111"/>
    <x v="4"/>
  </r>
  <r>
    <n v="145"/>
    <n v="0.52700000000000002"/>
    <x v="0"/>
    <x v="0"/>
    <n v="11"/>
    <n v="10"/>
    <x v="0"/>
    <n v="5.27"/>
    <n v="54.54545454545454"/>
    <n v="9.0909090909090917"/>
    <n v="18.181818181818183"/>
    <n v="18.181818181818183"/>
    <x v="4"/>
  </r>
  <r>
    <n v="146"/>
    <n v="0.65600000000000003"/>
    <x v="0"/>
    <x v="0"/>
    <n v="24"/>
    <n v="23"/>
    <x v="0"/>
    <n v="6.56"/>
    <n v="12.5"/>
    <n v="16.666666666666664"/>
    <n v="58.333333333333336"/>
    <n v="12.5"/>
    <x v="4"/>
  </r>
  <r>
    <n v="147"/>
    <n v="0.314"/>
    <x v="0"/>
    <x v="0"/>
    <n v="9"/>
    <n v="8"/>
    <x v="1"/>
    <n v="3.14"/>
    <n v="33.333333333333329"/>
    <n v="0"/>
    <n v="22.222222222222221"/>
    <n v="44.444444444444443"/>
    <x v="4"/>
  </r>
  <r>
    <n v="148"/>
    <n v="0.32800000000000001"/>
    <x v="0"/>
    <x v="0"/>
    <n v="10"/>
    <n v="9"/>
    <x v="1"/>
    <n v="3.28"/>
    <n v="30"/>
    <n v="30"/>
    <n v="20"/>
    <n v="20"/>
    <x v="4"/>
  </r>
  <r>
    <n v="149"/>
    <n v="0.72399999999999998"/>
    <x v="0"/>
    <x v="0"/>
    <n v="26"/>
    <n v="25"/>
    <x v="0"/>
    <n v="7.24"/>
    <n v="57.692307692307686"/>
    <n v="15.384615384615385"/>
    <n v="7.6923076923076925"/>
    <n v="19.230769230769234"/>
    <x v="4"/>
  </r>
  <r>
    <n v="150"/>
    <n v="0.66"/>
    <x v="0"/>
    <x v="0"/>
    <n v="19"/>
    <n v="18"/>
    <x v="0"/>
    <n v="6.6"/>
    <n v="57.894736842105267"/>
    <n v="15.789473684210526"/>
    <n v="0"/>
    <n v="26.315789473684209"/>
    <x v="4"/>
  </r>
  <r>
    <n v="151"/>
    <n v="0.44800000000000001"/>
    <x v="0"/>
    <x v="0"/>
    <n v="13"/>
    <n v="12"/>
    <x v="0"/>
    <n v="4.4800000000000004"/>
    <n v="23.076923076923077"/>
    <n v="30.76923076923077"/>
    <n v="23.076923076923077"/>
    <n v="23.076923076923077"/>
    <x v="4"/>
  </r>
  <r>
    <n v="152"/>
    <n v="0.87"/>
    <x v="0"/>
    <x v="0"/>
    <n v="14"/>
    <n v="13"/>
    <x v="0"/>
    <n v="8.6999999999999993"/>
    <n v="42.857142857142854"/>
    <n v="14.285714285714285"/>
    <n v="7.1428571428571423"/>
    <n v="35.714285714285715"/>
    <x v="4"/>
  </r>
  <r>
    <n v="153"/>
    <n v="0.46400000000000002"/>
    <x v="0"/>
    <x v="0"/>
    <n v="15"/>
    <n v="14"/>
    <x v="1"/>
    <n v="4.6399999999999997"/>
    <n v="66.666666666666657"/>
    <n v="6.666666666666667"/>
    <n v="20"/>
    <n v="6.666666666666667"/>
    <x v="4"/>
  </r>
  <r>
    <n v="154"/>
    <n v="0.60399999999999998"/>
    <x v="0"/>
    <x v="0"/>
    <n v="15"/>
    <n v="14"/>
    <x v="0"/>
    <n v="6.04"/>
    <n v="6.666666666666667"/>
    <n v="6.666666666666667"/>
    <n v="46.666666666666664"/>
    <n v="40"/>
    <x v="4"/>
  </r>
  <r>
    <n v="155"/>
    <n v="0.30199999999999999"/>
    <x v="0"/>
    <x v="0"/>
    <n v="18"/>
    <n v="17"/>
    <x v="0"/>
    <n v="3.02"/>
    <n v="16.666666666666664"/>
    <n v="16.666666666666664"/>
    <n v="33.333333333333329"/>
    <n v="33.333333333333329"/>
    <x v="4"/>
  </r>
  <r>
    <n v="156"/>
    <n v="0.625"/>
    <x v="0"/>
    <x v="0"/>
    <n v="14"/>
    <n v="13"/>
    <x v="0"/>
    <n v="6.25"/>
    <n v="14.285714285714285"/>
    <n v="21.428571428571427"/>
    <n v="7.1428571428571423"/>
    <n v="57.142857142857139"/>
    <x v="4"/>
  </r>
  <r>
    <n v="157"/>
    <n v="0.82"/>
    <x v="0"/>
    <x v="0"/>
    <n v="16"/>
    <n v="15"/>
    <x v="0"/>
    <n v="8.1999999999999993"/>
    <n v="50"/>
    <n v="18.75"/>
    <n v="6.25"/>
    <n v="25"/>
    <x v="4"/>
  </r>
  <r>
    <n v="158"/>
    <n v="0.52"/>
    <x v="0"/>
    <x v="0"/>
    <n v="16"/>
    <n v="15"/>
    <x v="0"/>
    <n v="5.2"/>
    <n v="50"/>
    <n v="18.75"/>
    <n v="0"/>
    <n v="31.25"/>
    <x v="4"/>
  </r>
  <r>
    <n v="159"/>
    <n v="0.47"/>
    <x v="0"/>
    <x v="0"/>
    <n v="11"/>
    <n v="10"/>
    <x v="0"/>
    <n v="4.7"/>
    <n v="18.181818181818183"/>
    <n v="36.363636363636367"/>
    <n v="27.27272727272727"/>
    <n v="18.181818181818183"/>
    <x v="4"/>
  </r>
  <r>
    <n v="160"/>
    <n v="0.496"/>
    <x v="0"/>
    <x v="0"/>
    <n v="14"/>
    <n v="13"/>
    <x v="0"/>
    <n v="4.96"/>
    <n v="50"/>
    <n v="14.285714285714285"/>
    <n v="14.285714285714285"/>
    <n v="21.428571428571427"/>
    <x v="4"/>
  </r>
  <r>
    <n v="161"/>
    <n v="0.57999999999999996"/>
    <x v="0"/>
    <x v="0"/>
    <n v="17"/>
    <n v="16"/>
    <x v="0"/>
    <n v="5.8"/>
    <n v="41.17647058823529"/>
    <n v="29.411764705882355"/>
    <n v="17.647058823529413"/>
    <n v="11.76470588235294"/>
    <x v="4"/>
  </r>
  <r>
    <n v="162"/>
    <n v="0.495"/>
    <x v="0"/>
    <x v="0"/>
    <n v="11"/>
    <n v="10"/>
    <x v="0"/>
    <n v="4.95"/>
    <n v="36.363636363636367"/>
    <n v="9.0909090909090917"/>
    <n v="0"/>
    <n v="54.54545454545454"/>
    <x v="4"/>
  </r>
  <r>
    <n v="163"/>
    <n v="0.64"/>
    <x v="0"/>
    <x v="0"/>
    <n v="17"/>
    <n v="16"/>
    <x v="0"/>
    <n v="6.4"/>
    <n v="17.647058823529413"/>
    <n v="47.058823529411761"/>
    <n v="17.647058823529413"/>
    <n v="17.647058823529413"/>
    <x v="4"/>
  </r>
  <r>
    <n v="164"/>
    <n v="0.625"/>
    <x v="0"/>
    <x v="0"/>
    <n v="12"/>
    <n v="11"/>
    <x v="0"/>
    <n v="6.25"/>
    <n v="8.3333333333333321"/>
    <n v="16.666666666666664"/>
    <n v="58.333333333333336"/>
    <n v="16.666666666666664"/>
    <x v="4"/>
  </r>
  <r>
    <n v="165"/>
    <n v="0.69399999999999995"/>
    <x v="0"/>
    <x v="0"/>
    <n v="18"/>
    <n v="17"/>
    <x v="0"/>
    <n v="6.94"/>
    <n v="50"/>
    <n v="5.5555555555555554"/>
    <n v="11.111111111111111"/>
    <n v="33.333333333333329"/>
    <x v="4"/>
  </r>
  <r>
    <n v="166"/>
    <n v="0.57199999999999995"/>
    <x v="0"/>
    <x v="0"/>
    <n v="25"/>
    <n v="24"/>
    <x v="0"/>
    <n v="5.72"/>
    <n v="24"/>
    <n v="8"/>
    <n v="20"/>
    <n v="48"/>
    <x v="4"/>
  </r>
  <r>
    <n v="167"/>
    <n v="0.38400000000000001"/>
    <x v="0"/>
    <x v="0"/>
    <n v="15"/>
    <n v="14"/>
    <x v="0"/>
    <n v="3.84"/>
    <n v="33.333333333333329"/>
    <n v="6.666666666666667"/>
    <n v="13.333333333333334"/>
    <n v="46.666666666666664"/>
    <x v="4"/>
  </r>
  <r>
    <n v="168"/>
    <n v="0.46"/>
    <x v="0"/>
    <x v="0"/>
    <n v="15"/>
    <n v="14"/>
    <x v="0"/>
    <n v="4.5999999999999996"/>
    <n v="33.333333333333329"/>
    <n v="13.333333333333334"/>
    <n v="6.666666666666667"/>
    <n v="46.666666666666664"/>
    <x v="4"/>
  </r>
  <r>
    <n v="169"/>
    <n v="0.48799999999999999"/>
    <x v="0"/>
    <x v="0"/>
    <n v="13"/>
    <n v="12"/>
    <x v="0"/>
    <n v="4.88"/>
    <n v="15.384615384615385"/>
    <n v="53.846153846153847"/>
    <n v="7.6923076923076925"/>
    <n v="23.076923076923077"/>
    <x v="4"/>
  </r>
  <r>
    <n v="170"/>
    <n v="0.47699999999999998"/>
    <x v="0"/>
    <x v="0"/>
    <n v="14"/>
    <n v="13"/>
    <x v="0"/>
    <n v="4.7699999999999996"/>
    <n v="14.285714285714285"/>
    <n v="28.571428571428569"/>
    <n v="0"/>
    <n v="57.142857142857139"/>
    <x v="4"/>
  </r>
  <r>
    <n v="171"/>
    <n v="0.53500000000000003"/>
    <x v="0"/>
    <x v="0"/>
    <n v="10"/>
    <n v="9"/>
    <x v="0"/>
    <n v="5.35"/>
    <n v="30"/>
    <n v="30"/>
    <n v="10"/>
    <n v="30"/>
    <x v="4"/>
  </r>
  <r>
    <n v="172"/>
    <n v="0.377"/>
    <x v="0"/>
    <x v="0"/>
    <n v="10"/>
    <n v="9"/>
    <x v="0"/>
    <n v="3.77"/>
    <n v="40"/>
    <n v="20"/>
    <n v="0"/>
    <n v="40"/>
    <x v="4"/>
  </r>
  <r>
    <n v="173"/>
    <n v="0.496"/>
    <x v="0"/>
    <x v="0"/>
    <n v="18"/>
    <n v="17"/>
    <x v="2"/>
    <n v="4.96"/>
    <n v="44.444444444444443"/>
    <n v="5.5555555555555554"/>
    <n v="16.666666666666664"/>
    <n v="33.333333333333329"/>
    <x v="4"/>
  </r>
  <r>
    <n v="174"/>
    <n v="0.20799999999999999"/>
    <x v="0"/>
    <x v="0"/>
    <n v="8"/>
    <n v="7"/>
    <x v="5"/>
    <n v="2.08"/>
    <n v="0"/>
    <n v="25"/>
    <n v="0"/>
    <n v="75"/>
    <x v="4"/>
  </r>
  <r>
    <n v="175"/>
    <n v="0.46800000000000003"/>
    <x v="0"/>
    <x v="0"/>
    <n v="17"/>
    <n v="16"/>
    <x v="0"/>
    <n v="4.68"/>
    <n v="29.411764705882355"/>
    <n v="11.76470588235294"/>
    <n v="23.52941176470588"/>
    <n v="35.294117647058826"/>
    <x v="4"/>
  </r>
  <r>
    <n v="176"/>
    <n v="0.53"/>
    <x v="0"/>
    <x v="0"/>
    <n v="13"/>
    <n v="12"/>
    <x v="0"/>
    <n v="5.3"/>
    <n v="38.461538461538467"/>
    <n v="15.384615384615385"/>
    <n v="15.384615384615385"/>
    <n v="30.76923076923077"/>
    <x v="4"/>
  </r>
  <r>
    <n v="177"/>
    <n v="0.42399999999999999"/>
    <x v="0"/>
    <x v="0"/>
    <n v="15"/>
    <n v="14"/>
    <x v="0"/>
    <n v="4.24"/>
    <n v="40"/>
    <n v="40"/>
    <n v="20"/>
    <n v="0"/>
    <x v="4"/>
  </r>
  <r>
    <n v="178"/>
    <n v="0.60799999999999998"/>
    <x v="0"/>
    <x v="0"/>
    <n v="21"/>
    <n v="20"/>
    <x v="0"/>
    <n v="6.08"/>
    <n v="76.19047619047619"/>
    <n v="4.7619047619047619"/>
    <n v="19.047619047619047"/>
    <n v="0"/>
    <x v="4"/>
  </r>
  <r>
    <n v="179"/>
    <n v="0.34200000000000003"/>
    <x v="0"/>
    <x v="0"/>
    <n v="11"/>
    <n v="10"/>
    <x v="0"/>
    <n v="3.42"/>
    <n v="27.27272727272727"/>
    <n v="0"/>
    <n v="9.0909090909090917"/>
    <n v="63.636363636363633"/>
    <x v="4"/>
  </r>
  <r>
    <n v="180"/>
    <n v="0.45600000000000002"/>
    <x v="0"/>
    <x v="0"/>
    <n v="13"/>
    <n v="12"/>
    <x v="0"/>
    <n v="4.5599999999999996"/>
    <n v="38.461538461538467"/>
    <n v="15.384615384615385"/>
    <n v="15.384615384615385"/>
    <n v="30.76923076923077"/>
    <x v="4"/>
  </r>
  <r>
    <n v="181"/>
    <n v="0.48099999999999998"/>
    <x v="0"/>
    <x v="0"/>
    <n v="12"/>
    <n v="11"/>
    <x v="0"/>
    <n v="4.8099999999999996"/>
    <n v="33.333333333333329"/>
    <n v="0"/>
    <n v="41.666666666666671"/>
    <n v="25"/>
    <x v="4"/>
  </r>
  <r>
    <n v="182"/>
    <n v="0.69"/>
    <x v="0"/>
    <x v="0"/>
    <n v="13"/>
    <n v="12"/>
    <x v="0"/>
    <n v="6.9"/>
    <n v="38.461538461538467"/>
    <n v="15.384615384615385"/>
    <n v="15.384615384615385"/>
    <n v="30.76923076923077"/>
    <x v="4"/>
  </r>
  <r>
    <n v="183"/>
    <n v="0.52700000000000002"/>
    <x v="0"/>
    <x v="0"/>
    <n v="12"/>
    <n v="11"/>
    <x v="0"/>
    <n v="5.27"/>
    <n v="41.666666666666671"/>
    <n v="8.3333333333333321"/>
    <n v="41.666666666666671"/>
    <n v="8.3333333333333321"/>
    <x v="4"/>
  </r>
  <r>
    <n v="184"/>
    <n v="0.52200000000000002"/>
    <x v="0"/>
    <x v="0"/>
    <n v="18"/>
    <n v="17"/>
    <x v="1"/>
    <n v="5.22"/>
    <n v="44.444444444444443"/>
    <n v="33.333333333333329"/>
    <n v="11.111111111111111"/>
    <n v="11.111111111111111"/>
    <x v="4"/>
  </r>
  <r>
    <n v="185"/>
    <n v="0.65200000000000002"/>
    <x v="0"/>
    <x v="0"/>
    <n v="18"/>
    <n v="17"/>
    <x v="0"/>
    <n v="6.52"/>
    <n v="61.111111111111114"/>
    <n v="22.222222222222221"/>
    <n v="0"/>
    <n v="16.666666666666664"/>
    <x v="4"/>
  </r>
  <r>
    <n v="186"/>
    <n v="0.50700000000000001"/>
    <x v="0"/>
    <x v="0"/>
    <n v="19"/>
    <n v="18"/>
    <x v="0"/>
    <n v="5.07"/>
    <n v="36.84210526315789"/>
    <n v="36.84210526315789"/>
    <n v="21.052631578947366"/>
    <n v="5.2631578947368416"/>
    <x v="4"/>
  </r>
  <r>
    <n v="187"/>
    <n v="0.72"/>
    <x v="0"/>
    <x v="0"/>
    <n v="20"/>
    <n v="19"/>
    <x v="0"/>
    <n v="7.2"/>
    <n v="40"/>
    <n v="35"/>
    <n v="0"/>
    <n v="25"/>
    <x v="4"/>
  </r>
  <r>
    <n v="188"/>
    <n v="0.496"/>
    <x v="0"/>
    <x v="0"/>
    <n v="20"/>
    <n v="19"/>
    <x v="0"/>
    <n v="4.96"/>
    <n v="30"/>
    <n v="5"/>
    <n v="35"/>
    <n v="30"/>
    <x v="4"/>
  </r>
  <r>
    <n v="189"/>
    <n v="0.48499999999999999"/>
    <x v="0"/>
    <x v="0"/>
    <n v="10"/>
    <n v="9"/>
    <x v="0"/>
    <n v="4.8499999999999996"/>
    <n v="30"/>
    <n v="0"/>
    <n v="0"/>
    <n v="70"/>
    <x v="4"/>
  </r>
  <r>
    <n v="190"/>
    <n v="0.48"/>
    <x v="0"/>
    <x v="0"/>
    <n v="12"/>
    <n v="11"/>
    <x v="0"/>
    <n v="4.8"/>
    <n v="8.3333333333333321"/>
    <n v="41.666666666666671"/>
    <n v="33.333333333333329"/>
    <n v="16.666666666666664"/>
    <x v="4"/>
  </r>
  <r>
    <n v="191"/>
    <n v="0.16600000000000001"/>
    <x v="0"/>
    <x v="0"/>
    <n v="10"/>
    <n v="9"/>
    <x v="0"/>
    <n v="1.66"/>
    <n v="0"/>
    <n v="40"/>
    <n v="10"/>
    <n v="50"/>
    <x v="4"/>
  </r>
  <r>
    <n v="192"/>
    <n v="0.59599999999999997"/>
    <x v="0"/>
    <x v="0"/>
    <n v="18"/>
    <n v="17"/>
    <x v="0"/>
    <n v="5.96"/>
    <n v="50"/>
    <n v="38.888888888888893"/>
    <n v="5.5555555555555554"/>
    <n v="5.5555555555555554"/>
    <x v="4"/>
  </r>
  <r>
    <n v="193"/>
    <n v="0.40799999999999997"/>
    <x v="0"/>
    <x v="0"/>
    <n v="14"/>
    <n v="13"/>
    <x v="0"/>
    <n v="4.08"/>
    <n v="21.428571428571427"/>
    <n v="0"/>
    <n v="21.428571428571427"/>
    <n v="57.142857142857139"/>
    <x v="4"/>
  </r>
  <r>
    <n v="194"/>
    <n v="0.68"/>
    <x v="0"/>
    <x v="0"/>
    <n v="27"/>
    <n v="26"/>
    <x v="0"/>
    <n v="6.8"/>
    <n v="33.333333333333329"/>
    <n v="29.629629629629626"/>
    <n v="3.7037037037037033"/>
    <n v="33.333333333333329"/>
    <x v="4"/>
  </r>
  <r>
    <n v="195"/>
    <n v="0.46700000000000003"/>
    <x v="0"/>
    <x v="0"/>
    <n v="17"/>
    <n v="16"/>
    <x v="0"/>
    <n v="4.67"/>
    <n v="29.411764705882355"/>
    <n v="47.058823529411761"/>
    <n v="17.647058823529413"/>
    <n v="5.8823529411764701"/>
    <x v="4"/>
  </r>
  <r>
    <n v="196"/>
    <n v="0.51500000000000001"/>
    <x v="0"/>
    <x v="0"/>
    <n v="10"/>
    <n v="9"/>
    <x v="0"/>
    <n v="5.15"/>
    <n v="0"/>
    <n v="70"/>
    <n v="20"/>
    <n v="10"/>
    <x v="4"/>
  </r>
  <r>
    <n v="197"/>
    <n v="0.45"/>
    <x v="0"/>
    <x v="0"/>
    <n v="13"/>
    <n v="12"/>
    <x v="0"/>
    <n v="4.5"/>
    <n v="38.461538461538467"/>
    <n v="23.076923076923077"/>
    <n v="23.076923076923077"/>
    <n v="15.384615384615385"/>
    <x v="4"/>
  </r>
  <r>
    <n v="198"/>
    <n v="0.42399999999999999"/>
    <x v="0"/>
    <x v="0"/>
    <n v="11"/>
    <n v="10"/>
    <x v="0"/>
    <n v="4.24"/>
    <n v="18.181818181818183"/>
    <n v="63.636363636363633"/>
    <n v="0"/>
    <n v="18.181818181818183"/>
    <x v="4"/>
  </r>
  <r>
    <n v="199"/>
    <n v="0.45800000000000002"/>
    <x v="0"/>
    <x v="0"/>
    <n v="18"/>
    <n v="17"/>
    <x v="0"/>
    <n v="4.58"/>
    <n v="5.5555555555555554"/>
    <n v="50"/>
    <n v="27.777777777777779"/>
    <n v="16.666666666666664"/>
    <x v="4"/>
  </r>
  <r>
    <n v="200"/>
    <n v="0.41799999999999998"/>
    <x v="0"/>
    <x v="0"/>
    <n v="12"/>
    <n v="11"/>
    <x v="0"/>
    <n v="4.18"/>
    <n v="25"/>
    <n v="33.333333333333329"/>
    <n v="16.666666666666664"/>
    <n v="25"/>
    <x v="4"/>
  </r>
  <r>
    <n v="201"/>
    <n v="0.58399999999999996"/>
    <x v="0"/>
    <x v="0"/>
    <n v="18"/>
    <n v="17"/>
    <x v="0"/>
    <n v="5.84"/>
    <n v="5.5555555555555554"/>
    <n v="83.333333333333343"/>
    <n v="5.5555555555555554"/>
    <n v="5.5555555555555554"/>
    <x v="4"/>
  </r>
  <r>
    <n v="202"/>
    <n v="0.52400000000000002"/>
    <x v="0"/>
    <x v="0"/>
    <n v="21"/>
    <n v="20"/>
    <x v="0"/>
    <n v="5.24"/>
    <n v="14.285714285714285"/>
    <n v="61.904761904761905"/>
    <n v="4.7619047619047619"/>
    <n v="19.047619047619047"/>
    <x v="4"/>
  </r>
  <r>
    <n v="203"/>
    <n v="0.2"/>
    <x v="0"/>
    <x v="0"/>
    <n v="9"/>
    <n v="8"/>
    <x v="6"/>
    <n v="2"/>
    <n v="33.333333333333329"/>
    <n v="11.111111111111111"/>
    <n v="33.333333333333329"/>
    <n v="22.222222222222221"/>
    <x v="4"/>
  </r>
  <r>
    <n v="204"/>
    <n v="0.78800000000000003"/>
    <x v="0"/>
    <x v="0"/>
    <n v="19"/>
    <n v="18"/>
    <x v="0"/>
    <n v="7.88"/>
    <n v="15.789473684210526"/>
    <n v="36.84210526315789"/>
    <n v="36.84210526315789"/>
    <n v="10.526315789473683"/>
    <x v="4"/>
  </r>
  <r>
    <n v="205"/>
    <n v="0.48399999999999999"/>
    <x v="0"/>
    <x v="0"/>
    <n v="18"/>
    <n v="17"/>
    <x v="0"/>
    <n v="4.84"/>
    <n v="11.111111111111111"/>
    <n v="44.444444444444443"/>
    <n v="22.222222222222221"/>
    <n v="22.222222222222221"/>
    <x v="4"/>
  </r>
  <r>
    <n v="206"/>
    <n v="0.34599999999999997"/>
    <x v="0"/>
    <x v="0"/>
    <n v="10"/>
    <n v="9"/>
    <x v="2"/>
    <n v="3.46"/>
    <n v="20"/>
    <n v="30"/>
    <n v="40"/>
    <n v="10"/>
    <x v="4"/>
  </r>
  <r>
    <n v="207"/>
    <n v="0.55600000000000005"/>
    <x v="0"/>
    <x v="0"/>
    <n v="18"/>
    <n v="17"/>
    <x v="0"/>
    <n v="5.56"/>
    <n v="16.666666666666664"/>
    <n v="38.888888888888893"/>
    <n v="27.777777777777779"/>
    <n v="16.666666666666664"/>
    <x v="4"/>
  </r>
  <r>
    <n v="208"/>
    <n v="0.68700000000000006"/>
    <x v="0"/>
    <x v="0"/>
    <n v="19"/>
    <n v="18"/>
    <x v="0"/>
    <n v="6.87"/>
    <n v="5.2631578947368416"/>
    <n v="36.84210526315789"/>
    <n v="36.84210526315789"/>
    <n v="21.052631578947366"/>
    <x v="4"/>
  </r>
  <r>
    <n v="209"/>
    <n v="0.36799999999999999"/>
    <x v="0"/>
    <x v="0"/>
    <n v="14"/>
    <n v="13"/>
    <x v="0"/>
    <n v="3.68"/>
    <n v="14.285714285714285"/>
    <n v="0"/>
    <n v="71.428571428571431"/>
    <n v="14.285714285714285"/>
    <x v="4"/>
  </r>
  <r>
    <n v="210"/>
    <n v="0.68799999999999994"/>
    <x v="0"/>
    <x v="0"/>
    <n v="20"/>
    <n v="19"/>
    <x v="0"/>
    <n v="6.88"/>
    <n v="20"/>
    <n v="55.000000000000007"/>
    <n v="5"/>
    <n v="20"/>
    <x v="4"/>
  </r>
  <r>
    <n v="211"/>
    <n v="0.39400000000000002"/>
    <x v="0"/>
    <x v="0"/>
    <n v="17"/>
    <n v="16"/>
    <x v="0"/>
    <n v="3.94"/>
    <n v="5.8823529411764701"/>
    <n v="17.647058823529413"/>
    <n v="64.705882352941174"/>
    <n v="11.76470588235294"/>
    <x v="4"/>
  </r>
  <r>
    <n v="212"/>
    <n v="0.59399999999999997"/>
    <x v="0"/>
    <x v="0"/>
    <n v="18"/>
    <n v="17"/>
    <x v="0"/>
    <n v="5.94"/>
    <n v="44.444444444444443"/>
    <n v="33.333333333333329"/>
    <n v="11.111111111111111"/>
    <n v="11.111111111111111"/>
    <x v="4"/>
  </r>
  <r>
    <n v="213"/>
    <n v="0.437"/>
    <x v="0"/>
    <x v="0"/>
    <n v="14"/>
    <n v="13"/>
    <x v="0"/>
    <n v="4.37"/>
    <n v="35.714285714285715"/>
    <n v="42.857142857142854"/>
    <n v="14.285714285714285"/>
    <n v="7.1428571428571423"/>
    <x v="4"/>
  </r>
  <r>
    <n v="214"/>
    <n v="0.51800000000000002"/>
    <x v="0"/>
    <x v="0"/>
    <n v="12"/>
    <n v="11"/>
    <x v="0"/>
    <n v="5.18"/>
    <n v="50"/>
    <n v="16.666666666666664"/>
    <n v="8.3333333333333321"/>
    <n v="25"/>
    <x v="4"/>
  </r>
  <r>
    <n v="215"/>
    <n v="0.53"/>
    <x v="0"/>
    <x v="0"/>
    <n v="19"/>
    <n v="18"/>
    <x v="0"/>
    <n v="5.3"/>
    <n v="31.578947368421051"/>
    <n v="26.315789473684209"/>
    <n v="21.052631578947366"/>
    <n v="21.052631578947366"/>
    <x v="4"/>
  </r>
  <r>
    <n v="216"/>
    <n v="0.504"/>
    <x v="0"/>
    <x v="0"/>
    <n v="18"/>
    <n v="17"/>
    <x v="0"/>
    <n v="5.04"/>
    <n v="77.777777777777786"/>
    <n v="5.5555555555555554"/>
    <n v="0"/>
    <n v="16.666666666666664"/>
    <x v="4"/>
  </r>
  <r>
    <n v="217"/>
    <n v="0.65800000000000003"/>
    <x v="0"/>
    <x v="0"/>
    <n v="18"/>
    <n v="17"/>
    <x v="0"/>
    <n v="6.58"/>
    <n v="38.888888888888893"/>
    <n v="16.666666666666664"/>
    <n v="5.5555555555555554"/>
    <n v="38.888888888888893"/>
    <x v="4"/>
  </r>
  <r>
    <n v="218"/>
    <n v="0.48799999999999999"/>
    <x v="0"/>
    <x v="0"/>
    <n v="15"/>
    <n v="14"/>
    <x v="0"/>
    <n v="4.88"/>
    <n v="66.666666666666657"/>
    <n v="13.333333333333334"/>
    <n v="0"/>
    <n v="20"/>
    <x v="4"/>
  </r>
  <r>
    <n v="219"/>
    <n v="0.75800000000000001"/>
    <x v="0"/>
    <x v="0"/>
    <n v="18"/>
    <n v="17"/>
    <x v="0"/>
    <n v="7.58"/>
    <n v="44.444444444444443"/>
    <n v="33.333333333333329"/>
    <n v="5.5555555555555554"/>
    <n v="16.666666666666664"/>
    <x v="4"/>
  </r>
  <r>
    <n v="220"/>
    <n v="0.60799999999999998"/>
    <x v="0"/>
    <x v="0"/>
    <n v="17"/>
    <n v="16"/>
    <x v="0"/>
    <n v="6.08"/>
    <n v="58.82352941176471"/>
    <n v="17.647058823529413"/>
    <n v="11.76470588235294"/>
    <n v="11.76470588235294"/>
    <x v="4"/>
  </r>
  <r>
    <n v="221"/>
    <n v="0.33600000000000002"/>
    <x v="0"/>
    <x v="0"/>
    <n v="11"/>
    <n v="10"/>
    <x v="0"/>
    <n v="3.36"/>
    <n v="9.0909090909090917"/>
    <n v="63.636363636363633"/>
    <n v="9.0909090909090917"/>
    <n v="18.181818181818183"/>
    <x v="4"/>
  </r>
  <r>
    <n v="222"/>
    <n v="0.51900000000000002"/>
    <x v="0"/>
    <x v="0"/>
    <n v="15"/>
    <n v="14"/>
    <x v="0"/>
    <n v="5.19"/>
    <n v="33.333333333333329"/>
    <n v="46.666666666666664"/>
    <n v="6.666666666666667"/>
    <n v="13.333333333333334"/>
    <x v="4"/>
  </r>
  <r>
    <n v="223"/>
    <n v="0.6"/>
    <x v="0"/>
    <x v="0"/>
    <n v="20"/>
    <n v="19"/>
    <x v="0"/>
    <n v="6"/>
    <n v="50"/>
    <n v="35"/>
    <n v="10"/>
    <n v="5"/>
    <x v="4"/>
  </r>
  <r>
    <n v="224"/>
    <n v="0.41799999999999998"/>
    <x v="0"/>
    <x v="0"/>
    <n v="12"/>
    <n v="11"/>
    <x v="0"/>
    <n v="4.18"/>
    <n v="33.333333333333329"/>
    <n v="0"/>
    <n v="33.333333333333329"/>
    <n v="33.333333333333329"/>
    <x v="4"/>
  </r>
  <r>
    <n v="225"/>
    <n v="0.54"/>
    <x v="0"/>
    <x v="0"/>
    <n v="18"/>
    <n v="17"/>
    <x v="0"/>
    <n v="5.4"/>
    <n v="72.222222222222214"/>
    <n v="16.666666666666664"/>
    <n v="5.5555555555555554"/>
    <n v="5.5555555555555554"/>
    <x v="4"/>
  </r>
  <r>
    <n v="226"/>
    <n v="0.58099999999999996"/>
    <x v="0"/>
    <x v="0"/>
    <n v="21"/>
    <n v="20"/>
    <x v="0"/>
    <n v="5.81"/>
    <n v="33.333333333333329"/>
    <n v="14.285714285714285"/>
    <n v="14.285714285714285"/>
    <n v="38.095238095238095"/>
    <x v="4"/>
  </r>
  <r>
    <n v="227"/>
    <n v="0.67"/>
    <x v="0"/>
    <x v="0"/>
    <n v="14"/>
    <n v="13"/>
    <x v="0"/>
    <n v="6.7"/>
    <n v="35.714285714285715"/>
    <n v="28.571428571428569"/>
    <n v="14.285714285714285"/>
    <n v="21.428571428571427"/>
    <x v="4"/>
  </r>
  <r>
    <n v="228"/>
    <n v="0.625"/>
    <x v="0"/>
    <x v="0"/>
    <n v="17"/>
    <n v="16"/>
    <x v="0"/>
    <n v="6.25"/>
    <n v="35.294117647058826"/>
    <n v="5.8823529411764701"/>
    <n v="11.76470588235294"/>
    <n v="47.058823529411761"/>
    <x v="4"/>
  </r>
  <r>
    <n v="229"/>
    <n v="0.78"/>
    <x v="0"/>
    <x v="0"/>
    <n v="22"/>
    <n v="21"/>
    <x v="0"/>
    <n v="7.8"/>
    <n v="54.54545454545454"/>
    <n v="9.0909090909090917"/>
    <n v="31.818181818181817"/>
    <n v="4.5454545454545459"/>
    <x v="4"/>
  </r>
  <r>
    <n v="230"/>
    <n v="0.67"/>
    <x v="0"/>
    <x v="0"/>
    <n v="14"/>
    <n v="13"/>
    <x v="0"/>
    <n v="6.7"/>
    <n v="50"/>
    <n v="7.1428571428571423"/>
    <n v="21.428571428571427"/>
    <n v="21.428571428571427"/>
    <x v="4"/>
  </r>
  <r>
    <n v="231"/>
    <n v="0.628"/>
    <x v="0"/>
    <x v="0"/>
    <n v="21"/>
    <n v="20"/>
    <x v="0"/>
    <n v="6.28"/>
    <n v="42.857142857142854"/>
    <n v="28.571428571428569"/>
    <n v="19.047619047619047"/>
    <n v="9.5238095238095237"/>
    <x v="4"/>
  </r>
  <r>
    <n v="232"/>
    <n v="0.48"/>
    <x v="0"/>
    <x v="0"/>
    <n v="16"/>
    <n v="15"/>
    <x v="0"/>
    <n v="4.8"/>
    <n v="50"/>
    <n v="6.25"/>
    <n v="12.5"/>
    <n v="31.25"/>
    <x v="4"/>
  </r>
  <r>
    <n v="233"/>
    <n v="0.755"/>
    <x v="0"/>
    <x v="0"/>
    <n v="15"/>
    <n v="14"/>
    <x v="0"/>
    <n v="7.55"/>
    <n v="46.666666666666664"/>
    <n v="40"/>
    <n v="13.333333333333334"/>
    <n v="0"/>
    <x v="4"/>
  </r>
  <r>
    <n v="234"/>
    <n v="0.34"/>
    <x v="0"/>
    <x v="0"/>
    <n v="10"/>
    <n v="9"/>
    <x v="1"/>
    <n v="3.4"/>
    <n v="60"/>
    <n v="20"/>
    <n v="10"/>
    <n v="10"/>
    <x v="4"/>
  </r>
  <r>
    <n v="235"/>
    <n v="0.436"/>
    <x v="0"/>
    <x v="0"/>
    <n v="14"/>
    <n v="13"/>
    <x v="0"/>
    <n v="4.3600000000000003"/>
    <n v="64.285714285714292"/>
    <n v="7.1428571428571423"/>
    <n v="14.285714285714285"/>
    <n v="14.285714285714285"/>
    <x v="4"/>
  </r>
  <r>
    <n v="236"/>
    <n v="0.55500000000000005"/>
    <x v="0"/>
    <x v="0"/>
    <n v="16"/>
    <n v="15"/>
    <x v="0"/>
    <n v="5.55"/>
    <n v="75"/>
    <n v="6.25"/>
    <n v="6.25"/>
    <n v="12.5"/>
    <x v="4"/>
  </r>
  <r>
    <n v="237"/>
    <n v="0.53"/>
    <x v="0"/>
    <x v="0"/>
    <n v="15"/>
    <n v="14"/>
    <x v="0"/>
    <n v="5.3"/>
    <n v="40"/>
    <n v="33.333333333333329"/>
    <n v="6.666666666666667"/>
    <n v="20"/>
    <x v="4"/>
  </r>
  <r>
    <n v="238"/>
    <n v="0.626"/>
    <x v="0"/>
    <x v="0"/>
    <n v="17"/>
    <n v="16"/>
    <x v="0"/>
    <n v="6.26"/>
    <n v="29.411764705882355"/>
    <n v="47.058823529411761"/>
    <n v="17.647058823529413"/>
    <n v="5.8823529411764701"/>
    <x v="4"/>
  </r>
  <r>
    <n v="239"/>
    <n v="0.46400000000000002"/>
    <x v="0"/>
    <x v="0"/>
    <n v="14"/>
    <n v="13"/>
    <x v="0"/>
    <n v="4.6399999999999997"/>
    <n v="14.285714285714285"/>
    <n v="71.428571428571431"/>
    <n v="7.1428571428571423"/>
    <n v="7.1428571428571423"/>
    <x v="4"/>
  </r>
  <r>
    <n v="240"/>
    <n v="0.54"/>
    <x v="0"/>
    <x v="0"/>
    <n v="21"/>
    <n v="20"/>
    <x v="0"/>
    <n v="5.4"/>
    <n v="19.047619047619047"/>
    <n v="33.333333333333329"/>
    <n v="19.047619047619047"/>
    <n v="28.571428571428569"/>
    <x v="4"/>
  </r>
  <r>
    <n v="241"/>
    <n v="0.53200000000000003"/>
    <x v="0"/>
    <x v="0"/>
    <n v="18"/>
    <n v="17"/>
    <x v="0"/>
    <n v="5.32"/>
    <n v="50"/>
    <n v="33.333333333333329"/>
    <n v="0"/>
    <n v="16.666666666666664"/>
    <x v="4"/>
  </r>
  <r>
    <n v="242"/>
    <n v="0.495"/>
    <x v="0"/>
    <x v="0"/>
    <n v="11"/>
    <n v="10"/>
    <x v="0"/>
    <n v="4.95"/>
    <n v="45.454545454545453"/>
    <n v="0"/>
    <n v="9.0909090909090917"/>
    <n v="45.454545454545453"/>
    <x v="4"/>
  </r>
  <r>
    <n v="243"/>
    <n v="0.441"/>
    <x v="0"/>
    <x v="0"/>
    <n v="11"/>
    <n v="10"/>
    <x v="1"/>
    <n v="4.41"/>
    <n v="18.181818181818183"/>
    <n v="54.54545454545454"/>
    <n v="9.0909090909090917"/>
    <n v="18.181818181818183"/>
    <x v="4"/>
  </r>
  <r>
    <n v="244"/>
    <n v="0.41499999999999998"/>
    <x v="0"/>
    <x v="0"/>
    <n v="10"/>
    <n v="9"/>
    <x v="0"/>
    <n v="4.1500000000000004"/>
    <n v="20"/>
    <n v="10"/>
    <n v="50"/>
    <n v="20"/>
    <x v="4"/>
  </r>
  <r>
    <n v="245"/>
    <n v="0.65500000000000003"/>
    <x v="0"/>
    <x v="0"/>
    <n v="14"/>
    <n v="13"/>
    <x v="0"/>
    <n v="6.55"/>
    <n v="7.1428571428571423"/>
    <n v="42.857142857142854"/>
    <n v="35.714285714285715"/>
    <n v="14.285714285714285"/>
    <x v="4"/>
  </r>
  <r>
    <n v="246"/>
    <n v="0.57199999999999995"/>
    <x v="0"/>
    <x v="0"/>
    <n v="21"/>
    <n v="20"/>
    <x v="0"/>
    <n v="5.72"/>
    <n v="14.285714285714285"/>
    <n v="47.619047619047613"/>
    <n v="23.809523809523807"/>
    <n v="14.285714285714285"/>
    <x v="4"/>
  </r>
  <r>
    <n v="247"/>
    <n v="0.29399999999999998"/>
    <x v="0"/>
    <x v="0"/>
    <n v="8"/>
    <n v="7"/>
    <x v="5"/>
    <n v="2.94"/>
    <n v="12.5"/>
    <n v="75"/>
    <n v="0"/>
    <n v="12.5"/>
    <x v="4"/>
  </r>
  <r>
    <n v="248"/>
    <n v="0.39"/>
    <x v="0"/>
    <x v="0"/>
    <n v="12"/>
    <n v="11"/>
    <x v="2"/>
    <n v="3.9"/>
    <n v="16.666666666666664"/>
    <n v="66.666666666666657"/>
    <n v="8.3333333333333321"/>
    <n v="8.3333333333333321"/>
    <x v="4"/>
  </r>
  <r>
    <n v="249"/>
    <n v="0.45"/>
    <x v="0"/>
    <x v="0"/>
    <n v="12"/>
    <n v="11"/>
    <x v="1"/>
    <n v="4.5"/>
    <n v="41.666666666666671"/>
    <n v="33.333333333333329"/>
    <n v="8.3333333333333321"/>
    <n v="16.666666666666664"/>
    <x v="4"/>
  </r>
  <r>
    <n v="250"/>
    <n v="0.63"/>
    <x v="0"/>
    <x v="0"/>
    <n v="21"/>
    <n v="20"/>
    <x v="0"/>
    <n v="6.3"/>
    <n v="52.380952380952387"/>
    <n v="42.857142857142854"/>
    <n v="4.7619047619047619"/>
    <n v="0"/>
    <x v="4"/>
  </r>
  <r>
    <n v="251"/>
    <n v="0.59099999999999997"/>
    <x v="0"/>
    <x v="0"/>
    <n v="20"/>
    <n v="19"/>
    <x v="0"/>
    <n v="5.91"/>
    <n v="40"/>
    <n v="30"/>
    <n v="5"/>
    <n v="25"/>
    <x v="4"/>
  </r>
  <r>
    <n v="252"/>
    <n v="0.61"/>
    <x v="0"/>
    <x v="0"/>
    <n v="18"/>
    <n v="17"/>
    <x v="0"/>
    <n v="6.1"/>
    <n v="44.444444444444443"/>
    <n v="27.777777777777779"/>
    <n v="0"/>
    <n v="27.777777777777779"/>
    <x v="4"/>
  </r>
  <r>
    <n v="253"/>
    <n v="0.67600000000000005"/>
    <x v="0"/>
    <x v="0"/>
    <n v="19"/>
    <n v="18"/>
    <x v="0"/>
    <n v="6.76"/>
    <n v="52.631578947368418"/>
    <n v="0"/>
    <n v="15.789473684210526"/>
    <n v="31.578947368421051"/>
    <x v="4"/>
  </r>
  <r>
    <n v="254"/>
    <n v="0.45500000000000002"/>
    <x v="0"/>
    <x v="0"/>
    <n v="13"/>
    <n v="12"/>
    <x v="0"/>
    <n v="4.55"/>
    <n v="15.384615384615385"/>
    <n v="61.53846153846154"/>
    <n v="7.6923076923076925"/>
    <n v="15.384615384615385"/>
    <x v="4"/>
  </r>
  <r>
    <n v="255"/>
    <n v="0.34"/>
    <x v="0"/>
    <x v="0"/>
    <n v="9"/>
    <n v="8"/>
    <x v="2"/>
    <n v="3.4"/>
    <n v="22.222222222222221"/>
    <n v="44.444444444444443"/>
    <n v="0"/>
    <n v="33.333333333333329"/>
    <x v="4"/>
  </r>
  <r>
    <n v="256"/>
    <n v="0.81499999999999995"/>
    <x v="0"/>
    <x v="0"/>
    <n v="16"/>
    <n v="15"/>
    <x v="0"/>
    <n v="8.15"/>
    <n v="75"/>
    <n v="12.5"/>
    <n v="0"/>
    <n v="12.5"/>
    <x v="4"/>
  </r>
  <r>
    <n v="257"/>
    <n v="0.41499999999999998"/>
    <x v="0"/>
    <x v="0"/>
    <n v="12"/>
    <n v="11"/>
    <x v="1"/>
    <n v="4.1500000000000004"/>
    <n v="58.333333333333336"/>
    <n v="8.3333333333333321"/>
    <n v="8.3333333333333321"/>
    <n v="25"/>
    <x v="4"/>
  </r>
  <r>
    <n v="258"/>
    <n v="0.46"/>
    <x v="0"/>
    <x v="0"/>
    <n v="12"/>
    <n v="11"/>
    <x v="0"/>
    <n v="4.5999999999999996"/>
    <n v="33.333333333333329"/>
    <n v="33.333333333333329"/>
    <n v="25"/>
    <n v="8.3333333333333321"/>
    <x v="4"/>
  </r>
  <r>
    <n v="259"/>
    <n v="0.54200000000000004"/>
    <x v="0"/>
    <x v="0"/>
    <n v="17"/>
    <n v="16"/>
    <x v="0"/>
    <n v="5.42"/>
    <n v="52.941176470588239"/>
    <n v="11.76470588235294"/>
    <n v="17.647058823529413"/>
    <n v="17.647058823529413"/>
    <x v="4"/>
  </r>
  <r>
    <n v="260"/>
    <n v="0.7"/>
    <x v="0"/>
    <x v="0"/>
    <n v="14"/>
    <n v="13"/>
    <x v="0"/>
    <n v="7"/>
    <n v="21.428571428571427"/>
    <n v="35.714285714285715"/>
    <n v="14.285714285714285"/>
    <n v="28.571428571428569"/>
    <x v="4"/>
  </r>
  <r>
    <n v="261"/>
    <n v="0.45500000000000002"/>
    <x v="0"/>
    <x v="0"/>
    <n v="14"/>
    <n v="13"/>
    <x v="0"/>
    <n v="4.55"/>
    <n v="7.1428571428571423"/>
    <n v="35.714285714285715"/>
    <n v="21.428571428571427"/>
    <n v="35.714285714285715"/>
    <x v="4"/>
  </r>
  <r>
    <n v="262"/>
    <n v="0.47"/>
    <x v="0"/>
    <x v="0"/>
    <n v="14"/>
    <n v="13"/>
    <x v="0"/>
    <n v="4.7"/>
    <n v="28.571428571428569"/>
    <n v="14.285714285714285"/>
    <n v="0"/>
    <n v="57.142857142857139"/>
    <x v="4"/>
  </r>
  <r>
    <n v="263"/>
    <n v="0.57999999999999996"/>
    <x v="0"/>
    <x v="0"/>
    <n v="15"/>
    <n v="14"/>
    <x v="0"/>
    <n v="5.8"/>
    <n v="46.666666666666664"/>
    <n v="13.333333333333334"/>
    <n v="6.666666666666667"/>
    <n v="33.333333333333329"/>
    <x v="4"/>
  </r>
  <r>
    <n v="264"/>
    <n v="0.62"/>
    <x v="0"/>
    <x v="0"/>
    <n v="15"/>
    <n v="14"/>
    <x v="0"/>
    <n v="6.2"/>
    <n v="26.666666666666668"/>
    <n v="60"/>
    <n v="6.666666666666667"/>
    <n v="6.666666666666667"/>
    <x v="4"/>
  </r>
  <r>
    <n v="265"/>
    <n v="0.52"/>
    <x v="0"/>
    <x v="0"/>
    <n v="16"/>
    <n v="15"/>
    <x v="0"/>
    <n v="5.2"/>
    <n v="18.75"/>
    <n v="50"/>
    <n v="18.75"/>
    <n v="12.5"/>
    <x v="4"/>
  </r>
  <r>
    <n v="266"/>
    <n v="0.504"/>
    <x v="0"/>
    <x v="0"/>
    <n v="16"/>
    <n v="15"/>
    <x v="0"/>
    <n v="5.04"/>
    <n v="43.75"/>
    <n v="18.75"/>
    <n v="6.25"/>
    <n v="31.25"/>
    <x v="4"/>
  </r>
  <r>
    <n v="267"/>
    <n v="0.76"/>
    <x v="0"/>
    <x v="0"/>
    <n v="18"/>
    <n v="17"/>
    <x v="0"/>
    <n v="7.6"/>
    <n v="66.666666666666657"/>
    <n v="11.111111111111111"/>
    <n v="11.111111111111111"/>
    <n v="11.111111111111111"/>
    <x v="4"/>
  </r>
  <r>
    <n v="268"/>
    <n v="0.61599999999999999"/>
    <x v="0"/>
    <x v="0"/>
    <n v="21"/>
    <n v="20"/>
    <x v="0"/>
    <n v="6.16"/>
    <n v="52.380952380952387"/>
    <n v="9.5238095238095237"/>
    <n v="4.7619047619047619"/>
    <n v="33.333333333333329"/>
    <x v="4"/>
  </r>
  <r>
    <n v="269"/>
    <n v="0.51600000000000001"/>
    <x v="0"/>
    <x v="0"/>
    <n v="10"/>
    <n v="9"/>
    <x v="0"/>
    <n v="5.16"/>
    <n v="30"/>
    <n v="0"/>
    <n v="60"/>
    <n v="10"/>
    <x v="4"/>
  </r>
  <r>
    <n v="270"/>
    <n v="0.53"/>
    <x v="0"/>
    <x v="0"/>
    <n v="17"/>
    <n v="16"/>
    <x v="0"/>
    <n v="5.3"/>
    <n v="64.705882352941174"/>
    <n v="5.8823529411764701"/>
    <n v="5.8823529411764701"/>
    <n v="23.52941176470588"/>
    <x v="4"/>
  </r>
  <r>
    <n v="271"/>
    <n v="0.34200000000000003"/>
    <x v="0"/>
    <x v="0"/>
    <n v="16"/>
    <n v="15"/>
    <x v="0"/>
    <n v="3.42"/>
    <n v="43.75"/>
    <n v="12.5"/>
    <n v="6.25"/>
    <n v="37.5"/>
    <x v="4"/>
  </r>
  <r>
    <n v="272"/>
    <n v="0.66700000000000004"/>
    <x v="0"/>
    <x v="0"/>
    <n v="19"/>
    <n v="18"/>
    <x v="0"/>
    <n v="6.67"/>
    <n v="31.578947368421051"/>
    <n v="21.052631578947366"/>
    <n v="10.526315789473683"/>
    <n v="36.84210526315789"/>
    <x v="4"/>
  </r>
  <r>
    <n v="273"/>
    <n v="0.61499999999999999"/>
    <x v="0"/>
    <x v="0"/>
    <n v="17"/>
    <n v="16"/>
    <x v="0"/>
    <n v="6.15"/>
    <n v="35.294117647058826"/>
    <n v="41.17647058823529"/>
    <n v="5.8823529411764701"/>
    <n v="17.647058823529413"/>
    <x v="4"/>
  </r>
  <r>
    <n v="274"/>
    <n v="0.308"/>
    <x v="0"/>
    <x v="0"/>
    <n v="7"/>
    <n v="6"/>
    <x v="2"/>
    <n v="3.08"/>
    <n v="42.857142857142854"/>
    <n v="0"/>
    <n v="14.285714285714285"/>
    <n v="42.857142857142854"/>
    <x v="4"/>
  </r>
  <r>
    <n v="275"/>
    <n v="0.82499999999999996"/>
    <x v="0"/>
    <x v="0"/>
    <n v="18"/>
    <n v="17"/>
    <x v="1"/>
    <n v="8.25"/>
    <n v="44.444444444444443"/>
    <n v="38.888888888888893"/>
    <n v="0"/>
    <n v="16.666666666666664"/>
    <x v="4"/>
  </r>
  <r>
    <n v="276"/>
    <n v="0.69"/>
    <x v="0"/>
    <x v="0"/>
    <n v="17"/>
    <n v="16"/>
    <x v="0"/>
    <n v="6.9"/>
    <n v="35.294117647058826"/>
    <n v="5.8823529411764701"/>
    <n v="35.294117647058826"/>
    <n v="23.52941176470588"/>
    <x v="4"/>
  </r>
  <r>
    <n v="277"/>
    <n v="0.53400000000000003"/>
    <x v="0"/>
    <x v="0"/>
    <n v="17"/>
    <n v="16"/>
    <x v="0"/>
    <n v="5.34"/>
    <n v="35.294117647058826"/>
    <n v="29.411764705882355"/>
    <n v="29.411764705882355"/>
    <n v="5.8823529411764701"/>
    <x v="4"/>
  </r>
  <r>
    <n v="278"/>
    <n v="0.61199999999999999"/>
    <x v="0"/>
    <x v="0"/>
    <n v="18"/>
    <n v="17"/>
    <x v="0"/>
    <n v="6.12"/>
    <n v="38.888888888888893"/>
    <n v="11.111111111111111"/>
    <n v="22.222222222222221"/>
    <n v="27.777777777777779"/>
    <x v="4"/>
  </r>
  <r>
    <n v="279"/>
    <n v="0.57999999999999996"/>
    <x v="0"/>
    <x v="0"/>
    <n v="11"/>
    <n v="10"/>
    <x v="0"/>
    <n v="5.8"/>
    <n v="27.27272727272727"/>
    <n v="18.181818181818183"/>
    <n v="27.27272727272727"/>
    <n v="27.27272727272727"/>
    <x v="4"/>
  </r>
  <r>
    <n v="280"/>
    <n v="0.374"/>
    <x v="0"/>
    <x v="0"/>
    <n v="10"/>
    <n v="9"/>
    <x v="2"/>
    <n v="3.74"/>
    <n v="0"/>
    <n v="20"/>
    <n v="60"/>
    <n v="20"/>
    <x v="4"/>
  </r>
  <r>
    <n v="281"/>
    <n v="0.49299999999999999"/>
    <x v="0"/>
    <x v="0"/>
    <n v="18"/>
    <n v="17"/>
    <x v="0"/>
    <n v="4.93"/>
    <n v="27.777777777777779"/>
    <n v="11.111111111111111"/>
    <n v="33.333333333333329"/>
    <n v="27.777777777777779"/>
    <x v="4"/>
  </r>
  <r>
    <n v="282"/>
    <n v="0.61499999999999999"/>
    <x v="0"/>
    <x v="0"/>
    <n v="12"/>
    <n v="11"/>
    <x v="0"/>
    <n v="6.15"/>
    <n v="75"/>
    <n v="25"/>
    <n v="0"/>
    <n v="0"/>
    <x v="4"/>
  </r>
  <r>
    <n v="283"/>
    <n v="0.47399999999999998"/>
    <x v="0"/>
    <x v="0"/>
    <n v="14"/>
    <n v="13"/>
    <x v="0"/>
    <n v="4.74"/>
    <n v="42.857142857142854"/>
    <n v="28.571428571428569"/>
    <n v="0"/>
    <n v="28.571428571428569"/>
    <x v="4"/>
  </r>
  <r>
    <n v="284"/>
    <n v="0.48899999999999999"/>
    <x v="0"/>
    <x v="0"/>
    <n v="17"/>
    <n v="16"/>
    <x v="0"/>
    <n v="4.8899999999999997"/>
    <n v="29.411764705882355"/>
    <n v="5.8823529411764701"/>
    <n v="41.17647058823529"/>
    <n v="23.52941176470588"/>
    <x v="4"/>
  </r>
  <r>
    <n v="285"/>
    <n v="0.49"/>
    <x v="0"/>
    <x v="0"/>
    <n v="11"/>
    <n v="10"/>
    <x v="0"/>
    <n v="4.9000000000000004"/>
    <n v="18.181818181818183"/>
    <n v="45.454545454545453"/>
    <n v="0"/>
    <n v="36.363636363636367"/>
    <x v="4"/>
  </r>
  <r>
    <n v="286"/>
    <n v="0.56000000000000005"/>
    <x v="0"/>
    <x v="0"/>
    <n v="18"/>
    <n v="17"/>
    <x v="0"/>
    <n v="5.6"/>
    <n v="27.777777777777779"/>
    <n v="0"/>
    <n v="33.333333333333329"/>
    <n v="38.888888888888893"/>
    <x v="4"/>
  </r>
  <r>
    <n v="287"/>
    <n v="0.50800000000000001"/>
    <x v="0"/>
    <x v="0"/>
    <n v="16"/>
    <n v="15"/>
    <x v="0"/>
    <n v="5.08"/>
    <n v="31.25"/>
    <n v="18.75"/>
    <n v="37.5"/>
    <n v="12.5"/>
    <x v="4"/>
  </r>
  <r>
    <n v="288"/>
    <n v="0.56000000000000005"/>
    <x v="0"/>
    <x v="0"/>
    <n v="13"/>
    <n v="12"/>
    <x v="0"/>
    <n v="5.6"/>
    <n v="38.461538461538467"/>
    <n v="7.6923076923076925"/>
    <n v="23.076923076923077"/>
    <n v="30.76923076923077"/>
    <x v="4"/>
  </r>
  <r>
    <n v="289"/>
    <n v="0.42299999999999999"/>
    <x v="0"/>
    <x v="0"/>
    <n v="15"/>
    <n v="14"/>
    <x v="1"/>
    <n v="4.2300000000000004"/>
    <n v="33.333333333333329"/>
    <n v="33.333333333333329"/>
    <n v="13.333333333333334"/>
    <n v="20"/>
    <x v="4"/>
  </r>
  <r>
    <n v="290"/>
    <n v="0.47599999999999998"/>
    <x v="0"/>
    <x v="0"/>
    <n v="17"/>
    <n v="16"/>
    <x v="0"/>
    <n v="4.76"/>
    <n v="23.52941176470588"/>
    <n v="5.8823529411764701"/>
    <n v="58.82352941176471"/>
    <n v="11.76470588235294"/>
    <x v="4"/>
  </r>
  <r>
    <n v="291"/>
    <n v="0.46200000000000002"/>
    <x v="0"/>
    <x v="0"/>
    <n v="12"/>
    <n v="11"/>
    <x v="0"/>
    <n v="4.62"/>
    <n v="25"/>
    <n v="66.666666666666657"/>
    <n v="8.3333333333333321"/>
    <n v="0"/>
    <x v="4"/>
  </r>
  <r>
    <n v="292"/>
    <n v="0.38300000000000001"/>
    <x v="0"/>
    <x v="0"/>
    <n v="16"/>
    <n v="15"/>
    <x v="0"/>
    <n v="3.83"/>
    <n v="6.25"/>
    <n v="6.25"/>
    <n v="75"/>
    <n v="12.5"/>
    <x v="4"/>
  </r>
  <r>
    <n v="293"/>
    <n v="0.40899999999999997"/>
    <x v="0"/>
    <x v="0"/>
    <n v="11"/>
    <n v="10"/>
    <x v="0"/>
    <n v="4.09"/>
    <n v="0"/>
    <n v="63.636363636363633"/>
    <n v="36.363636363636367"/>
    <n v="0"/>
    <x v="4"/>
  </r>
  <r>
    <n v="294"/>
    <n v="0.73499999999999999"/>
    <x v="0"/>
    <x v="0"/>
    <n v="12"/>
    <n v="11"/>
    <x v="0"/>
    <n v="7.35"/>
    <n v="25"/>
    <n v="33.333333333333329"/>
    <n v="25"/>
    <n v="16.666666666666664"/>
    <x v="4"/>
  </r>
  <r>
    <n v="295"/>
    <n v="0.63"/>
    <x v="0"/>
    <x v="0"/>
    <n v="11"/>
    <n v="10"/>
    <x v="0"/>
    <n v="6.3"/>
    <n v="9.0909090909090917"/>
    <n v="63.636363636363633"/>
    <n v="18.181818181818183"/>
    <n v="9.0909090909090917"/>
    <x v="4"/>
  </r>
  <r>
    <n v="296"/>
    <n v="0.41599999999999998"/>
    <x v="0"/>
    <x v="0"/>
    <n v="10"/>
    <n v="9"/>
    <x v="0"/>
    <n v="4.16"/>
    <n v="10"/>
    <n v="80"/>
    <n v="0"/>
    <n v="10"/>
    <x v="4"/>
  </r>
  <r>
    <n v="297"/>
    <n v="0.6"/>
    <x v="0"/>
    <x v="0"/>
    <n v="15"/>
    <n v="14"/>
    <x v="0"/>
    <n v="6"/>
    <n v="33.333333333333329"/>
    <n v="40"/>
    <n v="13.333333333333334"/>
    <n v="13.333333333333334"/>
    <x v="4"/>
  </r>
  <r>
    <n v="298"/>
    <n v="0.57199999999999995"/>
    <x v="0"/>
    <x v="0"/>
    <n v="15"/>
    <n v="14"/>
    <x v="0"/>
    <n v="5.72"/>
    <n v="0"/>
    <n v="66.666666666666657"/>
    <n v="6.666666666666667"/>
    <n v="26.666666666666668"/>
    <x v="4"/>
  </r>
  <r>
    <n v="299"/>
    <n v="0.63500000000000001"/>
    <x v="0"/>
    <x v="0"/>
    <n v="18"/>
    <n v="17"/>
    <x v="0"/>
    <n v="6.35"/>
    <n v="16.666666666666664"/>
    <n v="11.111111111111111"/>
    <n v="5.5555555555555554"/>
    <n v="66.666666666666657"/>
    <x v="4"/>
  </r>
  <r>
    <n v="300"/>
    <n v="0.312"/>
    <x v="0"/>
    <x v="0"/>
    <n v="11"/>
    <n v="10"/>
    <x v="0"/>
    <n v="3.12"/>
    <n v="0"/>
    <n v="45.454545454545453"/>
    <n v="0"/>
    <n v="54.54545454545454"/>
    <x v="4"/>
  </r>
  <r>
    <n v="301"/>
    <n v="0.42199999999999999"/>
    <x v="0"/>
    <x v="0"/>
    <n v="12"/>
    <n v="11"/>
    <x v="0"/>
    <n v="4.22"/>
    <n v="25"/>
    <n v="8.3333333333333321"/>
    <n v="25"/>
    <n v="41.666666666666671"/>
    <x v="4"/>
  </r>
  <r>
    <n v="302"/>
    <n v="0.51600000000000001"/>
    <x v="0"/>
    <x v="0"/>
    <n v="15"/>
    <n v="14"/>
    <x v="0"/>
    <n v="5.16"/>
    <n v="20"/>
    <n v="6.666666666666667"/>
    <n v="6.666666666666667"/>
    <n v="66.666666666666657"/>
    <x v="4"/>
  </r>
  <r>
    <n v="303"/>
    <n v="0.52600000000000002"/>
    <x v="0"/>
    <x v="0"/>
    <n v="23"/>
    <n v="22"/>
    <x v="0"/>
    <n v="5.26"/>
    <n v="17.391304347826086"/>
    <n v="8.695652173913043"/>
    <n v="8.695652173913043"/>
    <n v="65.217391304347828"/>
    <x v="4"/>
  </r>
  <r>
    <n v="304"/>
    <n v="0.63600000000000001"/>
    <x v="0"/>
    <x v="0"/>
    <n v="17"/>
    <n v="16"/>
    <x v="0"/>
    <n v="6.36"/>
    <n v="5.8823529411764701"/>
    <n v="17.647058823529413"/>
    <n v="11.76470588235294"/>
    <n v="64.705882352941174"/>
    <x v="4"/>
  </r>
  <r>
    <n v="305"/>
    <n v="0.78100000000000003"/>
    <x v="0"/>
    <x v="0"/>
    <n v="16"/>
    <n v="15"/>
    <x v="0"/>
    <n v="7.81"/>
    <n v="6.25"/>
    <n v="6.25"/>
    <n v="43.75"/>
    <n v="43.75"/>
    <x v="4"/>
  </r>
  <r>
    <n v="306"/>
    <n v="0.35599999999999998"/>
    <x v="0"/>
    <x v="0"/>
    <n v="9"/>
    <n v="8"/>
    <x v="0"/>
    <n v="3.56"/>
    <n v="11.111111111111111"/>
    <n v="11.111111111111111"/>
    <n v="44.444444444444443"/>
    <n v="33.333333333333329"/>
    <x v="4"/>
  </r>
  <r>
    <n v="307"/>
    <n v="0.57999999999999996"/>
    <x v="0"/>
    <x v="0"/>
    <n v="17"/>
    <n v="16"/>
    <x v="0"/>
    <n v="5.8"/>
    <n v="5.8823529411764701"/>
    <n v="0"/>
    <n v="0"/>
    <n v="94.117647058823522"/>
    <x v="4"/>
  </r>
  <r>
    <n v="308"/>
    <n v="0.3"/>
    <x v="0"/>
    <x v="0"/>
    <n v="7"/>
    <n v="6"/>
    <x v="2"/>
    <n v="3"/>
    <n v="0"/>
    <n v="71.428571428571431"/>
    <n v="0"/>
    <n v="28.571428571428569"/>
    <x v="4"/>
  </r>
  <r>
    <n v="309"/>
    <n v="0.439"/>
    <x v="0"/>
    <x v="0"/>
    <n v="10"/>
    <n v="9"/>
    <x v="0"/>
    <n v="4.3899999999999997"/>
    <n v="0"/>
    <n v="10"/>
    <n v="20"/>
    <n v="70"/>
    <x v="4"/>
  </r>
  <r>
    <n v="310"/>
    <n v="0.60299999999999998"/>
    <x v="0"/>
    <x v="0"/>
    <n v="19"/>
    <n v="18"/>
    <x v="0"/>
    <n v="6.03"/>
    <n v="10.526315789473683"/>
    <n v="5.2631578947368416"/>
    <n v="10.526315789473683"/>
    <n v="73.68421052631578"/>
    <x v="4"/>
  </r>
  <r>
    <n v="311"/>
    <n v="0.68500000000000005"/>
    <x v="0"/>
    <x v="0"/>
    <n v="15"/>
    <n v="14"/>
    <x v="0"/>
    <n v="6.85"/>
    <n v="26.666666666666668"/>
    <n v="6.666666666666667"/>
    <n v="53.333333333333336"/>
    <n v="13.333333333333334"/>
    <x v="4"/>
  </r>
  <r>
    <n v="312"/>
    <n v="0.68500000000000005"/>
    <x v="0"/>
    <x v="0"/>
    <n v="13"/>
    <n v="12"/>
    <x v="1"/>
    <n v="6.85"/>
    <n v="46.153846153846153"/>
    <n v="7.6923076923076925"/>
    <n v="0"/>
    <n v="46.153846153846153"/>
    <x v="4"/>
  </r>
  <r>
    <n v="313"/>
    <n v="0.59199999999999997"/>
    <x v="0"/>
    <x v="0"/>
    <n v="16"/>
    <n v="15"/>
    <x v="0"/>
    <n v="5.92"/>
    <n v="31.25"/>
    <n v="43.75"/>
    <n v="0"/>
    <n v="25"/>
    <x v="4"/>
  </r>
  <r>
    <n v="314"/>
    <n v="0.85"/>
    <x v="0"/>
    <x v="0"/>
    <n v="18"/>
    <n v="17"/>
    <x v="0"/>
    <n v="8.5"/>
    <n v="66.666666666666657"/>
    <n v="5.5555555555555554"/>
    <n v="5.5555555555555554"/>
    <n v="22.222222222222221"/>
    <x v="4"/>
  </r>
  <r>
    <n v="315"/>
    <n v="0.56699999999999995"/>
    <x v="0"/>
    <x v="0"/>
    <n v="16"/>
    <n v="15"/>
    <x v="0"/>
    <n v="5.67"/>
    <n v="43.75"/>
    <n v="31.25"/>
    <n v="12.5"/>
    <n v="12.5"/>
    <x v="4"/>
  </r>
  <r>
    <n v="316"/>
    <n v="0.56599999999999995"/>
    <x v="0"/>
    <x v="0"/>
    <n v="17"/>
    <n v="16"/>
    <x v="0"/>
    <n v="5.66"/>
    <n v="52.941176470588239"/>
    <n v="5.8823529411764701"/>
    <n v="29.411764705882355"/>
    <n v="11.76470588235294"/>
    <x v="4"/>
  </r>
  <r>
    <n v="317"/>
    <n v="0.75"/>
    <x v="0"/>
    <x v="0"/>
    <n v="18"/>
    <n v="17"/>
    <x v="0"/>
    <n v="7.5"/>
    <n v="44.444444444444443"/>
    <n v="5.5555555555555554"/>
    <n v="22.222222222222221"/>
    <n v="27.777777777777779"/>
    <x v="4"/>
  </r>
  <r>
    <n v="318"/>
    <n v="0.52"/>
    <x v="0"/>
    <x v="0"/>
    <n v="12"/>
    <n v="11"/>
    <x v="0"/>
    <n v="5.2"/>
    <n v="41.666666666666671"/>
    <n v="0"/>
    <n v="25"/>
    <n v="33.333333333333329"/>
    <x v="4"/>
  </r>
  <r>
    <n v="319"/>
    <n v="0.57999999999999996"/>
    <x v="0"/>
    <x v="0"/>
    <n v="20"/>
    <n v="19"/>
    <x v="0"/>
    <n v="5.8"/>
    <n v="35"/>
    <n v="45"/>
    <n v="0"/>
    <n v="20"/>
    <x v="4"/>
  </r>
  <r>
    <n v="320"/>
    <n v="0.55200000000000005"/>
    <x v="0"/>
    <x v="0"/>
    <n v="16"/>
    <n v="15"/>
    <x v="0"/>
    <n v="5.52"/>
    <n v="81.25"/>
    <n v="0"/>
    <n v="0"/>
    <n v="18.75"/>
    <x v="4"/>
  </r>
  <r>
    <n v="321"/>
    <n v="0.443"/>
    <x v="0"/>
    <x v="0"/>
    <n v="19"/>
    <n v="18"/>
    <x v="0"/>
    <n v="4.43"/>
    <n v="15.789473684210526"/>
    <n v="52.631578947368418"/>
    <n v="0"/>
    <n v="31.578947368421051"/>
    <x v="4"/>
  </r>
  <r>
    <n v="322"/>
    <n v="0.626"/>
    <x v="0"/>
    <x v="0"/>
    <n v="17"/>
    <n v="16"/>
    <x v="0"/>
    <n v="6.26"/>
    <n v="23.52941176470588"/>
    <n v="52.941176470588239"/>
    <n v="0"/>
    <n v="23.52941176470588"/>
    <x v="4"/>
  </r>
  <r>
    <n v="323"/>
    <n v="0.44700000000000001"/>
    <x v="0"/>
    <x v="0"/>
    <n v="15"/>
    <n v="14"/>
    <x v="0"/>
    <n v="4.47"/>
    <n v="53.333333333333336"/>
    <n v="0"/>
    <n v="26.666666666666668"/>
    <n v="20"/>
    <x v="4"/>
  </r>
  <r>
    <n v="324"/>
    <n v="0.51800000000000002"/>
    <x v="0"/>
    <x v="0"/>
    <n v="19"/>
    <n v="18"/>
    <x v="0"/>
    <n v="5.18"/>
    <n v="21.052631578947366"/>
    <n v="36.84210526315789"/>
    <n v="5.2631578947368416"/>
    <n v="36.84210526315789"/>
    <x v="4"/>
  </r>
  <r>
    <n v="325"/>
    <n v="0.49399999999999999"/>
    <x v="0"/>
    <x v="0"/>
    <n v="14"/>
    <n v="13"/>
    <x v="0"/>
    <n v="4.9400000000000004"/>
    <n v="42.857142857142854"/>
    <n v="28.571428571428569"/>
    <n v="14.285714285714285"/>
    <n v="14.285714285714285"/>
    <x v="4"/>
  </r>
  <r>
    <n v="326"/>
    <n v="0.48599999999999999"/>
    <x v="0"/>
    <x v="0"/>
    <n v="11"/>
    <n v="10"/>
    <x v="0"/>
    <n v="4.8600000000000003"/>
    <n v="27.27272727272727"/>
    <n v="0"/>
    <n v="36.363636363636367"/>
    <n v="36.363636363636367"/>
    <x v="4"/>
  </r>
  <r>
    <n v="327"/>
    <n v="0.372"/>
    <x v="0"/>
    <x v="0"/>
    <n v="9"/>
    <n v="8"/>
    <x v="0"/>
    <n v="3.72"/>
    <n v="22.222222222222221"/>
    <n v="33.333333333333329"/>
    <n v="22.222222222222221"/>
    <n v="22.222222222222221"/>
    <x v="4"/>
  </r>
  <r>
    <n v="328"/>
    <n v="0.53"/>
    <x v="0"/>
    <x v="0"/>
    <n v="12"/>
    <n v="11"/>
    <x v="0"/>
    <n v="5.3"/>
    <n v="58.333333333333336"/>
    <n v="16.666666666666664"/>
    <n v="0"/>
    <n v="25"/>
    <x v="4"/>
  </r>
  <r>
    <n v="329"/>
    <n v="0.55000000000000004"/>
    <x v="0"/>
    <x v="0"/>
    <n v="9"/>
    <n v="8"/>
    <x v="0"/>
    <n v="5.5"/>
    <n v="11.111111111111111"/>
    <n v="77.777777777777786"/>
    <n v="11.111111111111111"/>
    <n v="0"/>
    <x v="4"/>
  </r>
  <r>
    <n v="330"/>
    <n v="0.36499999999999999"/>
    <x v="0"/>
    <x v="0"/>
    <n v="13"/>
    <n v="12"/>
    <x v="1"/>
    <n v="3.65"/>
    <n v="30.76923076923077"/>
    <n v="23.076923076923077"/>
    <n v="7.6923076923076925"/>
    <n v="38.461538461538467"/>
    <x v="4"/>
  </r>
  <r>
    <n v="331"/>
    <n v="0.51200000000000001"/>
    <x v="0"/>
    <x v="0"/>
    <n v="15"/>
    <n v="14"/>
    <x v="0"/>
    <n v="5.12"/>
    <n v="20"/>
    <n v="53.333333333333336"/>
    <n v="6.666666666666667"/>
    <n v="20"/>
    <x v="4"/>
  </r>
  <r>
    <n v="332"/>
    <n v="0.74"/>
    <x v="0"/>
    <x v="0"/>
    <n v="13"/>
    <n v="12"/>
    <x v="0"/>
    <n v="7.4"/>
    <n v="23.076923076923077"/>
    <n v="7.6923076923076925"/>
    <n v="53.846153846153847"/>
    <n v="15.384615384615385"/>
    <x v="4"/>
  </r>
  <r>
    <n v="333"/>
    <n v="0.75"/>
    <x v="0"/>
    <x v="0"/>
    <n v="17"/>
    <n v="16"/>
    <x v="0"/>
    <n v="7.5"/>
    <n v="64.705882352941174"/>
    <n v="11.76470588235294"/>
    <n v="11.76470588235294"/>
    <n v="11.76470588235294"/>
    <x v="4"/>
  </r>
  <r>
    <n v="334"/>
    <n v="0.32200000000000001"/>
    <x v="0"/>
    <x v="0"/>
    <n v="10"/>
    <n v="9"/>
    <x v="2"/>
    <n v="3.22"/>
    <n v="50"/>
    <n v="0"/>
    <n v="20"/>
    <n v="30"/>
    <x v="4"/>
  </r>
  <r>
    <n v="335"/>
    <n v="0.33100000000000002"/>
    <x v="0"/>
    <x v="0"/>
    <n v="11"/>
    <n v="10"/>
    <x v="1"/>
    <n v="3.31"/>
    <n v="9.0909090909090917"/>
    <n v="36.363636363636367"/>
    <n v="0"/>
    <n v="54.54545454545454"/>
    <x v="4"/>
  </r>
  <r>
    <n v="336"/>
    <n v="0.61199999999999999"/>
    <x v="0"/>
    <x v="0"/>
    <n v="16"/>
    <n v="15"/>
    <x v="0"/>
    <n v="6.12"/>
    <n v="25"/>
    <n v="12.5"/>
    <n v="12.5"/>
    <n v="50"/>
    <x v="4"/>
  </r>
  <r>
    <n v="337"/>
    <n v="0.70499999999999996"/>
    <x v="0"/>
    <x v="0"/>
    <n v="13"/>
    <n v="12"/>
    <x v="0"/>
    <n v="7.05"/>
    <n v="23.076923076923077"/>
    <n v="30.76923076923077"/>
    <n v="0"/>
    <n v="46.153846153846153"/>
    <x v="4"/>
  </r>
  <r>
    <n v="338"/>
    <n v="0.59199999999999997"/>
    <x v="0"/>
    <x v="0"/>
    <n v="19"/>
    <n v="18"/>
    <x v="0"/>
    <n v="5.92"/>
    <n v="0"/>
    <n v="15.789473684210526"/>
    <n v="21.052631578947366"/>
    <n v="63.157894736842103"/>
    <x v="4"/>
  </r>
  <r>
    <n v="339"/>
    <n v="0.38800000000000001"/>
    <x v="0"/>
    <x v="0"/>
    <n v="9"/>
    <n v="8"/>
    <x v="2"/>
    <n v="3.88"/>
    <n v="11.111111111111111"/>
    <n v="33.333333333333329"/>
    <n v="11.111111111111111"/>
    <n v="44.444444444444443"/>
    <x v="4"/>
  </r>
  <r>
    <n v="340"/>
    <n v="0.49"/>
    <x v="0"/>
    <x v="0"/>
    <n v="12"/>
    <n v="11"/>
    <x v="0"/>
    <n v="4.9000000000000004"/>
    <n v="8.3333333333333321"/>
    <n v="8.3333333333333321"/>
    <n v="8.3333333333333321"/>
    <n v="75"/>
    <x v="4"/>
  </r>
  <r>
    <n v="341"/>
    <n v="0.49399999999999999"/>
    <x v="0"/>
    <x v="0"/>
    <n v="18"/>
    <n v="17"/>
    <x v="0"/>
    <n v="4.9400000000000004"/>
    <n v="33.333333333333329"/>
    <n v="5.5555555555555554"/>
    <n v="22.222222222222221"/>
    <n v="38.888888888888893"/>
    <x v="4"/>
  </r>
  <r>
    <n v="342"/>
    <n v="0.46800000000000003"/>
    <x v="0"/>
    <x v="0"/>
    <n v="11"/>
    <n v="10"/>
    <x v="0"/>
    <n v="4.68"/>
    <n v="36.363636363636367"/>
    <n v="18.181818181818183"/>
    <n v="18.181818181818183"/>
    <n v="27.27272727272727"/>
    <x v="4"/>
  </r>
  <r>
    <n v="343"/>
    <n v="0.53400000000000003"/>
    <x v="0"/>
    <x v="0"/>
    <n v="19"/>
    <n v="18"/>
    <x v="0"/>
    <n v="5.34"/>
    <n v="15.789473684210526"/>
    <n v="5.2631578947368416"/>
    <n v="36.84210526315789"/>
    <n v="42.105263157894733"/>
    <x v="4"/>
  </r>
  <r>
    <n v="344"/>
    <n v="0.34399999999999997"/>
    <x v="0"/>
    <x v="0"/>
    <n v="11"/>
    <n v="10"/>
    <x v="1"/>
    <n v="3.44"/>
    <n v="0"/>
    <n v="36.363636363636367"/>
    <n v="45.454545454545453"/>
    <n v="18.181818181818183"/>
    <x v="4"/>
  </r>
  <r>
    <n v="345"/>
    <n v="0.64100000000000001"/>
    <x v="0"/>
    <x v="0"/>
    <n v="17"/>
    <n v="16"/>
    <x v="0"/>
    <n v="6.41"/>
    <n v="5.8823529411764701"/>
    <n v="35.294117647058826"/>
    <n v="0"/>
    <n v="58.82352941176471"/>
    <x v="4"/>
  </r>
  <r>
    <n v="346"/>
    <n v="0.46600000000000003"/>
    <x v="0"/>
    <x v="0"/>
    <n v="15"/>
    <n v="14"/>
    <x v="0"/>
    <n v="4.66"/>
    <n v="6.666666666666667"/>
    <n v="40"/>
    <n v="0"/>
    <n v="53.333333333333336"/>
    <x v="4"/>
  </r>
  <r>
    <n v="347"/>
    <n v="0.307"/>
    <x v="0"/>
    <x v="0"/>
    <n v="14"/>
    <n v="13"/>
    <x v="0"/>
    <n v="3.07"/>
    <n v="0"/>
    <n v="57.142857142857139"/>
    <n v="7.1428571428571423"/>
    <n v="35.714285714285715"/>
    <x v="4"/>
  </r>
  <r>
    <n v="348"/>
    <n v="0.22"/>
    <x v="0"/>
    <x v="0"/>
    <n v="5"/>
    <n v="4"/>
    <x v="2"/>
    <n v="2.2000000000000002"/>
    <n v="0"/>
    <n v="80"/>
    <n v="0"/>
    <n v="20"/>
    <x v="4"/>
  </r>
  <r>
    <n v="349"/>
    <n v="0.59199999999999997"/>
    <x v="0"/>
    <x v="0"/>
    <n v="16"/>
    <n v="15"/>
    <x v="0"/>
    <n v="5.92"/>
    <n v="0"/>
    <n v="12.5"/>
    <n v="62.5"/>
    <n v="25"/>
    <x v="4"/>
  </r>
  <r>
    <n v="350"/>
    <n v="0.48599999999999999"/>
    <x v="0"/>
    <x v="0"/>
    <n v="16"/>
    <n v="15"/>
    <x v="0"/>
    <n v="4.8600000000000003"/>
    <n v="18.75"/>
    <n v="6.25"/>
    <n v="12.5"/>
    <n v="62.5"/>
    <x v="4"/>
  </r>
  <r>
    <n v="351"/>
    <n v="0.40200000000000002"/>
    <x v="0"/>
    <x v="0"/>
    <n v="11"/>
    <n v="10"/>
    <x v="0"/>
    <n v="4.0199999999999996"/>
    <n v="0"/>
    <n v="72.727272727272734"/>
    <n v="0"/>
    <n v="27.27272727272727"/>
    <x v="4"/>
  </r>
  <r>
    <n v="352"/>
    <n v="0.51400000000000001"/>
    <x v="0"/>
    <x v="0"/>
    <n v="18"/>
    <n v="17"/>
    <x v="0"/>
    <n v="5.14"/>
    <n v="0"/>
    <n v="16.666666666666664"/>
    <n v="44.444444444444443"/>
    <n v="38.888888888888893"/>
    <x v="4"/>
  </r>
  <r>
    <n v="353"/>
    <n v="0.47399999999999998"/>
    <x v="0"/>
    <x v="0"/>
    <n v="11"/>
    <n v="10"/>
    <x v="0"/>
    <n v="4.74"/>
    <n v="0"/>
    <n v="18.181818181818183"/>
    <n v="54.54545454545454"/>
    <n v="27.27272727272727"/>
    <x v="4"/>
  </r>
  <r>
    <n v="354"/>
    <n v="0.53800000000000003"/>
    <x v="0"/>
    <x v="0"/>
    <n v="13"/>
    <n v="12"/>
    <x v="0"/>
    <n v="5.38"/>
    <n v="7.6923076923076925"/>
    <n v="53.846153846153847"/>
    <n v="7.6923076923076925"/>
    <n v="30.76923076923077"/>
    <x v="4"/>
  </r>
  <r>
    <n v="355"/>
    <n v="0.88"/>
    <x v="0"/>
    <x v="0"/>
    <n v="17"/>
    <n v="16"/>
    <x v="0"/>
    <n v="8.8000000000000007"/>
    <n v="29.411764705882355"/>
    <n v="23.52941176470588"/>
    <n v="11.76470588235294"/>
    <n v="35.294117647058826"/>
    <x v="4"/>
  </r>
  <r>
    <n v="356"/>
    <n v="0.45"/>
    <x v="0"/>
    <x v="0"/>
    <n v="11"/>
    <n v="10"/>
    <x v="0"/>
    <n v="4.5"/>
    <n v="0"/>
    <n v="63.636363636363633"/>
    <n v="18.181818181818183"/>
    <n v="18.181818181818183"/>
    <x v="4"/>
  </r>
  <r>
    <n v="357"/>
    <n v="0.374"/>
    <x v="0"/>
    <x v="0"/>
    <n v="14"/>
    <n v="13"/>
    <x v="1"/>
    <n v="3.74"/>
    <n v="7.1428571428571423"/>
    <n v="50"/>
    <n v="21.428571428571427"/>
    <n v="21.428571428571427"/>
    <x v="4"/>
  </r>
  <r>
    <n v="358"/>
    <n v="0.63"/>
    <x v="0"/>
    <x v="0"/>
    <n v="11"/>
    <n v="10"/>
    <x v="0"/>
    <n v="6.3"/>
    <n v="9.0909090909090917"/>
    <n v="9.0909090909090917"/>
    <n v="54.54545454545454"/>
    <n v="27.27272727272727"/>
    <x v="4"/>
  </r>
  <r>
    <n v="359"/>
    <n v="0.51"/>
    <x v="0"/>
    <x v="0"/>
    <n v="9"/>
    <n v="8"/>
    <x v="0"/>
    <n v="5.0999999999999996"/>
    <n v="22.222222222222221"/>
    <n v="44.444444444444443"/>
    <n v="0"/>
    <n v="33.333333333333329"/>
    <x v="4"/>
  </r>
  <r>
    <n v="360"/>
    <n v="0.67"/>
    <x v="0"/>
    <x v="0"/>
    <n v="12"/>
    <n v="11"/>
    <x v="0"/>
    <n v="6.7"/>
    <n v="25"/>
    <n v="33.333333333333329"/>
    <n v="25"/>
    <n v="16.666666666666664"/>
    <x v="4"/>
  </r>
  <r>
    <n v="361"/>
    <n v="0.41199999999999998"/>
    <x v="0"/>
    <x v="0"/>
    <n v="13"/>
    <n v="12"/>
    <x v="1"/>
    <n v="4.12"/>
    <n v="7.6923076923076925"/>
    <n v="23.076923076923077"/>
    <n v="38.461538461538467"/>
    <n v="30.76923076923077"/>
    <x v="4"/>
  </r>
  <r>
    <n v="362"/>
    <n v="0.375"/>
    <x v="0"/>
    <x v="0"/>
    <n v="11"/>
    <n v="10"/>
    <x v="0"/>
    <n v="3.75"/>
    <n v="0"/>
    <n v="45.454545454545453"/>
    <n v="18.181818181818183"/>
    <n v="36.363636363636367"/>
    <x v="4"/>
  </r>
  <r>
    <n v="363"/>
    <n v="0.55800000000000005"/>
    <x v="0"/>
    <x v="0"/>
    <n v="17"/>
    <n v="16"/>
    <x v="0"/>
    <n v="5.58"/>
    <n v="35.294117647058826"/>
    <n v="0"/>
    <n v="58.82352941176471"/>
    <n v="5.8823529411764701"/>
    <x v="4"/>
  </r>
  <r>
    <n v="364"/>
    <n v="0.42"/>
    <x v="0"/>
    <x v="0"/>
    <n v="15"/>
    <n v="14"/>
    <x v="1"/>
    <n v="4.2"/>
    <n v="0"/>
    <n v="66.666666666666657"/>
    <n v="13.333333333333334"/>
    <n v="20"/>
    <x v="4"/>
  </r>
  <r>
    <n v="365"/>
    <n v="0.46400000000000002"/>
    <x v="0"/>
    <x v="0"/>
    <n v="16"/>
    <n v="15"/>
    <x v="0"/>
    <n v="4.6399999999999997"/>
    <n v="18.75"/>
    <n v="12.5"/>
    <n v="37.5"/>
    <n v="31.25"/>
    <x v="4"/>
  </r>
  <r>
    <n v="366"/>
    <n v="0.496"/>
    <x v="0"/>
    <x v="0"/>
    <n v="13"/>
    <n v="12"/>
    <x v="0"/>
    <n v="4.96"/>
    <n v="0"/>
    <n v="0"/>
    <n v="76.923076923076934"/>
    <n v="23.076923076923077"/>
    <x v="4"/>
  </r>
  <r>
    <n v="367"/>
    <n v="0.55000000000000004"/>
    <x v="0"/>
    <x v="0"/>
    <n v="15"/>
    <n v="14"/>
    <x v="0"/>
    <n v="5.5"/>
    <n v="40"/>
    <n v="13.333333333333334"/>
    <n v="26.666666666666668"/>
    <n v="20"/>
    <x v="4"/>
  </r>
  <r>
    <n v="368"/>
    <n v="0.7"/>
    <x v="0"/>
    <x v="0"/>
    <n v="15"/>
    <n v="14"/>
    <x v="0"/>
    <n v="7"/>
    <n v="6.666666666666667"/>
    <n v="53.333333333333336"/>
    <n v="20"/>
    <n v="20"/>
    <x v="4"/>
  </r>
  <r>
    <n v="369"/>
    <n v="0.59499999999999997"/>
    <x v="0"/>
    <x v="0"/>
    <n v="11"/>
    <n v="10"/>
    <x v="0"/>
    <n v="5.95"/>
    <n v="18.181818181818183"/>
    <n v="45.454545454545453"/>
    <n v="9.0909090909090917"/>
    <n v="27.27272727272727"/>
    <x v="4"/>
  </r>
  <r>
    <n v="370"/>
    <n v="0.36799999999999999"/>
    <x v="0"/>
    <x v="0"/>
    <n v="8"/>
    <n v="7"/>
    <x v="2"/>
    <n v="3.68"/>
    <n v="12.5"/>
    <n v="62.5"/>
    <n v="0"/>
    <n v="25"/>
    <x v="4"/>
  </r>
  <r>
    <n v="371"/>
    <n v="0.83499999999999996"/>
    <x v="0"/>
    <x v="0"/>
    <n v="18"/>
    <n v="17"/>
    <x v="0"/>
    <n v="8.35"/>
    <n v="33.333333333333329"/>
    <n v="27.777777777777779"/>
    <n v="5.5555555555555554"/>
    <n v="33.333333333333329"/>
    <x v="4"/>
  </r>
  <r>
    <n v="372"/>
    <n v="0.57199999999999995"/>
    <x v="0"/>
    <x v="0"/>
    <n v="21"/>
    <n v="20"/>
    <x v="0"/>
    <n v="5.72"/>
    <n v="38.095238095238095"/>
    <n v="42.857142857142854"/>
    <n v="0"/>
    <n v="19.047619047619047"/>
    <x v="4"/>
  </r>
  <r>
    <n v="373"/>
    <n v="0.499"/>
    <x v="0"/>
    <x v="0"/>
    <n v="14"/>
    <n v="13"/>
    <x v="0"/>
    <n v="4.99"/>
    <n v="0"/>
    <n v="42.857142857142854"/>
    <n v="42.857142857142854"/>
    <n v="14.285714285714285"/>
    <x v="4"/>
  </r>
  <r>
    <n v="374"/>
    <n v="0.47599999999999998"/>
    <x v="0"/>
    <x v="0"/>
    <n v="13"/>
    <n v="12"/>
    <x v="0"/>
    <n v="4.76"/>
    <n v="0"/>
    <n v="69.230769230769226"/>
    <n v="0"/>
    <n v="30.76923076923077"/>
    <x v="4"/>
  </r>
  <r>
    <n v="375"/>
    <n v="0.54600000000000004"/>
    <x v="0"/>
    <x v="0"/>
    <n v="21"/>
    <n v="20"/>
    <x v="0"/>
    <n v="5.46"/>
    <n v="33.333333333333329"/>
    <n v="9.5238095238095237"/>
    <n v="14.285714285714285"/>
    <n v="42.857142857142854"/>
    <x v="4"/>
  </r>
  <r>
    <n v="376"/>
    <n v="0.39500000000000002"/>
    <x v="0"/>
    <x v="0"/>
    <n v="12"/>
    <n v="11"/>
    <x v="0"/>
    <n v="3.95"/>
    <n v="25"/>
    <n v="25"/>
    <n v="33.333333333333329"/>
    <n v="16.666666666666664"/>
    <x v="4"/>
  </r>
  <r>
    <n v="377"/>
    <n v="0.44"/>
    <x v="0"/>
    <x v="0"/>
    <n v="17"/>
    <n v="16"/>
    <x v="0"/>
    <n v="4.4000000000000004"/>
    <n v="23.52941176470588"/>
    <n v="35.294117647058826"/>
    <n v="23.52941176470588"/>
    <n v="17.647058823529413"/>
    <x v="4"/>
  </r>
  <r>
    <n v="378"/>
    <n v="0.47799999999999998"/>
    <x v="0"/>
    <x v="0"/>
    <n v="14"/>
    <n v="13"/>
    <x v="0"/>
    <n v="4.78"/>
    <n v="7.1428571428571423"/>
    <n v="21.428571428571427"/>
    <n v="35.714285714285715"/>
    <n v="35.714285714285715"/>
    <x v="4"/>
  </r>
  <r>
    <n v="379"/>
    <n v="0.44"/>
    <x v="0"/>
    <x v="0"/>
    <n v="13"/>
    <n v="12"/>
    <x v="2"/>
    <n v="4.4000000000000004"/>
    <n v="0"/>
    <n v="0"/>
    <n v="69.230769230769226"/>
    <n v="30.76923076923077"/>
    <x v="4"/>
  </r>
  <r>
    <n v="380"/>
    <n v="0.55000000000000004"/>
    <x v="0"/>
    <x v="0"/>
    <n v="13"/>
    <n v="12"/>
    <x v="0"/>
    <n v="5.5"/>
    <n v="38.461538461538467"/>
    <n v="38.461538461538467"/>
    <n v="15.384615384615385"/>
    <n v="7.6923076923076925"/>
    <x v="4"/>
  </r>
  <r>
    <n v="381"/>
    <n v="0.59599999999999997"/>
    <x v="0"/>
    <x v="0"/>
    <n v="10"/>
    <n v="9"/>
    <x v="0"/>
    <n v="5.96"/>
    <n v="60"/>
    <n v="0"/>
    <n v="20"/>
    <n v="20"/>
    <x v="4"/>
  </r>
  <r>
    <n v="382"/>
    <n v="0.55600000000000005"/>
    <x v="0"/>
    <x v="0"/>
    <n v="15"/>
    <n v="14"/>
    <x v="0"/>
    <n v="5.56"/>
    <n v="26.666666666666668"/>
    <n v="20"/>
    <n v="40"/>
    <n v="13.333333333333334"/>
    <x v="4"/>
  </r>
  <r>
    <n v="383"/>
    <n v="0.56499999999999995"/>
    <x v="0"/>
    <x v="0"/>
    <n v="12"/>
    <n v="11"/>
    <x v="1"/>
    <n v="5.65"/>
    <n v="50"/>
    <n v="8.3333333333333321"/>
    <n v="16.666666666666664"/>
    <n v="25"/>
    <x v="4"/>
  </r>
  <r>
    <n v="384"/>
    <n v="0.46"/>
    <x v="0"/>
    <x v="0"/>
    <n v="11"/>
    <n v="10"/>
    <x v="2"/>
    <n v="4.5999999999999996"/>
    <n v="27.27272727272727"/>
    <n v="36.363636363636367"/>
    <n v="0"/>
    <n v="36.363636363636367"/>
    <x v="4"/>
  </r>
  <r>
    <n v="385"/>
    <n v="0.47199999999999998"/>
    <x v="0"/>
    <x v="0"/>
    <n v="17"/>
    <n v="16"/>
    <x v="0"/>
    <n v="4.72"/>
    <n v="35.294117647058826"/>
    <n v="23.52941176470588"/>
    <n v="17.647058823529413"/>
    <n v="23.52941176470588"/>
    <x v="4"/>
  </r>
  <r>
    <n v="386"/>
    <n v="0.23300000000000001"/>
    <x v="0"/>
    <x v="0"/>
    <n v="9"/>
    <n v="8"/>
    <x v="0"/>
    <n v="2.33"/>
    <n v="11.111111111111111"/>
    <n v="22.222222222222221"/>
    <n v="22.222222222222221"/>
    <n v="44.444444444444443"/>
    <x v="4"/>
  </r>
  <r>
    <n v="387"/>
    <n v="0.47"/>
    <x v="0"/>
    <x v="0"/>
    <n v="11"/>
    <n v="10"/>
    <x v="0"/>
    <n v="4.7"/>
    <n v="63.636363636363633"/>
    <n v="0"/>
    <n v="9.0909090909090917"/>
    <n v="27.27272727272727"/>
    <x v="4"/>
  </r>
  <r>
    <n v="388"/>
    <n v="0.40200000000000002"/>
    <x v="0"/>
    <x v="0"/>
    <n v="14"/>
    <n v="13"/>
    <x v="0"/>
    <n v="4.0199999999999996"/>
    <n v="28.571428571428569"/>
    <n v="28.571428571428569"/>
    <n v="14.285714285714285"/>
    <n v="28.571428571428569"/>
    <x v="4"/>
  </r>
  <r>
    <n v="389"/>
    <n v="0.48599999999999999"/>
    <x v="0"/>
    <x v="0"/>
    <n v="20"/>
    <n v="19"/>
    <x v="0"/>
    <n v="4.8600000000000003"/>
    <n v="5"/>
    <n v="30"/>
    <n v="55.000000000000007"/>
    <n v="10"/>
    <x v="4"/>
  </r>
  <r>
    <n v="390"/>
    <n v="0.24299999999999999"/>
    <x v="0"/>
    <x v="0"/>
    <n v="9"/>
    <n v="8"/>
    <x v="0"/>
    <n v="2.4300000000000002"/>
    <n v="0"/>
    <n v="22.222222222222221"/>
    <n v="22.222222222222221"/>
    <n v="55.555555555555557"/>
    <x v="4"/>
  </r>
  <r>
    <n v="391"/>
    <n v="0.44"/>
    <x v="0"/>
    <x v="0"/>
    <n v="11"/>
    <n v="10"/>
    <x v="0"/>
    <n v="4.4000000000000004"/>
    <n v="9.0909090909090917"/>
    <n v="45.454545454545453"/>
    <n v="18.181818181818183"/>
    <n v="27.27272727272727"/>
    <x v="4"/>
  </r>
  <r>
    <n v="392"/>
    <n v="0.41399999999999998"/>
    <x v="0"/>
    <x v="0"/>
    <n v="13"/>
    <n v="12"/>
    <x v="1"/>
    <n v="4.1399999999999997"/>
    <n v="7.6923076923076925"/>
    <n v="53.846153846153847"/>
    <n v="23.076923076923077"/>
    <n v="15.384615384615385"/>
    <x v="4"/>
  </r>
  <r>
    <n v="393"/>
    <n v="0.42899999999999999"/>
    <x v="0"/>
    <x v="0"/>
    <n v="15"/>
    <n v="14"/>
    <x v="0"/>
    <n v="4.29"/>
    <n v="6.666666666666667"/>
    <n v="46.666666666666664"/>
    <n v="20"/>
    <n v="26.666666666666668"/>
    <x v="4"/>
  </r>
  <r>
    <n v="394"/>
    <n v="0.61599999999999999"/>
    <x v="0"/>
    <x v="0"/>
    <n v="20"/>
    <n v="19"/>
    <x v="0"/>
    <n v="6.16"/>
    <n v="30"/>
    <n v="40"/>
    <n v="15"/>
    <n v="15"/>
    <x v="4"/>
  </r>
  <r>
    <n v="395"/>
    <n v="0.64"/>
    <x v="0"/>
    <x v="0"/>
    <n v="12"/>
    <n v="11"/>
    <x v="0"/>
    <n v="6.4"/>
    <n v="41.666666666666671"/>
    <n v="0"/>
    <n v="25"/>
    <n v="33.333333333333329"/>
    <x v="4"/>
  </r>
  <r>
    <n v="396"/>
    <n v="0.35"/>
    <x v="0"/>
    <x v="0"/>
    <n v="11"/>
    <n v="10"/>
    <x v="1"/>
    <n v="3.5"/>
    <n v="54.54545454545454"/>
    <n v="0"/>
    <n v="9.0909090909090917"/>
    <n v="36.363636363636367"/>
    <x v="4"/>
  </r>
  <r>
    <n v="397"/>
    <n v="0.75"/>
    <x v="0"/>
    <x v="0"/>
    <n v="22"/>
    <n v="21"/>
    <x v="0"/>
    <n v="7.5"/>
    <n v="22.727272727272727"/>
    <n v="4.5454545454545459"/>
    <n v="9.0909090909090917"/>
    <n v="63.636363636363633"/>
    <x v="4"/>
  </r>
  <r>
    <n v="398"/>
    <n v="0.54"/>
    <x v="0"/>
    <x v="0"/>
    <n v="10"/>
    <n v="9"/>
    <x v="0"/>
    <n v="5.4"/>
    <n v="30"/>
    <n v="0"/>
    <n v="30"/>
    <n v="40"/>
    <x v="4"/>
  </r>
  <r>
    <n v="399"/>
    <n v="0.751"/>
    <x v="0"/>
    <x v="0"/>
    <n v="20"/>
    <n v="19"/>
    <x v="0"/>
    <n v="7.51"/>
    <n v="45"/>
    <n v="5"/>
    <n v="15"/>
    <n v="35"/>
    <x v="4"/>
  </r>
  <r>
    <n v="400"/>
    <n v="0.42199999999999999"/>
    <x v="0"/>
    <x v="0"/>
    <n v="14"/>
    <n v="13"/>
    <x v="0"/>
    <n v="4.22"/>
    <n v="14.285714285714285"/>
    <n v="0"/>
    <n v="7.1428571428571423"/>
    <n v="78.571428571428569"/>
    <x v="4"/>
  </r>
  <r>
    <n v="401"/>
    <n v="0.49"/>
    <x v="0"/>
    <x v="0"/>
    <n v="11"/>
    <n v="10"/>
    <x v="0"/>
    <n v="4.9000000000000004"/>
    <n v="9.0909090909090917"/>
    <n v="0"/>
    <n v="27.27272727272727"/>
    <n v="63.636363636363633"/>
    <x v="4"/>
  </r>
  <r>
    <n v="402"/>
    <n v="0.36299999999999999"/>
    <x v="0"/>
    <x v="0"/>
    <n v="11"/>
    <n v="10"/>
    <x v="0"/>
    <n v="3.63"/>
    <n v="27.27272727272727"/>
    <n v="0"/>
    <n v="45.454545454545453"/>
    <n v="27.27272727272727"/>
    <x v="4"/>
  </r>
  <r>
    <n v="403"/>
    <n v="0.52800000000000002"/>
    <x v="0"/>
    <x v="0"/>
    <n v="14"/>
    <n v="13"/>
    <x v="0"/>
    <n v="5.28"/>
    <n v="14.285714285714285"/>
    <n v="7.1428571428571423"/>
    <n v="0"/>
    <n v="78.571428571428569"/>
    <x v="4"/>
  </r>
  <r>
    <n v="404"/>
    <n v="0.42399999999999999"/>
    <x v="0"/>
    <x v="0"/>
    <n v="13"/>
    <n v="12"/>
    <x v="0"/>
    <n v="4.24"/>
    <n v="38.461538461538467"/>
    <n v="23.076923076923077"/>
    <n v="7.6923076923076925"/>
    <n v="30.76923076923077"/>
    <x v="4"/>
  </r>
  <r>
    <n v="405"/>
    <n v="0.66500000000000004"/>
    <x v="0"/>
    <x v="0"/>
    <n v="11"/>
    <n v="10"/>
    <x v="0"/>
    <n v="6.65"/>
    <n v="27.27272727272727"/>
    <n v="36.363636363636367"/>
    <n v="18.181818181818183"/>
    <n v="18.181818181818183"/>
    <x v="4"/>
  </r>
  <r>
    <n v="406"/>
    <n v="0.59499999999999997"/>
    <x v="0"/>
    <x v="0"/>
    <n v="14"/>
    <n v="13"/>
    <x v="0"/>
    <n v="5.95"/>
    <n v="14.285714285714285"/>
    <n v="0"/>
    <n v="50"/>
    <n v="35.714285714285715"/>
    <x v="4"/>
  </r>
  <r>
    <n v="407"/>
    <n v="0.33200000000000002"/>
    <x v="0"/>
    <x v="0"/>
    <n v="11"/>
    <n v="10"/>
    <x v="2"/>
    <n v="3.32"/>
    <n v="0"/>
    <n v="18.181818181818183"/>
    <n v="72.727272727272734"/>
    <n v="9.0909090909090917"/>
    <x v="4"/>
  </r>
  <r>
    <n v="408"/>
    <n v="0.29799999999999999"/>
    <x v="0"/>
    <x v="0"/>
    <n v="12"/>
    <n v="11"/>
    <x v="0"/>
    <n v="2.98"/>
    <n v="16.666666666666664"/>
    <n v="16.666666666666664"/>
    <n v="41.666666666666671"/>
    <n v="25"/>
    <x v="4"/>
  </r>
  <r>
    <n v="409"/>
    <n v="0.47"/>
    <x v="0"/>
    <x v="0"/>
    <n v="9"/>
    <n v="8"/>
    <x v="0"/>
    <n v="4.7"/>
    <n v="22.222222222222221"/>
    <n v="33.333333333333329"/>
    <n v="11.111111111111111"/>
    <n v="33.333333333333329"/>
    <x v="4"/>
  </r>
  <r>
    <n v="410"/>
    <n v="0.58799999999999997"/>
    <x v="0"/>
    <x v="0"/>
    <n v="21"/>
    <n v="20"/>
    <x v="0"/>
    <n v="5.88"/>
    <n v="47.619047619047613"/>
    <n v="4.7619047619047619"/>
    <n v="9.5238095238095237"/>
    <n v="38.095238095238095"/>
    <x v="4"/>
  </r>
  <r>
    <n v="411"/>
    <n v="0.33600000000000002"/>
    <x v="0"/>
    <x v="0"/>
    <n v="11"/>
    <n v="10"/>
    <x v="1"/>
    <n v="3.36"/>
    <n v="18.181818181818183"/>
    <n v="9.0909090909090917"/>
    <n v="9.0909090909090917"/>
    <n v="63.636363636363633"/>
    <x v="4"/>
  </r>
  <r>
    <n v="412"/>
    <n v="0.504"/>
    <x v="0"/>
    <x v="0"/>
    <n v="18"/>
    <n v="17"/>
    <x v="0"/>
    <n v="5.04"/>
    <n v="44.444444444444443"/>
    <n v="5.5555555555555554"/>
    <n v="11.111111111111111"/>
    <n v="38.888888888888893"/>
    <x v="4"/>
  </r>
  <r>
    <n v="413"/>
    <n v="0.56599999999999995"/>
    <x v="0"/>
    <x v="0"/>
    <n v="18"/>
    <n v="17"/>
    <x v="0"/>
    <n v="5.66"/>
    <n v="50"/>
    <n v="0"/>
    <n v="0"/>
    <n v="50"/>
    <x v="4"/>
  </r>
  <r>
    <n v="414"/>
    <n v="0.749"/>
    <x v="0"/>
    <x v="0"/>
    <n v="16"/>
    <n v="15"/>
    <x v="0"/>
    <n v="7.49"/>
    <n v="50"/>
    <n v="12.5"/>
    <n v="18.75"/>
    <n v="18.75"/>
    <x v="4"/>
  </r>
  <r>
    <n v="415"/>
    <n v="0.61"/>
    <x v="0"/>
    <x v="0"/>
    <n v="11"/>
    <n v="10"/>
    <x v="0"/>
    <n v="6.1"/>
    <n v="45.454545454545453"/>
    <n v="27.27272727272727"/>
    <n v="0"/>
    <n v="27.27272727272727"/>
    <x v="4"/>
  </r>
  <r>
    <n v="416"/>
    <n v="0.8"/>
    <x v="0"/>
    <x v="0"/>
    <n v="15"/>
    <n v="14"/>
    <x v="0"/>
    <n v="8"/>
    <n v="46.666666666666664"/>
    <n v="20"/>
    <n v="20"/>
    <n v="13.333333333333334"/>
    <x v="4"/>
  </r>
  <r>
    <n v="417"/>
    <n v="0.57399999999999995"/>
    <x v="0"/>
    <x v="0"/>
    <n v="16"/>
    <n v="15"/>
    <x v="0"/>
    <n v="5.74"/>
    <n v="31.25"/>
    <n v="18.75"/>
    <n v="43.75"/>
    <n v="6.25"/>
    <x v="4"/>
  </r>
  <r>
    <n v="418"/>
    <n v="0.61699999999999999"/>
    <x v="0"/>
    <x v="0"/>
    <n v="16"/>
    <n v="15"/>
    <x v="0"/>
    <n v="6.17"/>
    <n v="31.25"/>
    <n v="6.25"/>
    <n v="6.25"/>
    <n v="56.25"/>
    <x v="4"/>
  </r>
  <r>
    <n v="419"/>
    <n v="0.66600000000000004"/>
    <x v="0"/>
    <x v="0"/>
    <n v="17"/>
    <n v="16"/>
    <x v="0"/>
    <n v="6.66"/>
    <n v="35.294117647058826"/>
    <n v="17.647058823529413"/>
    <n v="29.411764705882355"/>
    <n v="17.647058823529413"/>
    <x v="4"/>
  </r>
  <r>
    <n v="420"/>
    <n v="0.376"/>
    <x v="0"/>
    <x v="0"/>
    <n v="11"/>
    <n v="10"/>
    <x v="2"/>
    <n v="3.76"/>
    <n v="18.181818181818183"/>
    <n v="36.363636363636367"/>
    <n v="9.0909090909090917"/>
    <n v="36.363636363636367"/>
    <x v="4"/>
  </r>
  <r>
    <n v="421"/>
    <n v="0.44"/>
    <x v="0"/>
    <x v="0"/>
    <n v="9"/>
    <n v="8"/>
    <x v="2"/>
    <n v="4.4000000000000004"/>
    <n v="33.333333333333329"/>
    <n v="0"/>
    <n v="11.111111111111111"/>
    <n v="55.555555555555557"/>
    <x v="4"/>
  </r>
  <r>
    <n v="422"/>
    <n v="0.48799999999999999"/>
    <x v="0"/>
    <x v="0"/>
    <n v="15"/>
    <n v="14"/>
    <x v="1"/>
    <n v="4.88"/>
    <n v="0"/>
    <n v="6.666666666666667"/>
    <n v="73.333333333333329"/>
    <n v="20"/>
    <x v="4"/>
  </r>
  <r>
    <n v="423"/>
    <n v="0.63600000000000001"/>
    <x v="0"/>
    <x v="0"/>
    <n v="19"/>
    <n v="18"/>
    <x v="0"/>
    <n v="6.36"/>
    <n v="42.105263157894733"/>
    <n v="10.526315789473683"/>
    <n v="10.526315789473683"/>
    <n v="36.84210526315789"/>
    <x v="4"/>
  </r>
  <r>
    <n v="424"/>
    <n v="0.45300000000000001"/>
    <x v="0"/>
    <x v="0"/>
    <n v="20"/>
    <n v="19"/>
    <x v="0"/>
    <n v="4.53"/>
    <n v="25"/>
    <n v="40"/>
    <n v="0"/>
    <n v="35"/>
    <x v="4"/>
  </r>
  <r>
    <n v="425"/>
    <n v="0.51600000000000001"/>
    <x v="0"/>
    <x v="0"/>
    <n v="18"/>
    <n v="17"/>
    <x v="0"/>
    <n v="5.16"/>
    <n v="27.777777777777779"/>
    <n v="0"/>
    <n v="22.222222222222221"/>
    <n v="50"/>
    <x v="4"/>
  </r>
  <r>
    <n v="426"/>
    <n v="0.496"/>
    <x v="0"/>
    <x v="0"/>
    <n v="19"/>
    <n v="18"/>
    <x v="0"/>
    <n v="4.96"/>
    <n v="15.789473684210526"/>
    <n v="26.315789473684209"/>
    <n v="42.105263157894733"/>
    <n v="15.789473684210526"/>
    <x v="4"/>
  </r>
  <r>
    <n v="427"/>
    <n v="0.25"/>
    <x v="0"/>
    <x v="0"/>
    <n v="12"/>
    <n v="11"/>
    <x v="5"/>
    <n v="2.5"/>
    <n v="58.333333333333336"/>
    <n v="8.3333333333333321"/>
    <n v="8.3333333333333321"/>
    <n v="25"/>
    <x v="4"/>
  </r>
  <r>
    <n v="428"/>
    <n v="0.69499999999999995"/>
    <x v="0"/>
    <x v="0"/>
    <n v="13"/>
    <n v="12"/>
    <x v="0"/>
    <n v="6.95"/>
    <n v="53.846153846153847"/>
    <n v="7.6923076923076925"/>
    <n v="15.384615384615385"/>
    <n v="23.076923076923077"/>
    <x v="4"/>
  </r>
  <r>
    <n v="429"/>
    <n v="0.61399999999999999"/>
    <x v="0"/>
    <x v="0"/>
    <n v="18"/>
    <n v="17"/>
    <x v="0"/>
    <n v="6.14"/>
    <n v="38.888888888888893"/>
    <n v="33.333333333333329"/>
    <n v="5.5555555555555554"/>
    <n v="22.222222222222221"/>
    <x v="4"/>
  </r>
  <r>
    <n v="430"/>
    <n v="0.47599999999999998"/>
    <x v="0"/>
    <x v="0"/>
    <n v="14"/>
    <n v="13"/>
    <x v="0"/>
    <n v="4.76"/>
    <n v="42.857142857142854"/>
    <n v="0"/>
    <n v="35.714285714285715"/>
    <n v="21.428571428571427"/>
    <x v="4"/>
  </r>
  <r>
    <n v="431"/>
    <n v="0.875"/>
    <x v="0"/>
    <x v="0"/>
    <n v="12"/>
    <n v="11"/>
    <x v="0"/>
    <n v="8.75"/>
    <n v="16.666666666666664"/>
    <n v="8.3333333333333321"/>
    <n v="33.333333333333329"/>
    <n v="41.666666666666671"/>
    <x v="4"/>
  </r>
  <r>
    <n v="432"/>
    <n v="0.55200000000000005"/>
    <x v="0"/>
    <x v="0"/>
    <n v="15"/>
    <n v="14"/>
    <x v="0"/>
    <n v="5.52"/>
    <n v="13.333333333333334"/>
    <n v="6.666666666666667"/>
    <n v="33.333333333333329"/>
    <n v="46.666666666666664"/>
    <x v="4"/>
  </r>
  <r>
    <n v="433"/>
    <n v="0.64600000000000002"/>
    <x v="0"/>
    <x v="0"/>
    <n v="20"/>
    <n v="19"/>
    <x v="0"/>
    <n v="6.46"/>
    <n v="50"/>
    <n v="0"/>
    <n v="5"/>
    <n v="45"/>
    <x v="4"/>
  </r>
  <r>
    <n v="434"/>
    <n v="0.41"/>
    <x v="0"/>
    <x v="0"/>
    <n v="11"/>
    <n v="10"/>
    <x v="0"/>
    <n v="4.0999999999999996"/>
    <n v="45.454545454545453"/>
    <n v="0"/>
    <n v="27.27272727272727"/>
    <n v="27.27272727272727"/>
    <x v="4"/>
  </r>
  <r>
    <n v="435"/>
    <n v="0.38300000000000001"/>
    <x v="0"/>
    <x v="0"/>
    <n v="11"/>
    <n v="10"/>
    <x v="2"/>
    <n v="3.83"/>
    <n v="0"/>
    <n v="0"/>
    <n v="45.454545454545453"/>
    <n v="54.54545454545454"/>
    <x v="4"/>
  </r>
  <r>
    <n v="436"/>
    <n v="0.32800000000000001"/>
    <x v="0"/>
    <x v="0"/>
    <n v="14"/>
    <n v="13"/>
    <x v="1"/>
    <n v="3.28"/>
    <n v="21.428571428571427"/>
    <n v="0"/>
    <n v="28.571428571428569"/>
    <n v="50"/>
    <x v="4"/>
  </r>
  <r>
    <n v="437"/>
    <n v="0.307"/>
    <x v="0"/>
    <x v="0"/>
    <n v="9"/>
    <n v="8"/>
    <x v="1"/>
    <n v="3.07"/>
    <n v="0"/>
    <n v="0"/>
    <n v="44.444444444444443"/>
    <n v="55.555555555555557"/>
    <x v="4"/>
  </r>
  <r>
    <n v="438"/>
    <n v="0.47199999999999998"/>
    <x v="0"/>
    <x v="0"/>
    <n v="16"/>
    <n v="15"/>
    <x v="0"/>
    <n v="4.72"/>
    <n v="12.5"/>
    <n v="0"/>
    <n v="68.75"/>
    <n v="18.75"/>
    <x v="4"/>
  </r>
  <r>
    <n v="439"/>
    <n v="0.54600000000000004"/>
    <x v="0"/>
    <x v="0"/>
    <n v="20"/>
    <n v="19"/>
    <x v="0"/>
    <n v="5.46"/>
    <n v="40"/>
    <n v="10"/>
    <n v="10"/>
    <n v="40"/>
    <x v="4"/>
  </r>
  <r>
    <n v="440"/>
    <n v="0.52600000000000002"/>
    <x v="0"/>
    <x v="0"/>
    <n v="23"/>
    <n v="22"/>
    <x v="0"/>
    <n v="5.26"/>
    <n v="56.521739130434781"/>
    <n v="0"/>
    <n v="4.3478260869565215"/>
    <n v="39.130434782608695"/>
    <x v="4"/>
  </r>
  <r>
    <n v="441"/>
    <n v="0.49199999999999999"/>
    <x v="0"/>
    <x v="0"/>
    <n v="19"/>
    <n v="18"/>
    <x v="0"/>
    <n v="4.92"/>
    <n v="36.84210526315789"/>
    <n v="0"/>
    <n v="36.84210526315789"/>
    <n v="26.315789473684209"/>
    <x v="4"/>
  </r>
  <r>
    <n v="442"/>
    <n v="0.65500000000000003"/>
    <x v="0"/>
    <x v="0"/>
    <n v="21"/>
    <n v="20"/>
    <x v="0"/>
    <n v="6.55"/>
    <n v="47.619047619047613"/>
    <n v="9.5238095238095237"/>
    <n v="23.809523809523807"/>
    <n v="19.047619047619047"/>
    <x v="4"/>
  </r>
  <r>
    <n v="443"/>
    <n v="0.52200000000000002"/>
    <x v="0"/>
    <x v="0"/>
    <n v="18"/>
    <n v="17"/>
    <x v="0"/>
    <n v="5.22"/>
    <n v="38.888888888888893"/>
    <n v="5.5555555555555554"/>
    <n v="16.666666666666664"/>
    <n v="38.888888888888893"/>
    <x v="4"/>
  </r>
  <r>
    <n v="444"/>
    <n v="0.71199999999999997"/>
    <x v="0"/>
    <x v="0"/>
    <n v="24"/>
    <n v="23"/>
    <x v="0"/>
    <n v="7.12"/>
    <n v="58.333333333333336"/>
    <n v="16.666666666666664"/>
    <n v="8.3333333333333321"/>
    <n v="16.666666666666664"/>
    <x v="4"/>
  </r>
  <r>
    <n v="445"/>
    <n v="0.47199999999999998"/>
    <x v="0"/>
    <x v="0"/>
    <n v="17"/>
    <n v="16"/>
    <x v="0"/>
    <n v="4.72"/>
    <n v="52.941176470588239"/>
    <n v="5.8823529411764701"/>
    <n v="11.76470588235294"/>
    <n v="29.411764705882355"/>
    <x v="4"/>
  </r>
  <r>
    <n v="446"/>
    <n v="0.63"/>
    <x v="0"/>
    <x v="0"/>
    <n v="19"/>
    <n v="18"/>
    <x v="0"/>
    <n v="6.3"/>
    <n v="63.157894736842103"/>
    <n v="0"/>
    <n v="21.052631578947366"/>
    <n v="15.789473684210526"/>
    <x v="4"/>
  </r>
  <r>
    <n v="447"/>
    <n v="0.503"/>
    <x v="0"/>
    <x v="0"/>
    <n v="19"/>
    <n v="18"/>
    <x v="0"/>
    <n v="5.03"/>
    <n v="42.105263157894733"/>
    <n v="0"/>
    <n v="15.789473684210526"/>
    <n v="42.105263157894733"/>
    <x v="4"/>
  </r>
  <r>
    <n v="448"/>
    <n v="0.29599999999999999"/>
    <x v="0"/>
    <x v="0"/>
    <n v="10"/>
    <n v="9"/>
    <x v="0"/>
    <n v="2.96"/>
    <n v="40"/>
    <n v="0"/>
    <n v="30"/>
    <n v="30"/>
    <x v="4"/>
  </r>
  <r>
    <n v="449"/>
    <n v="0.503"/>
    <x v="0"/>
    <x v="0"/>
    <n v="23"/>
    <n v="22"/>
    <x v="0"/>
    <n v="5.03"/>
    <n v="21.739130434782609"/>
    <n v="4.3478260869565215"/>
    <n v="56.521739130434781"/>
    <n v="17.391304347826086"/>
    <x v="4"/>
  </r>
  <r>
    <n v="450"/>
    <n v="0.36499999999999999"/>
    <x v="0"/>
    <x v="0"/>
    <n v="8"/>
    <n v="7"/>
    <x v="0"/>
    <n v="3.65"/>
    <n v="12.5"/>
    <n v="0"/>
    <n v="0"/>
    <n v="87.5"/>
    <x v="4"/>
  </r>
  <r>
    <n v="451"/>
    <n v="0.51700000000000002"/>
    <x v="0"/>
    <x v="0"/>
    <n v="11"/>
    <n v="10"/>
    <x v="0"/>
    <n v="5.17"/>
    <n v="45.454545454545453"/>
    <n v="0"/>
    <n v="36.363636363636367"/>
    <n v="18.181818181818183"/>
    <x v="4"/>
  </r>
  <r>
    <n v="452"/>
    <n v="0.58299999999999996"/>
    <x v="0"/>
    <x v="0"/>
    <n v="25"/>
    <n v="24"/>
    <x v="0"/>
    <n v="5.83"/>
    <n v="48"/>
    <n v="0"/>
    <n v="4"/>
    <n v="48"/>
    <x v="4"/>
  </r>
  <r>
    <n v="453"/>
    <n v="0.50800000000000001"/>
    <x v="0"/>
    <x v="0"/>
    <n v="16"/>
    <n v="15"/>
    <x v="0"/>
    <n v="5.08"/>
    <n v="43.75"/>
    <n v="0"/>
    <n v="43.75"/>
    <n v="12.5"/>
    <x v="4"/>
  </r>
  <r>
    <n v="454"/>
    <n v="0.44800000000000001"/>
    <x v="0"/>
    <x v="0"/>
    <n v="11"/>
    <n v="10"/>
    <x v="0"/>
    <n v="4.4800000000000004"/>
    <n v="45.454545454545453"/>
    <n v="18.181818181818183"/>
    <n v="9.0909090909090917"/>
    <n v="27.27272727272727"/>
    <x v="4"/>
  </r>
  <r>
    <n v="455"/>
    <n v="0.63400000000000001"/>
    <x v="0"/>
    <x v="0"/>
    <n v="17"/>
    <n v="16"/>
    <x v="0"/>
    <n v="6.34"/>
    <n v="29.411764705882355"/>
    <n v="5.8823529411764701"/>
    <n v="5.8823529411764701"/>
    <n v="58.82352941176471"/>
    <x v="4"/>
  </r>
  <r>
    <n v="456"/>
    <n v="0.49"/>
    <x v="0"/>
    <x v="0"/>
    <n v="18"/>
    <n v="17"/>
    <x v="0"/>
    <n v="4.9000000000000004"/>
    <n v="44.444444444444443"/>
    <n v="5.5555555555555554"/>
    <n v="22.222222222222221"/>
    <n v="27.777777777777779"/>
    <x v="4"/>
  </r>
  <r>
    <n v="457"/>
    <n v="0.52"/>
    <x v="0"/>
    <x v="0"/>
    <n v="12"/>
    <n v="11"/>
    <x v="0"/>
    <n v="5.2"/>
    <n v="41.666666666666671"/>
    <n v="0"/>
    <n v="8.3333333333333321"/>
    <n v="50"/>
    <x v="4"/>
  </r>
  <r>
    <n v="458"/>
    <n v="0.55200000000000005"/>
    <x v="0"/>
    <x v="0"/>
    <n v="19"/>
    <n v="18"/>
    <x v="0"/>
    <n v="5.52"/>
    <n v="21.052631578947366"/>
    <n v="0"/>
    <n v="10.526315789473683"/>
    <n v="68.421052631578945"/>
    <x v="4"/>
  </r>
  <r>
    <n v="459"/>
    <n v="0.26900000000000002"/>
    <x v="0"/>
    <x v="0"/>
    <n v="12"/>
    <n v="11"/>
    <x v="0"/>
    <n v="2.69"/>
    <n v="16.666666666666664"/>
    <n v="16.666666666666664"/>
    <n v="0"/>
    <n v="66.666666666666657"/>
    <x v="4"/>
  </r>
  <r>
    <n v="460"/>
    <n v="0.35399999999999998"/>
    <x v="0"/>
    <x v="0"/>
    <n v="11"/>
    <n v="10"/>
    <x v="0"/>
    <n v="3.54"/>
    <n v="9.0909090909090917"/>
    <n v="9.0909090909090917"/>
    <n v="54.54545454545454"/>
    <n v="27.27272727272727"/>
    <x v="4"/>
  </r>
  <r>
    <n v="461"/>
    <n v="0.66200000000000003"/>
    <x v="0"/>
    <x v="0"/>
    <n v="23"/>
    <n v="22"/>
    <x v="0"/>
    <n v="6.62"/>
    <n v="8.695652173913043"/>
    <n v="4.3478260869565215"/>
    <n v="52.173913043478258"/>
    <n v="34.782608695652172"/>
    <x v="4"/>
  </r>
  <r>
    <n v="462"/>
    <n v="0.52400000000000002"/>
    <x v="0"/>
    <x v="0"/>
    <n v="16"/>
    <n v="15"/>
    <x v="0"/>
    <n v="5.24"/>
    <n v="56.25"/>
    <n v="0"/>
    <n v="12.5"/>
    <n v="31.25"/>
    <x v="4"/>
  </r>
  <r>
    <n v="463"/>
    <n v="0.51200000000000001"/>
    <x v="0"/>
    <x v="0"/>
    <n v="15"/>
    <n v="14"/>
    <x v="0"/>
    <n v="5.12"/>
    <n v="13.333333333333334"/>
    <n v="6.666666666666667"/>
    <n v="66.666666666666657"/>
    <n v="13.333333333333334"/>
    <x v="4"/>
  </r>
  <r>
    <n v="464"/>
    <n v="0.64400000000000002"/>
    <x v="0"/>
    <x v="0"/>
    <n v="21"/>
    <n v="20"/>
    <x v="0"/>
    <n v="6.44"/>
    <n v="52.380952380952387"/>
    <n v="4.7619047619047619"/>
    <n v="33.333333333333329"/>
    <n v="9.5238095238095237"/>
    <x v="4"/>
  </r>
  <r>
    <n v="465"/>
    <n v="0.7"/>
    <x v="0"/>
    <x v="0"/>
    <n v="13"/>
    <n v="12"/>
    <x v="0"/>
    <n v="7"/>
    <n v="46.153846153846153"/>
    <n v="0"/>
    <n v="0"/>
    <n v="53.846153846153847"/>
    <x v="4"/>
  </r>
  <r>
    <n v="466"/>
    <n v="0.378"/>
    <x v="0"/>
    <x v="0"/>
    <n v="10"/>
    <n v="9"/>
    <x v="1"/>
    <n v="3.78"/>
    <n v="60"/>
    <n v="20"/>
    <n v="0"/>
    <n v="20"/>
    <x v="4"/>
  </r>
  <r>
    <n v="467"/>
    <n v="0.54400000000000004"/>
    <x v="0"/>
    <x v="0"/>
    <n v="20"/>
    <n v="19"/>
    <x v="0"/>
    <n v="5.44"/>
    <n v="35"/>
    <n v="20"/>
    <n v="10"/>
    <n v="35"/>
    <x v="4"/>
  </r>
  <r>
    <n v="468"/>
    <n v="0.54700000000000004"/>
    <x v="0"/>
    <x v="0"/>
    <n v="16"/>
    <n v="15"/>
    <x v="0"/>
    <n v="5.47"/>
    <n v="12.5"/>
    <n v="0"/>
    <n v="56.25"/>
    <n v="31.25"/>
    <x v="4"/>
  </r>
  <r>
    <n v="469"/>
    <n v="0.34"/>
    <x v="0"/>
    <x v="0"/>
    <n v="11"/>
    <n v="10"/>
    <x v="0"/>
    <n v="3.4"/>
    <n v="9.0909090909090917"/>
    <n v="0"/>
    <n v="27.27272727272727"/>
    <n v="63.636363636363633"/>
    <x v="4"/>
  </r>
  <r>
    <n v="470"/>
    <n v="0.39200000000000002"/>
    <x v="0"/>
    <x v="0"/>
    <n v="14"/>
    <n v="13"/>
    <x v="0"/>
    <n v="3.92"/>
    <n v="28.571428571428569"/>
    <n v="7.1428571428571423"/>
    <n v="28.571428571428569"/>
    <n v="35.714285714285715"/>
    <x v="4"/>
  </r>
  <r>
    <n v="471"/>
    <n v="0.33900000000000002"/>
    <x v="0"/>
    <x v="0"/>
    <n v="9"/>
    <n v="8"/>
    <x v="1"/>
    <n v="3.39"/>
    <n v="22.222222222222221"/>
    <n v="0"/>
    <n v="0"/>
    <n v="77.777777777777786"/>
    <x v="4"/>
  </r>
  <r>
    <n v="472"/>
    <n v="0.44400000000000001"/>
    <x v="0"/>
    <x v="0"/>
    <n v="9"/>
    <n v="8"/>
    <x v="0"/>
    <n v="4.4400000000000004"/>
    <n v="22.222222222222221"/>
    <n v="0"/>
    <n v="33.333333333333329"/>
    <n v="44.444444444444443"/>
    <x v="4"/>
  </r>
  <r>
    <n v="473"/>
    <n v="0.54"/>
    <x v="0"/>
    <x v="0"/>
    <n v="17"/>
    <n v="16"/>
    <x v="0"/>
    <n v="5.4"/>
    <n v="29.411764705882355"/>
    <n v="0"/>
    <n v="5.8823529411764701"/>
    <n v="64.705882352941174"/>
    <x v="4"/>
  </r>
  <r>
    <n v="474"/>
    <n v="0.41599999999999998"/>
    <x v="0"/>
    <x v="0"/>
    <n v="14"/>
    <n v="13"/>
    <x v="0"/>
    <n v="4.16"/>
    <n v="42.857142857142854"/>
    <n v="0"/>
    <n v="21.428571428571427"/>
    <n v="35.714285714285715"/>
    <x v="4"/>
  </r>
  <r>
    <n v="475"/>
    <n v="0.36599999999999999"/>
    <x v="0"/>
    <x v="0"/>
    <n v="12"/>
    <n v="11"/>
    <x v="1"/>
    <n v="3.66"/>
    <n v="41.666666666666671"/>
    <n v="0"/>
    <n v="0"/>
    <n v="58.333333333333336"/>
    <x v="4"/>
  </r>
  <r>
    <n v="476"/>
    <n v="0.51"/>
    <x v="0"/>
    <x v="0"/>
    <n v="18"/>
    <n v="17"/>
    <x v="0"/>
    <n v="5.0999999999999996"/>
    <n v="66.666666666666657"/>
    <n v="11.111111111111111"/>
    <n v="5.5555555555555554"/>
    <n v="16.666666666666664"/>
    <x v="4"/>
  </r>
  <r>
    <n v="477"/>
    <n v="0.77"/>
    <x v="0"/>
    <x v="0"/>
    <n v="15"/>
    <n v="14"/>
    <x v="0"/>
    <n v="7.7"/>
    <n v="33.333333333333329"/>
    <n v="0"/>
    <n v="40"/>
    <n v="26.666666666666668"/>
    <x v="4"/>
  </r>
  <r>
    <n v="478"/>
    <n v="0.55800000000000005"/>
    <x v="0"/>
    <x v="0"/>
    <n v="23"/>
    <n v="22"/>
    <x v="0"/>
    <n v="5.58"/>
    <n v="47.826086956521742"/>
    <n v="8.695652173913043"/>
    <n v="21.739130434782609"/>
    <n v="21.739130434782609"/>
    <x v="4"/>
  </r>
  <r>
    <n v="479"/>
    <n v="0.45700000000000002"/>
    <x v="0"/>
    <x v="0"/>
    <n v="21"/>
    <n v="20"/>
    <x v="0"/>
    <n v="4.57"/>
    <n v="47.619047619047613"/>
    <n v="4.7619047619047619"/>
    <n v="0"/>
    <n v="47.619047619047613"/>
    <x v="4"/>
  </r>
  <r>
    <n v="480"/>
    <n v="0.372"/>
    <x v="0"/>
    <x v="0"/>
    <n v="10"/>
    <n v="9"/>
    <x v="2"/>
    <n v="3.72"/>
    <n v="10"/>
    <n v="30"/>
    <n v="40"/>
    <n v="20"/>
    <x v="4"/>
  </r>
  <r>
    <n v="481"/>
    <n v="0.57099999999999995"/>
    <x v="0"/>
    <x v="0"/>
    <n v="15"/>
    <n v="14"/>
    <x v="0"/>
    <n v="5.71"/>
    <n v="40"/>
    <n v="0"/>
    <n v="6.666666666666667"/>
    <n v="53.333333333333336"/>
    <x v="4"/>
  </r>
  <r>
    <n v="482"/>
    <n v="0.45200000000000001"/>
    <x v="0"/>
    <x v="0"/>
    <n v="11"/>
    <n v="10"/>
    <x v="0"/>
    <n v="4.5199999999999996"/>
    <n v="9.0909090909090917"/>
    <n v="0"/>
    <n v="27.27272727272727"/>
    <n v="63.636363636363633"/>
    <x v="4"/>
  </r>
  <r>
    <n v="483"/>
    <n v="0.29299999999999998"/>
    <x v="0"/>
    <x v="0"/>
    <n v="11"/>
    <n v="10"/>
    <x v="0"/>
    <n v="2.93"/>
    <n v="0"/>
    <n v="9.0909090909090917"/>
    <n v="18.181818181818183"/>
    <n v="72.727272727272734"/>
    <x v="4"/>
  </r>
  <r>
    <n v="484"/>
    <n v="0.44900000000000001"/>
    <x v="0"/>
    <x v="0"/>
    <n v="17"/>
    <n v="16"/>
    <x v="0"/>
    <n v="4.49"/>
    <n v="17.647058823529413"/>
    <n v="5.8823529411764701"/>
    <n v="23.52941176470588"/>
    <n v="52.941176470588239"/>
    <x v="4"/>
  </r>
  <r>
    <n v="485"/>
    <n v="0.28699999999999998"/>
    <x v="0"/>
    <x v="0"/>
    <n v="9"/>
    <n v="8"/>
    <x v="1"/>
    <n v="2.87"/>
    <n v="0"/>
    <n v="33.333333333333329"/>
    <n v="0"/>
    <n v="66.666666666666657"/>
    <x v="4"/>
  </r>
  <r>
    <n v="486"/>
    <n v="0.54800000000000004"/>
    <x v="0"/>
    <x v="0"/>
    <n v="19"/>
    <n v="18"/>
    <x v="0"/>
    <n v="5.48"/>
    <n v="26.315789473684209"/>
    <n v="0"/>
    <n v="42.105263157894733"/>
    <n v="31.578947368421051"/>
    <x v="4"/>
  </r>
  <r>
    <n v="487"/>
    <n v="0.65"/>
    <x v="0"/>
    <x v="0"/>
    <n v="14"/>
    <n v="13"/>
    <x v="1"/>
    <n v="6.5"/>
    <n v="57.142857142857139"/>
    <n v="0"/>
    <n v="21.428571428571427"/>
    <n v="21.428571428571427"/>
    <x v="4"/>
  </r>
  <r>
    <n v="488"/>
    <n v="0.40799999999999997"/>
    <x v="0"/>
    <x v="0"/>
    <n v="14"/>
    <n v="13"/>
    <x v="0"/>
    <n v="4.08"/>
    <n v="14.285714285714285"/>
    <n v="7.1428571428571423"/>
    <n v="7.1428571428571423"/>
    <n v="71.428571428571431"/>
    <x v="4"/>
  </r>
  <r>
    <n v="489"/>
    <n v="0.35799999999999998"/>
    <x v="0"/>
    <x v="0"/>
    <n v="13"/>
    <n v="12"/>
    <x v="0"/>
    <n v="3.58"/>
    <n v="30.76923076923077"/>
    <n v="0"/>
    <n v="15.384615384615385"/>
    <n v="53.846153846153847"/>
    <x v="4"/>
  </r>
  <r>
    <n v="490"/>
    <n v="0.745"/>
    <x v="0"/>
    <x v="0"/>
    <n v="11"/>
    <n v="10"/>
    <x v="0"/>
    <n v="7.45"/>
    <n v="18.181818181818183"/>
    <n v="0"/>
    <n v="72.727272727272734"/>
    <n v="9.0909090909090917"/>
    <x v="4"/>
  </r>
  <r>
    <n v="491"/>
    <n v="0.66"/>
    <x v="0"/>
    <x v="0"/>
    <n v="25"/>
    <n v="24"/>
    <x v="0"/>
    <n v="6.6"/>
    <n v="40"/>
    <n v="0"/>
    <n v="24"/>
    <n v="36"/>
    <x v="4"/>
  </r>
  <r>
    <n v="492"/>
    <n v="0.50800000000000001"/>
    <x v="0"/>
    <x v="0"/>
    <n v="16"/>
    <n v="15"/>
    <x v="0"/>
    <n v="5.08"/>
    <n v="56.25"/>
    <n v="6.25"/>
    <n v="0"/>
    <n v="37.5"/>
    <x v="4"/>
  </r>
  <r>
    <n v="493"/>
    <n v="0.45200000000000001"/>
    <x v="0"/>
    <x v="0"/>
    <n v="11"/>
    <n v="10"/>
    <x v="0"/>
    <n v="4.5199999999999996"/>
    <n v="9.0909090909090917"/>
    <n v="54.54545454545454"/>
    <n v="9.0909090909090917"/>
    <n v="27.27272727272727"/>
    <x v="4"/>
  </r>
  <r>
    <n v="494"/>
    <n v="0.4"/>
    <x v="0"/>
    <x v="0"/>
    <n v="14"/>
    <n v="13"/>
    <x v="1"/>
    <n v="4"/>
    <n v="0"/>
    <n v="35.714285714285715"/>
    <n v="14.285714285714285"/>
    <n v="50"/>
    <x v="4"/>
  </r>
  <r>
    <n v="495"/>
    <n v="0.55500000000000005"/>
    <x v="0"/>
    <x v="0"/>
    <n v="10"/>
    <n v="9"/>
    <x v="0"/>
    <n v="5.55"/>
    <n v="60"/>
    <n v="0"/>
    <n v="0"/>
    <n v="40"/>
    <x v="4"/>
  </r>
  <r>
    <n v="496"/>
    <n v="0.7"/>
    <x v="0"/>
    <x v="0"/>
    <n v="11"/>
    <n v="10"/>
    <x v="0"/>
    <n v="7"/>
    <n v="45.454545454545453"/>
    <n v="0"/>
    <n v="36.363636363636367"/>
    <n v="18.181818181818183"/>
    <x v="4"/>
  </r>
  <r>
    <n v="497"/>
    <n v="0.48"/>
    <x v="0"/>
    <x v="0"/>
    <n v="18"/>
    <n v="17"/>
    <x v="0"/>
    <n v="4.8"/>
    <n v="38.888888888888893"/>
    <n v="0"/>
    <n v="22.222222222222221"/>
    <n v="38.888888888888893"/>
    <x v="4"/>
  </r>
  <r>
    <n v="498"/>
    <n v="0.22600000000000001"/>
    <x v="0"/>
    <x v="0"/>
    <n v="8"/>
    <n v="7"/>
    <x v="1"/>
    <n v="2.2599999999999998"/>
    <n v="0"/>
    <n v="37.5"/>
    <n v="0"/>
    <n v="62.5"/>
    <x v="4"/>
  </r>
  <r>
    <n v="499"/>
    <n v="0.54400000000000004"/>
    <x v="0"/>
    <x v="0"/>
    <n v="13"/>
    <n v="12"/>
    <x v="1"/>
    <n v="5.44"/>
    <n v="53.846153846153847"/>
    <n v="0"/>
    <n v="0"/>
    <n v="46.153846153846153"/>
    <x v="4"/>
  </r>
  <r>
    <n v="500"/>
    <n v="0.44"/>
    <x v="0"/>
    <x v="0"/>
    <n v="11"/>
    <n v="10"/>
    <x v="0"/>
    <n v="4.4000000000000004"/>
    <n v="45.454545454545453"/>
    <n v="27.27272727272727"/>
    <n v="0"/>
    <n v="27.27272727272727"/>
    <x v="4"/>
  </r>
  <r>
    <n v="501"/>
    <n v="0.46"/>
    <x v="0"/>
    <x v="0"/>
    <n v="12"/>
    <n v="11"/>
    <x v="0"/>
    <n v="4.5999999999999996"/>
    <n v="50"/>
    <n v="0"/>
    <n v="8.3333333333333321"/>
    <n v="41.666666666666671"/>
    <x v="4"/>
  </r>
  <r>
    <n v="502"/>
    <n v="0.45"/>
    <x v="0"/>
    <x v="0"/>
    <n v="15"/>
    <n v="14"/>
    <x v="0"/>
    <n v="4.5"/>
    <n v="20"/>
    <n v="53.333333333333336"/>
    <n v="0"/>
    <n v="26.666666666666668"/>
    <x v="4"/>
  </r>
  <r>
    <n v="503"/>
    <n v="0.45900000000000002"/>
    <x v="0"/>
    <x v="0"/>
    <n v="16"/>
    <n v="15"/>
    <x v="0"/>
    <n v="4.59"/>
    <n v="25"/>
    <n v="6.25"/>
    <n v="50"/>
    <n v="18.75"/>
    <x v="4"/>
  </r>
  <r>
    <n v="504"/>
    <n v="0.59299999999999997"/>
    <x v="0"/>
    <x v="0"/>
    <n v="13"/>
    <n v="12"/>
    <x v="1"/>
    <n v="5.93"/>
    <n v="46.153846153846153"/>
    <n v="0"/>
    <n v="38.461538461538467"/>
    <n v="15.384615384615385"/>
    <x v="4"/>
  </r>
  <r>
    <n v="505"/>
    <n v="0.76"/>
    <x v="0"/>
    <x v="0"/>
    <n v="17"/>
    <n v="16"/>
    <x v="0"/>
    <n v="7.6"/>
    <n v="41.17647058823529"/>
    <n v="35.294117647058826"/>
    <n v="0"/>
    <n v="23.52941176470588"/>
    <x v="4"/>
  </r>
  <r>
    <n v="506"/>
    <n v="0.49199999999999999"/>
    <x v="0"/>
    <x v="0"/>
    <n v="12"/>
    <n v="11"/>
    <x v="0"/>
    <n v="4.92"/>
    <n v="41.666666666666671"/>
    <n v="0"/>
    <n v="0"/>
    <n v="58.333333333333336"/>
    <x v="4"/>
  </r>
  <r>
    <n v="507"/>
    <n v="0.32400000000000001"/>
    <x v="0"/>
    <x v="0"/>
    <n v="14"/>
    <n v="13"/>
    <x v="1"/>
    <n v="3.24"/>
    <n v="7.1428571428571423"/>
    <n v="7.1428571428571423"/>
    <n v="7.1428571428571423"/>
    <n v="78.571428571428569"/>
    <x v="4"/>
  </r>
  <r>
    <n v="508"/>
    <n v="0.504"/>
    <x v="0"/>
    <x v="0"/>
    <n v="13"/>
    <n v="12"/>
    <x v="2"/>
    <n v="5.04"/>
    <n v="46.153846153846153"/>
    <n v="23.076923076923077"/>
    <n v="7.6923076923076925"/>
    <n v="23.076923076923077"/>
    <x v="4"/>
  </r>
  <r>
    <n v="509"/>
    <n v="0.47599999999999998"/>
    <x v="0"/>
    <x v="0"/>
    <n v="14"/>
    <n v="13"/>
    <x v="0"/>
    <n v="4.76"/>
    <n v="14.285714285714285"/>
    <n v="7.1428571428571423"/>
    <n v="42.857142857142854"/>
    <n v="35.714285714285715"/>
    <x v="4"/>
  </r>
  <r>
    <n v="510"/>
    <n v="0.75600000000000001"/>
    <x v="0"/>
    <x v="0"/>
    <n v="24"/>
    <n v="23"/>
    <x v="0"/>
    <n v="7.56"/>
    <n v="45.833333333333329"/>
    <n v="8.3333333333333321"/>
    <n v="12.5"/>
    <n v="33.333333333333329"/>
    <x v="4"/>
  </r>
  <r>
    <n v="511"/>
    <n v="0.39200000000000002"/>
    <x v="0"/>
    <x v="0"/>
    <n v="12"/>
    <n v="11"/>
    <x v="0"/>
    <n v="3.92"/>
    <n v="16.666666666666664"/>
    <n v="33.333333333333329"/>
    <n v="8.3333333333333321"/>
    <n v="41.666666666666671"/>
    <x v="4"/>
  </r>
  <r>
    <n v="512"/>
    <n v="0.71499999999999997"/>
    <x v="0"/>
    <x v="0"/>
    <n v="14"/>
    <n v="13"/>
    <x v="0"/>
    <n v="7.15"/>
    <n v="35.714285714285715"/>
    <n v="0"/>
    <n v="28.571428571428569"/>
    <n v="35.714285714285715"/>
    <x v="4"/>
  </r>
  <r>
    <n v="513"/>
    <n v="0.52200000000000002"/>
    <x v="0"/>
    <x v="0"/>
    <n v="17"/>
    <n v="16"/>
    <x v="0"/>
    <n v="5.22"/>
    <n v="5.8823529411764701"/>
    <n v="5.8823529411764701"/>
    <n v="58.82352941176471"/>
    <n v="29.411764705882355"/>
    <x v="4"/>
  </r>
  <r>
    <n v="514"/>
    <n v="0.81"/>
    <x v="0"/>
    <x v="0"/>
    <n v="19"/>
    <n v="18"/>
    <x v="0"/>
    <n v="8.1"/>
    <n v="52.631578947368418"/>
    <n v="0"/>
    <n v="10.526315789473683"/>
    <n v="36.84210526315789"/>
    <x v="4"/>
  </r>
  <r>
    <n v="515"/>
    <n v="0.5"/>
    <x v="0"/>
    <x v="0"/>
    <n v="13"/>
    <n v="12"/>
    <x v="2"/>
    <n v="5"/>
    <n v="15.384615384615385"/>
    <n v="0"/>
    <n v="38.461538461538467"/>
    <n v="46.153846153846153"/>
    <x v="4"/>
  </r>
  <r>
    <n v="516"/>
    <n v="0.51200000000000001"/>
    <x v="0"/>
    <x v="0"/>
    <n v="16"/>
    <n v="15"/>
    <x v="0"/>
    <n v="5.12"/>
    <n v="37.5"/>
    <n v="6.25"/>
    <n v="0"/>
    <n v="56.25"/>
    <x v="4"/>
  </r>
  <r>
    <n v="517"/>
    <n v="0.56200000000000006"/>
    <x v="0"/>
    <x v="0"/>
    <n v="17"/>
    <n v="16"/>
    <x v="0"/>
    <n v="5.62"/>
    <n v="52.941176470588239"/>
    <n v="0"/>
    <n v="29.411764705882355"/>
    <n v="17.647058823529413"/>
    <x v="4"/>
  </r>
  <r>
    <n v="518"/>
    <n v="0.56499999999999995"/>
    <x v="0"/>
    <x v="0"/>
    <n v="14"/>
    <n v="13"/>
    <x v="0"/>
    <n v="5.65"/>
    <n v="57.142857142857139"/>
    <n v="14.285714285714285"/>
    <n v="7.1428571428571423"/>
    <n v="21.428571428571427"/>
    <x v="4"/>
  </r>
  <r>
    <n v="519"/>
    <n v="0.67"/>
    <x v="0"/>
    <x v="0"/>
    <n v="21"/>
    <n v="20"/>
    <x v="0"/>
    <n v="6.7"/>
    <n v="38.095238095238095"/>
    <n v="42.857142857142854"/>
    <n v="4.7619047619047619"/>
    <n v="14.285714285714285"/>
    <x v="4"/>
  </r>
  <r>
    <n v="520"/>
    <n v="0.48399999999999999"/>
    <x v="0"/>
    <x v="0"/>
    <n v="18"/>
    <n v="17"/>
    <x v="0"/>
    <n v="4.84"/>
    <n v="33.333333333333329"/>
    <n v="16.666666666666664"/>
    <n v="5.5555555555555554"/>
    <n v="44.444444444444443"/>
    <x v="4"/>
  </r>
  <r>
    <n v="521"/>
    <n v="0.626"/>
    <x v="0"/>
    <x v="0"/>
    <n v="20"/>
    <n v="19"/>
    <x v="0"/>
    <n v="6.26"/>
    <n v="35"/>
    <n v="15"/>
    <n v="25"/>
    <n v="25"/>
    <x v="4"/>
  </r>
  <r>
    <n v="522"/>
    <n v="0.38400000000000001"/>
    <x v="0"/>
    <x v="0"/>
    <n v="11"/>
    <n v="10"/>
    <x v="2"/>
    <n v="3.84"/>
    <n v="27.27272727272727"/>
    <n v="9.0909090909090917"/>
    <n v="9.0909090909090917"/>
    <n v="54.54545454545454"/>
    <x v="4"/>
  </r>
  <r>
    <n v="523"/>
    <n v="0.51400000000000001"/>
    <x v="0"/>
    <x v="0"/>
    <n v="11"/>
    <n v="10"/>
    <x v="0"/>
    <n v="5.14"/>
    <n v="36.363636363636367"/>
    <n v="9.0909090909090917"/>
    <n v="27.27272727272727"/>
    <n v="27.27272727272727"/>
    <x v="4"/>
  </r>
  <r>
    <n v="524"/>
    <n v="0.58399999999999996"/>
    <x v="0"/>
    <x v="0"/>
    <n v="18"/>
    <n v="17"/>
    <x v="0"/>
    <n v="5.84"/>
    <n v="50"/>
    <n v="0"/>
    <n v="0"/>
    <n v="50"/>
    <x v="4"/>
  </r>
  <r>
    <n v="525"/>
    <n v="0.54"/>
    <x v="0"/>
    <x v="0"/>
    <n v="14"/>
    <n v="13"/>
    <x v="0"/>
    <n v="5.4"/>
    <n v="50"/>
    <n v="7.1428571428571423"/>
    <n v="14.285714285714285"/>
    <n v="28.571428571428569"/>
    <x v="4"/>
  </r>
  <r>
    <n v="526"/>
    <n v="0.82"/>
    <x v="0"/>
    <x v="0"/>
    <n v="26"/>
    <n v="25"/>
    <x v="0"/>
    <n v="8.1999999999999993"/>
    <n v="26.923076923076923"/>
    <n v="7.6923076923076925"/>
    <n v="53.846153846153847"/>
    <n v="11.538461538461538"/>
    <x v="4"/>
  </r>
  <r>
    <n v="527"/>
    <n v="0.54600000000000004"/>
    <x v="0"/>
    <x v="0"/>
    <n v="21"/>
    <n v="20"/>
    <x v="0"/>
    <n v="5.46"/>
    <n v="23.809523809523807"/>
    <n v="4.7619047619047619"/>
    <n v="38.095238095238095"/>
    <n v="33.333333333333329"/>
    <x v="4"/>
  </r>
  <r>
    <n v="528"/>
    <n v="0.56399999999999995"/>
    <x v="0"/>
    <x v="0"/>
    <n v="16"/>
    <n v="15"/>
    <x v="0"/>
    <n v="5.64"/>
    <n v="12.5"/>
    <n v="37.5"/>
    <n v="18.75"/>
    <n v="31.25"/>
    <x v="4"/>
  </r>
  <r>
    <n v="529"/>
    <n v="0.66800000000000004"/>
    <x v="0"/>
    <x v="0"/>
    <n v="21"/>
    <n v="20"/>
    <x v="0"/>
    <n v="6.68"/>
    <n v="14.285714285714285"/>
    <n v="9.5238095238095237"/>
    <n v="61.904761904761905"/>
    <n v="14.285714285714285"/>
    <x v="4"/>
  </r>
  <r>
    <n v="530"/>
    <n v="0.52500000000000002"/>
    <x v="0"/>
    <x v="0"/>
    <n v="11"/>
    <n v="10"/>
    <x v="0"/>
    <n v="5.25"/>
    <n v="45.454545454545453"/>
    <n v="18.181818181818183"/>
    <n v="9.0909090909090917"/>
    <n v="27.27272727272727"/>
    <x v="4"/>
  </r>
  <r>
    <n v="531"/>
    <n v="0.58799999999999997"/>
    <x v="0"/>
    <x v="0"/>
    <n v="24"/>
    <n v="23"/>
    <x v="0"/>
    <n v="5.88"/>
    <n v="20.833333333333336"/>
    <n v="41.666666666666671"/>
    <n v="8.3333333333333321"/>
    <n v="29.166666666666668"/>
    <x v="4"/>
  </r>
  <r>
    <n v="532"/>
    <n v="0.48499999999999999"/>
    <x v="0"/>
    <x v="0"/>
    <n v="13"/>
    <n v="12"/>
    <x v="0"/>
    <n v="4.8499999999999996"/>
    <n v="0"/>
    <n v="0"/>
    <n v="76.923076923076934"/>
    <n v="23.076923076923077"/>
    <x v="4"/>
  </r>
  <r>
    <n v="533"/>
    <n v="0.38200000000000001"/>
    <x v="0"/>
    <x v="0"/>
    <n v="18"/>
    <n v="17"/>
    <x v="0"/>
    <n v="3.82"/>
    <n v="22.222222222222221"/>
    <n v="0"/>
    <n v="33.333333333333329"/>
    <n v="44.444444444444443"/>
    <x v="4"/>
  </r>
  <r>
    <n v="534"/>
    <n v="0.54800000000000004"/>
    <x v="0"/>
    <x v="0"/>
    <n v="19"/>
    <n v="18"/>
    <x v="0"/>
    <n v="5.48"/>
    <n v="21.052631578947366"/>
    <n v="0"/>
    <n v="21.052631578947366"/>
    <n v="57.894736842105267"/>
    <x v="4"/>
  </r>
  <r>
    <n v="535"/>
    <n v="0.40799999999999997"/>
    <x v="0"/>
    <x v="0"/>
    <n v="14"/>
    <n v="13"/>
    <x v="1"/>
    <n v="4.08"/>
    <n v="21.428571428571427"/>
    <n v="0"/>
    <n v="35.714285714285715"/>
    <n v="42.857142857142854"/>
    <x v="4"/>
  </r>
  <r>
    <n v="536"/>
    <n v="0.45600000000000002"/>
    <x v="0"/>
    <x v="0"/>
    <n v="12"/>
    <n v="11"/>
    <x v="1"/>
    <n v="4.5599999999999996"/>
    <n v="41.666666666666671"/>
    <n v="0"/>
    <n v="0"/>
    <n v="58.333333333333336"/>
    <x v="4"/>
  </r>
  <r>
    <n v="537"/>
    <n v="0.53800000000000003"/>
    <x v="0"/>
    <x v="0"/>
    <n v="17"/>
    <n v="16"/>
    <x v="0"/>
    <n v="5.38"/>
    <n v="47.058823529411761"/>
    <n v="0"/>
    <n v="17.647058823529413"/>
    <n v="35.294117647058826"/>
    <x v="4"/>
  </r>
  <r>
    <n v="538"/>
    <n v="0.68799999999999994"/>
    <x v="0"/>
    <x v="0"/>
    <n v="21"/>
    <n v="20"/>
    <x v="0"/>
    <n v="6.88"/>
    <n v="19.047619047619047"/>
    <n v="0"/>
    <n v="61.904761904761905"/>
    <n v="19.047619047619047"/>
    <x v="4"/>
  </r>
  <r>
    <n v="539"/>
    <n v="0.28799999999999998"/>
    <x v="0"/>
    <x v="0"/>
    <n v="8"/>
    <n v="7"/>
    <x v="1"/>
    <n v="2.88"/>
    <n v="12.5"/>
    <n v="0"/>
    <n v="75"/>
    <n v="12.5"/>
    <x v="4"/>
  </r>
  <r>
    <n v="540"/>
    <n v="0.57499999999999996"/>
    <x v="0"/>
    <x v="0"/>
    <n v="12"/>
    <n v="11"/>
    <x v="1"/>
    <n v="5.75"/>
    <n v="41.666666666666671"/>
    <n v="0"/>
    <n v="33.333333333333329"/>
    <n v="25"/>
    <x v="4"/>
  </r>
  <r>
    <n v="541"/>
    <n v="0.37"/>
    <x v="0"/>
    <x v="0"/>
    <n v="10"/>
    <n v="9"/>
    <x v="1"/>
    <n v="3.7"/>
    <n v="30"/>
    <n v="0"/>
    <n v="10"/>
    <n v="60"/>
    <x v="4"/>
  </r>
  <r>
    <n v="542"/>
    <n v="0.52"/>
    <x v="0"/>
    <x v="0"/>
    <n v="15"/>
    <n v="14"/>
    <x v="0"/>
    <n v="5.2"/>
    <n v="26.666666666666668"/>
    <n v="0"/>
    <n v="53.333333333333336"/>
    <n v="20"/>
    <x v="4"/>
  </r>
  <r>
    <n v="543"/>
    <n v="0.70399999999999996"/>
    <x v="0"/>
    <x v="0"/>
    <n v="20"/>
    <n v="19"/>
    <x v="0"/>
    <n v="7.04"/>
    <n v="25"/>
    <n v="15"/>
    <n v="30"/>
    <n v="30"/>
    <x v="4"/>
  </r>
  <r>
    <n v="544"/>
    <n v="0.19400000000000001"/>
    <x v="0"/>
    <x v="0"/>
    <n v="6"/>
    <n v="5"/>
    <x v="1"/>
    <n v="1.94"/>
    <n v="16.666666666666664"/>
    <n v="16.666666666666664"/>
    <n v="33.333333333333329"/>
    <n v="33.333333333333329"/>
    <x v="4"/>
  </r>
  <r>
    <n v="545"/>
    <n v="0.75600000000000001"/>
    <x v="0"/>
    <x v="0"/>
    <n v="23"/>
    <n v="22"/>
    <x v="0"/>
    <n v="7.56"/>
    <n v="47.826086956521742"/>
    <n v="4.3478260869565215"/>
    <n v="13.043478260869565"/>
    <n v="34.782608695652172"/>
    <x v="4"/>
  </r>
  <r>
    <n v="546"/>
    <n v="0.49199999999999999"/>
    <x v="0"/>
    <x v="0"/>
    <n v="14"/>
    <n v="13"/>
    <x v="0"/>
    <n v="4.92"/>
    <n v="28.571428571428569"/>
    <n v="0"/>
    <n v="50"/>
    <n v="21.428571428571427"/>
    <x v="4"/>
  </r>
  <r>
    <n v="547"/>
    <n v="0.65200000000000002"/>
    <x v="0"/>
    <x v="0"/>
    <n v="24"/>
    <n v="23"/>
    <x v="0"/>
    <n v="6.52"/>
    <n v="12.5"/>
    <n v="0"/>
    <n v="29.166666666666668"/>
    <n v="58.333333333333336"/>
    <x v="4"/>
  </r>
  <r>
    <n v="548"/>
    <n v="0.39600000000000002"/>
    <x v="0"/>
    <x v="0"/>
    <n v="13"/>
    <n v="12"/>
    <x v="1"/>
    <n v="3.96"/>
    <n v="23.076923076923077"/>
    <n v="0"/>
    <n v="0"/>
    <n v="76.923076923076934"/>
    <x v="4"/>
  </r>
  <r>
    <n v="549"/>
    <n v="0.35799999999999998"/>
    <x v="0"/>
    <x v="0"/>
    <n v="11"/>
    <n v="10"/>
    <x v="0"/>
    <n v="3.58"/>
    <n v="0"/>
    <n v="0"/>
    <n v="81.818181818181827"/>
    <n v="18.181818181818183"/>
    <x v="4"/>
  </r>
  <r>
    <n v="550"/>
    <n v="0.624"/>
    <x v="0"/>
    <x v="0"/>
    <n v="16"/>
    <n v="15"/>
    <x v="0"/>
    <n v="6.24"/>
    <n v="6.25"/>
    <n v="18.75"/>
    <n v="43.75"/>
    <n v="31.25"/>
    <x v="4"/>
  </r>
  <r>
    <n v="551"/>
    <n v="0.74199999999999999"/>
    <x v="0"/>
    <x v="0"/>
    <n v="25"/>
    <n v="24"/>
    <x v="0"/>
    <n v="7.42"/>
    <n v="24"/>
    <n v="8"/>
    <n v="52"/>
    <n v="16"/>
    <x v="4"/>
  </r>
  <r>
    <n v="552"/>
    <n v="0.51600000000000001"/>
    <x v="0"/>
    <x v="0"/>
    <n v="15"/>
    <n v="14"/>
    <x v="0"/>
    <n v="5.16"/>
    <n v="20"/>
    <n v="0"/>
    <n v="46.666666666666664"/>
    <n v="33.333333333333329"/>
    <x v="4"/>
  </r>
  <r>
    <n v="553"/>
    <n v="0.5"/>
    <x v="0"/>
    <x v="0"/>
    <n v="19"/>
    <n v="18"/>
    <x v="0"/>
    <n v="5"/>
    <n v="10.526315789473683"/>
    <n v="36.84210526315789"/>
    <n v="5.2631578947368416"/>
    <n v="47.368421052631575"/>
    <x v="4"/>
  </r>
  <r>
    <n v="554"/>
    <n v="0.624"/>
    <x v="0"/>
    <x v="0"/>
    <n v="19"/>
    <n v="18"/>
    <x v="0"/>
    <n v="6.24"/>
    <n v="26.315789473684209"/>
    <n v="0"/>
    <n v="10.526315789473683"/>
    <n v="63.157894736842103"/>
    <x v="4"/>
  </r>
  <r>
    <n v="555"/>
    <n v="0.67"/>
    <x v="0"/>
    <x v="0"/>
    <n v="14"/>
    <n v="13"/>
    <x v="0"/>
    <n v="6.7"/>
    <n v="50"/>
    <n v="0"/>
    <n v="7.1428571428571423"/>
    <n v="42.857142857142854"/>
    <x v="4"/>
  </r>
  <r>
    <n v="556"/>
    <n v="0.5"/>
    <x v="0"/>
    <x v="0"/>
    <n v="21"/>
    <n v="20"/>
    <x v="0"/>
    <n v="5"/>
    <n v="14.285714285714285"/>
    <n v="23.809523809523807"/>
    <n v="4.7619047619047619"/>
    <n v="57.142857142857139"/>
    <x v="4"/>
  </r>
  <r>
    <n v="557"/>
    <n v="0.92500000000000004"/>
    <x v="0"/>
    <x v="0"/>
    <n v="15"/>
    <n v="14"/>
    <x v="0"/>
    <n v="9.25"/>
    <n v="60"/>
    <n v="6.666666666666667"/>
    <n v="0"/>
    <n v="33.333333333333329"/>
    <x v="4"/>
  </r>
  <r>
    <n v="558"/>
    <n v="0.54800000000000004"/>
    <x v="0"/>
    <x v="0"/>
    <n v="14"/>
    <n v="13"/>
    <x v="1"/>
    <n v="5.48"/>
    <n v="21.428571428571427"/>
    <n v="7.1428571428571423"/>
    <n v="42.857142857142854"/>
    <n v="28.571428571428569"/>
    <x v="4"/>
  </r>
  <r>
    <n v="559"/>
    <n v="0.38800000000000001"/>
    <x v="0"/>
    <x v="0"/>
    <n v="10"/>
    <n v="9"/>
    <x v="1"/>
    <n v="3.88"/>
    <n v="30"/>
    <n v="30"/>
    <n v="20"/>
    <n v="20"/>
    <x v="4"/>
  </r>
  <r>
    <n v="560"/>
    <n v="0.33400000000000002"/>
    <x v="0"/>
    <x v="0"/>
    <n v="11"/>
    <n v="10"/>
    <x v="2"/>
    <n v="3.34"/>
    <n v="27.27272727272727"/>
    <n v="9.0909090909090917"/>
    <n v="9.0909090909090917"/>
    <n v="54.54545454545454"/>
    <x v="4"/>
  </r>
  <r>
    <n v="561"/>
    <n v="0.371"/>
    <x v="0"/>
    <x v="0"/>
    <n v="14"/>
    <n v="13"/>
    <x v="0"/>
    <n v="3.71"/>
    <n v="14.285714285714285"/>
    <n v="0"/>
    <n v="0"/>
    <n v="85.714285714285708"/>
    <x v="4"/>
  </r>
  <r>
    <n v="562"/>
    <n v="0.38"/>
    <x v="0"/>
    <x v="0"/>
    <n v="13"/>
    <n v="12"/>
    <x v="0"/>
    <n v="3.8"/>
    <n v="23.076923076923077"/>
    <n v="0"/>
    <n v="46.153846153846153"/>
    <n v="30.76923076923077"/>
    <x v="4"/>
  </r>
  <r>
    <n v="563"/>
    <n v="0.374"/>
    <x v="0"/>
    <x v="0"/>
    <n v="11"/>
    <n v="10"/>
    <x v="0"/>
    <n v="3.74"/>
    <n v="0"/>
    <n v="36.363636363636367"/>
    <n v="9.0909090909090917"/>
    <n v="54.54545454545454"/>
    <x v="4"/>
  </r>
  <r>
    <n v="564"/>
    <n v="0.45600000000000002"/>
    <x v="0"/>
    <x v="0"/>
    <n v="15"/>
    <n v="14"/>
    <x v="0"/>
    <n v="4.5599999999999996"/>
    <n v="6.666666666666667"/>
    <n v="0"/>
    <n v="40"/>
    <n v="53.333333333333336"/>
    <x v="4"/>
  </r>
  <r>
    <n v="565"/>
    <n v="0.435"/>
    <x v="0"/>
    <x v="0"/>
    <n v="10"/>
    <n v="9"/>
    <x v="0"/>
    <n v="4.3499999999999996"/>
    <n v="20"/>
    <n v="0"/>
    <n v="20"/>
    <n v="60"/>
    <x v="4"/>
  </r>
  <r>
    <n v="566"/>
    <n v="0.432"/>
    <x v="0"/>
    <x v="0"/>
    <n v="12"/>
    <n v="11"/>
    <x v="0"/>
    <n v="4.32"/>
    <n v="16.666666666666664"/>
    <n v="16.666666666666664"/>
    <n v="16.666666666666664"/>
    <n v="50"/>
    <x v="4"/>
  </r>
  <r>
    <n v="567"/>
    <n v="0.33300000000000002"/>
    <x v="0"/>
    <x v="0"/>
    <n v="11"/>
    <n v="10"/>
    <x v="1"/>
    <n v="3.33"/>
    <n v="9.0909090909090917"/>
    <n v="0"/>
    <n v="9.0909090909090917"/>
    <n v="81.818181818181827"/>
    <x v="4"/>
  </r>
  <r>
    <n v="568"/>
    <n v="0.51"/>
    <x v="0"/>
    <x v="0"/>
    <n v="14"/>
    <n v="13"/>
    <x v="0"/>
    <n v="5.0999999999999996"/>
    <n v="21.428571428571427"/>
    <n v="0"/>
    <n v="35.714285714285715"/>
    <n v="42.857142857142854"/>
    <x v="4"/>
  </r>
  <r>
    <n v="569"/>
    <n v="0.39200000000000002"/>
    <x v="0"/>
    <x v="0"/>
    <n v="12"/>
    <n v="11"/>
    <x v="0"/>
    <n v="3.92"/>
    <n v="41.666666666666671"/>
    <n v="8.3333333333333321"/>
    <n v="0"/>
    <n v="50"/>
    <x v="4"/>
  </r>
  <r>
    <n v="570"/>
    <n v="0.47799999999999998"/>
    <x v="0"/>
    <x v="0"/>
    <n v="12"/>
    <n v="11"/>
    <x v="0"/>
    <n v="4.78"/>
    <n v="33.333333333333329"/>
    <n v="0"/>
    <n v="0"/>
    <n v="66.666666666666657"/>
    <x v="4"/>
  </r>
  <r>
    <n v="571"/>
    <n v="0.66900000000000004"/>
    <x v="0"/>
    <x v="0"/>
    <n v="15"/>
    <n v="14"/>
    <x v="0"/>
    <n v="6.69"/>
    <n v="26.666666666666668"/>
    <n v="0"/>
    <n v="13.333333333333334"/>
    <n v="60"/>
    <x v="4"/>
  </r>
  <r>
    <n v="572"/>
    <n v="0.8"/>
    <x v="0"/>
    <x v="0"/>
    <n v="12"/>
    <n v="11"/>
    <x v="0"/>
    <n v="8"/>
    <n v="25"/>
    <n v="33.333333333333329"/>
    <n v="8.3333333333333321"/>
    <n v="33.333333333333329"/>
    <x v="4"/>
  </r>
  <r>
    <n v="573"/>
    <n v="0.55200000000000005"/>
    <x v="0"/>
    <x v="0"/>
    <n v="18"/>
    <n v="17"/>
    <x v="0"/>
    <n v="5.52"/>
    <n v="44.444444444444443"/>
    <n v="11.111111111111111"/>
    <n v="33.333333333333329"/>
    <n v="11.111111111111111"/>
    <x v="4"/>
  </r>
  <r>
    <n v="574"/>
    <n v="0.41799999999999998"/>
    <x v="0"/>
    <x v="0"/>
    <n v="12"/>
    <n v="11"/>
    <x v="0"/>
    <n v="4.18"/>
    <n v="25"/>
    <n v="0"/>
    <n v="0"/>
    <n v="75"/>
    <x v="4"/>
  </r>
  <r>
    <n v="575"/>
    <n v="0.56399999999999995"/>
    <x v="0"/>
    <x v="0"/>
    <n v="19"/>
    <n v="18"/>
    <x v="0"/>
    <n v="5.64"/>
    <n v="0"/>
    <n v="0"/>
    <n v="57.894736842105267"/>
    <n v="42.105263157894733"/>
    <x v="4"/>
  </r>
  <r>
    <n v="576"/>
    <n v="0.628"/>
    <x v="0"/>
    <x v="0"/>
    <n v="13"/>
    <n v="12"/>
    <x v="0"/>
    <n v="6.28"/>
    <n v="23.076923076923077"/>
    <n v="0"/>
    <n v="15.384615384615385"/>
    <n v="61.53846153846154"/>
    <x v="4"/>
  </r>
  <r>
    <n v="577"/>
    <n v="0.72199999999999998"/>
    <x v="0"/>
    <x v="0"/>
    <n v="18"/>
    <n v="17"/>
    <x v="0"/>
    <n v="7.22"/>
    <n v="44.444444444444443"/>
    <n v="0"/>
    <n v="27.777777777777779"/>
    <n v="27.777777777777779"/>
    <x v="4"/>
  </r>
  <r>
    <n v="578"/>
    <n v="0.33900000000000002"/>
    <x v="0"/>
    <x v="0"/>
    <n v="9"/>
    <n v="8"/>
    <x v="1"/>
    <n v="3.39"/>
    <n v="0"/>
    <n v="22.222222222222221"/>
    <n v="0"/>
    <n v="77.777777777777786"/>
    <x v="4"/>
  </r>
  <r>
    <n v="579"/>
    <n v="0.57399999999999995"/>
    <x v="0"/>
    <x v="0"/>
    <n v="24"/>
    <n v="23"/>
    <x v="0"/>
    <n v="5.74"/>
    <n v="66.666666666666657"/>
    <n v="0"/>
    <n v="16.666666666666664"/>
    <n v="16.666666666666664"/>
    <x v="4"/>
  </r>
  <r>
    <n v="580"/>
    <n v="0.74399999999999999"/>
    <x v="0"/>
    <x v="0"/>
    <n v="19"/>
    <n v="18"/>
    <x v="0"/>
    <n v="7.44"/>
    <n v="26.315789473684209"/>
    <n v="0"/>
    <n v="15.789473684210526"/>
    <n v="57.894736842105267"/>
    <x v="4"/>
  </r>
  <r>
    <n v="581"/>
    <n v="0.56000000000000005"/>
    <x v="0"/>
    <x v="0"/>
    <n v="12"/>
    <n v="11"/>
    <x v="0"/>
    <n v="5.6"/>
    <n v="25"/>
    <n v="0"/>
    <n v="50"/>
    <n v="25"/>
    <x v="4"/>
  </r>
  <r>
    <n v="582"/>
    <n v="0.72199999999999998"/>
    <x v="0"/>
    <x v="0"/>
    <n v="19"/>
    <n v="18"/>
    <x v="0"/>
    <n v="7.22"/>
    <n v="26.315789473684209"/>
    <n v="15.789473684210526"/>
    <n v="5.2631578947368416"/>
    <n v="52.631578947368418"/>
    <x v="4"/>
  </r>
  <r>
    <n v="583"/>
    <n v="0.55000000000000004"/>
    <x v="0"/>
    <x v="0"/>
    <n v="20"/>
    <n v="19"/>
    <x v="0"/>
    <n v="5.5"/>
    <n v="55.000000000000007"/>
    <n v="5"/>
    <n v="0"/>
    <n v="40"/>
    <x v="4"/>
  </r>
  <r>
    <n v="584"/>
    <n v="0.54400000000000004"/>
    <x v="0"/>
    <x v="0"/>
    <n v="18"/>
    <n v="17"/>
    <x v="0"/>
    <n v="5.44"/>
    <n v="27.777777777777779"/>
    <n v="5.5555555555555554"/>
    <n v="38.888888888888893"/>
    <n v="27.777777777777779"/>
    <x v="4"/>
  </r>
  <r>
    <n v="585"/>
    <n v="0.55400000000000005"/>
    <x v="0"/>
    <x v="0"/>
    <n v="17"/>
    <n v="16"/>
    <x v="0"/>
    <n v="5.54"/>
    <n v="17.647058823529413"/>
    <n v="0"/>
    <n v="52.941176470588239"/>
    <n v="29.411764705882355"/>
    <x v="4"/>
  </r>
  <r>
    <n v="586"/>
    <n v="0.33600000000000002"/>
    <x v="0"/>
    <x v="0"/>
    <n v="12"/>
    <n v="11"/>
    <x v="0"/>
    <n v="3.36"/>
    <n v="8.3333333333333321"/>
    <n v="0"/>
    <n v="16.666666666666664"/>
    <n v="75"/>
    <x v="4"/>
  </r>
  <r>
    <n v="587"/>
    <n v="0.57899999999999996"/>
    <x v="0"/>
    <x v="0"/>
    <n v="22"/>
    <n v="21"/>
    <x v="0"/>
    <n v="5.79"/>
    <n v="9.0909090909090917"/>
    <n v="22.727272727272727"/>
    <n v="18.181818181818183"/>
    <n v="50"/>
    <x v="4"/>
  </r>
  <r>
    <n v="588"/>
    <n v="0.53200000000000003"/>
    <x v="0"/>
    <x v="0"/>
    <n v="14"/>
    <n v="13"/>
    <x v="0"/>
    <n v="5.32"/>
    <n v="35.714285714285715"/>
    <n v="0"/>
    <n v="0"/>
    <n v="64.285714285714292"/>
    <x v="4"/>
  </r>
  <r>
    <n v="589"/>
    <n v="0.374"/>
    <x v="0"/>
    <x v="0"/>
    <n v="10"/>
    <n v="9"/>
    <x v="1"/>
    <n v="3.74"/>
    <n v="20"/>
    <n v="10"/>
    <n v="30"/>
    <n v="40"/>
    <x v="4"/>
  </r>
  <r>
    <n v="590"/>
    <n v="0.432"/>
    <x v="0"/>
    <x v="0"/>
    <n v="14"/>
    <n v="13"/>
    <x v="1"/>
    <n v="4.32"/>
    <n v="14.285714285714285"/>
    <n v="0"/>
    <n v="0"/>
    <n v="85.714285714285708"/>
    <x v="4"/>
  </r>
  <r>
    <n v="591"/>
    <n v="0.5"/>
    <x v="0"/>
    <x v="0"/>
    <n v="18"/>
    <n v="17"/>
    <x v="0"/>
    <n v="5"/>
    <n v="16.666666666666664"/>
    <n v="5.5555555555555554"/>
    <n v="44.444444444444443"/>
    <n v="33.333333333333329"/>
    <x v="4"/>
  </r>
  <r>
    <n v="592"/>
    <n v="0.32100000000000001"/>
    <x v="0"/>
    <x v="0"/>
    <n v="11"/>
    <n v="10"/>
    <x v="0"/>
    <n v="3.21"/>
    <n v="27.27272727272727"/>
    <n v="0"/>
    <n v="9.0909090909090917"/>
    <n v="63.636363636363633"/>
    <x v="4"/>
  </r>
  <r>
    <n v="593"/>
    <n v="0.69199999999999995"/>
    <x v="0"/>
    <x v="0"/>
    <n v="25"/>
    <n v="24"/>
    <x v="0"/>
    <n v="6.92"/>
    <n v="36"/>
    <n v="0"/>
    <n v="12"/>
    <n v="52"/>
    <x v="4"/>
  </r>
  <r>
    <n v="594"/>
    <n v="0.48399999999999999"/>
    <x v="0"/>
    <x v="0"/>
    <n v="22"/>
    <n v="21"/>
    <x v="0"/>
    <n v="4.84"/>
    <n v="9.0909090909090917"/>
    <n v="0"/>
    <n v="4.5454545454545459"/>
    <n v="86.36363636363636"/>
    <x v="4"/>
  </r>
  <r>
    <n v="595"/>
    <n v="0.64"/>
    <x v="0"/>
    <x v="0"/>
    <n v="17"/>
    <n v="16"/>
    <x v="0"/>
    <n v="6.4"/>
    <n v="5.8823529411764701"/>
    <n v="5.8823529411764701"/>
    <n v="17.647058823529413"/>
    <n v="70.588235294117652"/>
    <x v="4"/>
  </r>
  <r>
    <n v="596"/>
    <n v="0.42599999999999999"/>
    <x v="0"/>
    <x v="0"/>
    <n v="13"/>
    <n v="12"/>
    <x v="1"/>
    <n v="4.26"/>
    <n v="7.6923076923076925"/>
    <n v="7.6923076923076925"/>
    <n v="15.384615384615385"/>
    <n v="69.230769230769226"/>
    <x v="4"/>
  </r>
  <r>
    <n v="597"/>
    <n v="0.57199999999999995"/>
    <x v="0"/>
    <x v="0"/>
    <n v="20"/>
    <n v="19"/>
    <x v="0"/>
    <n v="5.72"/>
    <n v="45"/>
    <n v="5"/>
    <n v="10"/>
    <n v="40"/>
    <x v="4"/>
  </r>
  <r>
    <n v="598"/>
    <n v="0.64800000000000002"/>
    <x v="0"/>
    <x v="0"/>
    <n v="17"/>
    <n v="16"/>
    <x v="0"/>
    <n v="6.48"/>
    <n v="17.647058823529413"/>
    <n v="5.8823529411764701"/>
    <n v="35.294117647058826"/>
    <n v="41.17647058823529"/>
    <x v="4"/>
  </r>
  <r>
    <n v="599"/>
    <n v="0.40799999999999997"/>
    <x v="0"/>
    <x v="0"/>
    <n v="11"/>
    <n v="10"/>
    <x v="0"/>
    <n v="4.08"/>
    <n v="9.0909090909090917"/>
    <n v="54.54545454545454"/>
    <n v="0"/>
    <n v="36.363636363636367"/>
    <x v="4"/>
  </r>
  <r>
    <n v="600"/>
    <n v="0.57999999999999996"/>
    <x v="0"/>
    <x v="0"/>
    <n v="13"/>
    <n v="12"/>
    <x v="0"/>
    <n v="5.8"/>
    <n v="0"/>
    <n v="0"/>
    <n v="30.76923076923077"/>
    <n v="69.230769230769226"/>
    <x v="4"/>
  </r>
  <r>
    <n v="601"/>
    <n v="0.81"/>
    <x v="0"/>
    <x v="0"/>
    <n v="14"/>
    <n v="13"/>
    <x v="0"/>
    <n v="8.1"/>
    <n v="50"/>
    <n v="7.1428571428571423"/>
    <n v="7.1428571428571423"/>
    <n v="35.714285714285715"/>
    <x v="4"/>
  </r>
  <r>
    <n v="602"/>
    <n v="0.71199999999999997"/>
    <x v="0"/>
    <x v="0"/>
    <n v="18"/>
    <n v="17"/>
    <x v="0"/>
    <n v="7.12"/>
    <n v="16.666666666666664"/>
    <n v="11.111111111111111"/>
    <n v="11.111111111111111"/>
    <n v="61.111111111111114"/>
    <x v="4"/>
  </r>
  <r>
    <n v="603"/>
    <n v="0.501"/>
    <x v="0"/>
    <x v="0"/>
    <n v="13"/>
    <n v="12"/>
    <x v="0"/>
    <n v="5.01"/>
    <n v="0"/>
    <n v="0"/>
    <n v="23.076923076923077"/>
    <n v="76.923076923076934"/>
    <x v="4"/>
  </r>
  <r>
    <n v="604"/>
    <n v="0.36299999999999999"/>
    <x v="0"/>
    <x v="0"/>
    <n v="12"/>
    <n v="11"/>
    <x v="0"/>
    <n v="3.63"/>
    <n v="41.666666666666671"/>
    <n v="0"/>
    <n v="16.666666666666664"/>
    <n v="41.666666666666671"/>
    <x v="4"/>
  </r>
  <r>
    <n v="605"/>
    <n v="0.54"/>
    <x v="0"/>
    <x v="0"/>
    <n v="17"/>
    <n v="16"/>
    <x v="0"/>
    <n v="5.4"/>
    <n v="0"/>
    <n v="52.941176470588239"/>
    <n v="5.8823529411764701"/>
    <n v="41.17647058823529"/>
    <x v="4"/>
  </r>
  <r>
    <n v="606"/>
    <n v="0.46800000000000003"/>
    <x v="0"/>
    <x v="0"/>
    <n v="14"/>
    <n v="13"/>
    <x v="0"/>
    <n v="4.68"/>
    <n v="50"/>
    <n v="7.1428571428571423"/>
    <n v="0"/>
    <n v="42.857142857142854"/>
    <x v="4"/>
  </r>
  <r>
    <n v="607"/>
    <n v="0.57199999999999995"/>
    <x v="0"/>
    <x v="0"/>
    <n v="18"/>
    <n v="17"/>
    <x v="0"/>
    <n v="5.72"/>
    <n v="55.555555555555557"/>
    <n v="0"/>
    <n v="11.111111111111111"/>
    <n v="33.333333333333329"/>
    <x v="4"/>
  </r>
  <r>
    <n v="608"/>
    <n v="0.42199999999999999"/>
    <x v="0"/>
    <x v="0"/>
    <n v="12"/>
    <n v="11"/>
    <x v="0"/>
    <n v="4.22"/>
    <n v="33.333333333333329"/>
    <n v="25"/>
    <n v="0"/>
    <n v="41.666666666666671"/>
    <x v="4"/>
  </r>
  <r>
    <n v="609"/>
    <n v="0.41499999999999998"/>
    <x v="0"/>
    <x v="0"/>
    <n v="14"/>
    <n v="13"/>
    <x v="0"/>
    <n v="4.1500000000000004"/>
    <n v="7.1428571428571423"/>
    <n v="7.1428571428571423"/>
    <n v="0"/>
    <n v="85.714285714285708"/>
    <x v="4"/>
  </r>
  <r>
    <n v="610"/>
    <n v="0.625"/>
    <x v="0"/>
    <x v="0"/>
    <n v="14"/>
    <n v="13"/>
    <x v="0"/>
    <n v="6.25"/>
    <n v="7.1428571428571423"/>
    <n v="0"/>
    <n v="71.428571428571431"/>
    <n v="21.428571428571427"/>
    <x v="4"/>
  </r>
  <r>
    <n v="611"/>
    <n v="0.42799999999999999"/>
    <x v="0"/>
    <x v="0"/>
    <n v="14"/>
    <n v="13"/>
    <x v="0"/>
    <n v="4.28"/>
    <n v="7.1428571428571423"/>
    <n v="0"/>
    <n v="28.571428571428569"/>
    <n v="64.285714285714292"/>
    <x v="4"/>
  </r>
  <r>
    <n v="612"/>
    <n v="0.372"/>
    <x v="0"/>
    <x v="0"/>
    <n v="13"/>
    <n v="12"/>
    <x v="1"/>
    <n v="3.72"/>
    <n v="7.6923076923076925"/>
    <n v="0"/>
    <n v="0"/>
    <n v="92.307692307692307"/>
    <x v="4"/>
  </r>
  <r>
    <n v="613"/>
    <n v="0.83"/>
    <x v="0"/>
    <x v="0"/>
    <n v="14"/>
    <n v="13"/>
    <x v="0"/>
    <n v="8.3000000000000007"/>
    <n v="21.428571428571427"/>
    <n v="0"/>
    <n v="21.428571428571427"/>
    <n v="57.142857142857139"/>
    <x v="4"/>
  </r>
  <r>
    <n v="614"/>
    <n v="0.4"/>
    <x v="0"/>
    <x v="0"/>
    <n v="21"/>
    <n v="20"/>
    <x v="0"/>
    <n v="4"/>
    <n v="14.285714285714285"/>
    <n v="0"/>
    <n v="23.809523809523807"/>
    <n v="61.904761904761905"/>
    <x v="4"/>
  </r>
  <r>
    <n v="615"/>
    <n v="0.41"/>
    <x v="0"/>
    <x v="0"/>
    <n v="12"/>
    <n v="11"/>
    <x v="0"/>
    <n v="4.0999999999999996"/>
    <n v="0"/>
    <n v="41.666666666666671"/>
    <n v="8.3333333333333321"/>
    <n v="50"/>
    <x v="4"/>
  </r>
  <r>
    <n v="616"/>
    <n v="0.62"/>
    <x v="0"/>
    <x v="0"/>
    <n v="14"/>
    <n v="13"/>
    <x v="0"/>
    <n v="6.2"/>
    <n v="7.1428571428571423"/>
    <n v="0"/>
    <n v="57.142857142857139"/>
    <n v="35.714285714285715"/>
    <x v="4"/>
  </r>
  <r>
    <n v="617"/>
    <n v="0.47"/>
    <x v="0"/>
    <x v="0"/>
    <n v="15"/>
    <n v="14"/>
    <x v="0"/>
    <n v="4.7"/>
    <n v="13.333333333333334"/>
    <n v="6.666666666666667"/>
    <n v="0"/>
    <n v="80"/>
    <x v="4"/>
  </r>
  <r>
    <n v="618"/>
    <n v="0.312"/>
    <x v="0"/>
    <x v="0"/>
    <n v="7"/>
    <n v="6"/>
    <x v="2"/>
    <n v="3.12"/>
    <n v="14.285714285714285"/>
    <n v="14.285714285714285"/>
    <n v="14.285714285714285"/>
    <n v="57.142857142857139"/>
    <x v="4"/>
  </r>
  <r>
    <n v="619"/>
    <n v="0.376"/>
    <x v="0"/>
    <x v="0"/>
    <n v="18"/>
    <n v="17"/>
    <x v="0"/>
    <n v="3.76"/>
    <n v="0"/>
    <n v="0"/>
    <n v="66.666666666666657"/>
    <n v="33.333333333333329"/>
    <x v="4"/>
  </r>
  <r>
    <n v="620"/>
    <n v="0.64400000000000002"/>
    <x v="0"/>
    <x v="0"/>
    <n v="16"/>
    <n v="15"/>
    <x v="0"/>
    <n v="6.44"/>
    <n v="18.75"/>
    <n v="6.25"/>
    <n v="6.25"/>
    <n v="68.75"/>
    <x v="4"/>
  </r>
  <r>
    <n v="621"/>
    <n v="0.72699999999999998"/>
    <x v="0"/>
    <x v="0"/>
    <n v="13"/>
    <n v="12"/>
    <x v="0"/>
    <n v="7.27"/>
    <n v="23.076923076923077"/>
    <n v="7.6923076923076925"/>
    <n v="15.384615384615385"/>
    <n v="53.846153846153847"/>
    <x v="4"/>
  </r>
  <r>
    <n v="622"/>
    <n v="0.35799999999999998"/>
    <x v="0"/>
    <x v="0"/>
    <n v="12"/>
    <n v="11"/>
    <x v="0"/>
    <n v="3.58"/>
    <n v="0"/>
    <n v="25"/>
    <n v="8.3333333333333321"/>
    <n v="66.666666666666657"/>
    <x v="4"/>
  </r>
  <r>
    <n v="623"/>
    <n v="0.78"/>
    <x v="0"/>
    <x v="0"/>
    <n v="16"/>
    <n v="15"/>
    <x v="0"/>
    <n v="7.8"/>
    <n v="6.25"/>
    <n v="0"/>
    <n v="37.5"/>
    <n v="56.25"/>
    <x v="4"/>
  </r>
  <r>
    <n v="624"/>
    <n v="0.48099999999999998"/>
    <x v="0"/>
    <x v="0"/>
    <n v="11"/>
    <n v="10"/>
    <x v="1"/>
    <n v="4.8099999999999996"/>
    <n v="27.27272727272727"/>
    <n v="0"/>
    <n v="27.27272727272727"/>
    <n v="45.454545454545453"/>
    <x v="4"/>
  </r>
  <r>
    <n v="625"/>
    <n v="0.628"/>
    <x v="0"/>
    <x v="0"/>
    <n v="16"/>
    <n v="15"/>
    <x v="1"/>
    <n v="6.28"/>
    <n v="18.75"/>
    <n v="6.25"/>
    <n v="0"/>
    <n v="75"/>
    <x v="4"/>
  </r>
  <r>
    <n v="626"/>
    <n v="0.54400000000000004"/>
    <x v="0"/>
    <x v="0"/>
    <n v="17"/>
    <n v="16"/>
    <x v="0"/>
    <n v="5.44"/>
    <n v="47.058823529411761"/>
    <n v="0"/>
    <n v="5.8823529411764701"/>
    <n v="47.058823529411761"/>
    <x v="4"/>
  </r>
  <r>
    <n v="627"/>
    <n v="0.79200000000000004"/>
    <x v="0"/>
    <x v="0"/>
    <n v="14"/>
    <n v="13"/>
    <x v="0"/>
    <n v="7.92"/>
    <n v="42.857142857142854"/>
    <n v="14.285714285714285"/>
    <n v="7.1428571428571423"/>
    <n v="35.714285714285715"/>
    <x v="4"/>
  </r>
  <r>
    <n v="628"/>
    <n v="0.68"/>
    <x v="0"/>
    <x v="0"/>
    <n v="18"/>
    <n v="17"/>
    <x v="0"/>
    <n v="6.8"/>
    <n v="16.666666666666664"/>
    <n v="0"/>
    <n v="22.222222222222221"/>
    <n v="61.111111111111114"/>
    <x v="4"/>
  </r>
  <r>
    <n v="629"/>
    <n v="0.52900000000000003"/>
    <x v="0"/>
    <x v="0"/>
    <n v="12"/>
    <n v="11"/>
    <x v="0"/>
    <n v="5.29"/>
    <n v="8.3333333333333321"/>
    <n v="0"/>
    <n v="25"/>
    <n v="66.666666666666657"/>
    <x v="4"/>
  </r>
  <r>
    <n v="630"/>
    <n v="0.47899999999999998"/>
    <x v="0"/>
    <x v="0"/>
    <n v="14"/>
    <n v="13"/>
    <x v="0"/>
    <n v="4.79"/>
    <n v="0"/>
    <n v="0"/>
    <n v="28.571428571428569"/>
    <n v="71.428571428571431"/>
    <x v="4"/>
  </r>
  <r>
    <n v="631"/>
    <n v="0.42799999999999999"/>
    <x v="0"/>
    <x v="0"/>
    <n v="14"/>
    <n v="13"/>
    <x v="0"/>
    <n v="4.28"/>
    <n v="35.714285714285715"/>
    <n v="0"/>
    <n v="0"/>
    <n v="64.285714285714292"/>
    <x v="4"/>
  </r>
  <r>
    <n v="632"/>
    <n v="0.54800000000000004"/>
    <x v="0"/>
    <x v="0"/>
    <n v="20"/>
    <n v="19"/>
    <x v="0"/>
    <n v="5.48"/>
    <n v="10"/>
    <n v="20"/>
    <n v="30"/>
    <n v="40"/>
    <x v="4"/>
  </r>
  <r>
    <n v="633"/>
    <n v="0.46600000000000003"/>
    <x v="0"/>
    <x v="0"/>
    <n v="12"/>
    <n v="11"/>
    <x v="1"/>
    <n v="4.66"/>
    <n v="16.666666666666664"/>
    <n v="0"/>
    <n v="58.333333333333336"/>
    <n v="25"/>
    <x v="4"/>
  </r>
  <r>
    <n v="634"/>
    <n v="0.254"/>
    <x v="0"/>
    <x v="0"/>
    <n v="10"/>
    <n v="9"/>
    <x v="2"/>
    <n v="2.54"/>
    <n v="0"/>
    <n v="0"/>
    <n v="20"/>
    <n v="80"/>
    <x v="4"/>
  </r>
  <r>
    <n v="635"/>
    <n v="0.61"/>
    <x v="0"/>
    <x v="0"/>
    <n v="12"/>
    <n v="11"/>
    <x v="0"/>
    <n v="6.1"/>
    <n v="16.666666666666664"/>
    <n v="0"/>
    <n v="16.666666666666664"/>
    <n v="66.666666666666657"/>
    <x v="4"/>
  </r>
  <r>
    <n v="636"/>
    <n v="0.56399999999999995"/>
    <x v="0"/>
    <x v="0"/>
    <n v="17"/>
    <n v="16"/>
    <x v="0"/>
    <n v="5.64"/>
    <n v="5.8823529411764701"/>
    <n v="0"/>
    <n v="41.17647058823529"/>
    <n v="52.941176470588239"/>
    <x v="4"/>
  </r>
  <r>
    <n v="637"/>
    <n v="0.64400000000000002"/>
    <x v="0"/>
    <x v="0"/>
    <n v="19"/>
    <n v="18"/>
    <x v="0"/>
    <n v="6.44"/>
    <n v="47.368421052631575"/>
    <n v="0"/>
    <n v="36.84210526315789"/>
    <n v="15.789473684210526"/>
    <x v="4"/>
  </r>
  <r>
    <n v="638"/>
    <n v="0.64"/>
    <x v="0"/>
    <x v="0"/>
    <n v="12"/>
    <n v="11"/>
    <x v="0"/>
    <n v="6.4"/>
    <n v="16.666666666666664"/>
    <n v="0"/>
    <n v="25"/>
    <n v="58.333333333333336"/>
    <x v="4"/>
  </r>
  <r>
    <n v="639"/>
    <n v="0.504"/>
    <x v="0"/>
    <x v="0"/>
    <n v="12"/>
    <n v="11"/>
    <x v="2"/>
    <n v="5.04"/>
    <n v="8.3333333333333321"/>
    <n v="0"/>
    <n v="33.333333333333329"/>
    <n v="58.333333333333336"/>
    <x v="4"/>
  </r>
  <r>
    <n v="640"/>
    <n v="0.57199999999999995"/>
    <x v="0"/>
    <x v="0"/>
    <n v="20"/>
    <n v="19"/>
    <x v="0"/>
    <n v="5.72"/>
    <n v="30"/>
    <n v="0"/>
    <n v="30"/>
    <n v="40"/>
    <x v="4"/>
  </r>
  <r>
    <n v="641"/>
    <n v="0.39"/>
    <x v="0"/>
    <x v="0"/>
    <n v="17"/>
    <n v="16"/>
    <x v="0"/>
    <n v="3.9"/>
    <n v="23.52941176470588"/>
    <n v="0"/>
    <n v="0"/>
    <n v="76.470588235294116"/>
    <x v="4"/>
  </r>
  <r>
    <n v="642"/>
    <n v="0.48499999999999999"/>
    <x v="0"/>
    <x v="0"/>
    <n v="13"/>
    <n v="12"/>
    <x v="0"/>
    <n v="4.8499999999999996"/>
    <n v="23.076923076923077"/>
    <n v="7.6923076923076925"/>
    <n v="46.153846153846153"/>
    <n v="23.076923076923077"/>
    <x v="4"/>
  </r>
  <r>
    <n v="643"/>
    <n v="0.69"/>
    <x v="0"/>
    <x v="0"/>
    <n v="13"/>
    <n v="12"/>
    <x v="0"/>
    <n v="6.9"/>
    <n v="15.384615384615385"/>
    <n v="23.076923076923077"/>
    <n v="7.6923076923076925"/>
    <n v="53.846153846153847"/>
    <x v="4"/>
  </r>
  <r>
    <n v="644"/>
    <n v="0.47399999999999998"/>
    <x v="0"/>
    <x v="0"/>
    <n v="17"/>
    <n v="16"/>
    <x v="0"/>
    <n v="4.74"/>
    <n v="5.8823529411764701"/>
    <n v="11.76470588235294"/>
    <n v="11.76470588235294"/>
    <n v="70.588235294117652"/>
    <x v="4"/>
  </r>
  <r>
    <n v="645"/>
    <n v="0.46800000000000003"/>
    <x v="0"/>
    <x v="0"/>
    <n v="19"/>
    <n v="18"/>
    <x v="0"/>
    <n v="4.68"/>
    <n v="47.368421052631575"/>
    <n v="0"/>
    <n v="26.315789473684209"/>
    <n v="26.315789473684209"/>
    <x v="4"/>
  </r>
  <r>
    <n v="646"/>
    <n v="0.624"/>
    <x v="0"/>
    <x v="0"/>
    <n v="21"/>
    <n v="20"/>
    <x v="0"/>
    <n v="6.24"/>
    <n v="9.5238095238095237"/>
    <n v="0"/>
    <n v="9.5238095238095237"/>
    <n v="80.952380952380949"/>
    <x v="4"/>
  </r>
  <r>
    <n v="647"/>
    <n v="0.41"/>
    <x v="0"/>
    <x v="0"/>
    <n v="12"/>
    <n v="11"/>
    <x v="0"/>
    <n v="4.0999999999999996"/>
    <n v="16.666666666666664"/>
    <n v="33.333333333333329"/>
    <n v="0"/>
    <n v="50"/>
    <x v="4"/>
  </r>
  <r>
    <n v="648"/>
    <n v="0.66800000000000004"/>
    <x v="0"/>
    <x v="0"/>
    <n v="14"/>
    <n v="13"/>
    <x v="0"/>
    <n v="6.68"/>
    <n v="35.714285714285715"/>
    <n v="0"/>
    <n v="28.571428571428569"/>
    <n v="35.714285714285715"/>
    <x v="4"/>
  </r>
  <r>
    <n v="649"/>
    <n v="0.70499999999999996"/>
    <x v="0"/>
    <x v="0"/>
    <n v="18"/>
    <n v="17"/>
    <x v="0"/>
    <n v="7.05"/>
    <n v="16.666666666666664"/>
    <n v="0"/>
    <n v="55.555555555555557"/>
    <n v="27.777777777777779"/>
    <x v="4"/>
  </r>
  <r>
    <n v="650"/>
    <n v="0.58399999999999996"/>
    <x v="0"/>
    <x v="0"/>
    <n v="17"/>
    <n v="16"/>
    <x v="0"/>
    <n v="5.84"/>
    <n v="35.294117647058826"/>
    <n v="0"/>
    <n v="29.411764705882355"/>
    <n v="35.294117647058826"/>
    <x v="4"/>
  </r>
  <r>
    <n v="651"/>
    <n v="0.68600000000000005"/>
    <x v="0"/>
    <x v="0"/>
    <n v="17"/>
    <n v="16"/>
    <x v="0"/>
    <n v="6.86"/>
    <n v="5.8823529411764701"/>
    <n v="0"/>
    <n v="29.411764705882355"/>
    <n v="64.705882352941174"/>
    <x v="4"/>
  </r>
  <r>
    <n v="652"/>
    <n v="0.53600000000000003"/>
    <x v="0"/>
    <x v="0"/>
    <n v="15"/>
    <n v="14"/>
    <x v="0"/>
    <n v="5.36"/>
    <n v="53.333333333333336"/>
    <n v="13.333333333333334"/>
    <n v="6.666666666666667"/>
    <n v="26.666666666666668"/>
    <x v="4"/>
  </r>
  <r>
    <n v="653"/>
    <n v="0.58399999999999996"/>
    <x v="0"/>
    <x v="0"/>
    <n v="17"/>
    <n v="16"/>
    <x v="0"/>
    <n v="5.84"/>
    <n v="11.76470588235294"/>
    <n v="5.8823529411764701"/>
    <n v="29.411764705882355"/>
    <n v="52.941176470588239"/>
    <x v="4"/>
  </r>
  <r>
    <n v="654"/>
    <n v="0.66400000000000003"/>
    <x v="0"/>
    <x v="0"/>
    <n v="19"/>
    <n v="18"/>
    <x v="0"/>
    <n v="6.64"/>
    <n v="10.526315789473683"/>
    <n v="5.2631578947368416"/>
    <n v="15.789473684210526"/>
    <n v="68.421052631578945"/>
    <x v="4"/>
  </r>
  <r>
    <n v="655"/>
    <n v="0.51600000000000001"/>
    <x v="0"/>
    <x v="0"/>
    <n v="21"/>
    <n v="20"/>
    <x v="0"/>
    <n v="5.16"/>
    <n v="28.571428571428569"/>
    <n v="0"/>
    <n v="14.285714285714285"/>
    <n v="57.142857142857139"/>
    <x v="4"/>
  </r>
  <r>
    <n v="656"/>
    <n v="0.378"/>
    <x v="0"/>
    <x v="0"/>
    <n v="13"/>
    <n v="12"/>
    <x v="0"/>
    <n v="3.78"/>
    <n v="0"/>
    <n v="0"/>
    <n v="15.384615384615385"/>
    <n v="84.615384615384613"/>
    <x v="4"/>
  </r>
  <r>
    <n v="657"/>
    <n v="0.42299999999999999"/>
    <x v="0"/>
    <x v="0"/>
    <n v="15"/>
    <n v="14"/>
    <x v="0"/>
    <n v="4.2300000000000004"/>
    <n v="6.666666666666667"/>
    <n v="60"/>
    <n v="0"/>
    <n v="33.333333333333329"/>
    <x v="4"/>
  </r>
  <r>
    <n v="658"/>
    <n v="0.52500000000000002"/>
    <x v="0"/>
    <x v="0"/>
    <n v="13"/>
    <n v="12"/>
    <x v="0"/>
    <n v="5.25"/>
    <n v="7.6923076923076925"/>
    <n v="0"/>
    <n v="0"/>
    <n v="92.307692307692307"/>
    <x v="4"/>
  </r>
  <r>
    <n v="659"/>
    <n v="0.58199999999999996"/>
    <x v="0"/>
    <x v="0"/>
    <n v="18"/>
    <n v="17"/>
    <x v="0"/>
    <n v="5.82"/>
    <n v="16.666666666666664"/>
    <n v="0"/>
    <n v="0"/>
    <n v="83.333333333333343"/>
    <x v="4"/>
  </r>
  <r>
    <n v="660"/>
    <n v="0.28799999999999998"/>
    <x v="0"/>
    <x v="0"/>
    <n v="12"/>
    <n v="11"/>
    <x v="0"/>
    <n v="2.88"/>
    <n v="25"/>
    <n v="8.3333333333333321"/>
    <n v="16.666666666666664"/>
    <n v="50"/>
    <x v="4"/>
  </r>
  <r>
    <n v="661"/>
    <n v="0.47399999999999998"/>
    <x v="0"/>
    <x v="0"/>
    <n v="21"/>
    <n v="20"/>
    <x v="0"/>
    <n v="4.74"/>
    <n v="28.571428571428569"/>
    <n v="0"/>
    <n v="0"/>
    <n v="71.428571428571431"/>
    <x v="4"/>
  </r>
  <r>
    <n v="662"/>
    <n v="0.376"/>
    <x v="0"/>
    <x v="0"/>
    <n v="13"/>
    <n v="12"/>
    <x v="0"/>
    <n v="3.76"/>
    <n v="0"/>
    <n v="53.846153846153847"/>
    <n v="0"/>
    <n v="46.153846153846153"/>
    <x v="4"/>
  </r>
  <r>
    <n v="663"/>
    <n v="0.625"/>
    <x v="0"/>
    <x v="0"/>
    <n v="12"/>
    <n v="11"/>
    <x v="0"/>
    <n v="6.25"/>
    <n v="25"/>
    <n v="25"/>
    <n v="8.3333333333333321"/>
    <n v="41.666666666666671"/>
    <x v="4"/>
  </r>
  <r>
    <n v="664"/>
    <n v="0.57599999999999996"/>
    <x v="0"/>
    <x v="0"/>
    <n v="19"/>
    <n v="18"/>
    <x v="0"/>
    <n v="5.76"/>
    <n v="36.84210526315789"/>
    <n v="0"/>
    <n v="31.578947368421051"/>
    <n v="31.578947368421051"/>
    <x v="4"/>
  </r>
  <r>
    <n v="665"/>
    <n v="0.68500000000000005"/>
    <x v="0"/>
    <x v="0"/>
    <n v="17"/>
    <n v="16"/>
    <x v="0"/>
    <n v="6.85"/>
    <n v="23.52941176470588"/>
    <n v="0"/>
    <n v="17.647058823529413"/>
    <n v="58.82352941176471"/>
    <x v="4"/>
  </r>
  <r>
    <n v="666"/>
    <n v="0.78"/>
    <x v="0"/>
    <x v="0"/>
    <n v="17"/>
    <n v="16"/>
    <x v="0"/>
    <n v="7.8"/>
    <n v="11.76470588235294"/>
    <n v="17.647058823529413"/>
    <n v="41.17647058823529"/>
    <n v="29.411764705882355"/>
    <x v="4"/>
  </r>
  <r>
    <n v="667"/>
    <n v="0.64600000000000002"/>
    <x v="0"/>
    <x v="0"/>
    <n v="20"/>
    <n v="19"/>
    <x v="0"/>
    <n v="6.46"/>
    <n v="20"/>
    <n v="15"/>
    <n v="0"/>
    <n v="65"/>
    <x v="4"/>
  </r>
  <r>
    <n v="668"/>
    <n v="0.75600000000000001"/>
    <x v="0"/>
    <x v="0"/>
    <n v="23"/>
    <n v="22"/>
    <x v="0"/>
    <n v="7.56"/>
    <n v="21.739130434782609"/>
    <n v="13.043478260869565"/>
    <n v="4.3478260869565215"/>
    <n v="60.869565217391312"/>
    <x v="4"/>
  </r>
  <r>
    <n v="669"/>
    <n v="0.79"/>
    <x v="0"/>
    <x v="0"/>
    <n v="13"/>
    <n v="12"/>
    <x v="0"/>
    <n v="7.9"/>
    <n v="23.076923076923077"/>
    <n v="7.6923076923076925"/>
    <n v="53.846153846153847"/>
    <n v="15.384615384615385"/>
    <x v="4"/>
  </r>
  <r>
    <n v="670"/>
    <n v="0.44800000000000001"/>
    <x v="0"/>
    <x v="0"/>
    <n v="13"/>
    <n v="12"/>
    <x v="1"/>
    <n v="4.4800000000000004"/>
    <n v="0"/>
    <n v="0"/>
    <n v="53.846153846153847"/>
    <n v="46.153846153846153"/>
    <x v="4"/>
  </r>
  <r>
    <n v="671"/>
    <n v="0.27600000000000002"/>
    <x v="0"/>
    <x v="0"/>
    <n v="12"/>
    <n v="11"/>
    <x v="0"/>
    <n v="2.76"/>
    <n v="0"/>
    <n v="0"/>
    <n v="25"/>
    <n v="75"/>
    <x v="4"/>
  </r>
  <r>
    <n v="672"/>
    <n v="0.47199999999999998"/>
    <x v="0"/>
    <x v="0"/>
    <n v="15"/>
    <n v="14"/>
    <x v="0"/>
    <n v="4.72"/>
    <n v="40"/>
    <n v="0"/>
    <n v="6.666666666666667"/>
    <n v="53.333333333333336"/>
    <x v="4"/>
  </r>
  <r>
    <n v="673"/>
    <n v="0.63"/>
    <x v="0"/>
    <x v="0"/>
    <n v="16"/>
    <n v="15"/>
    <x v="0"/>
    <n v="6.3"/>
    <n v="12.5"/>
    <n v="25"/>
    <n v="6.25"/>
    <n v="56.25"/>
    <x v="4"/>
  </r>
  <r>
    <n v="674"/>
    <n v="0.69499999999999995"/>
    <x v="0"/>
    <x v="0"/>
    <n v="14"/>
    <n v="13"/>
    <x v="0"/>
    <n v="6.95"/>
    <n v="0"/>
    <n v="7.1428571428571423"/>
    <n v="14.285714285714285"/>
    <n v="78.571428571428569"/>
    <x v="4"/>
  </r>
  <r>
    <n v="675"/>
    <n v="0.64500000000000002"/>
    <x v="0"/>
    <x v="0"/>
    <n v="12"/>
    <n v="11"/>
    <x v="0"/>
    <n v="6.45"/>
    <n v="0"/>
    <n v="41.666666666666671"/>
    <n v="0"/>
    <n v="58.333333333333336"/>
    <x v="4"/>
  </r>
  <r>
    <n v="676"/>
    <n v="0.33600000000000002"/>
    <x v="0"/>
    <x v="0"/>
    <n v="19"/>
    <n v="18"/>
    <x v="0"/>
    <n v="3.36"/>
    <n v="10.526315789473683"/>
    <n v="0"/>
    <n v="5.2631578947368416"/>
    <n v="84.210526315789465"/>
    <x v="4"/>
  </r>
  <r>
    <n v="677"/>
    <n v="0.44800000000000001"/>
    <x v="0"/>
    <x v="0"/>
    <n v="15"/>
    <n v="14"/>
    <x v="0"/>
    <n v="4.4800000000000004"/>
    <n v="0"/>
    <n v="0"/>
    <n v="13.333333333333334"/>
    <n v="86.666666666666671"/>
    <x v="4"/>
  </r>
  <r>
    <n v="678"/>
    <n v="0.44"/>
    <x v="0"/>
    <x v="0"/>
    <n v="13"/>
    <n v="12"/>
    <x v="0"/>
    <n v="4.4000000000000004"/>
    <n v="0"/>
    <n v="0"/>
    <n v="7.6923076923076925"/>
    <n v="92.307692307692307"/>
    <x v="4"/>
  </r>
  <r>
    <n v="679"/>
    <n v="0.34699999999999998"/>
    <x v="0"/>
    <x v="0"/>
    <n v="8"/>
    <n v="7"/>
    <x v="2"/>
    <n v="3.47"/>
    <n v="25"/>
    <n v="0"/>
    <n v="0"/>
    <n v="75"/>
    <x v="4"/>
  </r>
  <r>
    <n v="680"/>
    <n v="0.73399999999999999"/>
    <x v="0"/>
    <x v="0"/>
    <n v="19"/>
    <n v="18"/>
    <x v="0"/>
    <n v="7.34"/>
    <n v="21.052631578947366"/>
    <n v="0"/>
    <n v="0"/>
    <n v="78.94736842105263"/>
    <x v="4"/>
  </r>
  <r>
    <n v="681"/>
    <n v="0.7"/>
    <x v="0"/>
    <x v="0"/>
    <n v="10"/>
    <n v="9"/>
    <x v="0"/>
    <n v="7"/>
    <n v="30"/>
    <n v="20"/>
    <n v="20"/>
    <n v="30"/>
    <x v="4"/>
  </r>
  <r>
    <n v="682"/>
    <n v="0.52400000000000002"/>
    <x v="0"/>
    <x v="0"/>
    <n v="11"/>
    <n v="10"/>
    <x v="1"/>
    <n v="5.24"/>
    <n v="18.181818181818183"/>
    <n v="0"/>
    <n v="18.181818181818183"/>
    <n v="63.636363636363633"/>
    <x v="4"/>
  </r>
  <r>
    <n v="683"/>
    <n v="0.44"/>
    <x v="0"/>
    <x v="0"/>
    <n v="7"/>
    <n v="6"/>
    <x v="0"/>
    <n v="4.4000000000000004"/>
    <n v="14.285714285714285"/>
    <n v="42.857142857142854"/>
    <n v="0"/>
    <n v="42.857142857142854"/>
    <x v="4"/>
  </r>
  <r>
    <n v="684"/>
    <n v="0.32800000000000001"/>
    <x v="0"/>
    <x v="0"/>
    <n v="15"/>
    <n v="14"/>
    <x v="0"/>
    <n v="3.28"/>
    <n v="0"/>
    <n v="13.333333333333334"/>
    <n v="0"/>
    <n v="86.666666666666671"/>
    <x v="4"/>
  </r>
  <r>
    <n v="685"/>
    <n v="0.53300000000000003"/>
    <x v="0"/>
    <x v="0"/>
    <n v="17"/>
    <n v="16"/>
    <x v="0"/>
    <n v="5.33"/>
    <n v="0"/>
    <n v="5.8823529411764701"/>
    <n v="0"/>
    <n v="94.117647058823522"/>
    <x v="4"/>
  </r>
  <r>
    <n v="686"/>
    <n v="0.51"/>
    <x v="0"/>
    <x v="0"/>
    <n v="10"/>
    <n v="9"/>
    <x v="0"/>
    <n v="5.0999999999999996"/>
    <n v="10"/>
    <n v="0"/>
    <n v="50"/>
    <n v="40"/>
    <x v="4"/>
  </r>
  <r>
    <n v="687"/>
    <n v="0.54500000000000004"/>
    <x v="0"/>
    <x v="0"/>
    <n v="12"/>
    <n v="11"/>
    <x v="0"/>
    <n v="5.45"/>
    <n v="0"/>
    <n v="0"/>
    <n v="50"/>
    <n v="50"/>
    <x v="4"/>
  </r>
  <r>
    <n v="688"/>
    <n v="0.52"/>
    <x v="0"/>
    <x v="0"/>
    <n v="15"/>
    <n v="14"/>
    <x v="0"/>
    <n v="5.2"/>
    <n v="26.666666666666668"/>
    <n v="0"/>
    <n v="20"/>
    <n v="53.333333333333336"/>
    <x v="4"/>
  </r>
  <r>
    <n v="689"/>
    <n v="0.49099999999999999"/>
    <x v="0"/>
    <x v="0"/>
    <n v="15"/>
    <n v="14"/>
    <x v="0"/>
    <n v="4.91"/>
    <n v="46.666666666666664"/>
    <n v="6.666666666666667"/>
    <n v="0"/>
    <n v="46.666666666666664"/>
    <x v="4"/>
  </r>
  <r>
    <n v="690"/>
    <n v="0.59799999999999998"/>
    <x v="0"/>
    <x v="0"/>
    <n v="13"/>
    <n v="12"/>
    <x v="0"/>
    <n v="5.98"/>
    <n v="7.6923076923076925"/>
    <n v="0"/>
    <n v="61.53846153846154"/>
    <n v="30.76923076923077"/>
    <x v="4"/>
  </r>
  <r>
    <n v="691"/>
    <n v="0.52800000000000002"/>
    <x v="0"/>
    <x v="0"/>
    <n v="18"/>
    <n v="17"/>
    <x v="1"/>
    <n v="5.28"/>
    <n v="0"/>
    <n v="0"/>
    <n v="44.444444444444443"/>
    <n v="55.555555555555557"/>
    <x v="4"/>
  </r>
  <r>
    <n v="692"/>
    <n v="0.44400000000000001"/>
    <x v="0"/>
    <x v="0"/>
    <n v="9"/>
    <n v="8"/>
    <x v="2"/>
    <n v="4.4400000000000004"/>
    <n v="33.333333333333329"/>
    <n v="0"/>
    <n v="11.111111111111111"/>
    <n v="55.555555555555557"/>
    <x v="4"/>
  </r>
  <r>
    <n v="693"/>
    <n v="0.27200000000000002"/>
    <x v="0"/>
    <x v="0"/>
    <n v="10"/>
    <n v="9"/>
    <x v="5"/>
    <n v="2.72"/>
    <n v="10"/>
    <n v="10"/>
    <n v="0"/>
    <n v="80"/>
    <x v="4"/>
  </r>
  <r>
    <n v="694"/>
    <n v="0.65"/>
    <x v="0"/>
    <x v="0"/>
    <n v="12"/>
    <n v="11"/>
    <x v="0"/>
    <n v="6.5"/>
    <n v="16.666666666666664"/>
    <n v="0"/>
    <n v="25"/>
    <n v="58.333333333333336"/>
    <x v="4"/>
  </r>
  <r>
    <n v="695"/>
    <n v="0.56399999999999995"/>
    <x v="0"/>
    <x v="0"/>
    <n v="17"/>
    <n v="16"/>
    <x v="0"/>
    <n v="5.64"/>
    <n v="17.647058823529413"/>
    <n v="47.058823529411761"/>
    <n v="0"/>
    <n v="35.294117647058826"/>
    <x v="4"/>
  </r>
  <r>
    <n v="696"/>
    <n v="0.70899999999999996"/>
    <x v="0"/>
    <x v="0"/>
    <n v="19"/>
    <n v="18"/>
    <x v="0"/>
    <n v="7.09"/>
    <n v="5.2631578947368416"/>
    <n v="26.315789473684209"/>
    <n v="0"/>
    <n v="68.421052631578945"/>
    <x v="4"/>
  </r>
  <r>
    <n v="697"/>
    <n v="0.67"/>
    <x v="0"/>
    <x v="0"/>
    <n v="21"/>
    <n v="20"/>
    <x v="0"/>
    <n v="6.7"/>
    <n v="28.571428571428569"/>
    <n v="0"/>
    <n v="9.5238095238095237"/>
    <n v="61.904761904761905"/>
    <x v="4"/>
  </r>
  <r>
    <n v="698"/>
    <n v="0.48799999999999999"/>
    <x v="0"/>
    <x v="0"/>
    <n v="12"/>
    <n v="11"/>
    <x v="0"/>
    <n v="4.88"/>
    <n v="16.666666666666664"/>
    <n v="0"/>
    <n v="25"/>
    <n v="58.333333333333336"/>
    <x v="4"/>
  </r>
  <r>
    <n v="699"/>
    <n v="0.44600000000000001"/>
    <x v="0"/>
    <x v="0"/>
    <n v="13"/>
    <n v="12"/>
    <x v="0"/>
    <n v="4.46"/>
    <n v="7.6923076923076925"/>
    <n v="38.461538461538467"/>
    <n v="0"/>
    <n v="53.846153846153847"/>
    <x v="4"/>
  </r>
  <r>
    <n v="700"/>
    <n v="0.371"/>
    <x v="0"/>
    <x v="0"/>
    <n v="13"/>
    <n v="12"/>
    <x v="0"/>
    <n v="3.71"/>
    <n v="0"/>
    <n v="7.6923076923076925"/>
    <n v="30.76923076923077"/>
    <n v="61.53846153846154"/>
    <x v="4"/>
  </r>
  <r>
    <n v="701"/>
    <n v="0.51"/>
    <x v="0"/>
    <x v="0"/>
    <n v="15"/>
    <n v="14"/>
    <x v="0"/>
    <n v="5.0999999999999996"/>
    <n v="20"/>
    <n v="0"/>
    <n v="0"/>
    <n v="80"/>
    <x v="4"/>
  </r>
  <r>
    <n v="702"/>
    <n v="0.48599999999999999"/>
    <x v="0"/>
    <x v="0"/>
    <n v="19"/>
    <n v="18"/>
    <x v="0"/>
    <n v="4.8600000000000003"/>
    <n v="10.526315789473683"/>
    <n v="5.2631578947368416"/>
    <n v="5.2631578947368416"/>
    <n v="78.94736842105263"/>
    <x v="4"/>
  </r>
  <r>
    <n v="703"/>
    <n v="0.42"/>
    <x v="0"/>
    <x v="0"/>
    <n v="8"/>
    <n v="7"/>
    <x v="0"/>
    <n v="4.2"/>
    <n v="0"/>
    <n v="25"/>
    <n v="0"/>
    <n v="75"/>
    <x v="4"/>
  </r>
  <r>
    <n v="704"/>
    <n v="0.29799999999999999"/>
    <x v="0"/>
    <x v="0"/>
    <n v="11"/>
    <n v="10"/>
    <x v="0"/>
    <n v="2.98"/>
    <n v="9.0909090909090917"/>
    <n v="0"/>
    <n v="63.636363636363633"/>
    <n v="27.27272727272727"/>
    <x v="4"/>
  </r>
  <r>
    <n v="705"/>
    <n v="0.372"/>
    <x v="0"/>
    <x v="0"/>
    <n v="15"/>
    <n v="14"/>
    <x v="0"/>
    <n v="3.72"/>
    <n v="6.666666666666667"/>
    <n v="13.333333333333334"/>
    <n v="13.333333333333334"/>
    <n v="66.666666666666657"/>
    <x v="4"/>
  </r>
  <r>
    <n v="706"/>
    <n v="0.73599999999999999"/>
    <x v="0"/>
    <x v="0"/>
    <n v="19"/>
    <n v="18"/>
    <x v="0"/>
    <n v="7.36"/>
    <n v="26.315789473684209"/>
    <n v="5.2631578947368416"/>
    <n v="21.052631578947366"/>
    <n v="47.368421052631575"/>
    <x v="4"/>
  </r>
  <r>
    <n v="707"/>
    <n v="0.48399999999999999"/>
    <x v="0"/>
    <x v="0"/>
    <n v="14"/>
    <n v="13"/>
    <x v="0"/>
    <n v="4.84"/>
    <n v="28.571428571428569"/>
    <n v="7.1428571428571423"/>
    <n v="0"/>
    <n v="64.285714285714292"/>
    <x v="4"/>
  </r>
  <r>
    <n v="708"/>
    <n v="0.377"/>
    <x v="0"/>
    <x v="0"/>
    <n v="15"/>
    <n v="14"/>
    <x v="0"/>
    <n v="3.77"/>
    <n v="0"/>
    <n v="40"/>
    <n v="0"/>
    <n v="60"/>
    <x v="4"/>
  </r>
  <r>
    <n v="709"/>
    <n v="0.55800000000000005"/>
    <x v="0"/>
    <x v="0"/>
    <n v="14"/>
    <n v="13"/>
    <x v="0"/>
    <n v="5.58"/>
    <n v="42.857142857142854"/>
    <n v="0"/>
    <n v="0"/>
    <n v="57.142857142857139"/>
    <x v="4"/>
  </r>
  <r>
    <n v="710"/>
    <n v="0.54"/>
    <x v="0"/>
    <x v="0"/>
    <n v="10"/>
    <n v="9"/>
    <x v="0"/>
    <n v="5.4"/>
    <n v="10"/>
    <n v="0"/>
    <n v="20"/>
    <n v="70"/>
    <x v="4"/>
  </r>
  <r>
    <n v="711"/>
    <n v="0.624"/>
    <x v="0"/>
    <x v="0"/>
    <n v="17"/>
    <n v="16"/>
    <x v="0"/>
    <n v="6.24"/>
    <n v="5.8823529411764701"/>
    <n v="0"/>
    <n v="29.411764705882355"/>
    <n v="64.705882352941174"/>
    <x v="4"/>
  </r>
  <r>
    <n v="712"/>
    <n v="0.47099999999999997"/>
    <x v="0"/>
    <x v="0"/>
    <n v="12"/>
    <n v="11"/>
    <x v="0"/>
    <n v="4.71"/>
    <n v="8.3333333333333321"/>
    <n v="0"/>
    <n v="58.333333333333336"/>
    <n v="33.333333333333329"/>
    <x v="4"/>
  </r>
  <r>
    <n v="713"/>
    <n v="0.58399999999999996"/>
    <x v="0"/>
    <x v="0"/>
    <n v="14"/>
    <n v="13"/>
    <x v="0"/>
    <n v="5.84"/>
    <n v="7.1428571428571423"/>
    <n v="21.428571428571427"/>
    <n v="21.428571428571427"/>
    <n v="50"/>
    <x v="4"/>
  </r>
  <r>
    <n v="714"/>
    <n v="0.40799999999999997"/>
    <x v="0"/>
    <x v="0"/>
    <n v="14"/>
    <n v="13"/>
    <x v="1"/>
    <n v="4.08"/>
    <n v="28.571428571428569"/>
    <n v="0"/>
    <n v="7.1428571428571423"/>
    <n v="64.285714285714292"/>
    <x v="4"/>
  </r>
  <r>
    <n v="715"/>
    <n v="0.48599999999999999"/>
    <x v="0"/>
    <x v="0"/>
    <n v="19"/>
    <n v="18"/>
    <x v="0"/>
    <n v="4.8600000000000003"/>
    <n v="5.2631578947368416"/>
    <n v="0"/>
    <n v="0"/>
    <n v="94.73684210526315"/>
    <x v="4"/>
  </r>
  <r>
    <n v="716"/>
    <n v="0.61199999999999999"/>
    <x v="0"/>
    <x v="0"/>
    <n v="24"/>
    <n v="23"/>
    <x v="0"/>
    <n v="6.12"/>
    <n v="20.833333333333336"/>
    <n v="0"/>
    <n v="54.166666666666664"/>
    <n v="25"/>
    <x v="4"/>
  </r>
  <r>
    <n v="717"/>
    <n v="0.29399999999999998"/>
    <x v="0"/>
    <x v="0"/>
    <n v="13"/>
    <n v="12"/>
    <x v="0"/>
    <n v="2.94"/>
    <n v="7.6923076923076925"/>
    <n v="15.384615384615385"/>
    <n v="0"/>
    <n v="76.923076923076934"/>
    <x v="4"/>
  </r>
  <r>
    <n v="718"/>
    <n v="0.39600000000000002"/>
    <x v="0"/>
    <x v="0"/>
    <n v="12"/>
    <n v="11"/>
    <x v="0"/>
    <n v="3.96"/>
    <n v="0"/>
    <n v="0"/>
    <n v="25"/>
    <n v="75"/>
    <x v="4"/>
  </r>
  <r>
    <n v="719"/>
    <n v="0.36299999999999999"/>
    <x v="0"/>
    <x v="0"/>
    <n v="11"/>
    <n v="10"/>
    <x v="0"/>
    <n v="3.63"/>
    <n v="0"/>
    <n v="45.454545454545453"/>
    <n v="0"/>
    <n v="54.54545454545454"/>
    <x v="4"/>
  </r>
  <r>
    <n v="720"/>
    <n v="0.47"/>
    <x v="0"/>
    <x v="0"/>
    <n v="14"/>
    <n v="13"/>
    <x v="0"/>
    <n v="4.7"/>
    <n v="28.571428571428569"/>
    <n v="0"/>
    <n v="21.428571428571427"/>
    <n v="50"/>
    <x v="4"/>
  </r>
  <r>
    <n v="721"/>
    <n v="0.56599999999999995"/>
    <x v="0"/>
    <x v="0"/>
    <n v="19"/>
    <n v="18"/>
    <x v="0"/>
    <n v="5.66"/>
    <n v="10.526315789473683"/>
    <n v="0"/>
    <n v="47.368421052631575"/>
    <n v="42.105263157894733"/>
    <x v="4"/>
  </r>
  <r>
    <n v="722"/>
    <n v="0.40600000000000003"/>
    <x v="0"/>
    <x v="0"/>
    <n v="12"/>
    <n v="11"/>
    <x v="1"/>
    <n v="4.0599999999999996"/>
    <n v="33.333333333333329"/>
    <n v="0"/>
    <n v="33.333333333333329"/>
    <n v="33.333333333333329"/>
    <x v="4"/>
  </r>
  <r>
    <n v="723"/>
    <n v="0.39600000000000002"/>
    <x v="0"/>
    <x v="0"/>
    <n v="14"/>
    <n v="13"/>
    <x v="0"/>
    <n v="3.96"/>
    <n v="50"/>
    <n v="0"/>
    <n v="14.285714285714285"/>
    <n v="35.714285714285715"/>
    <x v="4"/>
  </r>
  <r>
    <n v="724"/>
    <n v="0.53600000000000003"/>
    <x v="0"/>
    <x v="0"/>
    <n v="19"/>
    <n v="18"/>
    <x v="0"/>
    <n v="5.36"/>
    <n v="26.315789473684209"/>
    <n v="0"/>
    <n v="0"/>
    <n v="73.68421052631578"/>
    <x v="4"/>
  </r>
  <r>
    <n v="725"/>
    <n v="0.69"/>
    <x v="0"/>
    <x v="0"/>
    <n v="15"/>
    <n v="14"/>
    <x v="0"/>
    <n v="6.9"/>
    <n v="6.666666666666667"/>
    <n v="20"/>
    <n v="0"/>
    <n v="73.333333333333329"/>
    <x v="4"/>
  </r>
  <r>
    <n v="726"/>
    <n v="0.4"/>
    <x v="0"/>
    <x v="0"/>
    <n v="12"/>
    <n v="11"/>
    <x v="0"/>
    <n v="4"/>
    <n v="50"/>
    <n v="0"/>
    <n v="0"/>
    <n v="50"/>
    <x v="4"/>
  </r>
  <r>
    <n v="727"/>
    <n v="0.442"/>
    <x v="0"/>
    <x v="0"/>
    <n v="15"/>
    <n v="14"/>
    <x v="1"/>
    <n v="4.42"/>
    <n v="20"/>
    <n v="13.333333333333334"/>
    <n v="0"/>
    <n v="66.666666666666657"/>
    <x v="4"/>
  </r>
  <r>
    <n v="728"/>
    <n v="0.628"/>
    <x v="0"/>
    <x v="0"/>
    <n v="20"/>
    <n v="19"/>
    <x v="0"/>
    <n v="6.28"/>
    <n v="10"/>
    <n v="20"/>
    <n v="0"/>
    <n v="70"/>
    <x v="4"/>
  </r>
  <r>
    <n v="729"/>
    <n v="0.60599999999999998"/>
    <x v="0"/>
    <x v="0"/>
    <n v="14"/>
    <n v="13"/>
    <x v="0"/>
    <n v="6.06"/>
    <n v="0"/>
    <n v="0"/>
    <n v="57.142857142857139"/>
    <n v="42.857142857142854"/>
    <x v="4"/>
  </r>
  <r>
    <n v="730"/>
    <n v="0.39400000000000002"/>
    <x v="0"/>
    <x v="0"/>
    <n v="17"/>
    <n v="16"/>
    <x v="0"/>
    <n v="3.94"/>
    <n v="5.8823529411764701"/>
    <n v="0"/>
    <n v="29.411764705882355"/>
    <n v="64.705882352941174"/>
    <x v="4"/>
  </r>
  <r>
    <n v="731"/>
    <n v="0.68"/>
    <x v="0"/>
    <x v="0"/>
    <n v="23"/>
    <n v="22"/>
    <x v="0"/>
    <n v="6.8"/>
    <n v="13.043478260869565"/>
    <n v="0"/>
    <n v="4.3478260869565215"/>
    <n v="82.608695652173907"/>
    <x v="4"/>
  </r>
  <r>
    <n v="732"/>
    <n v="0.68"/>
    <x v="0"/>
    <x v="0"/>
    <n v="13"/>
    <n v="12"/>
    <x v="0"/>
    <n v="6.8"/>
    <n v="23.076923076923077"/>
    <n v="0"/>
    <n v="0"/>
    <n v="76.923076923076934"/>
    <x v="4"/>
  </r>
  <r>
    <n v="733"/>
    <n v="0.54700000000000004"/>
    <x v="0"/>
    <x v="0"/>
    <n v="15"/>
    <n v="14"/>
    <x v="0"/>
    <n v="5.47"/>
    <n v="20"/>
    <n v="0"/>
    <n v="46.666666666666664"/>
    <n v="33.333333333333329"/>
    <x v="4"/>
  </r>
  <r>
    <n v="734"/>
    <n v="0.59699999999999998"/>
    <x v="0"/>
    <x v="0"/>
    <n v="19"/>
    <n v="18"/>
    <x v="0"/>
    <n v="5.97"/>
    <n v="0"/>
    <n v="0"/>
    <n v="31.578947368421051"/>
    <n v="68.421052631578945"/>
    <x v="4"/>
  </r>
  <r>
    <n v="735"/>
    <n v="0.59399999999999997"/>
    <x v="0"/>
    <x v="0"/>
    <n v="21"/>
    <n v="20"/>
    <x v="0"/>
    <n v="5.94"/>
    <n v="14.285714285714285"/>
    <n v="0"/>
    <n v="19.047619047619047"/>
    <n v="66.666666666666657"/>
    <x v="4"/>
  </r>
  <r>
    <n v="736"/>
    <n v="0.495"/>
    <x v="0"/>
    <x v="0"/>
    <n v="17"/>
    <n v="16"/>
    <x v="0"/>
    <n v="4.95"/>
    <n v="5.8823529411764701"/>
    <n v="0"/>
    <n v="11.76470588235294"/>
    <n v="82.35294117647058"/>
    <x v="4"/>
  </r>
  <r>
    <n v="737"/>
    <n v="0.59499999999999997"/>
    <x v="0"/>
    <x v="0"/>
    <n v="9"/>
    <n v="8"/>
    <x v="1"/>
    <n v="5.95"/>
    <n v="11.111111111111111"/>
    <n v="0"/>
    <n v="44.444444444444443"/>
    <n v="44.444444444444443"/>
    <x v="4"/>
  </r>
  <r>
    <n v="738"/>
    <n v="0.68400000000000005"/>
    <x v="0"/>
    <x v="0"/>
    <n v="17"/>
    <n v="16"/>
    <x v="0"/>
    <n v="6.84"/>
    <n v="29.411764705882355"/>
    <n v="0"/>
    <n v="5.8823529411764701"/>
    <n v="64.705882352941174"/>
    <x v="4"/>
  </r>
  <r>
    <n v="739"/>
    <n v="0.49"/>
    <x v="0"/>
    <x v="0"/>
    <n v="15"/>
    <n v="14"/>
    <x v="0"/>
    <n v="4.9000000000000004"/>
    <n v="13.333333333333334"/>
    <n v="6.666666666666667"/>
    <n v="0"/>
    <n v="80"/>
    <x v="4"/>
  </r>
  <r>
    <n v="740"/>
    <n v="0.57999999999999996"/>
    <x v="0"/>
    <x v="0"/>
    <n v="14"/>
    <n v="13"/>
    <x v="0"/>
    <n v="5.8"/>
    <n v="14.285714285714285"/>
    <n v="0"/>
    <n v="35.714285714285715"/>
    <n v="50"/>
    <x v="4"/>
  </r>
  <r>
    <n v="741"/>
    <n v="0.56100000000000005"/>
    <x v="0"/>
    <x v="0"/>
    <n v="20"/>
    <n v="19"/>
    <x v="0"/>
    <n v="5.61"/>
    <n v="10"/>
    <n v="5"/>
    <n v="5"/>
    <n v="80"/>
    <x v="4"/>
  </r>
  <r>
    <n v="742"/>
    <n v="0.46500000000000002"/>
    <x v="0"/>
    <x v="0"/>
    <n v="12"/>
    <n v="11"/>
    <x v="0"/>
    <n v="4.6500000000000004"/>
    <n v="33.333333333333329"/>
    <n v="0"/>
    <n v="0"/>
    <n v="66.666666666666657"/>
    <x v="4"/>
  </r>
  <r>
    <n v="743"/>
    <n v="0.36799999999999999"/>
    <x v="0"/>
    <x v="0"/>
    <n v="10"/>
    <n v="9"/>
    <x v="0"/>
    <n v="3.68"/>
    <n v="0"/>
    <n v="10"/>
    <n v="70"/>
    <n v="20"/>
    <x v="4"/>
  </r>
  <r>
    <n v="744"/>
    <n v="0.38200000000000001"/>
    <x v="0"/>
    <x v="0"/>
    <n v="12"/>
    <n v="11"/>
    <x v="0"/>
    <n v="3.82"/>
    <n v="41.666666666666671"/>
    <n v="0"/>
    <n v="0"/>
    <n v="58.333333333333336"/>
    <x v="4"/>
  </r>
  <r>
    <n v="745"/>
    <n v="0.502"/>
    <x v="0"/>
    <x v="0"/>
    <n v="10"/>
    <n v="9"/>
    <x v="0"/>
    <n v="5.0199999999999996"/>
    <n v="0"/>
    <n v="10"/>
    <n v="0"/>
    <n v="90"/>
    <x v="4"/>
  </r>
  <r>
    <n v="746"/>
    <n v="0.36599999999999999"/>
    <x v="0"/>
    <x v="0"/>
    <n v="12"/>
    <n v="11"/>
    <x v="1"/>
    <n v="3.66"/>
    <n v="8.3333333333333321"/>
    <n v="0"/>
    <n v="0"/>
    <n v="91.666666666666657"/>
    <x v="4"/>
  </r>
  <r>
    <n v="747"/>
    <n v="0.39200000000000002"/>
    <x v="0"/>
    <x v="0"/>
    <n v="15"/>
    <n v="14"/>
    <x v="0"/>
    <n v="3.92"/>
    <n v="40"/>
    <n v="6.666666666666667"/>
    <n v="0"/>
    <n v="53.333333333333336"/>
    <x v="4"/>
  </r>
  <r>
    <n v="748"/>
    <n v="0.44600000000000001"/>
    <x v="0"/>
    <x v="0"/>
    <n v="18"/>
    <n v="17"/>
    <x v="0"/>
    <n v="4.46"/>
    <n v="16.666666666666664"/>
    <n v="0"/>
    <n v="0"/>
    <n v="83.333333333333343"/>
    <x v="4"/>
  </r>
  <r>
    <n v="749"/>
    <n v="0.6"/>
    <x v="0"/>
    <x v="0"/>
    <n v="15"/>
    <n v="14"/>
    <x v="0"/>
    <n v="6"/>
    <n v="0"/>
    <n v="6.666666666666667"/>
    <n v="33.333333333333329"/>
    <n v="60"/>
    <x v="4"/>
  </r>
  <r>
    <n v="750"/>
    <n v="0.62"/>
    <x v="0"/>
    <x v="0"/>
    <n v="12"/>
    <n v="11"/>
    <x v="0"/>
    <n v="6.2"/>
    <n v="8.3333333333333321"/>
    <n v="0"/>
    <n v="33.333333333333329"/>
    <n v="58.333333333333336"/>
    <x v="4"/>
  </r>
  <r>
    <n v="751"/>
    <n v="0.47299999999999998"/>
    <x v="0"/>
    <x v="0"/>
    <n v="20"/>
    <n v="19"/>
    <x v="0"/>
    <n v="4.7300000000000004"/>
    <n v="0"/>
    <n v="0"/>
    <n v="75"/>
    <n v="25"/>
    <x v="4"/>
  </r>
  <r>
    <n v="752"/>
    <n v="0.54"/>
    <x v="0"/>
    <x v="0"/>
    <n v="10"/>
    <n v="9"/>
    <x v="0"/>
    <n v="5.4"/>
    <n v="0"/>
    <n v="0"/>
    <n v="50"/>
    <n v="50"/>
    <x v="4"/>
  </r>
  <r>
    <n v="753"/>
    <n v="0.55800000000000005"/>
    <x v="0"/>
    <x v="0"/>
    <n v="23"/>
    <n v="22"/>
    <x v="0"/>
    <n v="5.58"/>
    <n v="8.695652173913043"/>
    <n v="0"/>
    <n v="0"/>
    <n v="91.304347826086953"/>
    <x v="4"/>
  </r>
  <r>
    <n v="754"/>
    <n v="0.35299999999999998"/>
    <x v="0"/>
    <x v="0"/>
    <n v="16"/>
    <n v="15"/>
    <x v="1"/>
    <n v="3.53"/>
    <n v="0"/>
    <n v="0"/>
    <n v="25"/>
    <n v="75"/>
    <x v="4"/>
  </r>
  <r>
    <n v="755"/>
    <n v="0.48399999999999999"/>
    <x v="0"/>
    <x v="0"/>
    <n v="15"/>
    <n v="14"/>
    <x v="0"/>
    <n v="4.84"/>
    <n v="6.666666666666667"/>
    <n v="0"/>
    <n v="53.333333333333336"/>
    <n v="40"/>
    <x v="4"/>
  </r>
  <r>
    <n v="756"/>
    <n v="0.83199999999999996"/>
    <x v="0"/>
    <x v="0"/>
    <n v="17"/>
    <n v="16"/>
    <x v="0"/>
    <n v="8.32"/>
    <n v="35.294117647058826"/>
    <n v="0"/>
    <n v="35.294117647058826"/>
    <n v="29.411764705882355"/>
    <x v="4"/>
  </r>
  <r>
    <n v="757"/>
    <n v="0.40200000000000002"/>
    <x v="0"/>
    <x v="0"/>
    <n v="14"/>
    <n v="13"/>
    <x v="2"/>
    <n v="4.0199999999999996"/>
    <n v="0"/>
    <n v="0"/>
    <n v="42.857142857142854"/>
    <n v="57.142857142857139"/>
    <x v="4"/>
  </r>
  <r>
    <n v="758"/>
    <n v="0.371"/>
    <x v="0"/>
    <x v="0"/>
    <n v="16"/>
    <n v="15"/>
    <x v="1"/>
    <n v="3.71"/>
    <n v="0"/>
    <n v="0"/>
    <n v="31.25"/>
    <n v="68.75"/>
    <x v="4"/>
  </r>
  <r>
    <n v="759"/>
    <n v="0.496"/>
    <x v="0"/>
    <x v="0"/>
    <n v="19"/>
    <n v="18"/>
    <x v="0"/>
    <n v="4.96"/>
    <n v="42.105263157894733"/>
    <n v="0"/>
    <n v="10.526315789473683"/>
    <n v="47.368421052631575"/>
    <x v="4"/>
  </r>
  <r>
    <n v="760"/>
    <n v="0.56399999999999995"/>
    <x v="0"/>
    <x v="0"/>
    <n v="14"/>
    <n v="13"/>
    <x v="0"/>
    <n v="5.64"/>
    <n v="0"/>
    <n v="35.714285714285715"/>
    <n v="28.571428571428569"/>
    <n v="35.714285714285715"/>
    <x v="4"/>
  </r>
  <r>
    <n v="761"/>
    <n v="0.54900000000000004"/>
    <x v="0"/>
    <x v="0"/>
    <n v="13"/>
    <n v="12"/>
    <x v="0"/>
    <n v="5.49"/>
    <n v="0"/>
    <n v="0"/>
    <n v="76.923076923076934"/>
    <n v="23.076923076923077"/>
    <x v="4"/>
  </r>
  <r>
    <n v="762"/>
    <n v="0.439"/>
    <x v="0"/>
    <x v="0"/>
    <n v="12"/>
    <n v="11"/>
    <x v="0"/>
    <n v="4.3899999999999997"/>
    <n v="8.3333333333333321"/>
    <n v="8.3333333333333321"/>
    <n v="0"/>
    <n v="83.333333333333343"/>
    <x v="4"/>
  </r>
  <r>
    <n v="763"/>
    <n v="0.442"/>
    <x v="0"/>
    <x v="0"/>
    <n v="17"/>
    <n v="16"/>
    <x v="0"/>
    <n v="4.42"/>
    <n v="29.411764705882355"/>
    <n v="0"/>
    <n v="41.17647058823529"/>
    <n v="29.411764705882355"/>
    <x v="4"/>
  </r>
  <r>
    <n v="764"/>
    <n v="0.4"/>
    <x v="0"/>
    <x v="0"/>
    <n v="16"/>
    <n v="15"/>
    <x v="0"/>
    <n v="4"/>
    <n v="0"/>
    <n v="0"/>
    <n v="37.5"/>
    <n v="62.5"/>
    <x v="4"/>
  </r>
  <r>
    <n v="765"/>
    <n v="0.755"/>
    <x v="0"/>
    <x v="0"/>
    <n v="16"/>
    <n v="15"/>
    <x v="0"/>
    <n v="7.55"/>
    <n v="12.5"/>
    <n v="18.75"/>
    <n v="0"/>
    <n v="68.75"/>
    <x v="4"/>
  </r>
  <r>
    <n v="766"/>
    <n v="0.39400000000000002"/>
    <x v="0"/>
    <x v="0"/>
    <n v="10"/>
    <n v="9"/>
    <x v="1"/>
    <n v="3.94"/>
    <n v="10"/>
    <n v="0"/>
    <n v="30"/>
    <n v="60"/>
    <x v="4"/>
  </r>
  <r>
    <n v="767"/>
    <n v="0.622"/>
    <x v="0"/>
    <x v="0"/>
    <n v="14"/>
    <n v="13"/>
    <x v="0"/>
    <n v="6.22"/>
    <n v="14.285714285714285"/>
    <n v="0"/>
    <n v="14.285714285714285"/>
    <n v="71.428571428571431"/>
    <x v="4"/>
  </r>
  <r>
    <n v="768"/>
    <n v="0.53400000000000003"/>
    <x v="0"/>
    <x v="0"/>
    <n v="25"/>
    <n v="24"/>
    <x v="0"/>
    <n v="5.34"/>
    <n v="4"/>
    <n v="4"/>
    <n v="44"/>
    <n v="48"/>
    <x v="4"/>
  </r>
  <r>
    <n v="769"/>
    <n v="0.48"/>
    <x v="0"/>
    <x v="0"/>
    <n v="12"/>
    <n v="11"/>
    <x v="0"/>
    <n v="4.8"/>
    <n v="16.666666666666664"/>
    <n v="8.3333333333333321"/>
    <n v="0"/>
    <n v="75"/>
    <x v="4"/>
  </r>
  <r>
    <n v="770"/>
    <n v="0.625"/>
    <x v="0"/>
    <x v="0"/>
    <n v="13"/>
    <n v="12"/>
    <x v="0"/>
    <n v="6.25"/>
    <n v="23.076923076923077"/>
    <n v="7.6923076923076925"/>
    <n v="38.461538461538467"/>
    <n v="30.76923076923077"/>
    <x v="4"/>
  </r>
  <r>
    <n v="771"/>
    <n v="0.50800000000000001"/>
    <x v="0"/>
    <x v="0"/>
    <n v="16"/>
    <n v="15"/>
    <x v="0"/>
    <n v="5.08"/>
    <n v="25"/>
    <n v="6.25"/>
    <n v="31.25"/>
    <n v="37.5"/>
    <x v="4"/>
  </r>
  <r>
    <n v="772"/>
    <n v="0.52600000000000002"/>
    <x v="0"/>
    <x v="0"/>
    <n v="21"/>
    <n v="20"/>
    <x v="0"/>
    <n v="5.26"/>
    <n v="14.285714285714285"/>
    <n v="4.7619047619047619"/>
    <n v="9.5238095238095237"/>
    <n v="71.428571428571431"/>
    <x v="4"/>
  </r>
  <r>
    <n v="773"/>
    <n v="0.61599999999999999"/>
    <x v="0"/>
    <x v="0"/>
    <n v="18"/>
    <n v="17"/>
    <x v="0"/>
    <n v="6.16"/>
    <n v="38.888888888888893"/>
    <n v="0"/>
    <n v="0"/>
    <n v="61.111111111111114"/>
    <x v="4"/>
  </r>
  <r>
    <n v="774"/>
    <n v="0.54800000000000004"/>
    <x v="0"/>
    <x v="0"/>
    <n v="13"/>
    <n v="12"/>
    <x v="0"/>
    <n v="5.48"/>
    <n v="23.076923076923077"/>
    <n v="0"/>
    <n v="0"/>
    <n v="76.923076923076934"/>
    <x v="4"/>
  </r>
  <r>
    <n v="775"/>
    <n v="0.46600000000000003"/>
    <x v="0"/>
    <x v="0"/>
    <n v="15"/>
    <n v="14"/>
    <x v="0"/>
    <n v="4.66"/>
    <n v="0"/>
    <n v="0"/>
    <n v="33.333333333333329"/>
    <n v="66.666666666666657"/>
    <x v="4"/>
  </r>
  <r>
    <n v="776"/>
    <n v="0.58399999999999996"/>
    <x v="0"/>
    <x v="0"/>
    <n v="18"/>
    <n v="17"/>
    <x v="0"/>
    <n v="5.84"/>
    <n v="11.111111111111111"/>
    <n v="33.333333333333329"/>
    <n v="27.777777777777779"/>
    <n v="27.777777777777779"/>
    <x v="4"/>
  </r>
  <r>
    <n v="777"/>
    <n v="0.67900000000000005"/>
    <x v="0"/>
    <x v="0"/>
    <n v="23"/>
    <n v="22"/>
    <x v="0"/>
    <n v="6.79"/>
    <n v="52.173913043478258"/>
    <n v="0"/>
    <n v="4.3478260869565215"/>
    <n v="43.478260869565219"/>
    <x v="4"/>
  </r>
  <r>
    <n v="778"/>
    <n v="0.57499999999999996"/>
    <x v="0"/>
    <x v="0"/>
    <n v="11"/>
    <n v="10"/>
    <x v="0"/>
    <n v="5.75"/>
    <n v="0"/>
    <n v="18.181818181818183"/>
    <n v="9.0909090909090917"/>
    <n v="72.727272727272734"/>
    <x v="4"/>
  </r>
  <r>
    <n v="779"/>
    <n v="0.59599999999999997"/>
    <x v="0"/>
    <x v="0"/>
    <n v="14"/>
    <n v="13"/>
    <x v="0"/>
    <n v="5.96"/>
    <n v="28.571428571428569"/>
    <n v="0"/>
    <n v="0"/>
    <n v="71.428571428571431"/>
    <x v="4"/>
  </r>
  <r>
    <n v="780"/>
    <n v="0.46"/>
    <x v="0"/>
    <x v="0"/>
    <n v="19"/>
    <n v="18"/>
    <x v="0"/>
    <n v="4.5999999999999996"/>
    <n v="5.2631578947368416"/>
    <n v="36.84210526315789"/>
    <n v="5.2631578947368416"/>
    <n v="52.631578947368418"/>
    <x v="4"/>
  </r>
  <r>
    <n v="781"/>
    <n v="0.376"/>
    <x v="0"/>
    <x v="0"/>
    <n v="14"/>
    <n v="13"/>
    <x v="1"/>
    <n v="3.76"/>
    <n v="14.285714285714285"/>
    <n v="0"/>
    <n v="28.571428571428569"/>
    <n v="57.142857142857139"/>
    <x v="4"/>
  </r>
  <r>
    <n v="782"/>
    <n v="0.55200000000000005"/>
    <x v="0"/>
    <x v="0"/>
    <n v="17"/>
    <n v="16"/>
    <x v="1"/>
    <n v="5.52"/>
    <n v="11.76470588235294"/>
    <n v="0"/>
    <n v="0"/>
    <n v="88.235294117647058"/>
    <x v="4"/>
  </r>
  <r>
    <n v="783"/>
    <n v="0.40400000000000003"/>
    <x v="0"/>
    <x v="0"/>
    <n v="14"/>
    <n v="13"/>
    <x v="0"/>
    <n v="4.04"/>
    <n v="0"/>
    <n v="0"/>
    <n v="64.285714285714292"/>
    <n v="35.714285714285715"/>
    <x v="4"/>
  </r>
  <r>
    <n v="784"/>
    <n v="0.60599999999999998"/>
    <x v="0"/>
    <x v="0"/>
    <n v="22"/>
    <n v="21"/>
    <x v="0"/>
    <n v="6.06"/>
    <n v="22.727272727272727"/>
    <n v="0"/>
    <n v="50"/>
    <n v="27.27272727272727"/>
    <x v="4"/>
  </r>
  <r>
    <n v="785"/>
    <n v="0.72"/>
    <x v="0"/>
    <x v="0"/>
    <n v="20"/>
    <n v="19"/>
    <x v="0"/>
    <n v="7.2"/>
    <n v="30"/>
    <n v="0"/>
    <n v="50"/>
    <n v="20"/>
    <x v="4"/>
  </r>
  <r>
    <n v="786"/>
    <n v="0.53"/>
    <x v="0"/>
    <x v="0"/>
    <n v="11"/>
    <n v="10"/>
    <x v="0"/>
    <n v="5.3"/>
    <n v="0"/>
    <n v="0"/>
    <n v="36.363636363636367"/>
    <n v="63.636363636363633"/>
    <x v="4"/>
  </r>
  <r>
    <n v="787"/>
    <n v="0.83"/>
    <x v="0"/>
    <x v="0"/>
    <n v="16"/>
    <n v="15"/>
    <x v="0"/>
    <n v="8.3000000000000007"/>
    <n v="31.25"/>
    <n v="12.5"/>
    <n v="6.25"/>
    <n v="50"/>
    <x v="4"/>
  </r>
  <r>
    <n v="788"/>
    <n v="0.65500000000000003"/>
    <x v="0"/>
    <x v="0"/>
    <n v="18"/>
    <n v="17"/>
    <x v="0"/>
    <n v="6.55"/>
    <n v="11.111111111111111"/>
    <n v="0"/>
    <n v="16.666666666666664"/>
    <n v="72.222222222222214"/>
    <x v="4"/>
  </r>
  <r>
    <n v="789"/>
    <n v="0.84"/>
    <x v="0"/>
    <x v="0"/>
    <n v="15"/>
    <n v="14"/>
    <x v="0"/>
    <n v="8.4"/>
    <n v="26.666666666666668"/>
    <n v="0"/>
    <n v="46.666666666666664"/>
    <n v="26.666666666666668"/>
    <x v="4"/>
  </r>
  <r>
    <n v="790"/>
    <n v="0.36399999999999999"/>
    <x v="0"/>
    <x v="0"/>
    <n v="15"/>
    <n v="14"/>
    <x v="0"/>
    <n v="3.64"/>
    <n v="6.666666666666667"/>
    <n v="0"/>
    <n v="26.666666666666668"/>
    <n v="66.666666666666657"/>
    <x v="4"/>
  </r>
  <r>
    <n v="791"/>
    <n v="0.51400000000000001"/>
    <x v="0"/>
    <x v="0"/>
    <n v="13"/>
    <n v="12"/>
    <x v="0"/>
    <n v="5.14"/>
    <n v="46.153846153846153"/>
    <n v="0"/>
    <n v="0"/>
    <n v="53.846153846153847"/>
    <x v="4"/>
  </r>
  <r>
    <n v="792"/>
    <n v="0.57099999999999995"/>
    <x v="0"/>
    <x v="0"/>
    <n v="20"/>
    <n v="19"/>
    <x v="0"/>
    <n v="5.71"/>
    <n v="0"/>
    <n v="5"/>
    <n v="20"/>
    <n v="75"/>
    <x v="4"/>
  </r>
  <r>
    <n v="793"/>
    <n v="0.52800000000000002"/>
    <x v="0"/>
    <x v="0"/>
    <n v="14"/>
    <n v="13"/>
    <x v="0"/>
    <n v="5.28"/>
    <n v="35.714285714285715"/>
    <n v="14.285714285714285"/>
    <n v="0"/>
    <n v="50"/>
    <x v="4"/>
  </r>
  <r>
    <n v="794"/>
    <n v="0.61"/>
    <x v="0"/>
    <x v="0"/>
    <n v="13"/>
    <n v="12"/>
    <x v="1"/>
    <n v="6.1"/>
    <n v="23.076923076923077"/>
    <n v="0"/>
    <n v="0"/>
    <n v="76.923076923076934"/>
    <x v="4"/>
  </r>
  <r>
    <n v="795"/>
    <n v="0.42399999999999999"/>
    <x v="0"/>
    <x v="0"/>
    <n v="10"/>
    <n v="9"/>
    <x v="1"/>
    <n v="4.24"/>
    <n v="10"/>
    <n v="0"/>
    <n v="0"/>
    <n v="90"/>
    <x v="4"/>
  </r>
  <r>
    <n v="796"/>
    <n v="0.76"/>
    <x v="0"/>
    <x v="0"/>
    <n v="13"/>
    <n v="12"/>
    <x v="0"/>
    <n v="7.6"/>
    <n v="30.76923076923077"/>
    <n v="23.076923076923077"/>
    <n v="7.6923076923076925"/>
    <n v="38.461538461538467"/>
    <x v="4"/>
  </r>
  <r>
    <n v="797"/>
    <n v="0.5"/>
    <x v="0"/>
    <x v="0"/>
    <n v="20"/>
    <n v="19"/>
    <x v="0"/>
    <n v="5"/>
    <n v="10"/>
    <n v="40"/>
    <n v="20"/>
    <n v="30"/>
    <x v="4"/>
  </r>
  <r>
    <n v="798"/>
    <n v="0.63400000000000001"/>
    <x v="0"/>
    <x v="0"/>
    <n v="25"/>
    <n v="24"/>
    <x v="0"/>
    <n v="6.34"/>
    <n v="8"/>
    <n v="12"/>
    <n v="20"/>
    <n v="60"/>
    <x v="4"/>
  </r>
  <r>
    <n v="799"/>
    <n v="0.72599999999999998"/>
    <x v="0"/>
    <x v="0"/>
    <n v="18"/>
    <n v="17"/>
    <x v="0"/>
    <n v="7.26"/>
    <n v="0"/>
    <n v="11.111111111111111"/>
    <n v="0"/>
    <n v="88.888888888888886"/>
    <x v="4"/>
  </r>
  <r>
    <n v="800"/>
    <n v="0.51"/>
    <x v="0"/>
    <x v="0"/>
    <n v="16"/>
    <n v="15"/>
    <x v="0"/>
    <n v="5.0999999999999996"/>
    <n v="25"/>
    <n v="6.25"/>
    <n v="25"/>
    <n v="43.75"/>
    <x v="4"/>
  </r>
  <r>
    <n v="801"/>
    <n v="0.47599999999999998"/>
    <x v="0"/>
    <x v="0"/>
    <n v="14"/>
    <n v="13"/>
    <x v="0"/>
    <n v="4.76"/>
    <n v="21.428571428571427"/>
    <n v="7.1428571428571423"/>
    <n v="7.1428571428571423"/>
    <n v="64.285714285714292"/>
    <x v="4"/>
  </r>
  <r>
    <n v="802"/>
    <n v="0.57499999999999996"/>
    <x v="0"/>
    <x v="0"/>
    <n v="12"/>
    <n v="11"/>
    <x v="0"/>
    <n v="5.75"/>
    <n v="0"/>
    <n v="0"/>
    <n v="33.333333333333329"/>
    <n v="66.666666666666657"/>
    <x v="4"/>
  </r>
  <r>
    <n v="803"/>
    <n v="0.27200000000000002"/>
    <x v="0"/>
    <x v="0"/>
    <n v="8"/>
    <n v="7"/>
    <x v="0"/>
    <n v="2.72"/>
    <n v="0"/>
    <n v="0"/>
    <n v="50"/>
    <n v="50"/>
    <x v="4"/>
  </r>
  <r>
    <n v="804"/>
    <n v="0.55700000000000005"/>
    <x v="0"/>
    <x v="0"/>
    <n v="17"/>
    <n v="16"/>
    <x v="0"/>
    <n v="5.57"/>
    <n v="23.52941176470588"/>
    <n v="23.52941176470588"/>
    <n v="0"/>
    <n v="52.941176470588239"/>
    <x v="4"/>
  </r>
  <r>
    <n v="805"/>
    <n v="0.55600000000000005"/>
    <x v="0"/>
    <x v="0"/>
    <n v="18"/>
    <n v="17"/>
    <x v="0"/>
    <n v="5.56"/>
    <n v="33.333333333333329"/>
    <n v="0"/>
    <n v="11.111111111111111"/>
    <n v="55.555555555555557"/>
    <x v="4"/>
  </r>
  <r>
    <n v="806"/>
    <n v="0.70399999999999996"/>
    <x v="0"/>
    <x v="0"/>
    <n v="14"/>
    <n v="13"/>
    <x v="0"/>
    <n v="7.04"/>
    <n v="21.428571428571427"/>
    <n v="7.1428571428571423"/>
    <n v="7.1428571428571423"/>
    <n v="64.285714285714292"/>
    <x v="4"/>
  </r>
  <r>
    <n v="807"/>
    <n v="0.40600000000000003"/>
    <x v="0"/>
    <x v="0"/>
    <n v="13"/>
    <n v="12"/>
    <x v="0"/>
    <n v="4.0599999999999996"/>
    <n v="23.076923076923077"/>
    <n v="0"/>
    <n v="23.076923076923077"/>
    <n v="53.846153846153847"/>
    <x v="4"/>
  </r>
  <r>
    <n v="808"/>
    <n v="0.36299999999999999"/>
    <x v="0"/>
    <x v="0"/>
    <n v="12"/>
    <n v="11"/>
    <x v="0"/>
    <n v="3.63"/>
    <n v="0"/>
    <n v="0"/>
    <n v="33.333333333333329"/>
    <n v="66.666666666666657"/>
    <x v="4"/>
  </r>
  <r>
    <n v="809"/>
    <n v="0.43"/>
    <x v="0"/>
    <x v="0"/>
    <n v="14"/>
    <n v="13"/>
    <x v="1"/>
    <n v="4.3"/>
    <n v="0"/>
    <n v="0"/>
    <n v="42.857142857142854"/>
    <n v="57.142857142857139"/>
    <x v="4"/>
  </r>
  <r>
    <n v="810"/>
    <n v="0.56799999999999995"/>
    <x v="0"/>
    <x v="0"/>
    <n v="21"/>
    <n v="20"/>
    <x v="0"/>
    <n v="5.68"/>
    <n v="23.809523809523807"/>
    <n v="19.047619047619047"/>
    <n v="19.047619047619047"/>
    <n v="38.095238095238095"/>
    <x v="4"/>
  </r>
  <r>
    <n v="811"/>
    <n v="0.495"/>
    <x v="0"/>
    <x v="0"/>
    <n v="11"/>
    <n v="10"/>
    <x v="1"/>
    <n v="4.95"/>
    <n v="9.0909090909090917"/>
    <n v="0"/>
    <n v="36.363636363636367"/>
    <n v="54.54545454545454"/>
    <x v="4"/>
  </r>
  <r>
    <n v="812"/>
    <n v="0.77600000000000002"/>
    <x v="0"/>
    <x v="0"/>
    <n v="23"/>
    <n v="22"/>
    <x v="0"/>
    <n v="7.76"/>
    <n v="60.869565217391312"/>
    <n v="0"/>
    <n v="8.695652173913043"/>
    <n v="30.434782608695656"/>
    <x v="4"/>
  </r>
  <r>
    <n v="813"/>
    <n v="0.7"/>
    <x v="0"/>
    <x v="0"/>
    <n v="13"/>
    <n v="12"/>
    <x v="0"/>
    <n v="7"/>
    <n v="7.6923076923076925"/>
    <n v="15.384615384615385"/>
    <n v="7.6923076923076925"/>
    <n v="69.230769230769226"/>
    <x v="4"/>
  </r>
  <r>
    <n v="814"/>
    <n v="0.79"/>
    <x v="0"/>
    <x v="0"/>
    <n v="18"/>
    <n v="17"/>
    <x v="0"/>
    <n v="7.9"/>
    <n v="22.222222222222221"/>
    <n v="0"/>
    <n v="16.666666666666664"/>
    <n v="61.111111111111114"/>
    <x v="4"/>
  </r>
  <r>
    <n v="815"/>
    <n v="0.53"/>
    <x v="0"/>
    <x v="0"/>
    <n v="14"/>
    <n v="13"/>
    <x v="0"/>
    <n v="5.3"/>
    <n v="21.428571428571427"/>
    <n v="0"/>
    <n v="0"/>
    <n v="78.571428571428569"/>
    <x v="4"/>
  </r>
  <r>
    <n v="816"/>
    <n v="0.57599999999999996"/>
    <x v="0"/>
    <x v="0"/>
    <n v="17"/>
    <n v="16"/>
    <x v="0"/>
    <n v="5.76"/>
    <n v="11.76470588235294"/>
    <n v="23.52941176470588"/>
    <n v="0"/>
    <n v="64.705882352941174"/>
    <x v="4"/>
  </r>
  <r>
    <n v="817"/>
    <n v="0.35199999999999998"/>
    <x v="0"/>
    <x v="0"/>
    <n v="11"/>
    <n v="10"/>
    <x v="1"/>
    <n v="3.52"/>
    <n v="9.0909090909090917"/>
    <n v="9.0909090909090917"/>
    <n v="27.27272727272727"/>
    <n v="54.54545454545454"/>
    <x v="4"/>
  </r>
  <r>
    <n v="818"/>
    <n v="0.57199999999999995"/>
    <x v="0"/>
    <x v="0"/>
    <n v="19"/>
    <n v="18"/>
    <x v="0"/>
    <n v="5.72"/>
    <n v="0"/>
    <n v="0"/>
    <n v="0"/>
    <n v="100"/>
    <x v="4"/>
  </r>
  <r>
    <n v="819"/>
    <n v="0.71"/>
    <x v="0"/>
    <x v="0"/>
    <n v="11"/>
    <n v="10"/>
    <x v="0"/>
    <n v="7.1"/>
    <n v="27.27272727272727"/>
    <n v="9.0909090909090917"/>
    <n v="18.181818181818183"/>
    <n v="45.454545454545453"/>
    <x v="4"/>
  </r>
  <r>
    <n v="820"/>
    <n v="0.61199999999999999"/>
    <x v="0"/>
    <x v="0"/>
    <n v="25"/>
    <n v="24"/>
    <x v="0"/>
    <n v="6.12"/>
    <n v="20"/>
    <n v="0"/>
    <n v="12"/>
    <n v="68"/>
    <x v="4"/>
  </r>
  <r>
    <n v="821"/>
    <n v="0.59199999999999997"/>
    <x v="0"/>
    <x v="0"/>
    <n v="16"/>
    <n v="15"/>
    <x v="0"/>
    <n v="5.92"/>
    <n v="31.25"/>
    <n v="0"/>
    <n v="0"/>
    <n v="68.75"/>
    <x v="4"/>
  </r>
  <r>
    <n v="822"/>
    <n v="0.48399999999999999"/>
    <x v="0"/>
    <x v="0"/>
    <n v="15"/>
    <n v="14"/>
    <x v="0"/>
    <n v="4.84"/>
    <n v="6.666666666666667"/>
    <n v="13.333333333333334"/>
    <n v="6.666666666666667"/>
    <n v="73.333333333333329"/>
    <x v="4"/>
  </r>
  <r>
    <n v="823"/>
    <n v="0.4"/>
    <x v="0"/>
    <x v="0"/>
    <n v="13"/>
    <n v="12"/>
    <x v="0"/>
    <n v="4"/>
    <n v="38.461538461538467"/>
    <n v="0"/>
    <n v="0"/>
    <n v="61.53846153846154"/>
    <x v="4"/>
  </r>
  <r>
    <n v="824"/>
    <n v="0.52500000000000002"/>
    <x v="0"/>
    <x v="0"/>
    <n v="13"/>
    <n v="12"/>
    <x v="0"/>
    <n v="5.25"/>
    <n v="7.6923076923076925"/>
    <n v="0"/>
    <n v="46.153846153846153"/>
    <n v="46.153846153846153"/>
    <x v="4"/>
  </r>
  <r>
    <n v="825"/>
    <n v="0.55200000000000005"/>
    <x v="0"/>
    <x v="0"/>
    <n v="16"/>
    <n v="15"/>
    <x v="0"/>
    <n v="5.52"/>
    <n v="18.75"/>
    <n v="31.25"/>
    <n v="18.75"/>
    <n v="31.25"/>
    <x v="4"/>
  </r>
  <r>
    <n v="826"/>
    <n v="0.51600000000000001"/>
    <x v="0"/>
    <x v="0"/>
    <n v="18"/>
    <n v="17"/>
    <x v="0"/>
    <n v="5.16"/>
    <n v="0"/>
    <n v="16.666666666666664"/>
    <n v="16.666666666666664"/>
    <n v="66.666666666666657"/>
    <x v="4"/>
  </r>
  <r>
    <n v="827"/>
    <n v="0.498"/>
    <x v="0"/>
    <x v="0"/>
    <n v="15"/>
    <n v="14"/>
    <x v="1"/>
    <n v="4.9800000000000004"/>
    <n v="0"/>
    <n v="0"/>
    <n v="20"/>
    <n v="80"/>
    <x v="4"/>
  </r>
  <r>
    <n v="828"/>
    <n v="0.59399999999999997"/>
    <x v="0"/>
    <x v="0"/>
    <n v="17"/>
    <n v="16"/>
    <x v="0"/>
    <n v="5.94"/>
    <n v="5.8823529411764701"/>
    <n v="0"/>
    <n v="29.411764705882355"/>
    <n v="64.705882352941174"/>
    <x v="4"/>
  </r>
  <r>
    <n v="829"/>
    <n v="0.40799999999999997"/>
    <x v="0"/>
    <x v="0"/>
    <n v="12"/>
    <n v="11"/>
    <x v="0"/>
    <n v="4.08"/>
    <n v="25"/>
    <n v="0"/>
    <n v="0"/>
    <n v="75"/>
    <x v="4"/>
  </r>
  <r>
    <n v="830"/>
    <n v="0.59799999999999998"/>
    <x v="0"/>
    <x v="0"/>
    <n v="19"/>
    <n v="18"/>
    <x v="0"/>
    <n v="5.98"/>
    <n v="26.315789473684209"/>
    <n v="0"/>
    <n v="31.578947368421051"/>
    <n v="42.105263157894733"/>
    <x v="4"/>
  </r>
  <r>
    <n v="831"/>
    <n v="0.34100000000000003"/>
    <x v="0"/>
    <x v="0"/>
    <n v="14"/>
    <n v="13"/>
    <x v="1"/>
    <n v="3.41"/>
    <n v="0"/>
    <n v="7.1428571428571423"/>
    <n v="42.857142857142854"/>
    <n v="50"/>
    <x v="4"/>
  </r>
  <r>
    <n v="832"/>
    <n v="0.46899999999999997"/>
    <x v="0"/>
    <x v="0"/>
    <n v="15"/>
    <n v="14"/>
    <x v="0"/>
    <n v="4.6900000000000004"/>
    <n v="46.666666666666664"/>
    <n v="6.666666666666667"/>
    <n v="0"/>
    <n v="46.666666666666664"/>
    <x v="4"/>
  </r>
  <r>
    <n v="833"/>
    <n v="0.50800000000000001"/>
    <x v="0"/>
    <x v="0"/>
    <n v="13"/>
    <n v="12"/>
    <x v="0"/>
    <n v="5.08"/>
    <n v="7.6923076923076925"/>
    <n v="23.076923076923077"/>
    <n v="7.6923076923076925"/>
    <n v="61.53846153846154"/>
    <x v="4"/>
  </r>
  <r>
    <n v="834"/>
    <n v="0.60599999999999998"/>
    <x v="0"/>
    <x v="0"/>
    <n v="18"/>
    <n v="17"/>
    <x v="0"/>
    <n v="6.06"/>
    <n v="33.333333333333329"/>
    <n v="16.666666666666664"/>
    <n v="33.333333333333329"/>
    <n v="16.666666666666664"/>
    <x v="4"/>
  </r>
  <r>
    <n v="835"/>
    <n v="0.64400000000000002"/>
    <x v="0"/>
    <x v="0"/>
    <n v="19"/>
    <n v="18"/>
    <x v="0"/>
    <n v="6.44"/>
    <n v="10.526315789473683"/>
    <n v="10.526315789473683"/>
    <n v="47.368421052631575"/>
    <n v="31.578947368421051"/>
    <x v="4"/>
  </r>
  <r>
    <n v="836"/>
    <n v="0.29099999999999998"/>
    <x v="0"/>
    <x v="0"/>
    <n v="9"/>
    <n v="8"/>
    <x v="1"/>
    <n v="2.91"/>
    <n v="0"/>
    <n v="0"/>
    <n v="0"/>
    <n v="100"/>
    <x v="4"/>
  </r>
  <r>
    <n v="837"/>
    <n v="0.55200000000000005"/>
    <x v="0"/>
    <x v="0"/>
    <n v="15"/>
    <n v="14"/>
    <x v="0"/>
    <n v="5.52"/>
    <n v="13.333333333333334"/>
    <n v="0"/>
    <n v="13.333333333333334"/>
    <n v="73.333333333333329"/>
    <x v="4"/>
  </r>
  <r>
    <n v="838"/>
    <n v="0.52200000000000002"/>
    <x v="0"/>
    <x v="0"/>
    <n v="16"/>
    <n v="15"/>
    <x v="0"/>
    <n v="5.22"/>
    <n v="25"/>
    <n v="25"/>
    <n v="6.25"/>
    <n v="43.75"/>
    <x v="4"/>
  </r>
  <r>
    <n v="839"/>
    <n v="0.505"/>
    <x v="0"/>
    <x v="0"/>
    <n v="15"/>
    <n v="14"/>
    <x v="0"/>
    <n v="5.05"/>
    <n v="13.333333333333334"/>
    <n v="0"/>
    <n v="26.666666666666668"/>
    <n v="60"/>
    <x v="4"/>
  </r>
  <r>
    <n v="840"/>
    <n v="0.498"/>
    <x v="0"/>
    <x v="0"/>
    <n v="17"/>
    <n v="16"/>
    <x v="0"/>
    <n v="4.9800000000000004"/>
    <n v="17.647058823529413"/>
    <n v="0"/>
    <n v="5.8823529411764701"/>
    <n v="76.470588235294116"/>
    <x v="4"/>
  </r>
  <r>
    <n v="841"/>
    <n v="0.628"/>
    <x v="0"/>
    <x v="0"/>
    <n v="15"/>
    <n v="14"/>
    <x v="0"/>
    <n v="6.28"/>
    <n v="0"/>
    <n v="0"/>
    <n v="86.666666666666671"/>
    <n v="13.333333333333334"/>
    <x v="4"/>
  </r>
  <r>
    <n v="842"/>
    <n v="0.61599999999999999"/>
    <x v="0"/>
    <x v="0"/>
    <n v="15"/>
    <n v="14"/>
    <x v="0"/>
    <n v="6.16"/>
    <n v="0"/>
    <n v="20"/>
    <n v="13.333333333333334"/>
    <n v="66.666666666666657"/>
    <x v="4"/>
  </r>
  <r>
    <n v="843"/>
    <n v="0.56799999999999995"/>
    <x v="0"/>
    <x v="0"/>
    <n v="12"/>
    <n v="11"/>
    <x v="0"/>
    <n v="5.68"/>
    <n v="33.333333333333329"/>
    <n v="0"/>
    <n v="25"/>
    <n v="41.666666666666671"/>
    <x v="4"/>
  </r>
  <r>
    <n v="844"/>
    <n v="0.45400000000000001"/>
    <x v="0"/>
    <x v="0"/>
    <n v="16"/>
    <n v="15"/>
    <x v="0"/>
    <n v="4.54"/>
    <n v="12.5"/>
    <n v="0"/>
    <n v="31.25"/>
    <n v="56.25"/>
    <x v="4"/>
  </r>
  <r>
    <n v="845"/>
    <n v="0.47199999999999998"/>
    <x v="0"/>
    <x v="0"/>
    <n v="13"/>
    <n v="12"/>
    <x v="0"/>
    <n v="4.72"/>
    <n v="23.076923076923077"/>
    <n v="0"/>
    <n v="15.384615384615385"/>
    <n v="61.53846153846154"/>
    <x v="4"/>
  </r>
  <r>
    <n v="846"/>
    <n v="0.34799999999999998"/>
    <x v="0"/>
    <x v="0"/>
    <n v="11"/>
    <n v="10"/>
    <x v="0"/>
    <n v="3.48"/>
    <n v="18.181818181818183"/>
    <n v="0"/>
    <n v="9.0909090909090917"/>
    <n v="72.727272727272734"/>
    <x v="4"/>
  </r>
  <r>
    <n v="847"/>
    <n v="0.48799999999999999"/>
    <x v="0"/>
    <x v="0"/>
    <n v="15"/>
    <n v="14"/>
    <x v="0"/>
    <n v="4.88"/>
    <n v="20"/>
    <n v="0"/>
    <n v="0"/>
    <n v="80"/>
    <x v="4"/>
  </r>
  <r>
    <n v="848"/>
    <n v="0.40799999999999997"/>
    <x v="0"/>
    <x v="0"/>
    <n v="10"/>
    <n v="9"/>
    <x v="0"/>
    <n v="4.08"/>
    <n v="20"/>
    <n v="0"/>
    <n v="0"/>
    <n v="80"/>
    <x v="4"/>
  </r>
  <r>
    <n v="849"/>
    <n v="0.8"/>
    <x v="0"/>
    <x v="0"/>
    <n v="16"/>
    <n v="15"/>
    <x v="0"/>
    <n v="8"/>
    <n v="31.25"/>
    <n v="0"/>
    <n v="12.5"/>
    <n v="56.25"/>
    <x v="4"/>
  </r>
  <r>
    <n v="850"/>
    <n v="0.69299999999999995"/>
    <x v="0"/>
    <x v="0"/>
    <n v="19"/>
    <n v="18"/>
    <x v="0"/>
    <n v="6.93"/>
    <n v="15.789473684210526"/>
    <n v="0"/>
    <n v="47.368421052631575"/>
    <n v="36.84210526315789"/>
    <x v="4"/>
  </r>
  <r>
    <n v="851"/>
    <n v="0.62"/>
    <x v="0"/>
    <x v="0"/>
    <n v="21"/>
    <n v="20"/>
    <x v="0"/>
    <n v="6.2"/>
    <n v="19.047619047619047"/>
    <n v="0"/>
    <n v="23.809523809523807"/>
    <n v="57.142857142857139"/>
    <x v="4"/>
  </r>
  <r>
    <n v="852"/>
    <n v="0.443"/>
    <x v="0"/>
    <x v="0"/>
    <n v="13"/>
    <n v="12"/>
    <x v="0"/>
    <n v="4.43"/>
    <n v="0"/>
    <n v="30.76923076923077"/>
    <n v="0"/>
    <n v="69.230769230769226"/>
    <x v="4"/>
  </r>
  <r>
    <n v="853"/>
    <n v="0.311"/>
    <x v="0"/>
    <x v="0"/>
    <n v="13"/>
    <n v="12"/>
    <x v="0"/>
    <n v="3.11"/>
    <n v="0"/>
    <n v="15.384615384615385"/>
    <n v="0"/>
    <n v="84.615384615384613"/>
    <x v="4"/>
  </r>
  <r>
    <n v="854"/>
    <n v="0.83499999999999996"/>
    <x v="0"/>
    <x v="0"/>
    <n v="16"/>
    <n v="15"/>
    <x v="0"/>
    <n v="8.35"/>
    <n v="18.75"/>
    <n v="0"/>
    <n v="68.75"/>
    <n v="12.5"/>
    <x v="4"/>
  </r>
  <r>
    <n v="855"/>
    <n v="0.70099999999999996"/>
    <x v="0"/>
    <x v="0"/>
    <n v="18"/>
    <n v="17"/>
    <x v="0"/>
    <n v="7.01"/>
    <n v="55.555555555555557"/>
    <n v="0"/>
    <n v="27.777777777777779"/>
    <n v="16.666666666666664"/>
    <x v="4"/>
  </r>
  <r>
    <n v="856"/>
    <n v="0.496"/>
    <x v="0"/>
    <x v="0"/>
    <n v="18"/>
    <n v="17"/>
    <x v="0"/>
    <n v="4.96"/>
    <n v="16.666666666666664"/>
    <n v="0"/>
    <n v="44.444444444444443"/>
    <n v="38.888888888888893"/>
    <x v="4"/>
  </r>
  <r>
    <n v="857"/>
    <n v="0.57899999999999996"/>
    <x v="0"/>
    <x v="0"/>
    <n v="16"/>
    <n v="15"/>
    <x v="0"/>
    <n v="5.79"/>
    <n v="31.25"/>
    <n v="0"/>
    <n v="0"/>
    <n v="68.75"/>
    <x v="4"/>
  </r>
  <r>
    <n v="858"/>
    <n v="0.74"/>
    <x v="0"/>
    <x v="0"/>
    <n v="16"/>
    <n v="15"/>
    <x v="0"/>
    <n v="7.4"/>
    <n v="50"/>
    <n v="6.25"/>
    <n v="0"/>
    <n v="43.75"/>
    <x v="4"/>
  </r>
  <r>
    <n v="859"/>
    <n v="0.55500000000000005"/>
    <x v="0"/>
    <x v="0"/>
    <n v="14"/>
    <n v="13"/>
    <x v="0"/>
    <n v="5.55"/>
    <n v="35.714285714285715"/>
    <n v="0"/>
    <n v="35.714285714285715"/>
    <n v="28.571428571428569"/>
    <x v="4"/>
  </r>
  <r>
    <n v="860"/>
    <n v="0.58699999999999997"/>
    <x v="0"/>
    <x v="0"/>
    <n v="13"/>
    <n v="12"/>
    <x v="0"/>
    <n v="5.87"/>
    <n v="0"/>
    <n v="0"/>
    <n v="30.76923076923077"/>
    <n v="69.230769230769226"/>
    <x v="4"/>
  </r>
  <r>
    <n v="861"/>
    <n v="0.51500000000000001"/>
    <x v="0"/>
    <x v="0"/>
    <n v="10"/>
    <n v="9"/>
    <x v="0"/>
    <n v="5.15"/>
    <n v="10"/>
    <n v="20"/>
    <n v="0"/>
    <n v="70"/>
    <x v="4"/>
  </r>
  <r>
    <n v="862"/>
    <n v="0.55400000000000005"/>
    <x v="0"/>
    <x v="0"/>
    <n v="16"/>
    <n v="15"/>
    <x v="0"/>
    <n v="5.54"/>
    <n v="6.25"/>
    <n v="0"/>
    <n v="12.5"/>
    <n v="81.25"/>
    <x v="4"/>
  </r>
  <r>
    <n v="863"/>
    <n v="0.55300000000000005"/>
    <x v="0"/>
    <x v="0"/>
    <n v="14"/>
    <n v="13"/>
    <x v="0"/>
    <n v="5.53"/>
    <n v="14.285714285714285"/>
    <n v="35.714285714285715"/>
    <n v="0"/>
    <n v="50"/>
    <x v="4"/>
  </r>
  <r>
    <n v="864"/>
    <n v="0.64400000000000002"/>
    <x v="0"/>
    <x v="0"/>
    <n v="26"/>
    <n v="25"/>
    <x v="0"/>
    <n v="6.44"/>
    <n v="11.538461538461538"/>
    <n v="0"/>
    <n v="34.615384615384613"/>
    <n v="53.846153846153847"/>
    <x v="4"/>
  </r>
  <r>
    <n v="865"/>
    <n v="0.58499999999999996"/>
    <x v="0"/>
    <x v="0"/>
    <n v="12"/>
    <n v="11"/>
    <x v="0"/>
    <n v="5.85"/>
    <n v="8.3333333333333321"/>
    <n v="0"/>
    <n v="0"/>
    <n v="91.666666666666657"/>
    <x v="4"/>
  </r>
  <r>
    <n v="866"/>
    <n v="0.40500000000000003"/>
    <x v="0"/>
    <x v="0"/>
    <n v="10"/>
    <n v="9"/>
    <x v="0"/>
    <n v="4.05"/>
    <n v="50"/>
    <n v="0"/>
    <n v="0"/>
    <n v="50"/>
    <x v="4"/>
  </r>
  <r>
    <n v="867"/>
    <n v="0.52500000000000002"/>
    <x v="0"/>
    <x v="0"/>
    <n v="18"/>
    <n v="17"/>
    <x v="1"/>
    <n v="5.25"/>
    <n v="11.111111111111111"/>
    <n v="0"/>
    <n v="16.666666666666664"/>
    <n v="72.222222222222214"/>
    <x v="4"/>
  </r>
  <r>
    <n v="868"/>
    <n v="0.50800000000000001"/>
    <x v="0"/>
    <x v="0"/>
    <n v="15"/>
    <n v="14"/>
    <x v="0"/>
    <n v="5.08"/>
    <n v="0"/>
    <n v="0"/>
    <n v="40"/>
    <n v="60"/>
    <x v="4"/>
  </r>
  <r>
    <n v="869"/>
    <n v="0.60199999999999998"/>
    <x v="0"/>
    <x v="0"/>
    <n v="21"/>
    <n v="20"/>
    <x v="0"/>
    <n v="6.02"/>
    <n v="38.095238095238095"/>
    <n v="9.5238095238095237"/>
    <n v="0"/>
    <n v="52.380952380952387"/>
    <x v="4"/>
  </r>
  <r>
    <n v="870"/>
    <n v="0.68600000000000005"/>
    <x v="0"/>
    <x v="0"/>
    <n v="20"/>
    <n v="19"/>
    <x v="0"/>
    <n v="6.86"/>
    <n v="15"/>
    <n v="0"/>
    <n v="0"/>
    <n v="85"/>
    <x v="4"/>
  </r>
  <r>
    <n v="871"/>
    <n v="0.56000000000000005"/>
    <x v="0"/>
    <x v="0"/>
    <n v="19"/>
    <n v="18"/>
    <x v="0"/>
    <n v="5.6"/>
    <n v="0"/>
    <n v="0"/>
    <n v="21.052631578947366"/>
    <n v="78.94736842105263"/>
    <x v="4"/>
  </r>
  <r>
    <n v="872"/>
    <n v="0.50800000000000001"/>
    <x v="0"/>
    <x v="0"/>
    <n v="15"/>
    <n v="14"/>
    <x v="0"/>
    <n v="5.08"/>
    <n v="20"/>
    <n v="0"/>
    <n v="20"/>
    <n v="60"/>
    <x v="4"/>
  </r>
  <r>
    <n v="873"/>
    <n v="0.47599999999999998"/>
    <x v="0"/>
    <x v="0"/>
    <n v="14"/>
    <n v="13"/>
    <x v="0"/>
    <n v="4.76"/>
    <n v="35.714285714285715"/>
    <n v="0"/>
    <n v="35.714285714285715"/>
    <n v="28.571428571428569"/>
    <x v="4"/>
  </r>
  <r>
    <n v="874"/>
    <n v="0.49399999999999999"/>
    <x v="0"/>
    <x v="0"/>
    <n v="21"/>
    <n v="20"/>
    <x v="0"/>
    <n v="4.9400000000000004"/>
    <n v="23.809523809523807"/>
    <n v="28.571428571428569"/>
    <n v="9.5238095238095237"/>
    <n v="38.095238095238095"/>
    <x v="4"/>
  </r>
  <r>
    <n v="875"/>
    <n v="0.56299999999999994"/>
    <x v="0"/>
    <x v="0"/>
    <n v="17"/>
    <n v="16"/>
    <x v="0"/>
    <n v="5.63"/>
    <n v="5.8823529411764701"/>
    <n v="0"/>
    <n v="35.294117647058826"/>
    <n v="58.82352941176471"/>
    <x v="4"/>
  </r>
  <r>
    <n v="876"/>
    <n v="0.57299999999999995"/>
    <x v="0"/>
    <x v="0"/>
    <n v="15"/>
    <n v="14"/>
    <x v="0"/>
    <n v="5.73"/>
    <n v="33.333333333333329"/>
    <n v="0"/>
    <n v="13.333333333333334"/>
    <n v="53.333333333333336"/>
    <x v="4"/>
  </r>
  <r>
    <n v="877"/>
    <n v="0.38"/>
    <x v="0"/>
    <x v="0"/>
    <n v="8"/>
    <n v="7"/>
    <x v="0"/>
    <n v="3.8"/>
    <n v="25"/>
    <n v="0"/>
    <n v="50"/>
    <n v="25"/>
    <x v="4"/>
  </r>
  <r>
    <n v="878"/>
    <n v="0.73"/>
    <x v="0"/>
    <x v="0"/>
    <n v="16"/>
    <n v="15"/>
    <x v="0"/>
    <n v="7.3"/>
    <n v="18.75"/>
    <n v="25"/>
    <n v="0"/>
    <n v="56.25"/>
    <x v="4"/>
  </r>
  <r>
    <n v="879"/>
    <n v="0.58199999999999996"/>
    <x v="0"/>
    <x v="0"/>
    <n v="18"/>
    <n v="17"/>
    <x v="0"/>
    <n v="5.82"/>
    <n v="11.111111111111111"/>
    <n v="0"/>
    <n v="0"/>
    <n v="88.888888888888886"/>
    <x v="4"/>
  </r>
  <r>
    <n v="880"/>
    <n v="0.65"/>
    <x v="0"/>
    <x v="0"/>
    <n v="14"/>
    <n v="13"/>
    <x v="0"/>
    <n v="6.5"/>
    <n v="21.428571428571427"/>
    <n v="42.857142857142854"/>
    <n v="0"/>
    <n v="35.714285714285715"/>
    <x v="4"/>
  </r>
  <r>
    <n v="881"/>
    <n v="0.54"/>
    <x v="0"/>
    <x v="0"/>
    <n v="14"/>
    <n v="13"/>
    <x v="0"/>
    <n v="5.4"/>
    <n v="35.714285714285715"/>
    <n v="14.285714285714285"/>
    <n v="7.1428571428571423"/>
    <n v="42.857142857142854"/>
    <x v="4"/>
  </r>
  <r>
    <n v="882"/>
    <n v="0.54100000000000004"/>
    <x v="0"/>
    <x v="0"/>
    <n v="12"/>
    <n v="11"/>
    <x v="0"/>
    <n v="5.41"/>
    <n v="16.666666666666664"/>
    <n v="16.666666666666664"/>
    <n v="41.666666666666671"/>
    <n v="25"/>
    <x v="4"/>
  </r>
  <r>
    <n v="883"/>
    <n v="0.35599999999999998"/>
    <x v="0"/>
    <x v="0"/>
    <n v="8"/>
    <n v="7"/>
    <x v="2"/>
    <n v="3.56"/>
    <n v="0"/>
    <n v="0"/>
    <n v="50"/>
    <n v="50"/>
    <x v="4"/>
  </r>
  <r>
    <n v="884"/>
    <n v="0.443"/>
    <x v="0"/>
    <x v="0"/>
    <n v="16"/>
    <n v="15"/>
    <x v="1"/>
    <n v="4.43"/>
    <n v="0"/>
    <n v="0"/>
    <n v="75"/>
    <n v="25"/>
    <x v="4"/>
  </r>
  <r>
    <n v="885"/>
    <n v="0.69399999999999995"/>
    <x v="0"/>
    <x v="0"/>
    <n v="15"/>
    <n v="14"/>
    <x v="0"/>
    <n v="6.94"/>
    <n v="20"/>
    <n v="6.666666666666667"/>
    <n v="40"/>
    <n v="33.333333333333329"/>
    <x v="4"/>
  </r>
  <r>
    <n v="886"/>
    <n v="0.75"/>
    <x v="0"/>
    <x v="0"/>
    <n v="15"/>
    <n v="14"/>
    <x v="0"/>
    <n v="7.5"/>
    <n v="13.333333333333334"/>
    <n v="33.333333333333329"/>
    <n v="0"/>
    <n v="53.333333333333336"/>
    <x v="4"/>
  </r>
  <r>
    <n v="887"/>
    <n v="0.59799999999999998"/>
    <x v="0"/>
    <x v="0"/>
    <n v="17"/>
    <n v="16"/>
    <x v="0"/>
    <n v="5.98"/>
    <n v="11.76470588235294"/>
    <n v="0"/>
    <n v="70.588235294117652"/>
    <n v="17.647058823529413"/>
    <x v="4"/>
  </r>
  <r>
    <n v="888"/>
    <n v="0.55400000000000005"/>
    <x v="0"/>
    <x v="0"/>
    <n v="17"/>
    <n v="16"/>
    <x v="0"/>
    <n v="5.54"/>
    <n v="11.76470588235294"/>
    <n v="0"/>
    <n v="0"/>
    <n v="88.235294117647058"/>
    <x v="4"/>
  </r>
  <r>
    <n v="889"/>
    <n v="0.52500000000000002"/>
    <x v="0"/>
    <x v="0"/>
    <n v="8"/>
    <n v="7"/>
    <x v="0"/>
    <n v="5.25"/>
    <n v="12.5"/>
    <n v="37.5"/>
    <n v="0"/>
    <n v="50"/>
    <x v="4"/>
  </r>
  <r>
    <n v="890"/>
    <n v="0.29199999999999998"/>
    <x v="0"/>
    <x v="0"/>
    <n v="15"/>
    <n v="14"/>
    <x v="0"/>
    <n v="2.92"/>
    <n v="0"/>
    <n v="26.666666666666668"/>
    <n v="0"/>
    <n v="73.333333333333329"/>
    <x v="4"/>
  </r>
  <r>
    <n v="891"/>
    <n v="0.48499999999999999"/>
    <x v="0"/>
    <x v="0"/>
    <n v="11"/>
    <n v="10"/>
    <x v="0"/>
    <n v="4.8499999999999996"/>
    <n v="27.27272727272727"/>
    <n v="0"/>
    <n v="0"/>
    <n v="72.727272727272734"/>
    <x v="4"/>
  </r>
  <r>
    <n v="892"/>
    <n v="0.68500000000000005"/>
    <x v="0"/>
    <x v="0"/>
    <n v="13"/>
    <n v="12"/>
    <x v="0"/>
    <n v="6.85"/>
    <n v="30.76923076923077"/>
    <n v="0"/>
    <n v="0"/>
    <n v="69.230769230769226"/>
    <x v="4"/>
  </r>
  <r>
    <n v="893"/>
    <n v="0.45200000000000001"/>
    <x v="0"/>
    <x v="0"/>
    <n v="15"/>
    <n v="14"/>
    <x v="0"/>
    <n v="4.5199999999999996"/>
    <n v="6.666666666666667"/>
    <n v="0"/>
    <n v="33.333333333333329"/>
    <n v="60"/>
    <x v="4"/>
  </r>
  <r>
    <n v="894"/>
    <n v="0.44800000000000001"/>
    <x v="0"/>
    <x v="0"/>
    <n v="11"/>
    <n v="10"/>
    <x v="0"/>
    <n v="4.4800000000000004"/>
    <n v="45.454545454545453"/>
    <n v="0"/>
    <n v="0"/>
    <n v="54.54545454545454"/>
    <x v="4"/>
  </r>
  <r>
    <n v="895"/>
    <n v="0.48599999999999999"/>
    <x v="0"/>
    <x v="0"/>
    <n v="15"/>
    <n v="14"/>
    <x v="0"/>
    <n v="4.8600000000000003"/>
    <n v="60"/>
    <n v="0"/>
    <n v="20"/>
    <n v="20"/>
    <x v="4"/>
  </r>
  <r>
    <n v="896"/>
    <n v="0.55400000000000005"/>
    <x v="0"/>
    <x v="0"/>
    <n v="14"/>
    <n v="13"/>
    <x v="0"/>
    <n v="5.54"/>
    <n v="35.714285714285715"/>
    <n v="0"/>
    <n v="14.285714285714285"/>
    <n v="50"/>
    <x v="4"/>
  </r>
  <r>
    <n v="897"/>
    <n v="0.64300000000000002"/>
    <x v="0"/>
    <x v="0"/>
    <n v="13"/>
    <n v="12"/>
    <x v="0"/>
    <n v="6.43"/>
    <n v="15.384615384615385"/>
    <n v="0"/>
    <n v="30.76923076923077"/>
    <n v="53.846153846153847"/>
    <x v="4"/>
  </r>
  <r>
    <n v="898"/>
    <n v="0.63400000000000001"/>
    <x v="0"/>
    <x v="0"/>
    <n v="17"/>
    <n v="16"/>
    <x v="0"/>
    <n v="6.34"/>
    <n v="0"/>
    <n v="0"/>
    <n v="47.058823529411761"/>
    <n v="52.941176470588239"/>
    <x v="4"/>
  </r>
  <r>
    <n v="899"/>
    <n v="0.53600000000000003"/>
    <x v="0"/>
    <x v="0"/>
    <n v="15"/>
    <n v="14"/>
    <x v="0"/>
    <n v="5.36"/>
    <n v="13.333333333333334"/>
    <n v="0"/>
    <n v="20"/>
    <n v="66.666666666666657"/>
    <x v="4"/>
  </r>
  <r>
    <n v="900"/>
    <n v="0.61"/>
    <x v="0"/>
    <x v="0"/>
    <n v="22"/>
    <n v="21"/>
    <x v="0"/>
    <n v="6.1"/>
    <n v="18.181818181818183"/>
    <n v="0"/>
    <n v="54.54545454545454"/>
    <n v="27.27272727272727"/>
    <x v="4"/>
  </r>
  <r>
    <n v="901"/>
    <n v="0.48199999999999998"/>
    <x v="0"/>
    <x v="0"/>
    <n v="15"/>
    <n v="14"/>
    <x v="0"/>
    <n v="4.82"/>
    <n v="0"/>
    <n v="0"/>
    <n v="46.666666666666664"/>
    <n v="53.333333333333336"/>
    <x v="4"/>
  </r>
  <r>
    <n v="902"/>
    <n v="0.51400000000000001"/>
    <x v="0"/>
    <x v="0"/>
    <n v="15"/>
    <n v="14"/>
    <x v="0"/>
    <n v="5.14"/>
    <n v="46.666666666666664"/>
    <n v="0"/>
    <n v="6.666666666666667"/>
    <n v="46.666666666666664"/>
    <x v="4"/>
  </r>
  <r>
    <n v="903"/>
    <n v="0.56000000000000005"/>
    <x v="0"/>
    <x v="0"/>
    <n v="24"/>
    <n v="23"/>
    <x v="0"/>
    <n v="5.6"/>
    <n v="25"/>
    <n v="16.666666666666664"/>
    <n v="0"/>
    <n v="58.333333333333336"/>
    <x v="4"/>
  </r>
  <r>
    <n v="904"/>
    <n v="0.6"/>
    <x v="0"/>
    <x v="0"/>
    <n v="18"/>
    <n v="17"/>
    <x v="0"/>
    <n v="6"/>
    <n v="55.555555555555557"/>
    <n v="11.111111111111111"/>
    <n v="0"/>
    <n v="33.333333333333329"/>
    <x v="4"/>
  </r>
  <r>
    <n v="905"/>
    <n v="0.60499999999999998"/>
    <x v="0"/>
    <x v="0"/>
    <n v="14"/>
    <n v="13"/>
    <x v="0"/>
    <n v="6.05"/>
    <n v="35.714285714285715"/>
    <n v="0"/>
    <n v="0"/>
    <n v="64.285714285714292"/>
    <x v="4"/>
  </r>
  <r>
    <n v="906"/>
    <n v="0.375"/>
    <x v="0"/>
    <x v="0"/>
    <n v="11"/>
    <n v="10"/>
    <x v="1"/>
    <n v="3.75"/>
    <n v="45.454545454545453"/>
    <n v="0"/>
    <n v="18.181818181818183"/>
    <n v="36.363636363636367"/>
    <x v="4"/>
  </r>
  <r>
    <n v="907"/>
    <n v="0.59799999999999998"/>
    <x v="0"/>
    <x v="0"/>
    <n v="24"/>
    <n v="23"/>
    <x v="0"/>
    <n v="5.98"/>
    <n v="0"/>
    <n v="0"/>
    <n v="0"/>
    <n v="100"/>
    <x v="4"/>
  </r>
  <r>
    <n v="908"/>
    <n v="0.42199999999999999"/>
    <x v="0"/>
    <x v="0"/>
    <n v="15"/>
    <n v="14"/>
    <x v="0"/>
    <n v="4.22"/>
    <n v="0"/>
    <n v="0"/>
    <n v="60"/>
    <n v="40"/>
    <x v="4"/>
  </r>
  <r>
    <n v="909"/>
    <n v="0.42599999999999999"/>
    <x v="0"/>
    <x v="0"/>
    <n v="12"/>
    <n v="11"/>
    <x v="1"/>
    <n v="4.26"/>
    <n v="8.3333333333333321"/>
    <n v="0"/>
    <n v="58.333333333333336"/>
    <n v="33.333333333333329"/>
    <x v="4"/>
  </r>
  <r>
    <n v="910"/>
    <n v="0.73"/>
    <x v="0"/>
    <x v="0"/>
    <n v="12"/>
    <n v="11"/>
    <x v="0"/>
    <n v="7.3"/>
    <n v="33.333333333333329"/>
    <n v="33.333333333333329"/>
    <n v="0"/>
    <n v="33.333333333333329"/>
    <x v="4"/>
  </r>
  <r>
    <n v="911"/>
    <n v="0.56999999999999995"/>
    <x v="0"/>
    <x v="0"/>
    <n v="17"/>
    <n v="16"/>
    <x v="0"/>
    <n v="5.7"/>
    <n v="29.411764705882355"/>
    <n v="0"/>
    <n v="23.52941176470588"/>
    <n v="47.058823529411761"/>
    <x v="4"/>
  </r>
  <r>
    <n v="912"/>
    <n v="0.75"/>
    <x v="0"/>
    <x v="0"/>
    <n v="11"/>
    <n v="10"/>
    <x v="0"/>
    <n v="7.5"/>
    <n v="18.181818181818183"/>
    <n v="18.181818181818183"/>
    <n v="9.0909090909090917"/>
    <n v="54.54545454545454"/>
    <x v="4"/>
  </r>
  <r>
    <n v="913"/>
    <n v="0.38800000000000001"/>
    <x v="0"/>
    <x v="0"/>
    <n v="10"/>
    <n v="9"/>
    <x v="2"/>
    <n v="3.88"/>
    <n v="10"/>
    <n v="40"/>
    <n v="0"/>
    <n v="50"/>
    <x v="4"/>
  </r>
  <r>
    <n v="914"/>
    <n v="0.61399999999999999"/>
    <x v="0"/>
    <x v="0"/>
    <n v="24"/>
    <n v="23"/>
    <x v="0"/>
    <n v="6.14"/>
    <n v="0"/>
    <n v="4.1666666666666661"/>
    <n v="37.5"/>
    <n v="58.333333333333336"/>
    <x v="4"/>
  </r>
  <r>
    <n v="915"/>
    <n v="0.53"/>
    <x v="0"/>
    <x v="0"/>
    <n v="10"/>
    <n v="9"/>
    <x v="1"/>
    <n v="5.3"/>
    <n v="0"/>
    <n v="0"/>
    <n v="30"/>
    <n v="70"/>
    <x v="4"/>
  </r>
  <r>
    <n v="916"/>
    <n v="0.34399999999999997"/>
    <x v="0"/>
    <x v="0"/>
    <n v="14"/>
    <n v="13"/>
    <x v="2"/>
    <n v="3.44"/>
    <n v="7.1428571428571423"/>
    <n v="0"/>
    <n v="14.285714285714285"/>
    <n v="78.571428571428569"/>
    <x v="4"/>
  </r>
  <r>
    <n v="917"/>
    <n v="0.504"/>
    <x v="0"/>
    <x v="0"/>
    <n v="16"/>
    <n v="15"/>
    <x v="0"/>
    <n v="5.04"/>
    <n v="31.25"/>
    <n v="18.75"/>
    <n v="12.5"/>
    <n v="37.5"/>
    <x v="4"/>
  </r>
  <r>
    <n v="918"/>
    <n v="0.35499999999999998"/>
    <x v="0"/>
    <x v="0"/>
    <n v="12"/>
    <n v="11"/>
    <x v="0"/>
    <n v="3.55"/>
    <n v="0"/>
    <n v="0"/>
    <n v="66.666666666666657"/>
    <n v="33.333333333333329"/>
    <x v="4"/>
  </r>
  <r>
    <n v="919"/>
    <n v="0.52800000000000002"/>
    <x v="0"/>
    <x v="0"/>
    <n v="18"/>
    <n v="17"/>
    <x v="0"/>
    <n v="5.28"/>
    <n v="0"/>
    <n v="16.666666666666664"/>
    <n v="0"/>
    <n v="83.333333333333343"/>
    <x v="4"/>
  </r>
  <r>
    <n v="920"/>
    <n v="0.59699999999999998"/>
    <x v="0"/>
    <x v="0"/>
    <n v="16"/>
    <n v="15"/>
    <x v="0"/>
    <n v="5.97"/>
    <n v="25"/>
    <n v="0"/>
    <n v="31.25"/>
    <n v="43.75"/>
    <x v="4"/>
  </r>
  <r>
    <n v="921"/>
    <n v="0.38400000000000001"/>
    <x v="0"/>
    <x v="0"/>
    <n v="11"/>
    <n v="10"/>
    <x v="1"/>
    <n v="3.84"/>
    <n v="18.181818181818183"/>
    <n v="0"/>
    <n v="0"/>
    <n v="81.818181818181827"/>
    <x v="4"/>
  </r>
  <r>
    <n v="922"/>
    <n v="0.40799999999999997"/>
    <x v="0"/>
    <x v="0"/>
    <n v="12"/>
    <n v="11"/>
    <x v="0"/>
    <n v="4.08"/>
    <n v="8.3333333333333321"/>
    <n v="0"/>
    <n v="33.333333333333329"/>
    <n v="58.333333333333336"/>
    <x v="4"/>
  </r>
  <r>
    <n v="923"/>
    <n v="0.46"/>
    <x v="0"/>
    <x v="0"/>
    <n v="24"/>
    <n v="23"/>
    <x v="0"/>
    <n v="4.5999999999999996"/>
    <n v="16.666666666666664"/>
    <n v="0"/>
    <n v="37.5"/>
    <n v="45.833333333333329"/>
    <x v="4"/>
  </r>
  <r>
    <n v="924"/>
    <n v="0.88"/>
    <x v="0"/>
    <x v="0"/>
    <n v="16"/>
    <n v="15"/>
    <x v="0"/>
    <n v="8.8000000000000007"/>
    <n v="37.5"/>
    <n v="25"/>
    <n v="0"/>
    <n v="37.5"/>
    <x v="4"/>
  </r>
  <r>
    <n v="925"/>
    <n v="0.40899999999999997"/>
    <x v="0"/>
    <x v="0"/>
    <n v="16"/>
    <n v="15"/>
    <x v="0"/>
    <n v="4.09"/>
    <n v="31.25"/>
    <n v="0"/>
    <n v="43.75"/>
    <n v="25"/>
    <x v="4"/>
  </r>
  <r>
    <n v="926"/>
    <n v="0.52400000000000002"/>
    <x v="0"/>
    <x v="0"/>
    <n v="18"/>
    <n v="17"/>
    <x v="0"/>
    <n v="5.24"/>
    <n v="11.111111111111111"/>
    <n v="0"/>
    <n v="0"/>
    <n v="88.888888888888886"/>
    <x v="4"/>
  </r>
  <r>
    <n v="927"/>
    <n v="0.76"/>
    <x v="0"/>
    <x v="0"/>
    <n v="15"/>
    <n v="14"/>
    <x v="0"/>
    <n v="7.6"/>
    <n v="33.333333333333329"/>
    <n v="20"/>
    <n v="0"/>
    <n v="46.666666666666664"/>
    <x v="4"/>
  </r>
  <r>
    <n v="928"/>
    <n v="0.46600000000000003"/>
    <x v="0"/>
    <x v="0"/>
    <n v="20"/>
    <n v="19"/>
    <x v="0"/>
    <n v="4.66"/>
    <n v="40"/>
    <n v="10"/>
    <n v="0"/>
    <n v="50"/>
    <x v="4"/>
  </r>
  <r>
    <n v="929"/>
    <n v="0.35199999999999998"/>
    <x v="0"/>
    <x v="0"/>
    <n v="13"/>
    <n v="12"/>
    <x v="0"/>
    <n v="3.52"/>
    <n v="0"/>
    <n v="0"/>
    <n v="38.461538461538467"/>
    <n v="61.53846153846154"/>
    <x v="4"/>
  </r>
  <r>
    <n v="930"/>
    <n v="0.51200000000000001"/>
    <x v="0"/>
    <x v="0"/>
    <n v="19"/>
    <n v="18"/>
    <x v="0"/>
    <n v="5.12"/>
    <n v="36.84210526315789"/>
    <n v="0"/>
    <n v="10.526315789473683"/>
    <n v="52.631578947368418"/>
    <x v="4"/>
  </r>
  <r>
    <n v="931"/>
    <n v="0.57099999999999995"/>
    <x v="0"/>
    <x v="0"/>
    <n v="14"/>
    <n v="13"/>
    <x v="0"/>
    <n v="5.71"/>
    <n v="35.714285714285715"/>
    <n v="21.428571428571427"/>
    <n v="0"/>
    <n v="42.857142857142854"/>
    <x v="4"/>
  </r>
  <r>
    <n v="932"/>
    <n v="0.56899999999999995"/>
    <x v="0"/>
    <x v="0"/>
    <n v="18"/>
    <n v="17"/>
    <x v="0"/>
    <n v="5.69"/>
    <n v="72.222222222222214"/>
    <n v="0"/>
    <n v="5.5555555555555554"/>
    <n v="22.222222222222221"/>
    <x v="4"/>
  </r>
  <r>
    <n v="933"/>
    <n v="0.436"/>
    <x v="0"/>
    <x v="0"/>
    <n v="11"/>
    <n v="10"/>
    <x v="0"/>
    <n v="4.3600000000000003"/>
    <n v="9.0909090909090917"/>
    <n v="0"/>
    <n v="9.0909090909090917"/>
    <n v="81.818181818181827"/>
    <x v="4"/>
  </r>
  <r>
    <n v="934"/>
    <n v="0.48699999999999999"/>
    <x v="0"/>
    <x v="0"/>
    <n v="16"/>
    <n v="15"/>
    <x v="0"/>
    <n v="4.87"/>
    <n v="12.5"/>
    <n v="0"/>
    <n v="18.75"/>
    <n v="68.75"/>
    <x v="4"/>
  </r>
  <r>
    <n v="935"/>
    <n v="0.44500000000000001"/>
    <x v="0"/>
    <x v="0"/>
    <n v="15"/>
    <n v="14"/>
    <x v="0"/>
    <n v="4.45"/>
    <n v="53.333333333333336"/>
    <n v="0"/>
    <n v="0"/>
    <n v="46.666666666666664"/>
    <x v="4"/>
  </r>
  <r>
    <n v="936"/>
    <n v="0.64200000000000002"/>
    <x v="0"/>
    <x v="0"/>
    <n v="18"/>
    <n v="17"/>
    <x v="0"/>
    <n v="6.42"/>
    <n v="38.888888888888893"/>
    <n v="0"/>
    <n v="22.222222222222221"/>
    <n v="38.888888888888893"/>
    <x v="4"/>
  </r>
  <r>
    <n v="937"/>
    <n v="0.59599999999999997"/>
    <x v="0"/>
    <x v="0"/>
    <n v="17"/>
    <n v="16"/>
    <x v="0"/>
    <n v="5.96"/>
    <n v="11.76470588235294"/>
    <n v="0"/>
    <n v="17.647058823529413"/>
    <n v="70.588235294117652"/>
    <x v="4"/>
  </r>
  <r>
    <n v="938"/>
    <n v="0.58299999999999996"/>
    <x v="0"/>
    <x v="0"/>
    <n v="15"/>
    <n v="14"/>
    <x v="0"/>
    <n v="5.83"/>
    <n v="13.333333333333334"/>
    <n v="20"/>
    <n v="6.666666666666667"/>
    <n v="60"/>
    <x v="4"/>
  </r>
  <r>
    <n v="939"/>
    <n v="0.63"/>
    <x v="0"/>
    <x v="0"/>
    <n v="12"/>
    <n v="11"/>
    <x v="0"/>
    <n v="6.3"/>
    <n v="8.3333333333333321"/>
    <n v="8.3333333333333321"/>
    <n v="0"/>
    <n v="83.333333333333343"/>
    <x v="4"/>
  </r>
  <r>
    <n v="940"/>
    <n v="0.72"/>
    <x v="0"/>
    <x v="0"/>
    <n v="14"/>
    <n v="13"/>
    <x v="0"/>
    <n v="7.2"/>
    <n v="28.571428571428569"/>
    <n v="0"/>
    <n v="21.428571428571427"/>
    <n v="50"/>
    <x v="4"/>
  </r>
  <r>
    <n v="941"/>
    <n v="0.434"/>
    <x v="0"/>
    <x v="0"/>
    <n v="13"/>
    <n v="12"/>
    <x v="0"/>
    <n v="4.34"/>
    <n v="46.153846153846153"/>
    <n v="0"/>
    <n v="23.076923076923077"/>
    <n v="30.76923076923077"/>
    <x v="4"/>
  </r>
  <r>
    <n v="942"/>
    <n v="0.56000000000000005"/>
    <x v="0"/>
    <x v="0"/>
    <n v="17"/>
    <n v="16"/>
    <x v="0"/>
    <n v="5.6"/>
    <n v="17.647058823529413"/>
    <n v="29.411764705882355"/>
    <n v="17.647058823529413"/>
    <n v="35.294117647058826"/>
    <x v="4"/>
  </r>
  <r>
    <n v="943"/>
    <n v="0.40400000000000003"/>
    <x v="0"/>
    <x v="0"/>
    <n v="14"/>
    <n v="13"/>
    <x v="0"/>
    <n v="4.04"/>
    <n v="0"/>
    <n v="0"/>
    <n v="7.1428571428571423"/>
    <n v="92.857142857142861"/>
    <x v="4"/>
  </r>
  <r>
    <n v="944"/>
    <n v="0.45"/>
    <x v="0"/>
    <x v="0"/>
    <n v="15"/>
    <n v="14"/>
    <x v="0"/>
    <n v="4.5"/>
    <n v="20"/>
    <n v="0"/>
    <n v="0"/>
    <n v="80"/>
    <x v="4"/>
  </r>
  <r>
    <n v="945"/>
    <n v="0.42799999999999999"/>
    <x v="0"/>
    <x v="0"/>
    <n v="13"/>
    <n v="12"/>
    <x v="0"/>
    <n v="4.28"/>
    <n v="15.384615384615385"/>
    <n v="0"/>
    <n v="7.6923076923076925"/>
    <n v="76.923076923076934"/>
    <x v="4"/>
  </r>
  <r>
    <n v="946"/>
    <n v="0.52400000000000002"/>
    <x v="0"/>
    <x v="0"/>
    <n v="16"/>
    <n v="15"/>
    <x v="0"/>
    <n v="5.24"/>
    <n v="6.25"/>
    <n v="0"/>
    <n v="18.75"/>
    <n v="75"/>
    <x v="4"/>
  </r>
  <r>
    <n v="947"/>
    <n v="0.28799999999999998"/>
    <x v="0"/>
    <x v="0"/>
    <n v="9"/>
    <n v="8"/>
    <x v="2"/>
    <n v="2.88"/>
    <n v="44.444444444444443"/>
    <n v="0"/>
    <n v="0"/>
    <n v="55.555555555555557"/>
    <x v="4"/>
  </r>
  <r>
    <n v="948"/>
    <n v="0.62"/>
    <x v="0"/>
    <x v="0"/>
    <n v="18"/>
    <n v="17"/>
    <x v="0"/>
    <n v="6.2"/>
    <n v="22.222222222222221"/>
    <n v="0"/>
    <n v="11.111111111111111"/>
    <n v="66.666666666666657"/>
    <x v="4"/>
  </r>
  <r>
    <n v="949"/>
    <n v="0.30599999999999999"/>
    <x v="0"/>
    <x v="0"/>
    <n v="12"/>
    <n v="11"/>
    <x v="1"/>
    <n v="3.06"/>
    <n v="8.3333333333333321"/>
    <n v="0"/>
    <n v="41.666666666666671"/>
    <n v="50"/>
    <x v="4"/>
  </r>
  <r>
    <n v="950"/>
    <n v="0.51700000000000002"/>
    <x v="0"/>
    <x v="0"/>
    <n v="15"/>
    <n v="14"/>
    <x v="0"/>
    <n v="5.17"/>
    <n v="60"/>
    <n v="0"/>
    <n v="0"/>
    <n v="40"/>
    <x v="4"/>
  </r>
  <r>
    <n v="951"/>
    <n v="0.68500000000000005"/>
    <x v="0"/>
    <x v="0"/>
    <n v="14"/>
    <n v="13"/>
    <x v="1"/>
    <n v="6.85"/>
    <n v="21.428571428571427"/>
    <n v="28.571428571428569"/>
    <n v="0"/>
    <n v="50"/>
    <x v="4"/>
  </r>
  <r>
    <n v="952"/>
    <n v="0.58399999999999996"/>
    <x v="0"/>
    <x v="0"/>
    <n v="19"/>
    <n v="18"/>
    <x v="0"/>
    <n v="5.84"/>
    <n v="26.315789473684209"/>
    <n v="21.052631578947366"/>
    <n v="10.526315789473683"/>
    <n v="42.105263157894733"/>
    <x v="4"/>
  </r>
  <r>
    <n v="953"/>
    <n v="0.50800000000000001"/>
    <x v="0"/>
    <x v="0"/>
    <n v="15"/>
    <n v="14"/>
    <x v="0"/>
    <n v="5.08"/>
    <n v="13.333333333333334"/>
    <n v="0"/>
    <n v="6.666666666666667"/>
    <n v="80"/>
    <x v="4"/>
  </r>
  <r>
    <n v="954"/>
    <n v="0.46800000000000003"/>
    <x v="0"/>
    <x v="0"/>
    <n v="10"/>
    <n v="9"/>
    <x v="1"/>
    <n v="4.68"/>
    <n v="40"/>
    <n v="20"/>
    <n v="0"/>
    <n v="40"/>
    <x v="4"/>
  </r>
  <r>
    <n v="955"/>
    <n v="0.80500000000000005"/>
    <x v="0"/>
    <x v="0"/>
    <n v="16"/>
    <n v="15"/>
    <x v="0"/>
    <n v="8.0500000000000007"/>
    <n v="6.25"/>
    <n v="0"/>
    <n v="37.5"/>
    <n v="56.25"/>
    <x v="4"/>
  </r>
  <r>
    <n v="956"/>
    <n v="0.46899999999999997"/>
    <x v="0"/>
    <x v="0"/>
    <n v="12"/>
    <n v="11"/>
    <x v="0"/>
    <n v="4.6900000000000004"/>
    <n v="8.3333333333333321"/>
    <n v="0"/>
    <n v="75"/>
    <n v="16.666666666666664"/>
    <x v="4"/>
  </r>
  <r>
    <n v="957"/>
    <n v="0.41199999999999998"/>
    <x v="0"/>
    <x v="0"/>
    <n v="10"/>
    <n v="9"/>
    <x v="0"/>
    <n v="4.12"/>
    <n v="0"/>
    <n v="0"/>
    <n v="20"/>
    <n v="80"/>
    <x v="4"/>
  </r>
  <r>
    <n v="958"/>
    <n v="0.41199999999999998"/>
    <x v="0"/>
    <x v="0"/>
    <n v="11"/>
    <n v="10"/>
    <x v="1"/>
    <n v="4.12"/>
    <n v="18.181818181818183"/>
    <n v="0"/>
    <n v="9.0909090909090917"/>
    <n v="72.727272727272734"/>
    <x v="4"/>
  </r>
  <r>
    <n v="959"/>
    <n v="0.46800000000000003"/>
    <x v="0"/>
    <x v="0"/>
    <n v="14"/>
    <n v="13"/>
    <x v="0"/>
    <n v="4.68"/>
    <n v="0"/>
    <n v="28.571428571428569"/>
    <n v="0"/>
    <n v="71.428571428571431"/>
    <x v="4"/>
  </r>
  <r>
    <n v="960"/>
    <n v="0.63400000000000001"/>
    <x v="0"/>
    <x v="0"/>
    <n v="16"/>
    <n v="15"/>
    <x v="0"/>
    <n v="6.34"/>
    <n v="37.5"/>
    <n v="0"/>
    <n v="6.25"/>
    <n v="56.25"/>
    <x v="4"/>
  </r>
  <r>
    <n v="961"/>
    <n v="0.3"/>
    <x v="0"/>
    <x v="0"/>
    <n v="13"/>
    <n v="12"/>
    <x v="1"/>
    <n v="3"/>
    <n v="0"/>
    <n v="15.384615384615385"/>
    <n v="23.076923076923077"/>
    <n v="61.53846153846154"/>
    <x v="4"/>
  </r>
  <r>
    <n v="962"/>
    <n v="0.52"/>
    <x v="0"/>
    <x v="0"/>
    <n v="9"/>
    <n v="8"/>
    <x v="0"/>
    <n v="5.2"/>
    <n v="11.111111111111111"/>
    <n v="0"/>
    <n v="0"/>
    <n v="88.888888888888886"/>
    <x v="4"/>
  </r>
  <r>
    <n v="963"/>
    <n v="0.59599999999999997"/>
    <x v="0"/>
    <x v="0"/>
    <n v="12"/>
    <n v="11"/>
    <x v="0"/>
    <n v="5.96"/>
    <n v="25"/>
    <n v="8.3333333333333321"/>
    <n v="0"/>
    <n v="66.666666666666657"/>
    <x v="4"/>
  </r>
  <r>
    <n v="964"/>
    <n v="0.35599999999999998"/>
    <x v="0"/>
    <x v="0"/>
    <n v="11"/>
    <n v="10"/>
    <x v="0"/>
    <n v="3.56"/>
    <n v="0"/>
    <n v="9.0909090909090917"/>
    <n v="9.0909090909090917"/>
    <n v="81.818181818181827"/>
    <x v="4"/>
  </r>
  <r>
    <n v="965"/>
    <n v="0.82499999999999996"/>
    <x v="0"/>
    <x v="0"/>
    <n v="17"/>
    <n v="16"/>
    <x v="0"/>
    <n v="8.25"/>
    <n v="41.17647058823529"/>
    <n v="0"/>
    <n v="0"/>
    <n v="58.82352941176471"/>
    <x v="4"/>
  </r>
  <r>
    <n v="966"/>
    <n v="0.436"/>
    <x v="0"/>
    <x v="0"/>
    <n v="15"/>
    <n v="14"/>
    <x v="0"/>
    <n v="4.3600000000000003"/>
    <n v="0"/>
    <n v="0"/>
    <n v="33.333333333333329"/>
    <n v="66.666666666666657"/>
    <x v="4"/>
  </r>
  <r>
    <n v="967"/>
    <n v="0.54"/>
    <x v="0"/>
    <x v="0"/>
    <n v="11"/>
    <n v="10"/>
    <x v="0"/>
    <n v="5.4"/>
    <n v="0"/>
    <n v="0"/>
    <n v="36.363636363636367"/>
    <n v="63.636363636363633"/>
    <x v="4"/>
  </r>
  <r>
    <n v="968"/>
    <n v="0.67800000000000005"/>
    <x v="0"/>
    <x v="0"/>
    <n v="18"/>
    <n v="17"/>
    <x v="0"/>
    <n v="6.78"/>
    <n v="33.333333333333329"/>
    <n v="11.111111111111111"/>
    <n v="0"/>
    <n v="55.555555555555557"/>
    <x v="4"/>
  </r>
  <r>
    <n v="969"/>
    <n v="0.625"/>
    <x v="0"/>
    <x v="0"/>
    <n v="14"/>
    <n v="13"/>
    <x v="0"/>
    <n v="6.25"/>
    <n v="0"/>
    <n v="0"/>
    <n v="0"/>
    <n v="100"/>
    <x v="4"/>
  </r>
  <r>
    <n v="970"/>
    <n v="0.66800000000000004"/>
    <x v="0"/>
    <x v="0"/>
    <n v="32"/>
    <n v="31"/>
    <x v="0"/>
    <n v="6.68"/>
    <n v="12.5"/>
    <n v="6.25"/>
    <n v="40.625"/>
    <n v="40.625"/>
    <x v="4"/>
  </r>
  <r>
    <n v="971"/>
    <n v="0.52600000000000002"/>
    <x v="0"/>
    <x v="0"/>
    <n v="16"/>
    <n v="15"/>
    <x v="0"/>
    <n v="5.26"/>
    <n v="37.5"/>
    <n v="0"/>
    <n v="12.5"/>
    <n v="50"/>
    <x v="4"/>
  </r>
  <r>
    <n v="972"/>
    <n v="0.59599999999999997"/>
    <x v="0"/>
    <x v="0"/>
    <n v="14"/>
    <n v="13"/>
    <x v="0"/>
    <n v="5.96"/>
    <n v="14.285714285714285"/>
    <n v="0"/>
    <n v="57.142857142857139"/>
    <n v="28.571428571428569"/>
    <x v="4"/>
  </r>
  <r>
    <n v="973"/>
    <n v="0.55600000000000005"/>
    <x v="0"/>
    <x v="0"/>
    <n v="20"/>
    <n v="19"/>
    <x v="0"/>
    <n v="5.56"/>
    <n v="10"/>
    <n v="0"/>
    <n v="15"/>
    <n v="75"/>
    <x v="4"/>
  </r>
  <r>
    <n v="974"/>
    <n v="0.5"/>
    <x v="0"/>
    <x v="0"/>
    <n v="21"/>
    <n v="20"/>
    <x v="0"/>
    <n v="5"/>
    <n v="0"/>
    <n v="0"/>
    <n v="0"/>
    <n v="100"/>
    <x v="4"/>
  </r>
  <r>
    <n v="975"/>
    <n v="0.42799999999999999"/>
    <x v="0"/>
    <x v="0"/>
    <n v="15"/>
    <n v="14"/>
    <x v="0"/>
    <n v="4.28"/>
    <n v="13.333333333333334"/>
    <n v="0"/>
    <n v="6.666666666666667"/>
    <n v="80"/>
    <x v="4"/>
  </r>
  <r>
    <n v="976"/>
    <n v="0.35799999999999998"/>
    <x v="0"/>
    <x v="0"/>
    <n v="10"/>
    <n v="9"/>
    <x v="0"/>
    <n v="3.58"/>
    <n v="0"/>
    <n v="60"/>
    <n v="0"/>
    <n v="40"/>
    <x v="4"/>
  </r>
  <r>
    <n v="977"/>
    <n v="0.67200000000000004"/>
    <x v="0"/>
    <x v="0"/>
    <n v="19"/>
    <n v="18"/>
    <x v="0"/>
    <n v="6.72"/>
    <n v="26.315789473684209"/>
    <n v="5.2631578947368416"/>
    <n v="5.2631578947368416"/>
    <n v="63.157894736842103"/>
    <x v="4"/>
  </r>
  <r>
    <n v="978"/>
    <n v="0.40400000000000003"/>
    <x v="0"/>
    <x v="0"/>
    <n v="11"/>
    <n v="10"/>
    <x v="0"/>
    <n v="4.04"/>
    <n v="0"/>
    <n v="0"/>
    <n v="45.454545454545453"/>
    <n v="54.54545454545454"/>
    <x v="4"/>
  </r>
  <r>
    <n v="979"/>
    <n v="0.312"/>
    <x v="0"/>
    <x v="0"/>
    <n v="10"/>
    <n v="9"/>
    <x v="0"/>
    <n v="3.12"/>
    <n v="20"/>
    <n v="0"/>
    <n v="0"/>
    <n v="80"/>
    <x v="4"/>
  </r>
  <r>
    <n v="980"/>
    <n v="0.40600000000000003"/>
    <x v="0"/>
    <x v="0"/>
    <n v="13"/>
    <n v="12"/>
    <x v="0"/>
    <n v="4.0599999999999996"/>
    <n v="23.076923076923077"/>
    <n v="7.6923076923076925"/>
    <n v="0"/>
    <n v="69.230769230769226"/>
    <x v="4"/>
  </r>
  <r>
    <n v="981"/>
    <n v="0.32800000000000001"/>
    <x v="0"/>
    <x v="0"/>
    <n v="8"/>
    <n v="7"/>
    <x v="2"/>
    <n v="3.28"/>
    <n v="0"/>
    <n v="0"/>
    <n v="12.5"/>
    <n v="87.5"/>
    <x v="4"/>
  </r>
  <r>
    <n v="982"/>
    <n v="0.505"/>
    <x v="0"/>
    <x v="0"/>
    <n v="11"/>
    <n v="10"/>
    <x v="0"/>
    <n v="5.05"/>
    <n v="27.27272727272727"/>
    <n v="18.181818181818183"/>
    <n v="9.0909090909090917"/>
    <n v="45.454545454545453"/>
    <x v="4"/>
  </r>
  <r>
    <n v="983"/>
    <n v="0.45600000000000002"/>
    <x v="0"/>
    <x v="0"/>
    <n v="15"/>
    <n v="14"/>
    <x v="0"/>
    <n v="4.5599999999999996"/>
    <n v="13.333333333333334"/>
    <n v="0"/>
    <n v="6.666666666666667"/>
    <n v="80"/>
    <x v="4"/>
  </r>
  <r>
    <n v="984"/>
    <n v="0.30399999999999999"/>
    <x v="0"/>
    <x v="0"/>
    <n v="10"/>
    <n v="9"/>
    <x v="0"/>
    <n v="3.04"/>
    <n v="10"/>
    <n v="0"/>
    <n v="40"/>
    <n v="50"/>
    <x v="4"/>
  </r>
  <r>
    <n v="985"/>
    <n v="0.20799999999999999"/>
    <x v="0"/>
    <x v="0"/>
    <n v="9"/>
    <n v="8"/>
    <x v="2"/>
    <n v="2.08"/>
    <n v="0"/>
    <n v="22.222222222222221"/>
    <n v="0"/>
    <n v="77.777777777777786"/>
    <x v="4"/>
  </r>
  <r>
    <n v="986"/>
    <n v="0.875"/>
    <x v="0"/>
    <x v="0"/>
    <n v="14"/>
    <n v="13"/>
    <x v="0"/>
    <n v="8.75"/>
    <n v="28.571428571428569"/>
    <n v="0"/>
    <n v="57.142857142857139"/>
    <n v="14.285714285714285"/>
    <x v="4"/>
  </r>
  <r>
    <n v="987"/>
    <n v="0.498"/>
    <x v="0"/>
    <x v="0"/>
    <n v="12"/>
    <n v="11"/>
    <x v="0"/>
    <n v="4.9800000000000004"/>
    <n v="16.666666666666664"/>
    <n v="0"/>
    <n v="0"/>
    <n v="83.333333333333343"/>
    <x v="4"/>
  </r>
  <r>
    <n v="988"/>
    <n v="0.69299999999999995"/>
    <x v="0"/>
    <x v="0"/>
    <n v="15"/>
    <n v="14"/>
    <x v="0"/>
    <n v="6.93"/>
    <n v="33.333333333333329"/>
    <n v="0"/>
    <n v="33.333333333333329"/>
    <n v="33.333333333333329"/>
    <x v="4"/>
  </r>
  <r>
    <n v="989"/>
    <n v="0.58799999999999997"/>
    <x v="0"/>
    <x v="0"/>
    <n v="18"/>
    <n v="17"/>
    <x v="0"/>
    <n v="5.88"/>
    <n v="0"/>
    <n v="0"/>
    <n v="83.333333333333343"/>
    <n v="16.666666666666664"/>
    <x v="4"/>
  </r>
  <r>
    <n v="990"/>
    <n v="0.63500000000000001"/>
    <x v="0"/>
    <x v="0"/>
    <n v="10"/>
    <n v="9"/>
    <x v="0"/>
    <n v="6.35"/>
    <n v="10"/>
    <n v="10"/>
    <n v="30"/>
    <n v="50"/>
    <x v="4"/>
  </r>
  <r>
    <n v="991"/>
    <n v="0.34599999999999997"/>
    <x v="0"/>
    <x v="0"/>
    <n v="10"/>
    <n v="9"/>
    <x v="1"/>
    <n v="3.46"/>
    <n v="10"/>
    <n v="0"/>
    <n v="0"/>
    <n v="90"/>
    <x v="4"/>
  </r>
  <r>
    <n v="992"/>
    <n v="0.59499999999999997"/>
    <x v="0"/>
    <x v="0"/>
    <n v="18"/>
    <n v="17"/>
    <x v="0"/>
    <n v="5.95"/>
    <n v="11.111111111111111"/>
    <n v="0"/>
    <n v="44.444444444444443"/>
    <n v="44.444444444444443"/>
    <x v="4"/>
  </r>
  <r>
    <n v="993"/>
    <n v="0.36"/>
    <x v="0"/>
    <x v="0"/>
    <n v="13"/>
    <n v="12"/>
    <x v="0"/>
    <n v="3.6"/>
    <n v="7.6923076923076925"/>
    <n v="0"/>
    <n v="46.153846153846153"/>
    <n v="46.153846153846153"/>
    <x v="4"/>
  </r>
  <r>
    <n v="994"/>
    <n v="0.64"/>
    <x v="0"/>
    <x v="0"/>
    <n v="13"/>
    <n v="12"/>
    <x v="0"/>
    <n v="6.4"/>
    <n v="30.76923076923077"/>
    <n v="7.6923076923076925"/>
    <n v="0"/>
    <n v="61.53846153846154"/>
    <x v="4"/>
  </r>
  <r>
    <n v="995"/>
    <n v="0.54200000000000004"/>
    <x v="0"/>
    <x v="0"/>
    <n v="12"/>
    <n v="11"/>
    <x v="0"/>
    <n v="5.42"/>
    <n v="16.666666666666664"/>
    <n v="0"/>
    <n v="41.666666666666671"/>
    <n v="41.666666666666671"/>
    <x v="4"/>
  </r>
  <r>
    <n v="996"/>
    <n v="0.56200000000000006"/>
    <x v="0"/>
    <x v="0"/>
    <n v="22"/>
    <n v="21"/>
    <x v="0"/>
    <n v="5.62"/>
    <n v="22.727272727272727"/>
    <n v="0"/>
    <n v="9.0909090909090917"/>
    <n v="68.181818181818173"/>
    <x v="4"/>
  </r>
  <r>
    <n v="997"/>
    <n v="0.61799999999999999"/>
    <x v="0"/>
    <x v="0"/>
    <n v="19"/>
    <n v="18"/>
    <x v="0"/>
    <n v="6.18"/>
    <n v="10.526315789473683"/>
    <n v="5.2631578947368416"/>
    <n v="68.421052631578945"/>
    <n v="15.789473684210526"/>
    <x v="4"/>
  </r>
  <r>
    <n v="998"/>
    <n v="0.57999999999999996"/>
    <x v="0"/>
    <x v="0"/>
    <n v="18"/>
    <n v="17"/>
    <x v="0"/>
    <n v="5.8"/>
    <n v="0"/>
    <n v="0"/>
    <n v="11.111111111111111"/>
    <n v="88.888888888888886"/>
    <x v="4"/>
  </r>
  <r>
    <n v="999"/>
    <n v="0.436"/>
    <x v="0"/>
    <x v="0"/>
    <n v="13"/>
    <n v="12"/>
    <x v="0"/>
    <n v="4.3600000000000003"/>
    <n v="38.461538461538467"/>
    <n v="0"/>
    <n v="0"/>
    <n v="61.53846153846154"/>
    <x v="4"/>
  </r>
  <r>
    <n v="1000"/>
    <n v="0.73499999999999999"/>
    <x v="0"/>
    <x v="0"/>
    <n v="27"/>
    <n v="26"/>
    <x v="0"/>
    <n v="7.35"/>
    <n v="18.518518518518519"/>
    <n v="22.222222222222221"/>
    <n v="33.333333333333329"/>
    <n v="25.925925925925924"/>
    <x v="4"/>
  </r>
  <r>
    <n v="1001"/>
    <n v="0.624"/>
    <x v="0"/>
    <x v="0"/>
    <n v="18"/>
    <n v="17"/>
    <x v="0"/>
    <n v="6.24"/>
    <n v="11.111111111111111"/>
    <n v="38.888888888888893"/>
    <n v="0"/>
    <n v="50"/>
    <x v="4"/>
  </r>
  <r>
    <n v="1002"/>
    <n v="0.55800000000000005"/>
    <x v="0"/>
    <x v="0"/>
    <n v="15"/>
    <n v="14"/>
    <x v="0"/>
    <n v="5.58"/>
    <n v="20"/>
    <n v="0"/>
    <n v="46.666666666666664"/>
    <n v="33.333333333333329"/>
    <x v="4"/>
  </r>
  <r>
    <n v="1003"/>
    <n v="0.38400000000000001"/>
    <x v="0"/>
    <x v="0"/>
    <n v="13"/>
    <n v="12"/>
    <x v="0"/>
    <n v="3.84"/>
    <n v="15.384615384615385"/>
    <n v="0"/>
    <n v="38.461538461538467"/>
    <n v="46.153846153846153"/>
    <x v="4"/>
  </r>
  <r>
    <n v="1004"/>
    <n v="0.62"/>
    <x v="0"/>
    <x v="0"/>
    <n v="12"/>
    <n v="11"/>
    <x v="0"/>
    <n v="6.2"/>
    <n v="0"/>
    <n v="16.666666666666664"/>
    <n v="25"/>
    <n v="58.333333333333336"/>
    <x v="4"/>
  </r>
  <r>
    <n v="1005"/>
    <n v="0.52700000000000002"/>
    <x v="0"/>
    <x v="0"/>
    <n v="18"/>
    <n v="17"/>
    <x v="0"/>
    <n v="5.27"/>
    <n v="44.444444444444443"/>
    <n v="0"/>
    <n v="22.222222222222221"/>
    <n v="33.333333333333329"/>
    <x v="4"/>
  </r>
  <r>
    <n v="1006"/>
    <n v="0.68"/>
    <x v="0"/>
    <x v="0"/>
    <n v="13"/>
    <n v="12"/>
    <x v="0"/>
    <n v="6.8"/>
    <n v="15.384615384615385"/>
    <n v="38.461538461538467"/>
    <n v="0"/>
    <n v="46.153846153846153"/>
    <x v="4"/>
  </r>
  <r>
    <n v="1007"/>
    <n v="0.51600000000000001"/>
    <x v="0"/>
    <x v="0"/>
    <n v="18"/>
    <n v="17"/>
    <x v="0"/>
    <n v="5.16"/>
    <n v="11.111111111111111"/>
    <n v="5.5555555555555554"/>
    <n v="27.777777777777779"/>
    <n v="55.555555555555557"/>
    <x v="4"/>
  </r>
  <r>
    <n v="1008"/>
    <n v="0.63300000000000001"/>
    <x v="0"/>
    <x v="0"/>
    <n v="14"/>
    <n v="13"/>
    <x v="0"/>
    <n v="6.33"/>
    <n v="42.857142857142854"/>
    <n v="0"/>
    <n v="14.285714285714285"/>
    <n v="42.857142857142854"/>
    <x v="4"/>
  </r>
  <r>
    <n v="1009"/>
    <n v="0.53"/>
    <x v="0"/>
    <x v="0"/>
    <n v="11"/>
    <n v="10"/>
    <x v="0"/>
    <n v="5.3"/>
    <n v="0"/>
    <n v="0"/>
    <n v="54.54545454545454"/>
    <n v="45.454545454545453"/>
    <x v="4"/>
  </r>
  <r>
    <n v="1010"/>
    <n v="0.55700000000000005"/>
    <x v="0"/>
    <x v="0"/>
    <n v="16"/>
    <n v="15"/>
    <x v="0"/>
    <n v="5.57"/>
    <n v="43.75"/>
    <n v="0"/>
    <n v="6.25"/>
    <n v="50"/>
    <x v="4"/>
  </r>
  <r>
    <n v="1011"/>
    <n v="0.57599999999999996"/>
    <x v="0"/>
    <x v="0"/>
    <n v="21"/>
    <n v="20"/>
    <x v="0"/>
    <n v="5.76"/>
    <n v="14.285714285714285"/>
    <n v="23.809523809523807"/>
    <n v="9.5238095238095237"/>
    <n v="52.380952380952387"/>
    <x v="4"/>
  </r>
  <r>
    <n v="1012"/>
    <n v="0.64"/>
    <x v="0"/>
    <x v="0"/>
    <n v="16"/>
    <n v="15"/>
    <x v="0"/>
    <n v="6.4"/>
    <n v="6.25"/>
    <n v="0"/>
    <n v="62.5"/>
    <n v="31.25"/>
    <x v="4"/>
  </r>
  <r>
    <n v="1013"/>
    <n v="0.65"/>
    <x v="0"/>
    <x v="0"/>
    <n v="11"/>
    <n v="10"/>
    <x v="1"/>
    <n v="6.5"/>
    <n v="18.181818181818183"/>
    <n v="9.0909090909090917"/>
    <n v="0"/>
    <n v="72.727272727272734"/>
    <x v="4"/>
  </r>
  <r>
    <n v="1014"/>
    <n v="0.55000000000000004"/>
    <x v="0"/>
    <x v="0"/>
    <n v="14"/>
    <n v="13"/>
    <x v="0"/>
    <n v="5.5"/>
    <n v="7.1428571428571423"/>
    <n v="0"/>
    <n v="0"/>
    <n v="92.857142857142861"/>
    <x v="4"/>
  </r>
  <r>
    <n v="1015"/>
    <n v="0.66800000000000004"/>
    <x v="0"/>
    <x v="0"/>
    <n v="28"/>
    <n v="27"/>
    <x v="0"/>
    <n v="6.68"/>
    <n v="25"/>
    <n v="0"/>
    <n v="50"/>
    <n v="25"/>
    <x v="4"/>
  </r>
  <r>
    <n v="1016"/>
    <n v="0.59199999999999997"/>
    <x v="0"/>
    <x v="0"/>
    <n v="17"/>
    <n v="16"/>
    <x v="0"/>
    <n v="5.92"/>
    <n v="47.058823529411761"/>
    <n v="5.8823529411764701"/>
    <n v="11.76470588235294"/>
    <n v="35.294117647058826"/>
    <x v="4"/>
  </r>
  <r>
    <n v="1017"/>
    <n v="0.80500000000000005"/>
    <x v="0"/>
    <x v="0"/>
    <n v="13"/>
    <n v="12"/>
    <x v="0"/>
    <n v="8.0500000000000007"/>
    <n v="46.153846153846153"/>
    <n v="15.384615384615385"/>
    <n v="7.6923076923076925"/>
    <n v="30.76923076923077"/>
    <x v="4"/>
  </r>
  <r>
    <n v="1018"/>
    <n v="0.40799999999999997"/>
    <x v="0"/>
    <x v="0"/>
    <n v="13"/>
    <n v="12"/>
    <x v="0"/>
    <n v="4.08"/>
    <n v="0"/>
    <n v="0"/>
    <n v="15.384615384615385"/>
    <n v="84.615384615384613"/>
    <x v="4"/>
  </r>
  <r>
    <n v="1019"/>
    <n v="0.74399999999999999"/>
    <x v="0"/>
    <x v="0"/>
    <n v="19"/>
    <n v="18"/>
    <x v="0"/>
    <n v="7.44"/>
    <n v="31.578947368421051"/>
    <n v="0"/>
    <n v="26.315789473684209"/>
    <n v="42.105263157894733"/>
    <x v="4"/>
  </r>
  <r>
    <n v="1020"/>
    <n v="0.68400000000000005"/>
    <x v="0"/>
    <x v="0"/>
    <n v="15"/>
    <n v="14"/>
    <x v="0"/>
    <n v="6.84"/>
    <n v="33.333333333333329"/>
    <n v="0"/>
    <n v="20"/>
    <n v="46.666666666666664"/>
    <x v="4"/>
  </r>
  <r>
    <n v="1021"/>
    <n v="0.48399999999999999"/>
    <x v="0"/>
    <x v="0"/>
    <n v="13"/>
    <n v="12"/>
    <x v="0"/>
    <n v="4.84"/>
    <n v="0"/>
    <n v="0"/>
    <n v="0"/>
    <n v="100"/>
    <x v="4"/>
  </r>
  <r>
    <n v="1022"/>
    <n v="0.437"/>
    <x v="0"/>
    <x v="0"/>
    <n v="16"/>
    <n v="15"/>
    <x v="0"/>
    <n v="4.37"/>
    <n v="12.5"/>
    <n v="12.5"/>
    <n v="0"/>
    <n v="75"/>
    <x v="4"/>
  </r>
  <r>
    <n v="1023"/>
    <n v="0.60099999999999998"/>
    <x v="0"/>
    <x v="0"/>
    <n v="15"/>
    <n v="14"/>
    <x v="0"/>
    <n v="6.01"/>
    <n v="0"/>
    <n v="0"/>
    <n v="46.666666666666664"/>
    <n v="53.333333333333336"/>
    <x v="4"/>
  </r>
  <r>
    <n v="1024"/>
    <n v="0.53500000000000003"/>
    <x v="0"/>
    <x v="0"/>
    <n v="12"/>
    <n v="11"/>
    <x v="0"/>
    <n v="5.35"/>
    <n v="33.333333333333329"/>
    <n v="25"/>
    <n v="0"/>
    <n v="41.666666666666671"/>
    <x v="4"/>
  </r>
  <r>
    <n v="1025"/>
    <n v="0.74"/>
    <x v="0"/>
    <x v="0"/>
    <n v="18"/>
    <n v="17"/>
    <x v="0"/>
    <n v="7.4"/>
    <n v="11.111111111111111"/>
    <n v="5.5555555555555554"/>
    <n v="0"/>
    <n v="83.333333333333343"/>
    <x v="4"/>
  </r>
  <r>
    <n v="1026"/>
    <n v="0.65500000000000003"/>
    <x v="0"/>
    <x v="0"/>
    <n v="13"/>
    <n v="12"/>
    <x v="0"/>
    <n v="6.55"/>
    <n v="38.461538461538467"/>
    <n v="0"/>
    <n v="23.076923076923077"/>
    <n v="38.461538461538467"/>
    <x v="4"/>
  </r>
  <r>
    <n v="1027"/>
    <n v="0.50700000000000001"/>
    <x v="0"/>
    <x v="0"/>
    <n v="16"/>
    <n v="15"/>
    <x v="0"/>
    <n v="5.07"/>
    <n v="6.25"/>
    <n v="0"/>
    <n v="18.75"/>
    <n v="75"/>
    <x v="4"/>
  </r>
  <r>
    <n v="1028"/>
    <n v="0.57599999999999996"/>
    <x v="0"/>
    <x v="0"/>
    <n v="11"/>
    <n v="10"/>
    <x v="0"/>
    <n v="5.76"/>
    <n v="36.363636363636367"/>
    <n v="0"/>
    <n v="9.0909090909090917"/>
    <n v="54.54545454545454"/>
    <x v="4"/>
  </r>
  <r>
    <n v="1029"/>
    <n v="0.7"/>
    <x v="0"/>
    <x v="0"/>
    <n v="18"/>
    <n v="17"/>
    <x v="0"/>
    <n v="7"/>
    <n v="22.222222222222221"/>
    <n v="0"/>
    <n v="27.777777777777779"/>
    <n v="50"/>
    <x v="4"/>
  </r>
  <r>
    <n v="1030"/>
    <n v="0.71"/>
    <x v="0"/>
    <x v="0"/>
    <n v="13"/>
    <n v="12"/>
    <x v="0"/>
    <n v="7.1"/>
    <n v="30.76923076923077"/>
    <n v="0"/>
    <n v="0"/>
    <n v="69.230769230769226"/>
    <x v="4"/>
  </r>
  <r>
    <n v="1031"/>
    <n v="0.69599999999999995"/>
    <x v="0"/>
    <x v="0"/>
    <n v="29"/>
    <n v="28"/>
    <x v="0"/>
    <n v="6.96"/>
    <n v="31.03448275862069"/>
    <n v="0"/>
    <n v="24.137931034482758"/>
    <n v="44.827586206896555"/>
    <x v="4"/>
  </r>
  <r>
    <n v="1032"/>
    <n v="0.50600000000000001"/>
    <x v="0"/>
    <x v="0"/>
    <n v="17"/>
    <n v="16"/>
    <x v="0"/>
    <n v="5.0599999999999996"/>
    <n v="17.647058823529413"/>
    <n v="11.76470588235294"/>
    <n v="5.8823529411764701"/>
    <n v="64.705882352941174"/>
    <x v="4"/>
  </r>
  <r>
    <n v="1033"/>
    <n v="0.46200000000000002"/>
    <x v="0"/>
    <x v="0"/>
    <n v="17"/>
    <n v="16"/>
    <x v="0"/>
    <n v="4.62"/>
    <n v="23.52941176470588"/>
    <n v="5.8823529411764701"/>
    <n v="23.52941176470588"/>
    <n v="47.058823529411761"/>
    <x v="4"/>
  </r>
  <r>
    <n v="1034"/>
    <n v="0.38100000000000001"/>
    <x v="0"/>
    <x v="0"/>
    <n v="14"/>
    <n v="13"/>
    <x v="1"/>
    <n v="3.81"/>
    <n v="7.1428571428571423"/>
    <n v="0"/>
    <n v="0"/>
    <n v="92.857142857142861"/>
    <x v="4"/>
  </r>
  <r>
    <n v="1035"/>
    <n v="0.55200000000000005"/>
    <x v="0"/>
    <x v="0"/>
    <n v="17"/>
    <n v="16"/>
    <x v="0"/>
    <n v="5.52"/>
    <n v="5.8823529411764701"/>
    <n v="17.647058823529413"/>
    <n v="5.8823529411764701"/>
    <n v="70.588235294117652"/>
    <x v="4"/>
  </r>
  <r>
    <n v="1036"/>
    <n v="0.44"/>
    <x v="0"/>
    <x v="0"/>
    <n v="12"/>
    <n v="11"/>
    <x v="0"/>
    <n v="4.4000000000000004"/>
    <n v="50"/>
    <n v="0"/>
    <n v="8.3333333333333321"/>
    <n v="41.666666666666671"/>
    <x v="4"/>
  </r>
  <r>
    <n v="1037"/>
    <n v="0.74399999999999999"/>
    <x v="0"/>
    <x v="0"/>
    <n v="19"/>
    <n v="18"/>
    <x v="0"/>
    <n v="7.44"/>
    <n v="42.105263157894733"/>
    <n v="15.789473684210526"/>
    <n v="0"/>
    <n v="42.105263157894733"/>
    <x v="4"/>
  </r>
  <r>
    <n v="1038"/>
    <n v="0.63600000000000001"/>
    <x v="0"/>
    <x v="0"/>
    <n v="20"/>
    <n v="19"/>
    <x v="0"/>
    <n v="6.36"/>
    <n v="25"/>
    <n v="0"/>
    <n v="20"/>
    <n v="55.000000000000007"/>
    <x v="4"/>
  </r>
  <r>
    <n v="1039"/>
    <n v="0.48"/>
    <x v="0"/>
    <x v="0"/>
    <n v="13"/>
    <n v="12"/>
    <x v="0"/>
    <n v="4.8"/>
    <n v="7.6923076923076925"/>
    <n v="0"/>
    <n v="46.153846153846153"/>
    <n v="46.153846153846153"/>
    <x v="4"/>
  </r>
  <r>
    <n v="1040"/>
    <n v="0.41099999999999998"/>
    <x v="0"/>
    <x v="0"/>
    <n v="13"/>
    <n v="12"/>
    <x v="0"/>
    <n v="4.1100000000000003"/>
    <n v="30.76923076923077"/>
    <n v="7.6923076923076925"/>
    <n v="0"/>
    <n v="61.53846153846154"/>
    <x v="4"/>
  </r>
  <r>
    <n v="1041"/>
    <n v="0.42799999999999999"/>
    <x v="0"/>
    <x v="0"/>
    <n v="15"/>
    <n v="14"/>
    <x v="0"/>
    <n v="4.28"/>
    <n v="6.666666666666667"/>
    <n v="6.666666666666667"/>
    <n v="46.666666666666664"/>
    <n v="40"/>
    <x v="4"/>
  </r>
  <r>
    <n v="1042"/>
    <n v="0.499"/>
    <x v="0"/>
    <x v="0"/>
    <n v="11"/>
    <n v="10"/>
    <x v="0"/>
    <n v="4.99"/>
    <n v="0"/>
    <n v="0"/>
    <n v="45.454545454545453"/>
    <n v="54.54545454545454"/>
    <x v="4"/>
  </r>
  <r>
    <n v="1043"/>
    <n v="0.83599999999999997"/>
    <x v="0"/>
    <x v="0"/>
    <n v="23"/>
    <n v="22"/>
    <x v="0"/>
    <n v="8.36"/>
    <n v="30.434782608695656"/>
    <n v="0"/>
    <n v="26.086956521739129"/>
    <n v="43.478260869565219"/>
    <x v="4"/>
  </r>
  <r>
    <n v="1044"/>
    <n v="0.628"/>
    <x v="0"/>
    <x v="0"/>
    <n v="19"/>
    <n v="18"/>
    <x v="0"/>
    <n v="6.28"/>
    <n v="10.526315789473683"/>
    <n v="0"/>
    <n v="0"/>
    <n v="89.473684210526315"/>
    <x v="4"/>
  </r>
  <r>
    <n v="1045"/>
    <n v="0.54500000000000004"/>
    <x v="0"/>
    <x v="0"/>
    <n v="11"/>
    <n v="10"/>
    <x v="0"/>
    <n v="5.45"/>
    <n v="18.181818181818183"/>
    <n v="45.454545454545453"/>
    <n v="0"/>
    <n v="36.363636363636367"/>
    <x v="4"/>
  </r>
  <r>
    <n v="1046"/>
    <n v="0.40699999999999997"/>
    <x v="0"/>
    <x v="0"/>
    <n v="16"/>
    <n v="15"/>
    <x v="0"/>
    <n v="4.07"/>
    <n v="6.25"/>
    <n v="0"/>
    <n v="31.25"/>
    <n v="62.5"/>
    <x v="4"/>
  </r>
  <r>
    <n v="1047"/>
    <n v="0.65200000000000002"/>
    <x v="0"/>
    <x v="0"/>
    <n v="18"/>
    <n v="17"/>
    <x v="0"/>
    <n v="6.52"/>
    <n v="38.888888888888893"/>
    <n v="16.666666666666664"/>
    <n v="16.666666666666664"/>
    <n v="27.777777777777779"/>
    <x v="4"/>
  </r>
  <r>
    <n v="1048"/>
    <n v="0.67200000000000004"/>
    <x v="0"/>
    <x v="0"/>
    <n v="15"/>
    <n v="14"/>
    <x v="0"/>
    <n v="6.72"/>
    <n v="33.333333333333329"/>
    <n v="0"/>
    <n v="26.666666666666668"/>
    <n v="40"/>
    <x v="4"/>
  </r>
  <r>
    <n v="1049"/>
    <n v="0.71499999999999997"/>
    <x v="0"/>
    <x v="0"/>
    <n v="19"/>
    <n v="18"/>
    <x v="0"/>
    <n v="7.15"/>
    <n v="31.578947368421051"/>
    <n v="0"/>
    <n v="42.105263157894733"/>
    <n v="26.315789473684209"/>
    <x v="4"/>
  </r>
  <r>
    <n v="1050"/>
    <n v="0.59"/>
    <x v="0"/>
    <x v="0"/>
    <n v="10"/>
    <n v="9"/>
    <x v="1"/>
    <n v="5.9"/>
    <n v="10"/>
    <n v="0"/>
    <n v="10"/>
    <n v="80"/>
    <x v="4"/>
  </r>
  <r>
    <n v="1051"/>
    <n v="0.42399999999999999"/>
    <x v="0"/>
    <x v="0"/>
    <n v="12"/>
    <n v="11"/>
    <x v="2"/>
    <n v="4.24"/>
    <n v="0"/>
    <n v="0"/>
    <n v="50"/>
    <n v="50"/>
    <x v="4"/>
  </r>
  <r>
    <n v="1052"/>
    <n v="0.38200000000000001"/>
    <x v="0"/>
    <x v="0"/>
    <n v="12"/>
    <n v="11"/>
    <x v="0"/>
    <n v="3.82"/>
    <n v="0"/>
    <n v="0"/>
    <n v="0"/>
    <n v="100"/>
    <x v="4"/>
  </r>
  <r>
    <n v="1053"/>
    <n v="0.53300000000000003"/>
    <x v="0"/>
    <x v="0"/>
    <n v="14"/>
    <n v="13"/>
    <x v="0"/>
    <n v="5.33"/>
    <n v="42.857142857142854"/>
    <n v="0"/>
    <n v="14.285714285714285"/>
    <n v="42.857142857142854"/>
    <x v="4"/>
  </r>
  <r>
    <n v="1054"/>
    <n v="0.44400000000000001"/>
    <x v="0"/>
    <x v="0"/>
    <n v="12"/>
    <n v="11"/>
    <x v="1"/>
    <n v="4.4400000000000004"/>
    <n v="25"/>
    <n v="0"/>
    <n v="0"/>
    <n v="75"/>
    <x v="4"/>
  </r>
  <r>
    <n v="1055"/>
    <n v="0.61499999999999999"/>
    <x v="0"/>
    <x v="0"/>
    <n v="11"/>
    <n v="10"/>
    <x v="0"/>
    <n v="6.15"/>
    <n v="18.181818181818183"/>
    <n v="18.181818181818183"/>
    <n v="0"/>
    <n v="63.636363636363633"/>
    <x v="4"/>
  </r>
  <r>
    <n v="1056"/>
    <n v="0.81499999999999995"/>
    <x v="0"/>
    <x v="0"/>
    <n v="20"/>
    <n v="19"/>
    <x v="0"/>
    <n v="8.15"/>
    <n v="30"/>
    <n v="0"/>
    <n v="10"/>
    <n v="60"/>
    <x v="4"/>
  </r>
  <r>
    <n v="1057"/>
    <n v="0.67"/>
    <x v="0"/>
    <x v="0"/>
    <n v="12"/>
    <n v="11"/>
    <x v="0"/>
    <n v="6.7"/>
    <n v="16.666666666666664"/>
    <n v="8.3333333333333321"/>
    <n v="8.3333333333333321"/>
    <n v="66.666666666666657"/>
    <x v="4"/>
  </r>
  <r>
    <n v="1058"/>
    <n v="0.51900000000000002"/>
    <x v="0"/>
    <x v="0"/>
    <n v="15"/>
    <n v="14"/>
    <x v="0"/>
    <n v="5.19"/>
    <n v="46.666666666666664"/>
    <n v="26.666666666666668"/>
    <n v="13.333333333333334"/>
    <n v="13.333333333333334"/>
    <x v="4"/>
  </r>
  <r>
    <n v="1059"/>
    <n v="0.4"/>
    <x v="0"/>
    <x v="0"/>
    <n v="12"/>
    <n v="11"/>
    <x v="1"/>
    <n v="4"/>
    <n v="16.666666666666664"/>
    <n v="50"/>
    <n v="16.666666666666664"/>
    <n v="16.666666666666664"/>
    <x v="4"/>
  </r>
  <r>
    <n v="1060"/>
    <n v="0.72499999999999998"/>
    <x v="0"/>
    <x v="0"/>
    <n v="10"/>
    <n v="9"/>
    <x v="0"/>
    <n v="7.25"/>
    <n v="10"/>
    <n v="20"/>
    <n v="30"/>
    <n v="40"/>
    <x v="4"/>
  </r>
  <r>
    <n v="1061"/>
    <n v="0.39600000000000002"/>
    <x v="0"/>
    <x v="0"/>
    <n v="14"/>
    <n v="13"/>
    <x v="1"/>
    <n v="3.96"/>
    <n v="0"/>
    <n v="0"/>
    <n v="14.285714285714285"/>
    <n v="85.714285714285708"/>
    <x v="4"/>
  </r>
  <r>
    <n v="1062"/>
    <n v="0.38200000000000001"/>
    <x v="0"/>
    <x v="0"/>
    <n v="11"/>
    <n v="10"/>
    <x v="1"/>
    <n v="3.82"/>
    <n v="18.181818181818183"/>
    <n v="0"/>
    <n v="9.0909090909090917"/>
    <n v="72.727272727272734"/>
    <x v="4"/>
  </r>
  <r>
    <n v="1063"/>
    <n v="0.66400000000000003"/>
    <x v="0"/>
    <x v="0"/>
    <n v="23"/>
    <n v="22"/>
    <x v="0"/>
    <n v="6.64"/>
    <n v="4.3478260869565215"/>
    <n v="17.391304347826086"/>
    <n v="13.043478260869565"/>
    <n v="65.217391304347828"/>
    <x v="4"/>
  </r>
  <r>
    <n v="1064"/>
    <n v="0.38200000000000001"/>
    <x v="0"/>
    <x v="0"/>
    <n v="11"/>
    <n v="10"/>
    <x v="0"/>
    <n v="3.82"/>
    <n v="36.363636363636367"/>
    <n v="0"/>
    <n v="0"/>
    <n v="63.636363636363633"/>
    <x v="4"/>
  </r>
  <r>
    <n v="1065"/>
    <n v="0.53"/>
    <x v="0"/>
    <x v="0"/>
    <n v="17"/>
    <n v="16"/>
    <x v="0"/>
    <n v="5.3"/>
    <n v="23.52941176470588"/>
    <n v="5.8823529411764701"/>
    <n v="0"/>
    <n v="70.588235294117652"/>
    <x v="4"/>
  </r>
  <r>
    <n v="1066"/>
    <n v="0.60499999999999998"/>
    <x v="0"/>
    <x v="0"/>
    <n v="13"/>
    <n v="12"/>
    <x v="0"/>
    <n v="6.05"/>
    <n v="15.384615384615385"/>
    <n v="30.76923076923077"/>
    <n v="0"/>
    <n v="53.846153846153847"/>
    <x v="4"/>
  </r>
  <r>
    <n v="1067"/>
    <n v="0.52"/>
    <x v="0"/>
    <x v="0"/>
    <n v="18"/>
    <n v="17"/>
    <x v="0"/>
    <n v="5.2"/>
    <n v="33.333333333333329"/>
    <n v="0"/>
    <n v="11.111111111111111"/>
    <n v="55.555555555555557"/>
    <x v="4"/>
  </r>
  <r>
    <n v="1068"/>
    <n v="0.48399999999999999"/>
    <x v="0"/>
    <x v="0"/>
    <n v="16"/>
    <n v="15"/>
    <x v="0"/>
    <n v="4.84"/>
    <n v="0"/>
    <n v="0"/>
    <n v="0"/>
    <n v="100"/>
    <x v="4"/>
  </r>
  <r>
    <n v="1069"/>
    <n v="0.42799999999999999"/>
    <x v="0"/>
    <x v="0"/>
    <n v="13"/>
    <n v="12"/>
    <x v="0"/>
    <n v="4.28"/>
    <n v="23.076923076923077"/>
    <n v="0"/>
    <n v="0"/>
    <n v="76.923076923076934"/>
    <x v="4"/>
  </r>
  <r>
    <n v="1070"/>
    <n v="0.67500000000000004"/>
    <x v="0"/>
    <x v="0"/>
    <n v="15"/>
    <n v="14"/>
    <x v="0"/>
    <n v="6.75"/>
    <n v="26.666666666666668"/>
    <n v="0"/>
    <n v="0"/>
    <n v="73.333333333333329"/>
    <x v="4"/>
  </r>
  <r>
    <n v="1071"/>
    <n v="0.65800000000000003"/>
    <x v="0"/>
    <x v="0"/>
    <n v="13"/>
    <n v="12"/>
    <x v="0"/>
    <n v="6.58"/>
    <n v="23.076923076923077"/>
    <n v="0"/>
    <n v="0"/>
    <n v="76.923076923076934"/>
    <x v="4"/>
  </r>
  <r>
    <n v="1072"/>
    <n v="0.318"/>
    <x v="0"/>
    <x v="0"/>
    <n v="10"/>
    <n v="9"/>
    <x v="0"/>
    <n v="3.18"/>
    <n v="0"/>
    <n v="20"/>
    <n v="0"/>
    <n v="80"/>
    <x v="4"/>
  </r>
  <r>
    <n v="1073"/>
    <n v="0.64800000000000002"/>
    <x v="0"/>
    <x v="0"/>
    <n v="19"/>
    <n v="18"/>
    <x v="0"/>
    <n v="6.48"/>
    <n v="36.84210526315789"/>
    <n v="36.84210526315789"/>
    <n v="0"/>
    <n v="26.315789473684209"/>
    <x v="4"/>
  </r>
  <r>
    <n v="1074"/>
    <n v="0.56599999999999995"/>
    <x v="0"/>
    <x v="0"/>
    <n v="23"/>
    <n v="22"/>
    <x v="0"/>
    <n v="5.66"/>
    <n v="17.391304347826086"/>
    <n v="0"/>
    <n v="30.434782608695656"/>
    <n v="52.173913043478258"/>
    <x v="4"/>
  </r>
  <r>
    <n v="1075"/>
    <n v="0.54"/>
    <x v="0"/>
    <x v="0"/>
    <n v="10"/>
    <n v="9"/>
    <x v="2"/>
    <n v="5.4"/>
    <n v="10"/>
    <n v="0"/>
    <n v="10"/>
    <n v="80"/>
    <x v="4"/>
  </r>
  <r>
    <n v="1076"/>
    <n v="0.4"/>
    <x v="0"/>
    <x v="0"/>
    <n v="10"/>
    <n v="9"/>
    <x v="2"/>
    <n v="4"/>
    <n v="0"/>
    <n v="0"/>
    <n v="0"/>
    <n v="100"/>
    <x v="4"/>
  </r>
  <r>
    <n v="1077"/>
    <n v="0.55000000000000004"/>
    <x v="0"/>
    <x v="0"/>
    <n v="12"/>
    <n v="11"/>
    <x v="0"/>
    <n v="5.5"/>
    <n v="16.666666666666664"/>
    <n v="0"/>
    <n v="0"/>
    <n v="83.333333333333343"/>
    <x v="4"/>
  </r>
  <r>
    <n v="1078"/>
    <n v="0.502"/>
    <x v="0"/>
    <x v="0"/>
    <n v="15"/>
    <n v="14"/>
    <x v="1"/>
    <n v="5.0199999999999996"/>
    <n v="20"/>
    <n v="6.666666666666667"/>
    <n v="0"/>
    <n v="73.333333333333329"/>
    <x v="4"/>
  </r>
  <r>
    <n v="1079"/>
    <n v="0.432"/>
    <x v="0"/>
    <x v="0"/>
    <n v="15"/>
    <n v="14"/>
    <x v="0"/>
    <n v="4.32"/>
    <n v="20"/>
    <n v="0"/>
    <n v="33.333333333333329"/>
    <n v="46.666666666666664"/>
    <x v="4"/>
  </r>
  <r>
    <n v="1080"/>
    <n v="0.56399999999999995"/>
    <x v="0"/>
    <x v="0"/>
    <n v="16"/>
    <n v="15"/>
    <x v="0"/>
    <n v="5.64"/>
    <n v="18.75"/>
    <n v="0"/>
    <n v="37.5"/>
    <n v="43.75"/>
    <x v="4"/>
  </r>
  <r>
    <n v="1081"/>
    <n v="0.35"/>
    <x v="0"/>
    <x v="0"/>
    <n v="11"/>
    <n v="10"/>
    <x v="0"/>
    <n v="3.5"/>
    <n v="0"/>
    <n v="0"/>
    <n v="63.636363636363633"/>
    <n v="36.363636363636367"/>
    <x v="4"/>
  </r>
  <r>
    <n v="1082"/>
    <n v="0.35899999999999999"/>
    <x v="0"/>
    <x v="0"/>
    <n v="11"/>
    <n v="10"/>
    <x v="0"/>
    <n v="3.59"/>
    <n v="27.27272727272727"/>
    <n v="0"/>
    <n v="18.181818181818183"/>
    <n v="54.54545454545454"/>
    <x v="4"/>
  </r>
  <r>
    <n v="1083"/>
    <n v="0.32900000000000001"/>
    <x v="0"/>
    <x v="0"/>
    <n v="14"/>
    <n v="13"/>
    <x v="1"/>
    <n v="3.29"/>
    <n v="7.1428571428571423"/>
    <n v="0"/>
    <n v="50"/>
    <n v="42.857142857142854"/>
    <x v="4"/>
  </r>
  <r>
    <n v="1084"/>
    <n v="0.63"/>
    <x v="0"/>
    <x v="0"/>
    <n v="11"/>
    <n v="10"/>
    <x v="0"/>
    <n v="6.3"/>
    <n v="0"/>
    <n v="18.181818181818183"/>
    <n v="9.0909090909090917"/>
    <n v="72.727272727272734"/>
    <x v="4"/>
  </r>
  <r>
    <n v="1085"/>
    <n v="0.46400000000000002"/>
    <x v="0"/>
    <x v="0"/>
    <n v="18"/>
    <n v="17"/>
    <x v="0"/>
    <n v="4.6399999999999997"/>
    <n v="0"/>
    <n v="22.222222222222221"/>
    <n v="16.666666666666664"/>
    <n v="61.111111111111114"/>
    <x v="4"/>
  </r>
  <r>
    <n v="1086"/>
    <n v="0.46200000000000002"/>
    <x v="0"/>
    <x v="0"/>
    <n v="13"/>
    <n v="12"/>
    <x v="0"/>
    <n v="4.62"/>
    <n v="7.6923076923076925"/>
    <n v="0"/>
    <n v="38.461538461538467"/>
    <n v="53.846153846153847"/>
    <x v="4"/>
  </r>
  <r>
    <n v="1087"/>
    <n v="0.33200000000000002"/>
    <x v="0"/>
    <x v="0"/>
    <n v="11"/>
    <n v="10"/>
    <x v="0"/>
    <n v="3.32"/>
    <n v="18.181818181818183"/>
    <n v="0"/>
    <n v="0"/>
    <n v="81.818181818181827"/>
    <x v="4"/>
  </r>
  <r>
    <n v="1088"/>
    <n v="0.78"/>
    <x v="0"/>
    <x v="0"/>
    <n v="29"/>
    <n v="28"/>
    <x v="0"/>
    <n v="7.8"/>
    <n v="48.275862068965516"/>
    <n v="6.8965517241379306"/>
    <n v="13.793103448275861"/>
    <n v="31.03448275862069"/>
    <x v="4"/>
  </r>
  <r>
    <n v="1089"/>
    <n v="0.53"/>
    <x v="0"/>
    <x v="0"/>
    <n v="12"/>
    <n v="11"/>
    <x v="0"/>
    <n v="5.3"/>
    <n v="16.666666666666664"/>
    <n v="0"/>
    <n v="41.666666666666671"/>
    <n v="41.666666666666671"/>
    <x v="4"/>
  </r>
  <r>
    <n v="1090"/>
    <n v="0.6"/>
    <x v="0"/>
    <x v="0"/>
    <n v="9"/>
    <n v="8"/>
    <x v="1"/>
    <n v="6"/>
    <n v="11.111111111111111"/>
    <n v="11.111111111111111"/>
    <n v="22.222222222222221"/>
    <n v="55.555555555555557"/>
    <x v="4"/>
  </r>
  <r>
    <n v="1091"/>
    <n v="0.51"/>
    <x v="0"/>
    <x v="0"/>
    <n v="18"/>
    <n v="17"/>
    <x v="0"/>
    <n v="5.0999999999999996"/>
    <n v="5.5555555555555554"/>
    <n v="27.777777777777779"/>
    <n v="22.222222222222221"/>
    <n v="44.444444444444443"/>
    <x v="4"/>
  </r>
  <r>
    <n v="1092"/>
    <n v="0.5"/>
    <x v="0"/>
    <x v="0"/>
    <n v="18"/>
    <n v="17"/>
    <x v="1"/>
    <n v="5"/>
    <n v="33.333333333333329"/>
    <n v="0"/>
    <n v="22.222222222222221"/>
    <n v="44.444444444444443"/>
    <x v="4"/>
  </r>
  <r>
    <n v="1093"/>
    <n v="0.54600000000000004"/>
    <x v="0"/>
    <x v="0"/>
    <n v="18"/>
    <n v="17"/>
    <x v="0"/>
    <n v="5.46"/>
    <n v="27.777777777777779"/>
    <n v="0"/>
    <n v="0"/>
    <n v="72.222222222222214"/>
    <x v="4"/>
  </r>
  <r>
    <n v="1094"/>
    <n v="0.42399999999999999"/>
    <x v="0"/>
    <x v="0"/>
    <n v="13"/>
    <n v="12"/>
    <x v="0"/>
    <n v="4.24"/>
    <n v="23.076923076923077"/>
    <n v="7.6923076923076925"/>
    <n v="0"/>
    <n v="69.230769230769226"/>
    <x v="4"/>
  </r>
  <r>
    <n v="1095"/>
    <n v="0.624"/>
    <x v="0"/>
    <x v="0"/>
    <n v="14"/>
    <n v="13"/>
    <x v="0"/>
    <n v="6.24"/>
    <n v="21.428571428571427"/>
    <n v="0"/>
    <n v="42.857142857142854"/>
    <n v="35.714285714285715"/>
    <x v="4"/>
  </r>
  <r>
    <n v="1096"/>
    <n v="0.32"/>
    <x v="0"/>
    <x v="0"/>
    <n v="9"/>
    <n v="8"/>
    <x v="2"/>
    <n v="3.2"/>
    <n v="0"/>
    <n v="11.111111111111111"/>
    <n v="11.111111111111111"/>
    <n v="77.777777777777786"/>
    <x v="4"/>
  </r>
  <r>
    <n v="1097"/>
    <n v="0.56699999999999995"/>
    <x v="0"/>
    <x v="0"/>
    <n v="18"/>
    <n v="17"/>
    <x v="0"/>
    <n v="5.67"/>
    <n v="27.777777777777779"/>
    <n v="0"/>
    <n v="0"/>
    <n v="72.222222222222214"/>
    <x v="4"/>
  </r>
  <r>
    <n v="1098"/>
    <n v="0.57499999999999996"/>
    <x v="0"/>
    <x v="0"/>
    <n v="10"/>
    <n v="9"/>
    <x v="0"/>
    <n v="5.75"/>
    <n v="30"/>
    <n v="0"/>
    <n v="0"/>
    <n v="70"/>
    <x v="4"/>
  </r>
  <r>
    <n v="1099"/>
    <n v="0.56799999999999995"/>
    <x v="0"/>
    <x v="0"/>
    <n v="16"/>
    <n v="15"/>
    <x v="0"/>
    <n v="5.68"/>
    <n v="50"/>
    <n v="25"/>
    <n v="0"/>
    <n v="25"/>
    <x v="4"/>
  </r>
  <r>
    <n v="1100"/>
    <n v="0.47199999999999998"/>
    <x v="0"/>
    <x v="0"/>
    <n v="14"/>
    <n v="13"/>
    <x v="0"/>
    <n v="4.72"/>
    <n v="28.571428571428569"/>
    <n v="7.1428571428571423"/>
    <n v="0"/>
    <n v="64.285714285714292"/>
    <x v="4"/>
  </r>
  <r>
    <n v="1101"/>
    <n v="0.53900000000000003"/>
    <x v="0"/>
    <x v="0"/>
    <n v="22"/>
    <n v="21"/>
    <x v="0"/>
    <n v="5.39"/>
    <n v="50"/>
    <n v="13.636363636363635"/>
    <n v="0"/>
    <n v="36.363636363636367"/>
    <x v="4"/>
  </r>
  <r>
    <n v="1102"/>
    <n v="0.4"/>
    <x v="0"/>
    <x v="0"/>
    <n v="16"/>
    <n v="15"/>
    <x v="0"/>
    <n v="4"/>
    <n v="6.25"/>
    <n v="0"/>
    <n v="56.25"/>
    <n v="37.5"/>
    <x v="4"/>
  </r>
  <r>
    <n v="1103"/>
    <n v="0.498"/>
    <x v="0"/>
    <x v="0"/>
    <n v="18"/>
    <n v="17"/>
    <x v="0"/>
    <n v="4.9800000000000004"/>
    <n v="5.5555555555555554"/>
    <n v="0"/>
    <n v="16.666666666666664"/>
    <n v="77.777777777777786"/>
    <x v="4"/>
  </r>
  <r>
    <n v="1104"/>
    <n v="0.46800000000000003"/>
    <x v="0"/>
    <x v="0"/>
    <n v="19"/>
    <n v="18"/>
    <x v="0"/>
    <n v="4.68"/>
    <n v="10.526315789473683"/>
    <n v="0"/>
    <n v="57.894736842105267"/>
    <n v="31.578947368421051"/>
    <x v="4"/>
  </r>
  <r>
    <n v="1105"/>
    <n v="0.46400000000000002"/>
    <x v="0"/>
    <x v="0"/>
    <n v="15"/>
    <n v="14"/>
    <x v="0"/>
    <n v="4.6399999999999997"/>
    <n v="20"/>
    <n v="0"/>
    <n v="0"/>
    <n v="80"/>
    <x v="4"/>
  </r>
  <r>
    <n v="1106"/>
    <n v="0.53500000000000003"/>
    <x v="0"/>
    <x v="0"/>
    <n v="13"/>
    <n v="12"/>
    <x v="0"/>
    <n v="5.35"/>
    <n v="7.6923076923076925"/>
    <n v="0"/>
    <n v="53.846153846153847"/>
    <n v="38.461538461538467"/>
    <x v="4"/>
  </r>
  <r>
    <n v="1107"/>
    <n v="0.27600000000000002"/>
    <x v="0"/>
    <x v="0"/>
    <n v="7"/>
    <n v="6"/>
    <x v="2"/>
    <n v="2.76"/>
    <n v="0"/>
    <n v="0"/>
    <n v="0"/>
    <n v="100"/>
    <x v="4"/>
  </r>
  <r>
    <n v="1108"/>
    <n v="0.54400000000000004"/>
    <x v="0"/>
    <x v="0"/>
    <n v="11"/>
    <n v="10"/>
    <x v="0"/>
    <n v="5.44"/>
    <n v="9.0909090909090917"/>
    <n v="0"/>
    <n v="45.454545454545453"/>
    <n v="45.454545454545453"/>
    <x v="4"/>
  </r>
  <r>
    <n v="1109"/>
    <n v="0.37"/>
    <x v="0"/>
    <x v="0"/>
    <n v="13"/>
    <n v="12"/>
    <x v="1"/>
    <n v="3.7"/>
    <n v="0"/>
    <n v="0"/>
    <n v="69.230769230769226"/>
    <n v="30.76923076923077"/>
    <x v="4"/>
  </r>
  <r>
    <n v="1110"/>
    <n v="0.441"/>
    <x v="0"/>
    <x v="0"/>
    <n v="15"/>
    <n v="14"/>
    <x v="0"/>
    <n v="4.41"/>
    <n v="40"/>
    <n v="0"/>
    <n v="13.333333333333334"/>
    <n v="46.666666666666664"/>
    <x v="4"/>
  </r>
  <r>
    <n v="1111"/>
    <n v="0.61599999999999999"/>
    <x v="0"/>
    <x v="0"/>
    <n v="17"/>
    <n v="16"/>
    <x v="0"/>
    <n v="6.16"/>
    <n v="17.647058823529413"/>
    <n v="0"/>
    <n v="29.411764705882355"/>
    <n v="52.941176470588239"/>
    <x v="4"/>
  </r>
  <r>
    <n v="1112"/>
    <n v="0.49199999999999999"/>
    <x v="0"/>
    <x v="0"/>
    <n v="11"/>
    <n v="10"/>
    <x v="0"/>
    <n v="4.92"/>
    <n v="9.0909090909090917"/>
    <n v="0"/>
    <n v="18.181818181818183"/>
    <n v="72.727272727272734"/>
    <x v="4"/>
  </r>
  <r>
    <n v="1113"/>
    <n v="0.39600000000000002"/>
    <x v="0"/>
    <x v="0"/>
    <n v="21"/>
    <n v="20"/>
    <x v="0"/>
    <n v="3.96"/>
    <n v="14.285714285714285"/>
    <n v="0"/>
    <n v="23.809523809523807"/>
    <n v="61.904761904761905"/>
    <x v="4"/>
  </r>
  <r>
    <n v="1114"/>
    <n v="0.38900000000000001"/>
    <x v="0"/>
    <x v="0"/>
    <n v="15"/>
    <n v="14"/>
    <x v="0"/>
    <n v="3.89"/>
    <n v="13.333333333333334"/>
    <n v="26.666666666666668"/>
    <n v="0"/>
    <n v="60"/>
    <x v="4"/>
  </r>
  <r>
    <n v="1115"/>
    <n v="0.69"/>
    <x v="0"/>
    <x v="0"/>
    <n v="15"/>
    <n v="14"/>
    <x v="0"/>
    <n v="6.9"/>
    <n v="0"/>
    <n v="13.333333333333334"/>
    <n v="13.333333333333334"/>
    <n v="73.333333333333329"/>
    <x v="4"/>
  </r>
  <r>
    <n v="1116"/>
    <n v="0.436"/>
    <x v="0"/>
    <x v="0"/>
    <n v="15"/>
    <n v="14"/>
    <x v="0"/>
    <n v="4.3600000000000003"/>
    <n v="33.333333333333329"/>
    <n v="0"/>
    <n v="26.666666666666668"/>
    <n v="40"/>
    <x v="4"/>
  </r>
  <r>
    <n v="1117"/>
    <n v="0.64200000000000002"/>
    <x v="0"/>
    <x v="0"/>
    <n v="19"/>
    <n v="18"/>
    <x v="0"/>
    <n v="6.42"/>
    <n v="36.84210526315789"/>
    <n v="42.105263157894733"/>
    <n v="0"/>
    <n v="21.052631578947366"/>
    <x v="4"/>
  </r>
  <r>
    <n v="1118"/>
    <n v="0.33100000000000002"/>
    <x v="0"/>
    <x v="0"/>
    <n v="10"/>
    <n v="9"/>
    <x v="0"/>
    <n v="3.31"/>
    <n v="0"/>
    <n v="0"/>
    <n v="70"/>
    <n v="30"/>
    <x v="4"/>
  </r>
  <r>
    <n v="1119"/>
    <n v="0.436"/>
    <x v="0"/>
    <x v="0"/>
    <n v="12"/>
    <n v="11"/>
    <x v="0"/>
    <n v="4.3600000000000003"/>
    <n v="8.3333333333333321"/>
    <n v="0"/>
    <n v="58.333333333333336"/>
    <n v="33.333333333333329"/>
    <x v="4"/>
  </r>
  <r>
    <n v="1120"/>
    <n v="0.48599999999999999"/>
    <x v="0"/>
    <x v="0"/>
    <n v="18"/>
    <n v="17"/>
    <x v="0"/>
    <n v="4.8600000000000003"/>
    <n v="27.777777777777779"/>
    <n v="22.222222222222221"/>
    <n v="5.5555555555555554"/>
    <n v="44.444444444444443"/>
    <x v="4"/>
  </r>
  <r>
    <n v="1121"/>
    <n v="0.55200000000000005"/>
    <x v="0"/>
    <x v="0"/>
    <n v="16"/>
    <n v="15"/>
    <x v="0"/>
    <n v="5.52"/>
    <n v="0"/>
    <n v="0"/>
    <n v="43.75"/>
    <n v="56.25"/>
    <x v="4"/>
  </r>
  <r>
    <n v="1122"/>
    <n v="0.755"/>
    <x v="0"/>
    <x v="0"/>
    <n v="17"/>
    <n v="16"/>
    <x v="0"/>
    <n v="7.55"/>
    <n v="29.411764705882355"/>
    <n v="0"/>
    <n v="17.647058823529413"/>
    <n v="52.941176470588239"/>
    <x v="4"/>
  </r>
  <r>
    <n v="1123"/>
    <n v="0.54300000000000004"/>
    <x v="0"/>
    <x v="0"/>
    <n v="19"/>
    <n v="18"/>
    <x v="0"/>
    <n v="5.43"/>
    <n v="21.052631578947366"/>
    <n v="0"/>
    <n v="26.315789473684209"/>
    <n v="52.631578947368418"/>
    <x v="4"/>
  </r>
  <r>
    <n v="1124"/>
    <n v="0.436"/>
    <x v="0"/>
    <x v="0"/>
    <n v="15"/>
    <n v="14"/>
    <x v="0"/>
    <n v="4.3600000000000003"/>
    <n v="20"/>
    <n v="20"/>
    <n v="33.333333333333329"/>
    <n v="26.666666666666668"/>
    <x v="4"/>
  </r>
  <r>
    <n v="1125"/>
    <n v="0.56799999999999995"/>
    <x v="0"/>
    <x v="0"/>
    <n v="17"/>
    <n v="16"/>
    <x v="0"/>
    <n v="5.68"/>
    <n v="23.52941176470588"/>
    <n v="0"/>
    <n v="29.411764705882355"/>
    <n v="47.058823529411761"/>
    <x v="4"/>
  </r>
  <r>
    <n v="1126"/>
    <n v="0.50800000000000001"/>
    <x v="0"/>
    <x v="0"/>
    <n v="19"/>
    <n v="18"/>
    <x v="0"/>
    <n v="5.08"/>
    <n v="5.2631578947368416"/>
    <n v="10.526315789473683"/>
    <n v="0"/>
    <n v="84.210526315789465"/>
    <x v="4"/>
  </r>
  <r>
    <n v="1127"/>
    <n v="0.42199999999999999"/>
    <x v="0"/>
    <x v="0"/>
    <n v="17"/>
    <n v="16"/>
    <x v="0"/>
    <n v="4.22"/>
    <n v="5.8823529411764701"/>
    <n v="11.76470588235294"/>
    <n v="0"/>
    <n v="82.35294117647058"/>
    <x v="4"/>
  </r>
  <r>
    <n v="1128"/>
    <n v="0.73899999999999999"/>
    <x v="0"/>
    <x v="0"/>
    <n v="30"/>
    <n v="29"/>
    <x v="0"/>
    <n v="7.39"/>
    <n v="3.3333333333333335"/>
    <n v="20"/>
    <n v="6.666666666666667"/>
    <n v="70"/>
    <x v="4"/>
  </r>
  <r>
    <n v="1129"/>
    <n v="0.87"/>
    <x v="0"/>
    <x v="0"/>
    <n v="12"/>
    <n v="11"/>
    <x v="0"/>
    <n v="8.6999999999999993"/>
    <n v="16.666666666666664"/>
    <n v="0"/>
    <n v="33.333333333333329"/>
    <n v="50"/>
    <x v="4"/>
  </r>
  <r>
    <n v="1130"/>
    <n v="0.44800000000000001"/>
    <x v="0"/>
    <x v="0"/>
    <n v="12"/>
    <n v="11"/>
    <x v="0"/>
    <n v="4.4800000000000004"/>
    <n v="25"/>
    <n v="0"/>
    <n v="0"/>
    <n v="75"/>
    <x v="4"/>
  </r>
  <r>
    <n v="1131"/>
    <n v="0.48"/>
    <x v="0"/>
    <x v="0"/>
    <n v="19"/>
    <n v="18"/>
    <x v="0"/>
    <n v="4.8"/>
    <n v="5.2631578947368416"/>
    <n v="5.2631578947368416"/>
    <n v="15.789473684210526"/>
    <n v="73.68421052631578"/>
    <x v="4"/>
  </r>
  <r>
    <n v="1132"/>
    <n v="0.73199999999999998"/>
    <x v="0"/>
    <x v="0"/>
    <n v="22"/>
    <n v="21"/>
    <x v="0"/>
    <n v="7.32"/>
    <n v="40.909090909090914"/>
    <n v="0"/>
    <n v="4.5454545454545459"/>
    <n v="54.54545454545454"/>
    <x v="4"/>
  </r>
  <r>
    <n v="1133"/>
    <n v="0.56000000000000005"/>
    <x v="0"/>
    <x v="0"/>
    <n v="15"/>
    <n v="14"/>
    <x v="0"/>
    <n v="5.6"/>
    <n v="6.666666666666667"/>
    <n v="0"/>
    <n v="46.666666666666664"/>
    <n v="46.666666666666664"/>
    <x v="4"/>
  </r>
  <r>
    <n v="1134"/>
    <n v="0.51600000000000001"/>
    <x v="0"/>
    <x v="0"/>
    <n v="10"/>
    <n v="9"/>
    <x v="0"/>
    <n v="5.16"/>
    <n v="0"/>
    <n v="0"/>
    <n v="10"/>
    <n v="90"/>
    <x v="4"/>
  </r>
  <r>
    <n v="1135"/>
    <n v="0.51700000000000002"/>
    <x v="0"/>
    <x v="0"/>
    <n v="17"/>
    <n v="16"/>
    <x v="0"/>
    <n v="5.17"/>
    <n v="17.647058823529413"/>
    <n v="0"/>
    <n v="5.8823529411764701"/>
    <n v="76.470588235294116"/>
    <x v="4"/>
  </r>
  <r>
    <n v="1136"/>
    <n v="0.64"/>
    <x v="0"/>
    <x v="0"/>
    <n v="12"/>
    <n v="11"/>
    <x v="0"/>
    <n v="6.4"/>
    <n v="25"/>
    <n v="16.666666666666664"/>
    <n v="0"/>
    <n v="58.333333333333336"/>
    <x v="4"/>
  </r>
  <r>
    <n v="1137"/>
    <n v="0.60499999999999998"/>
    <x v="0"/>
    <x v="0"/>
    <n v="17"/>
    <n v="16"/>
    <x v="0"/>
    <n v="6.05"/>
    <n v="17.647058823529413"/>
    <n v="0"/>
    <n v="11.76470588235294"/>
    <n v="70.588235294117652"/>
    <x v="4"/>
  </r>
  <r>
    <n v="1138"/>
    <n v="0.65500000000000003"/>
    <x v="0"/>
    <x v="0"/>
    <n v="12"/>
    <n v="11"/>
    <x v="0"/>
    <n v="6.55"/>
    <n v="0"/>
    <n v="50"/>
    <n v="8.3333333333333321"/>
    <n v="41.666666666666671"/>
    <x v="4"/>
  </r>
  <r>
    <n v="1139"/>
    <n v="0.497"/>
    <x v="0"/>
    <x v="0"/>
    <n v="13"/>
    <n v="12"/>
    <x v="0"/>
    <n v="4.97"/>
    <n v="0"/>
    <n v="0"/>
    <n v="38.461538461538467"/>
    <n v="61.53846153846154"/>
    <x v="4"/>
  </r>
  <r>
    <n v="1140"/>
    <n v="0.28399999999999997"/>
    <x v="0"/>
    <x v="0"/>
    <n v="10"/>
    <n v="9"/>
    <x v="0"/>
    <n v="2.84"/>
    <n v="0"/>
    <n v="0"/>
    <n v="70"/>
    <n v="30"/>
    <x v="4"/>
  </r>
  <r>
    <n v="1141"/>
    <n v="0.65500000000000003"/>
    <x v="0"/>
    <x v="0"/>
    <n v="14"/>
    <n v="13"/>
    <x v="0"/>
    <n v="6.55"/>
    <n v="0"/>
    <n v="0"/>
    <n v="64.285714285714292"/>
    <n v="35.714285714285715"/>
    <x v="4"/>
  </r>
  <r>
    <n v="1142"/>
    <n v="0.53500000000000003"/>
    <x v="0"/>
    <x v="0"/>
    <n v="19"/>
    <n v="18"/>
    <x v="0"/>
    <n v="5.35"/>
    <n v="10.526315789473683"/>
    <n v="26.315789473684209"/>
    <n v="26.315789473684209"/>
    <n v="36.84210526315789"/>
    <x v="4"/>
  </r>
  <r>
    <n v="1143"/>
    <n v="0.44"/>
    <x v="0"/>
    <x v="0"/>
    <n v="18"/>
    <n v="17"/>
    <x v="0"/>
    <n v="4.4000000000000004"/>
    <n v="5.5555555555555554"/>
    <n v="5.5555555555555554"/>
    <n v="22.222222222222221"/>
    <n v="66.666666666666657"/>
    <x v="4"/>
  </r>
  <r>
    <n v="1144"/>
    <n v="0.58599999999999997"/>
    <x v="0"/>
    <x v="0"/>
    <n v="16"/>
    <n v="15"/>
    <x v="0"/>
    <n v="5.86"/>
    <n v="12.5"/>
    <n v="0"/>
    <n v="12.5"/>
    <n v="75"/>
    <x v="4"/>
  </r>
  <r>
    <n v="1145"/>
    <n v="0.51600000000000001"/>
    <x v="0"/>
    <x v="0"/>
    <n v="19"/>
    <n v="18"/>
    <x v="0"/>
    <n v="5.16"/>
    <n v="42.105263157894733"/>
    <n v="0"/>
    <n v="15.789473684210526"/>
    <n v="42.105263157894733"/>
    <x v="4"/>
  </r>
  <r>
    <n v="1146"/>
    <n v="0.79"/>
    <x v="0"/>
    <x v="0"/>
    <n v="18"/>
    <n v="17"/>
    <x v="0"/>
    <n v="7.9"/>
    <n v="16.666666666666664"/>
    <n v="0"/>
    <n v="27.777777777777779"/>
    <n v="55.555555555555557"/>
    <x v="4"/>
  </r>
  <r>
    <n v="1147"/>
    <n v="0.21199999999999999"/>
    <x v="0"/>
    <x v="0"/>
    <n v="11"/>
    <n v="10"/>
    <x v="0"/>
    <n v="2.12"/>
    <n v="0"/>
    <n v="9.0909090909090917"/>
    <n v="0"/>
    <n v="90.909090909090907"/>
    <x v="4"/>
  </r>
  <r>
    <n v="1148"/>
    <n v="0.46200000000000002"/>
    <x v="0"/>
    <x v="0"/>
    <n v="21"/>
    <n v="20"/>
    <x v="0"/>
    <n v="4.62"/>
    <n v="42.857142857142854"/>
    <n v="9.5238095238095237"/>
    <n v="9.5238095238095237"/>
    <n v="38.095238095238095"/>
    <x v="4"/>
  </r>
  <r>
    <n v="1149"/>
    <n v="0.53"/>
    <x v="0"/>
    <x v="0"/>
    <n v="19"/>
    <n v="18"/>
    <x v="0"/>
    <n v="5.3"/>
    <n v="47.368421052631575"/>
    <n v="0"/>
    <n v="0"/>
    <n v="52.631578947368418"/>
    <x v="4"/>
  </r>
  <r>
    <n v="1150"/>
    <n v="0.44700000000000001"/>
    <x v="0"/>
    <x v="0"/>
    <n v="12"/>
    <n v="11"/>
    <x v="0"/>
    <n v="4.47"/>
    <n v="16.666666666666664"/>
    <n v="0"/>
    <n v="25"/>
    <n v="58.333333333333336"/>
    <x v="4"/>
  </r>
  <r>
    <n v="1151"/>
    <n v="0.63400000000000001"/>
    <x v="0"/>
    <x v="0"/>
    <n v="17"/>
    <n v="16"/>
    <x v="0"/>
    <n v="6.34"/>
    <n v="52.941176470588239"/>
    <n v="0"/>
    <n v="0"/>
    <n v="47.058823529411761"/>
    <x v="4"/>
  </r>
  <r>
    <n v="1152"/>
    <n v="0.45500000000000002"/>
    <x v="0"/>
    <x v="0"/>
    <n v="11"/>
    <n v="10"/>
    <x v="1"/>
    <n v="4.55"/>
    <n v="27.27272727272727"/>
    <n v="0"/>
    <n v="0"/>
    <n v="72.727272727272734"/>
    <x v="4"/>
  </r>
  <r>
    <n v="1153"/>
    <n v="0.57999999999999996"/>
    <x v="0"/>
    <x v="0"/>
    <n v="14"/>
    <n v="13"/>
    <x v="0"/>
    <n v="5.8"/>
    <n v="7.1428571428571423"/>
    <n v="0"/>
    <n v="0"/>
    <n v="92.857142857142861"/>
    <x v="4"/>
  </r>
  <r>
    <n v="1154"/>
    <n v="0.40400000000000003"/>
    <x v="0"/>
    <x v="0"/>
    <n v="14"/>
    <n v="13"/>
    <x v="1"/>
    <n v="4.04"/>
    <n v="21.428571428571427"/>
    <n v="0"/>
    <n v="21.428571428571427"/>
    <n v="57.142857142857139"/>
    <x v="4"/>
  </r>
  <r>
    <n v="1155"/>
    <n v="0.33600000000000002"/>
    <x v="0"/>
    <x v="0"/>
    <n v="9"/>
    <n v="8"/>
    <x v="0"/>
    <n v="3.36"/>
    <n v="33.333333333333329"/>
    <n v="0"/>
    <n v="22.222222222222221"/>
    <n v="44.444444444444443"/>
    <x v="4"/>
  </r>
  <r>
    <n v="1156"/>
    <n v="0.60199999999999998"/>
    <x v="0"/>
    <x v="0"/>
    <n v="19"/>
    <n v="18"/>
    <x v="0"/>
    <n v="6.02"/>
    <n v="21.052631578947366"/>
    <n v="0"/>
    <n v="63.157894736842103"/>
    <n v="15.789473684210526"/>
    <x v="4"/>
  </r>
  <r>
    <n v="1157"/>
    <n v="0.38400000000000001"/>
    <x v="0"/>
    <x v="0"/>
    <n v="10"/>
    <n v="9"/>
    <x v="0"/>
    <n v="3.84"/>
    <n v="10"/>
    <n v="0"/>
    <n v="50"/>
    <n v="40"/>
    <x v="4"/>
  </r>
  <r>
    <n v="1158"/>
    <n v="0.4"/>
    <x v="0"/>
    <x v="0"/>
    <n v="10"/>
    <n v="9"/>
    <x v="0"/>
    <n v="4"/>
    <n v="20"/>
    <n v="0"/>
    <n v="20"/>
    <n v="60"/>
    <x v="4"/>
  </r>
  <r>
    <n v="1159"/>
    <n v="0.45900000000000002"/>
    <x v="0"/>
    <x v="0"/>
    <n v="14"/>
    <n v="13"/>
    <x v="0"/>
    <n v="4.59"/>
    <n v="0"/>
    <n v="0"/>
    <n v="50"/>
    <n v="50"/>
    <x v="4"/>
  </r>
  <r>
    <n v="1160"/>
    <n v="0.39200000000000002"/>
    <x v="0"/>
    <x v="0"/>
    <n v="15"/>
    <n v="14"/>
    <x v="0"/>
    <n v="3.92"/>
    <n v="20"/>
    <n v="20"/>
    <n v="6.666666666666667"/>
    <n v="53.333333333333336"/>
    <x v="4"/>
  </r>
  <r>
    <n v="1161"/>
    <n v="0.32800000000000001"/>
    <x v="0"/>
    <x v="0"/>
    <n v="11"/>
    <n v="10"/>
    <x v="0"/>
    <n v="3.28"/>
    <n v="0"/>
    <n v="27.27272727272727"/>
    <n v="36.363636363636367"/>
    <n v="36.363636363636367"/>
    <x v="4"/>
  </r>
  <r>
    <n v="1162"/>
    <n v="0.79"/>
    <x v="0"/>
    <x v="0"/>
    <n v="13"/>
    <n v="12"/>
    <x v="0"/>
    <n v="7.9"/>
    <n v="53.846153846153847"/>
    <n v="0"/>
    <n v="23.076923076923077"/>
    <n v="23.076923076923077"/>
    <x v="4"/>
  </r>
  <r>
    <n v="1163"/>
    <n v="0.45100000000000001"/>
    <x v="0"/>
    <x v="0"/>
    <n v="14"/>
    <n v="13"/>
    <x v="0"/>
    <n v="4.51"/>
    <n v="21.428571428571427"/>
    <n v="0"/>
    <n v="7.1428571428571423"/>
    <n v="71.428571428571431"/>
    <x v="4"/>
  </r>
  <r>
    <n v="1164"/>
    <n v="0.7"/>
    <x v="0"/>
    <x v="0"/>
    <n v="11"/>
    <n v="10"/>
    <x v="0"/>
    <n v="7"/>
    <n v="27.27272727272727"/>
    <n v="18.181818181818183"/>
    <n v="9.0909090909090917"/>
    <n v="45.454545454545453"/>
    <x v="4"/>
  </r>
  <r>
    <n v="1165"/>
    <n v="0.68400000000000005"/>
    <x v="0"/>
    <x v="0"/>
    <n v="16"/>
    <n v="15"/>
    <x v="0"/>
    <n v="6.84"/>
    <n v="18.75"/>
    <n v="18.75"/>
    <n v="0"/>
    <n v="62.5"/>
    <x v="4"/>
  </r>
  <r>
    <n v="1166"/>
    <n v="0.35599999999999998"/>
    <x v="0"/>
    <x v="0"/>
    <n v="11"/>
    <n v="10"/>
    <x v="0"/>
    <n v="3.56"/>
    <n v="45.454545454545453"/>
    <n v="0"/>
    <n v="9.0909090909090917"/>
    <n v="45.454545454545453"/>
    <x v="4"/>
  </r>
  <r>
    <n v="1167"/>
    <n v="0.44800000000000001"/>
    <x v="0"/>
    <x v="0"/>
    <n v="18"/>
    <n v="17"/>
    <x v="0"/>
    <n v="4.4800000000000004"/>
    <n v="5.5555555555555554"/>
    <n v="38.888888888888893"/>
    <n v="0"/>
    <n v="55.555555555555557"/>
    <x v="4"/>
  </r>
  <r>
    <n v="1168"/>
    <n v="0.496"/>
    <x v="0"/>
    <x v="0"/>
    <n v="18"/>
    <n v="17"/>
    <x v="0"/>
    <n v="4.96"/>
    <n v="0"/>
    <n v="0"/>
    <n v="61.111111111111114"/>
    <n v="38.888888888888893"/>
    <x v="4"/>
  </r>
  <r>
    <n v="1169"/>
    <n v="0.46200000000000002"/>
    <x v="0"/>
    <x v="0"/>
    <n v="17"/>
    <n v="16"/>
    <x v="0"/>
    <n v="4.62"/>
    <n v="11.76470588235294"/>
    <n v="0"/>
    <n v="29.411764705882355"/>
    <n v="58.82352941176471"/>
    <x v="4"/>
  </r>
  <r>
    <n v="1170"/>
    <n v="0.50800000000000001"/>
    <x v="0"/>
    <x v="0"/>
    <n v="18"/>
    <n v="17"/>
    <x v="0"/>
    <n v="5.08"/>
    <n v="0"/>
    <n v="11.111111111111111"/>
    <n v="11.111111111111111"/>
    <n v="77.777777777777786"/>
    <x v="4"/>
  </r>
  <r>
    <n v="1171"/>
    <n v="0.52400000000000002"/>
    <x v="0"/>
    <x v="0"/>
    <n v="16"/>
    <n v="15"/>
    <x v="0"/>
    <n v="5.24"/>
    <n v="6.25"/>
    <n v="6.25"/>
    <n v="37.5"/>
    <n v="50"/>
    <x v="4"/>
  </r>
  <r>
    <n v="1172"/>
    <n v="0.745"/>
    <x v="0"/>
    <x v="0"/>
    <n v="16"/>
    <n v="15"/>
    <x v="0"/>
    <n v="7.45"/>
    <n v="18.75"/>
    <n v="0"/>
    <n v="18.75"/>
    <n v="62.5"/>
    <x v="4"/>
  </r>
  <r>
    <n v="1173"/>
    <n v="0.56399999999999995"/>
    <x v="0"/>
    <x v="0"/>
    <n v="16"/>
    <n v="15"/>
    <x v="0"/>
    <n v="5.64"/>
    <n v="6.25"/>
    <n v="0"/>
    <n v="18.75"/>
    <n v="75"/>
    <x v="4"/>
  </r>
  <r>
    <n v="1174"/>
    <n v="0.68"/>
    <x v="0"/>
    <x v="0"/>
    <n v="14"/>
    <n v="13"/>
    <x v="0"/>
    <n v="6.8"/>
    <n v="7.1428571428571423"/>
    <n v="0"/>
    <n v="28.571428571428569"/>
    <n v="64.285714285714292"/>
    <x v="4"/>
  </r>
  <r>
    <n v="1175"/>
    <n v="0.61299999999999999"/>
    <x v="0"/>
    <x v="0"/>
    <n v="18"/>
    <n v="17"/>
    <x v="0"/>
    <n v="6.13"/>
    <n v="38.888888888888893"/>
    <n v="5.5555555555555554"/>
    <n v="33.333333333333329"/>
    <n v="22.222222222222221"/>
    <x v="4"/>
  </r>
  <r>
    <n v="1176"/>
    <n v="0.6"/>
    <x v="0"/>
    <x v="0"/>
    <n v="9"/>
    <n v="8"/>
    <x v="0"/>
    <n v="6"/>
    <n v="55.555555555555557"/>
    <n v="0"/>
    <n v="0"/>
    <n v="44.444444444444443"/>
    <x v="4"/>
  </r>
  <r>
    <n v="1177"/>
    <n v="0.64"/>
    <x v="0"/>
    <x v="0"/>
    <n v="15"/>
    <n v="14"/>
    <x v="0"/>
    <n v="6.4"/>
    <n v="46.666666666666664"/>
    <n v="0"/>
    <n v="0"/>
    <n v="53.333333333333336"/>
    <x v="4"/>
  </r>
  <r>
    <n v="1178"/>
    <n v="0.51600000000000001"/>
    <x v="0"/>
    <x v="0"/>
    <n v="18"/>
    <n v="17"/>
    <x v="0"/>
    <n v="5.16"/>
    <n v="33.333333333333329"/>
    <n v="16.666666666666664"/>
    <n v="0"/>
    <n v="50"/>
    <x v="4"/>
  </r>
  <r>
    <n v="1179"/>
    <n v="0.58599999999999997"/>
    <x v="0"/>
    <x v="0"/>
    <n v="20"/>
    <n v="19"/>
    <x v="0"/>
    <n v="5.86"/>
    <n v="30"/>
    <n v="10"/>
    <n v="30"/>
    <n v="30"/>
    <x v="4"/>
  </r>
  <r>
    <n v="1180"/>
    <n v="0.30599999999999999"/>
    <x v="0"/>
    <x v="0"/>
    <n v="9"/>
    <n v="8"/>
    <x v="2"/>
    <n v="3.06"/>
    <n v="0"/>
    <n v="0"/>
    <n v="0"/>
    <n v="100"/>
    <x v="4"/>
  </r>
  <r>
    <n v="1181"/>
    <n v="0.76"/>
    <x v="0"/>
    <x v="0"/>
    <n v="16"/>
    <n v="15"/>
    <x v="0"/>
    <n v="7.6"/>
    <n v="25"/>
    <n v="0"/>
    <n v="18.75"/>
    <n v="56.25"/>
    <x v="4"/>
  </r>
  <r>
    <n v="1182"/>
    <n v="0.61799999999999999"/>
    <x v="0"/>
    <x v="0"/>
    <n v="18"/>
    <n v="17"/>
    <x v="0"/>
    <n v="6.18"/>
    <n v="27.777777777777779"/>
    <n v="33.333333333333329"/>
    <n v="0"/>
    <n v="38.888888888888893"/>
    <x v="4"/>
  </r>
  <r>
    <n v="1183"/>
    <n v="0.52800000000000002"/>
    <x v="0"/>
    <x v="0"/>
    <n v="17"/>
    <n v="16"/>
    <x v="0"/>
    <n v="5.28"/>
    <n v="0"/>
    <n v="29.411764705882355"/>
    <n v="41.17647058823529"/>
    <n v="29.411764705882355"/>
    <x v="4"/>
  </r>
  <r>
    <n v="1184"/>
    <n v="0.34599999999999997"/>
    <x v="0"/>
    <x v="0"/>
    <n v="10"/>
    <n v="9"/>
    <x v="0"/>
    <n v="3.46"/>
    <n v="0"/>
    <n v="0"/>
    <n v="0"/>
    <n v="100"/>
    <x v="4"/>
  </r>
  <r>
    <n v="1185"/>
    <n v="0.26900000000000002"/>
    <x v="0"/>
    <x v="0"/>
    <n v="13"/>
    <n v="12"/>
    <x v="0"/>
    <n v="2.69"/>
    <n v="0"/>
    <n v="15.384615384615385"/>
    <n v="0"/>
    <n v="84.615384615384613"/>
    <x v="4"/>
  </r>
  <r>
    <n v="1186"/>
    <n v="0.624"/>
    <x v="0"/>
    <x v="0"/>
    <n v="19"/>
    <n v="18"/>
    <x v="0"/>
    <n v="6.24"/>
    <n v="21.052631578947366"/>
    <n v="0"/>
    <n v="5.2631578947368416"/>
    <n v="73.68421052631578"/>
    <x v="4"/>
  </r>
  <r>
    <n v="1187"/>
    <n v="0.64"/>
    <x v="0"/>
    <x v="0"/>
    <n v="18"/>
    <n v="17"/>
    <x v="0"/>
    <n v="6.4"/>
    <n v="5.5555555555555554"/>
    <n v="0"/>
    <n v="72.222222222222214"/>
    <n v="22.222222222222221"/>
    <x v="4"/>
  </r>
  <r>
    <n v="1188"/>
    <n v="0.47199999999999998"/>
    <x v="0"/>
    <x v="0"/>
    <n v="15"/>
    <n v="14"/>
    <x v="0"/>
    <n v="4.72"/>
    <n v="0"/>
    <n v="0"/>
    <n v="13.333333333333334"/>
    <n v="86.666666666666671"/>
    <x v="4"/>
  </r>
  <r>
    <n v="1189"/>
    <n v="0.59199999999999997"/>
    <x v="0"/>
    <x v="0"/>
    <n v="13"/>
    <n v="12"/>
    <x v="0"/>
    <n v="5.92"/>
    <n v="46.153846153846153"/>
    <n v="0"/>
    <n v="0"/>
    <n v="53.846153846153847"/>
    <x v="4"/>
  </r>
  <r>
    <n v="1190"/>
    <n v="0.7"/>
    <x v="0"/>
    <x v="0"/>
    <n v="14"/>
    <n v="13"/>
    <x v="0"/>
    <n v="7"/>
    <n v="28.571428571428569"/>
    <n v="0"/>
    <n v="21.428571428571427"/>
    <n v="50"/>
    <x v="4"/>
  </r>
  <r>
    <n v="1191"/>
    <n v="0.48599999999999999"/>
    <x v="0"/>
    <x v="0"/>
    <n v="12"/>
    <n v="11"/>
    <x v="2"/>
    <n v="4.8600000000000003"/>
    <n v="16.666666666666664"/>
    <n v="0"/>
    <n v="33.333333333333329"/>
    <n v="50"/>
    <x v="4"/>
  </r>
  <r>
    <n v="1192"/>
    <n v="0.64500000000000002"/>
    <x v="0"/>
    <x v="0"/>
    <n v="15"/>
    <n v="14"/>
    <x v="0"/>
    <n v="6.45"/>
    <n v="0"/>
    <n v="13.333333333333334"/>
    <n v="40"/>
    <n v="46.666666666666664"/>
    <x v="4"/>
  </r>
  <r>
    <n v="1193"/>
    <n v="0.38700000000000001"/>
    <x v="0"/>
    <x v="0"/>
    <n v="12"/>
    <n v="11"/>
    <x v="0"/>
    <n v="3.87"/>
    <n v="33.333333333333329"/>
    <n v="0"/>
    <n v="0"/>
    <n v="66.666666666666657"/>
    <x v="4"/>
  </r>
  <r>
    <n v="1194"/>
    <n v="0.76800000000000002"/>
    <x v="0"/>
    <x v="0"/>
    <n v="19"/>
    <n v="18"/>
    <x v="0"/>
    <n v="7.68"/>
    <n v="26.315789473684209"/>
    <n v="0"/>
    <n v="15.789473684210526"/>
    <n v="57.894736842105267"/>
    <x v="4"/>
  </r>
  <r>
    <n v="1195"/>
    <n v="0.78"/>
    <x v="0"/>
    <x v="0"/>
    <n v="17"/>
    <n v="16"/>
    <x v="0"/>
    <n v="7.8"/>
    <n v="35.294117647058826"/>
    <n v="0"/>
    <n v="17.647058823529413"/>
    <n v="47.058823529411761"/>
    <x v="4"/>
  </r>
  <r>
    <n v="1196"/>
    <n v="0.49"/>
    <x v="0"/>
    <x v="0"/>
    <n v="17"/>
    <n v="16"/>
    <x v="0"/>
    <n v="4.9000000000000004"/>
    <n v="17.647058823529413"/>
    <n v="0"/>
    <n v="11.76470588235294"/>
    <n v="70.588235294117652"/>
    <x v="4"/>
  </r>
  <r>
    <n v="1197"/>
    <n v="0.68"/>
    <x v="0"/>
    <x v="0"/>
    <n v="15"/>
    <n v="14"/>
    <x v="0"/>
    <n v="6.8"/>
    <n v="20"/>
    <n v="33.333333333333329"/>
    <n v="0"/>
    <n v="46.666666666666664"/>
    <x v="4"/>
  </r>
  <r>
    <n v="1198"/>
    <n v="0.42399999999999999"/>
    <x v="0"/>
    <x v="0"/>
    <n v="19"/>
    <n v="18"/>
    <x v="0"/>
    <n v="4.24"/>
    <n v="5.2631578947368416"/>
    <n v="31.578947368421051"/>
    <n v="0"/>
    <n v="63.157894736842103"/>
    <x v="4"/>
  </r>
  <r>
    <n v="1199"/>
    <n v="0.39500000000000002"/>
    <x v="0"/>
    <x v="0"/>
    <n v="10"/>
    <n v="9"/>
    <x v="0"/>
    <n v="3.95"/>
    <n v="10"/>
    <n v="60"/>
    <n v="0"/>
    <n v="30"/>
    <x v="4"/>
  </r>
  <r>
    <n v="1200"/>
    <n v="0.50800000000000001"/>
    <x v="0"/>
    <x v="0"/>
    <n v="14"/>
    <n v="13"/>
    <x v="0"/>
    <n v="5.08"/>
    <n v="0"/>
    <n v="0"/>
    <n v="64.285714285714292"/>
    <n v="35.714285714285715"/>
    <x v="4"/>
  </r>
  <r>
    <n v="1201"/>
    <n v="0.436"/>
    <x v="0"/>
    <x v="0"/>
    <n v="17"/>
    <n v="16"/>
    <x v="0"/>
    <n v="4.3600000000000003"/>
    <n v="5.8823529411764701"/>
    <n v="23.52941176470588"/>
    <n v="0"/>
    <n v="70.588235294117652"/>
    <x v="4"/>
  </r>
  <r>
    <n v="1202"/>
    <n v="0.39600000000000002"/>
    <x v="0"/>
    <x v="0"/>
    <n v="13"/>
    <n v="12"/>
    <x v="0"/>
    <n v="3.96"/>
    <n v="30.76923076923077"/>
    <n v="0"/>
    <n v="38.461538461538467"/>
    <n v="30.76923076923077"/>
    <x v="4"/>
  </r>
  <r>
    <n v="1203"/>
    <n v="0.63"/>
    <x v="0"/>
    <x v="0"/>
    <n v="11"/>
    <n v="10"/>
    <x v="0"/>
    <n v="6.3"/>
    <n v="36.363636363636367"/>
    <n v="0"/>
    <n v="0"/>
    <n v="63.636363636363633"/>
    <x v="4"/>
  </r>
  <r>
    <n v="1204"/>
    <n v="0.52"/>
    <x v="0"/>
    <x v="0"/>
    <n v="17"/>
    <n v="16"/>
    <x v="0"/>
    <n v="5.2"/>
    <n v="5.8823529411764701"/>
    <n v="5.8823529411764701"/>
    <n v="41.17647058823529"/>
    <n v="47.058823529411761"/>
    <x v="4"/>
  </r>
  <r>
    <n v="1205"/>
    <n v="0.57499999999999996"/>
    <x v="0"/>
    <x v="0"/>
    <n v="15"/>
    <n v="14"/>
    <x v="0"/>
    <n v="5.75"/>
    <n v="13.333333333333334"/>
    <n v="0"/>
    <n v="13.333333333333334"/>
    <n v="73.333333333333329"/>
    <x v="4"/>
  </r>
  <r>
    <n v="1206"/>
    <n v="0.72"/>
    <x v="0"/>
    <x v="0"/>
    <n v="15"/>
    <n v="14"/>
    <x v="0"/>
    <n v="7.2"/>
    <n v="20"/>
    <n v="0"/>
    <n v="13.333333333333334"/>
    <n v="66.666666666666657"/>
    <x v="4"/>
  </r>
  <r>
    <n v="1207"/>
    <n v="0.56999999999999995"/>
    <x v="0"/>
    <x v="0"/>
    <n v="16"/>
    <n v="15"/>
    <x v="0"/>
    <n v="5.7"/>
    <n v="6.25"/>
    <n v="0"/>
    <n v="62.5"/>
    <n v="31.25"/>
    <x v="4"/>
  </r>
  <r>
    <n v="1208"/>
    <n v="0.48099999999999998"/>
    <x v="0"/>
    <x v="0"/>
    <n v="14"/>
    <n v="13"/>
    <x v="0"/>
    <n v="4.8099999999999996"/>
    <n v="7.1428571428571423"/>
    <n v="0"/>
    <n v="57.142857142857139"/>
    <n v="35.714285714285715"/>
    <x v="4"/>
  </r>
  <r>
    <n v="1209"/>
    <n v="0.45100000000000001"/>
    <x v="0"/>
    <x v="0"/>
    <n v="14"/>
    <n v="13"/>
    <x v="0"/>
    <n v="4.51"/>
    <n v="0"/>
    <n v="7.1428571428571423"/>
    <n v="0"/>
    <n v="92.857142857142861"/>
    <x v="4"/>
  </r>
  <r>
    <n v="1210"/>
    <n v="0.51600000000000001"/>
    <x v="0"/>
    <x v="0"/>
    <n v="18"/>
    <n v="17"/>
    <x v="0"/>
    <n v="5.16"/>
    <n v="27.777777777777779"/>
    <n v="22.222222222222221"/>
    <n v="0"/>
    <n v="50"/>
    <x v="4"/>
  </r>
  <r>
    <n v="1211"/>
    <n v="0.57199999999999995"/>
    <x v="0"/>
    <x v="0"/>
    <n v="17"/>
    <n v="16"/>
    <x v="0"/>
    <n v="5.72"/>
    <n v="0"/>
    <n v="0"/>
    <n v="29.411764705882355"/>
    <n v="70.588235294117652"/>
    <x v="4"/>
  </r>
  <r>
    <n v="1212"/>
    <n v="0.55100000000000005"/>
    <x v="0"/>
    <x v="0"/>
    <n v="16"/>
    <n v="15"/>
    <x v="0"/>
    <n v="5.51"/>
    <n v="0"/>
    <n v="0"/>
    <n v="0"/>
    <n v="100"/>
    <x v="4"/>
  </r>
  <r>
    <n v="1213"/>
    <n v="0.41799999999999998"/>
    <x v="0"/>
    <x v="0"/>
    <n v="16"/>
    <n v="15"/>
    <x v="0"/>
    <n v="4.18"/>
    <n v="0"/>
    <n v="0"/>
    <n v="37.5"/>
    <n v="62.5"/>
    <x v="4"/>
  </r>
  <r>
    <n v="1214"/>
    <n v="0.47299999999999998"/>
    <x v="0"/>
    <x v="0"/>
    <n v="14"/>
    <n v="13"/>
    <x v="1"/>
    <n v="4.7300000000000004"/>
    <n v="7.1428571428571423"/>
    <n v="0"/>
    <n v="35.714285714285715"/>
    <n v="57.142857142857139"/>
    <x v="4"/>
  </r>
  <r>
    <n v="1215"/>
    <n v="0.42"/>
    <x v="0"/>
    <x v="0"/>
    <n v="11"/>
    <n v="10"/>
    <x v="2"/>
    <n v="4.2"/>
    <n v="9.0909090909090917"/>
    <n v="0"/>
    <n v="27.27272727272727"/>
    <n v="63.636363636363633"/>
    <x v="4"/>
  </r>
  <r>
    <n v="1216"/>
    <n v="0.51"/>
    <x v="0"/>
    <x v="0"/>
    <n v="15"/>
    <n v="14"/>
    <x v="0"/>
    <n v="5.0999999999999996"/>
    <n v="0"/>
    <n v="0"/>
    <n v="53.333333333333336"/>
    <n v="46.666666666666664"/>
    <x v="4"/>
  </r>
  <r>
    <n v="1217"/>
    <n v="0.73199999999999998"/>
    <x v="0"/>
    <x v="0"/>
    <n v="22"/>
    <n v="21"/>
    <x v="0"/>
    <n v="7.32"/>
    <n v="72.727272727272734"/>
    <n v="0"/>
    <n v="9.0909090909090917"/>
    <n v="18.181818181818183"/>
    <x v="4"/>
  </r>
  <r>
    <n v="1218"/>
    <n v="0.58799999999999997"/>
    <x v="0"/>
    <x v="0"/>
    <n v="16"/>
    <n v="15"/>
    <x v="0"/>
    <n v="5.88"/>
    <n v="18.75"/>
    <n v="50"/>
    <n v="0"/>
    <n v="31.25"/>
    <x v="4"/>
  </r>
  <r>
    <n v="1219"/>
    <n v="0.76"/>
    <x v="0"/>
    <x v="0"/>
    <n v="14"/>
    <n v="13"/>
    <x v="0"/>
    <n v="7.6"/>
    <n v="35.714285714285715"/>
    <n v="7.1428571428571423"/>
    <n v="35.714285714285715"/>
    <n v="21.428571428571427"/>
    <x v="4"/>
  </r>
  <r>
    <n v="1220"/>
    <n v="0.46"/>
    <x v="0"/>
    <x v="0"/>
    <n v="11"/>
    <n v="10"/>
    <x v="0"/>
    <n v="4.5999999999999996"/>
    <n v="27.27272727272727"/>
    <n v="9.0909090909090917"/>
    <n v="9.0909090909090917"/>
    <n v="54.54545454545454"/>
    <x v="4"/>
  </r>
  <r>
    <n v="1221"/>
    <n v="0.57199999999999995"/>
    <x v="0"/>
    <x v="0"/>
    <n v="17"/>
    <n v="16"/>
    <x v="0"/>
    <n v="5.72"/>
    <n v="47.058823529411761"/>
    <n v="0"/>
    <n v="35.294117647058826"/>
    <n v="17.647058823529413"/>
    <x v="4"/>
  </r>
  <r>
    <n v="1222"/>
    <n v="0.54800000000000004"/>
    <x v="0"/>
    <x v="0"/>
    <n v="13"/>
    <n v="12"/>
    <x v="0"/>
    <n v="5.48"/>
    <n v="7.6923076923076925"/>
    <n v="0"/>
    <n v="76.923076923076934"/>
    <n v="15.384615384615385"/>
    <x v="4"/>
  </r>
  <r>
    <n v="1223"/>
    <n v="0.63600000000000001"/>
    <x v="0"/>
    <x v="0"/>
    <n v="22"/>
    <n v="21"/>
    <x v="0"/>
    <n v="6.36"/>
    <n v="13.636363636363635"/>
    <n v="0"/>
    <n v="22.727272727272727"/>
    <n v="63.636363636363633"/>
    <x v="4"/>
  </r>
  <r>
    <n v="1224"/>
    <n v="0.60699999999999998"/>
    <x v="0"/>
    <x v="0"/>
    <n v="20"/>
    <n v="19"/>
    <x v="0"/>
    <n v="6.07"/>
    <n v="0"/>
    <n v="45"/>
    <n v="5"/>
    <n v="50"/>
    <x v="4"/>
  </r>
  <r>
    <n v="1225"/>
    <n v="0.43"/>
    <x v="0"/>
    <x v="0"/>
    <n v="14"/>
    <n v="13"/>
    <x v="0"/>
    <n v="4.3"/>
    <n v="14.285714285714285"/>
    <n v="7.1428571428571423"/>
    <n v="42.857142857142854"/>
    <n v="35.714285714285715"/>
    <x v="4"/>
  </r>
  <r>
    <n v="1226"/>
    <n v="0.39100000000000001"/>
    <x v="0"/>
    <x v="0"/>
    <n v="19"/>
    <n v="18"/>
    <x v="0"/>
    <n v="3.91"/>
    <n v="0"/>
    <n v="36.84210526315789"/>
    <n v="0"/>
    <n v="63.157894736842103"/>
    <x v="4"/>
  </r>
  <r>
    <n v="1227"/>
    <n v="0.40200000000000002"/>
    <x v="0"/>
    <x v="0"/>
    <n v="16"/>
    <n v="15"/>
    <x v="0"/>
    <n v="4.0199999999999996"/>
    <n v="6.25"/>
    <n v="18.75"/>
    <n v="25"/>
    <n v="50"/>
    <x v="4"/>
  </r>
  <r>
    <n v="1228"/>
    <n v="0.63600000000000001"/>
    <x v="0"/>
    <x v="0"/>
    <n v="17"/>
    <n v="16"/>
    <x v="0"/>
    <n v="6.36"/>
    <n v="52.941176470588239"/>
    <n v="0"/>
    <n v="0"/>
    <n v="47.058823529411761"/>
    <x v="4"/>
  </r>
  <r>
    <n v="1229"/>
    <n v="0.432"/>
    <x v="0"/>
    <x v="0"/>
    <n v="14"/>
    <n v="13"/>
    <x v="0"/>
    <n v="4.32"/>
    <n v="0"/>
    <n v="0"/>
    <n v="21.428571428571427"/>
    <n v="78.571428571428569"/>
    <x v="4"/>
  </r>
  <r>
    <n v="1230"/>
    <n v="0.75"/>
    <x v="0"/>
    <x v="0"/>
    <n v="11"/>
    <n v="10"/>
    <x v="0"/>
    <n v="7.5"/>
    <n v="27.27272727272727"/>
    <n v="18.181818181818183"/>
    <n v="27.27272727272727"/>
    <n v="27.27272727272727"/>
    <x v="4"/>
  </r>
  <r>
    <n v="1231"/>
    <n v="0.70199999999999996"/>
    <x v="0"/>
    <x v="0"/>
    <n v="28"/>
    <n v="27"/>
    <x v="0"/>
    <n v="7.02"/>
    <n v="25"/>
    <n v="10.714285714285714"/>
    <n v="0"/>
    <n v="64.285714285714292"/>
    <x v="4"/>
  </r>
  <r>
    <n v="1232"/>
    <n v="0.51200000000000001"/>
    <x v="0"/>
    <x v="0"/>
    <n v="12"/>
    <n v="11"/>
    <x v="0"/>
    <n v="5.12"/>
    <n v="16.666666666666664"/>
    <n v="8.3333333333333321"/>
    <n v="0"/>
    <n v="75"/>
    <x v="4"/>
  </r>
  <r>
    <n v="1233"/>
    <n v="0.64500000000000002"/>
    <x v="0"/>
    <x v="0"/>
    <n v="14"/>
    <n v="13"/>
    <x v="0"/>
    <n v="6.45"/>
    <n v="28.571428571428569"/>
    <n v="0"/>
    <n v="0"/>
    <n v="71.428571428571431"/>
    <x v="4"/>
  </r>
  <r>
    <n v="1234"/>
    <n v="0.40799999999999997"/>
    <x v="0"/>
    <x v="0"/>
    <n v="15"/>
    <n v="14"/>
    <x v="0"/>
    <n v="4.08"/>
    <n v="0"/>
    <n v="0"/>
    <n v="0"/>
    <n v="100"/>
    <x v="4"/>
  </r>
  <r>
    <n v="1235"/>
    <n v="0.61899999999999999"/>
    <x v="0"/>
    <x v="0"/>
    <n v="15"/>
    <n v="14"/>
    <x v="0"/>
    <n v="6.19"/>
    <n v="40"/>
    <n v="0"/>
    <n v="20"/>
    <n v="40"/>
    <x v="4"/>
  </r>
  <r>
    <n v="1236"/>
    <n v="0.56599999999999995"/>
    <x v="0"/>
    <x v="0"/>
    <n v="16"/>
    <n v="15"/>
    <x v="0"/>
    <n v="5.66"/>
    <n v="31.25"/>
    <n v="0"/>
    <n v="31.25"/>
    <n v="37.5"/>
    <x v="4"/>
  </r>
  <r>
    <n v="1237"/>
    <n v="0.60199999999999998"/>
    <x v="0"/>
    <x v="0"/>
    <n v="20"/>
    <n v="19"/>
    <x v="0"/>
    <n v="6.02"/>
    <n v="45"/>
    <n v="0"/>
    <n v="0"/>
    <n v="55.000000000000007"/>
    <x v="4"/>
  </r>
  <r>
    <n v="1238"/>
    <n v="0.41199999999999998"/>
    <x v="0"/>
    <x v="0"/>
    <n v="13"/>
    <n v="12"/>
    <x v="1"/>
    <n v="4.12"/>
    <n v="23.076923076923077"/>
    <n v="0"/>
    <n v="0"/>
    <n v="76.923076923076934"/>
    <x v="4"/>
  </r>
  <r>
    <n v="1239"/>
    <n v="0.39200000000000002"/>
    <x v="0"/>
    <x v="0"/>
    <n v="14"/>
    <n v="13"/>
    <x v="0"/>
    <n v="3.92"/>
    <n v="35.714285714285715"/>
    <n v="7.1428571428571423"/>
    <n v="7.1428571428571423"/>
    <n v="50"/>
    <x v="4"/>
  </r>
  <r>
    <n v="1240"/>
    <n v="0.38400000000000001"/>
    <x v="0"/>
    <x v="0"/>
    <n v="12"/>
    <n v="11"/>
    <x v="0"/>
    <n v="3.84"/>
    <n v="8.3333333333333321"/>
    <n v="0"/>
    <n v="0"/>
    <n v="91.666666666666657"/>
    <x v="4"/>
  </r>
  <r>
    <n v="1241"/>
    <n v="0.64800000000000002"/>
    <x v="0"/>
    <x v="0"/>
    <n v="25"/>
    <n v="24"/>
    <x v="0"/>
    <n v="6.48"/>
    <n v="28.000000000000004"/>
    <n v="40"/>
    <n v="8"/>
    <n v="24"/>
    <x v="4"/>
  </r>
  <r>
    <n v="1242"/>
    <n v="0.54800000000000004"/>
    <x v="0"/>
    <x v="0"/>
    <n v="23"/>
    <n v="22"/>
    <x v="0"/>
    <n v="5.48"/>
    <n v="0"/>
    <n v="17.391304347826086"/>
    <n v="69.565217391304344"/>
    <n v="13.043478260869565"/>
    <x v="4"/>
  </r>
  <r>
    <n v="1243"/>
    <n v="0.434"/>
    <x v="0"/>
    <x v="0"/>
    <n v="15"/>
    <n v="14"/>
    <x v="0"/>
    <n v="4.34"/>
    <n v="0"/>
    <n v="0"/>
    <n v="13.333333333333334"/>
    <n v="86.666666666666671"/>
    <x v="4"/>
  </r>
  <r>
    <n v="1244"/>
    <n v="0.56499999999999995"/>
    <x v="0"/>
    <x v="0"/>
    <n v="10"/>
    <n v="9"/>
    <x v="0"/>
    <n v="5.65"/>
    <n v="20"/>
    <n v="50"/>
    <n v="0"/>
    <n v="30"/>
    <x v="4"/>
  </r>
  <r>
    <n v="1245"/>
    <n v="0.38800000000000001"/>
    <x v="0"/>
    <x v="0"/>
    <n v="17"/>
    <n v="16"/>
    <x v="0"/>
    <n v="3.88"/>
    <n v="23.52941176470588"/>
    <n v="5.8823529411764701"/>
    <n v="0"/>
    <n v="70.588235294117652"/>
    <x v="4"/>
  </r>
  <r>
    <n v="1246"/>
    <n v="0.27200000000000002"/>
    <x v="0"/>
    <x v="0"/>
    <n v="13"/>
    <n v="12"/>
    <x v="0"/>
    <n v="2.72"/>
    <n v="0"/>
    <n v="7.6923076923076925"/>
    <n v="23.076923076923077"/>
    <n v="69.230769230769226"/>
    <x v="4"/>
  </r>
  <r>
    <n v="1247"/>
    <n v="0.81"/>
    <x v="0"/>
    <x v="0"/>
    <n v="14"/>
    <n v="13"/>
    <x v="0"/>
    <n v="8.1"/>
    <n v="35.714285714285715"/>
    <n v="14.285714285714285"/>
    <n v="7.1428571428571423"/>
    <n v="42.857142857142854"/>
    <x v="4"/>
  </r>
  <r>
    <n v="1248"/>
    <n v="0.69199999999999995"/>
    <x v="0"/>
    <x v="0"/>
    <n v="22"/>
    <n v="21"/>
    <x v="0"/>
    <n v="6.92"/>
    <n v="31.818181818181817"/>
    <n v="4.5454545454545459"/>
    <n v="9.0909090909090917"/>
    <n v="54.54545454545454"/>
    <x v="4"/>
  </r>
  <r>
    <n v="1249"/>
    <n v="0.56000000000000005"/>
    <x v="0"/>
    <x v="0"/>
    <n v="12"/>
    <n v="11"/>
    <x v="0"/>
    <n v="5.6"/>
    <n v="16.666666666666664"/>
    <n v="0"/>
    <n v="50"/>
    <n v="33.333333333333329"/>
    <x v="4"/>
  </r>
  <r>
    <n v="1250"/>
    <n v="0.61499999999999999"/>
    <x v="0"/>
    <x v="0"/>
    <n v="19"/>
    <n v="18"/>
    <x v="0"/>
    <n v="6.15"/>
    <n v="21.052631578947366"/>
    <n v="5.2631578947368416"/>
    <n v="0"/>
    <n v="73.68421052631578"/>
    <x v="4"/>
  </r>
  <r>
    <n v="1251"/>
    <n v="0.625"/>
    <x v="0"/>
    <x v="0"/>
    <n v="11"/>
    <n v="10"/>
    <x v="0"/>
    <n v="6.25"/>
    <n v="9.0909090909090917"/>
    <n v="0"/>
    <n v="45.454545454545453"/>
    <n v="45.454545454545453"/>
    <x v="4"/>
  </r>
  <r>
    <n v="1252"/>
    <n v="0.42"/>
    <x v="0"/>
    <x v="0"/>
    <n v="12"/>
    <n v="11"/>
    <x v="0"/>
    <n v="4.2"/>
    <n v="33.333333333333329"/>
    <n v="0"/>
    <n v="0"/>
    <n v="66.666666666666657"/>
    <x v="4"/>
  </r>
  <r>
    <n v="1253"/>
    <n v="0.48799999999999999"/>
    <x v="0"/>
    <x v="0"/>
    <n v="14"/>
    <n v="13"/>
    <x v="0"/>
    <n v="4.88"/>
    <n v="21.428571428571427"/>
    <n v="28.571428571428569"/>
    <n v="0"/>
    <n v="50"/>
    <x v="4"/>
  </r>
  <r>
    <n v="1254"/>
    <n v="0.45900000000000002"/>
    <x v="0"/>
    <x v="0"/>
    <n v="14"/>
    <n v="13"/>
    <x v="2"/>
    <n v="4.59"/>
    <n v="50"/>
    <n v="0"/>
    <n v="7.1428571428571423"/>
    <n v="42.857142857142854"/>
    <x v="4"/>
  </r>
  <r>
    <n v="1255"/>
    <n v="0.55600000000000005"/>
    <x v="0"/>
    <x v="0"/>
    <n v="18"/>
    <n v="17"/>
    <x v="0"/>
    <n v="5.56"/>
    <n v="11.111111111111111"/>
    <n v="0"/>
    <n v="33.333333333333329"/>
    <n v="55.555555555555557"/>
    <x v="4"/>
  </r>
  <r>
    <n v="1256"/>
    <n v="0.68500000000000005"/>
    <x v="0"/>
    <x v="0"/>
    <n v="15"/>
    <n v="14"/>
    <x v="1"/>
    <n v="6.85"/>
    <n v="13.333333333333334"/>
    <n v="13.333333333333334"/>
    <n v="6.666666666666667"/>
    <n v="66.666666666666657"/>
    <x v="4"/>
  </r>
  <r>
    <n v="1257"/>
    <n v="0.43"/>
    <x v="0"/>
    <x v="0"/>
    <n v="17"/>
    <n v="16"/>
    <x v="0"/>
    <n v="4.3"/>
    <n v="0"/>
    <n v="0"/>
    <n v="0"/>
    <n v="100"/>
    <x v="4"/>
  </r>
  <r>
    <n v="1258"/>
    <n v="0.68300000000000005"/>
    <x v="0"/>
    <x v="0"/>
    <n v="13"/>
    <n v="12"/>
    <x v="0"/>
    <n v="6.83"/>
    <n v="7.6923076923076925"/>
    <n v="0"/>
    <n v="23.076923076923077"/>
    <n v="69.230769230769226"/>
    <x v="4"/>
  </r>
  <r>
    <n v="1259"/>
    <n v="0.7"/>
    <x v="0"/>
    <x v="0"/>
    <n v="15"/>
    <n v="14"/>
    <x v="0"/>
    <n v="7"/>
    <n v="73.333333333333329"/>
    <n v="0"/>
    <n v="0"/>
    <n v="26.666666666666668"/>
    <x v="4"/>
  </r>
  <r>
    <n v="1260"/>
    <n v="0.41199999999999998"/>
    <x v="0"/>
    <x v="0"/>
    <n v="12"/>
    <n v="11"/>
    <x v="0"/>
    <n v="4.12"/>
    <n v="0"/>
    <n v="41.666666666666671"/>
    <n v="0"/>
    <n v="58.333333333333336"/>
    <x v="4"/>
  </r>
  <r>
    <n v="1261"/>
    <n v="0.57199999999999995"/>
    <x v="0"/>
    <x v="0"/>
    <n v="24"/>
    <n v="23"/>
    <x v="0"/>
    <n v="5.72"/>
    <n v="0"/>
    <n v="16.666666666666664"/>
    <n v="20.833333333333336"/>
    <n v="62.5"/>
    <x v="4"/>
  </r>
  <r>
    <n v="1262"/>
    <n v="0.53"/>
    <x v="0"/>
    <x v="0"/>
    <n v="13"/>
    <n v="12"/>
    <x v="0"/>
    <n v="5.3"/>
    <n v="0"/>
    <n v="38.461538461538467"/>
    <n v="0"/>
    <n v="61.53846153846154"/>
    <x v="4"/>
  </r>
  <r>
    <n v="1263"/>
    <n v="0.52500000000000002"/>
    <x v="0"/>
    <x v="0"/>
    <n v="17"/>
    <n v="16"/>
    <x v="0"/>
    <n v="5.25"/>
    <n v="0"/>
    <n v="0"/>
    <n v="52.941176470588239"/>
    <n v="47.058823529411761"/>
    <x v="4"/>
  </r>
  <r>
    <n v="1264"/>
    <n v="0.69499999999999995"/>
    <x v="0"/>
    <x v="0"/>
    <n v="13"/>
    <n v="12"/>
    <x v="0"/>
    <n v="6.95"/>
    <n v="7.6923076923076925"/>
    <n v="7.6923076923076925"/>
    <n v="15.384615384615385"/>
    <n v="69.230769230769226"/>
    <x v="4"/>
  </r>
  <r>
    <n v="1265"/>
    <n v="0.48199999999999998"/>
    <x v="0"/>
    <x v="0"/>
    <n v="18"/>
    <n v="17"/>
    <x v="0"/>
    <n v="4.82"/>
    <n v="11.111111111111111"/>
    <n v="5.5555555555555554"/>
    <n v="5.5555555555555554"/>
    <n v="77.777777777777786"/>
    <x v="4"/>
  </r>
  <r>
    <n v="1266"/>
    <n v="0.52500000000000002"/>
    <x v="0"/>
    <x v="0"/>
    <n v="10"/>
    <n v="9"/>
    <x v="1"/>
    <n v="5.25"/>
    <n v="20"/>
    <n v="0"/>
    <n v="0"/>
    <n v="80"/>
    <x v="4"/>
  </r>
  <r>
    <n v="1267"/>
    <n v="0.59599999999999997"/>
    <x v="0"/>
    <x v="0"/>
    <n v="20"/>
    <n v="19"/>
    <x v="0"/>
    <n v="5.96"/>
    <n v="5"/>
    <n v="0"/>
    <n v="35"/>
    <n v="60"/>
    <x v="4"/>
  </r>
  <r>
    <n v="1268"/>
    <n v="0.84499999999999997"/>
    <x v="0"/>
    <x v="0"/>
    <n v="16"/>
    <n v="15"/>
    <x v="0"/>
    <n v="8.4499999999999993"/>
    <n v="43.75"/>
    <n v="6.25"/>
    <n v="0"/>
    <n v="50"/>
    <x v="4"/>
  </r>
  <r>
    <n v="1269"/>
    <n v="0.69"/>
    <x v="0"/>
    <x v="0"/>
    <n v="13"/>
    <n v="12"/>
    <x v="1"/>
    <n v="6.9"/>
    <n v="7.6923076923076925"/>
    <n v="7.6923076923076925"/>
    <n v="0"/>
    <n v="84.615384615384613"/>
    <x v="4"/>
  </r>
  <r>
    <n v="1270"/>
    <n v="0.25"/>
    <x v="0"/>
    <x v="0"/>
    <n v="12"/>
    <n v="11"/>
    <x v="0"/>
    <n v="2.5"/>
    <n v="0"/>
    <n v="41.666666666666671"/>
    <n v="0"/>
    <n v="58.333333333333336"/>
    <x v="4"/>
  </r>
  <r>
    <n v="1271"/>
    <n v="0.47199999999999998"/>
    <x v="0"/>
    <x v="0"/>
    <n v="11"/>
    <n v="10"/>
    <x v="0"/>
    <n v="4.72"/>
    <n v="0"/>
    <n v="0"/>
    <n v="9.0909090909090917"/>
    <n v="90.909090909090907"/>
    <x v="4"/>
  </r>
  <r>
    <n v="1272"/>
    <n v="0.63200000000000001"/>
    <x v="0"/>
    <x v="0"/>
    <n v="22"/>
    <n v="21"/>
    <x v="0"/>
    <n v="6.32"/>
    <n v="4.5454545454545459"/>
    <n v="0"/>
    <n v="45.454545454545453"/>
    <n v="50"/>
    <x v="4"/>
  </r>
  <r>
    <n v="1273"/>
    <n v="0.77500000000000002"/>
    <x v="0"/>
    <x v="0"/>
    <n v="14"/>
    <n v="13"/>
    <x v="0"/>
    <n v="7.75"/>
    <n v="35.714285714285715"/>
    <n v="14.285714285714285"/>
    <n v="7.1428571428571423"/>
    <n v="42.857142857142854"/>
    <x v="4"/>
  </r>
  <r>
    <n v="1274"/>
    <n v="0.57999999999999996"/>
    <x v="0"/>
    <x v="0"/>
    <n v="9"/>
    <n v="8"/>
    <x v="0"/>
    <n v="5.8"/>
    <n v="33.333333333333329"/>
    <n v="0"/>
    <n v="11.111111111111111"/>
    <n v="55.555555555555557"/>
    <x v="4"/>
  </r>
  <r>
    <n v="1275"/>
    <n v="0.4"/>
    <x v="0"/>
    <x v="0"/>
    <n v="11"/>
    <n v="10"/>
    <x v="2"/>
    <n v="4"/>
    <n v="9.0909090909090917"/>
    <n v="0"/>
    <n v="18.181818181818183"/>
    <n v="72.727272727272734"/>
    <x v="4"/>
  </r>
  <r>
    <n v="1276"/>
    <n v="0.45900000000000002"/>
    <x v="0"/>
    <x v="0"/>
    <n v="13"/>
    <n v="12"/>
    <x v="1"/>
    <n v="4.59"/>
    <n v="15.384615384615385"/>
    <n v="0"/>
    <n v="7.6923076923076925"/>
    <n v="76.923076923076934"/>
    <x v="4"/>
  </r>
  <r>
    <n v="1277"/>
    <n v="0.31"/>
    <x v="0"/>
    <x v="0"/>
    <n v="9"/>
    <n v="8"/>
    <x v="0"/>
    <n v="3.1"/>
    <n v="33.333333333333329"/>
    <n v="0"/>
    <n v="0"/>
    <n v="66.666666666666657"/>
    <x v="4"/>
  </r>
  <r>
    <n v="1278"/>
    <n v="0.8"/>
    <x v="0"/>
    <x v="0"/>
    <n v="16"/>
    <n v="15"/>
    <x v="0"/>
    <n v="8"/>
    <n v="18.75"/>
    <n v="0"/>
    <n v="56.25"/>
    <n v="25"/>
    <x v="4"/>
  </r>
  <r>
    <n v="1279"/>
    <n v="0.54400000000000004"/>
    <x v="0"/>
    <x v="0"/>
    <n v="16"/>
    <n v="15"/>
    <x v="1"/>
    <n v="5.44"/>
    <n v="6.25"/>
    <n v="0"/>
    <n v="25"/>
    <n v="68.75"/>
    <x v="4"/>
  </r>
  <r>
    <n v="1280"/>
    <n v="0.49399999999999999"/>
    <x v="0"/>
    <x v="0"/>
    <n v="12"/>
    <n v="11"/>
    <x v="0"/>
    <n v="4.9400000000000004"/>
    <n v="25"/>
    <n v="50"/>
    <n v="0"/>
    <n v="25"/>
    <x v="4"/>
  </r>
  <r>
    <n v="1281"/>
    <n v="0.61499999999999999"/>
    <x v="0"/>
    <x v="0"/>
    <n v="12"/>
    <n v="11"/>
    <x v="0"/>
    <n v="6.15"/>
    <n v="0"/>
    <n v="8.3333333333333321"/>
    <n v="41.666666666666671"/>
    <n v="50"/>
    <x v="4"/>
  </r>
  <r>
    <n v="1282"/>
    <n v="0.42"/>
    <x v="0"/>
    <x v="0"/>
    <n v="11"/>
    <n v="10"/>
    <x v="0"/>
    <n v="4.2"/>
    <n v="9.0909090909090917"/>
    <n v="0"/>
    <n v="54.54545454545454"/>
    <n v="36.363636363636367"/>
    <x v="4"/>
  </r>
  <r>
    <n v="1283"/>
    <n v="0.62"/>
    <x v="0"/>
    <x v="0"/>
    <n v="19"/>
    <n v="18"/>
    <x v="0"/>
    <n v="6.2"/>
    <n v="21.052631578947366"/>
    <n v="10.526315789473683"/>
    <n v="0"/>
    <n v="68.421052631578945"/>
    <x v="4"/>
  </r>
  <r>
    <n v="1284"/>
    <n v="0.57999999999999996"/>
    <x v="0"/>
    <x v="0"/>
    <n v="23"/>
    <n v="22"/>
    <x v="0"/>
    <n v="5.8"/>
    <n v="34.782608695652172"/>
    <n v="17.391304347826086"/>
    <n v="8.695652173913043"/>
    <n v="39.130434782608695"/>
    <x v="4"/>
  </r>
  <r>
    <n v="1285"/>
    <n v="0.69499999999999995"/>
    <x v="0"/>
    <x v="0"/>
    <n v="15"/>
    <n v="14"/>
    <x v="0"/>
    <n v="6.95"/>
    <n v="20"/>
    <n v="13.333333333333334"/>
    <n v="13.333333333333334"/>
    <n v="53.333333333333336"/>
    <x v="4"/>
  </r>
  <r>
    <n v="1286"/>
    <n v="0.36599999999999999"/>
    <x v="0"/>
    <x v="0"/>
    <n v="12"/>
    <n v="11"/>
    <x v="0"/>
    <n v="3.66"/>
    <n v="0"/>
    <n v="16.666666666666664"/>
    <n v="0"/>
    <n v="83.333333333333343"/>
    <x v="4"/>
  </r>
  <r>
    <n v="1287"/>
    <n v="0.44900000000000001"/>
    <x v="0"/>
    <x v="0"/>
    <n v="15"/>
    <n v="14"/>
    <x v="0"/>
    <n v="4.49"/>
    <n v="6.666666666666667"/>
    <n v="6.666666666666667"/>
    <n v="0"/>
    <n v="86.666666666666671"/>
    <x v="4"/>
  </r>
  <r>
    <n v="1288"/>
    <n v="0.53500000000000003"/>
    <x v="0"/>
    <x v="0"/>
    <n v="11"/>
    <n v="10"/>
    <x v="0"/>
    <n v="5.35"/>
    <n v="27.27272727272727"/>
    <n v="0"/>
    <n v="9.0909090909090917"/>
    <n v="63.636363636363633"/>
    <x v="4"/>
  </r>
  <r>
    <n v="1289"/>
    <n v="0.6"/>
    <x v="0"/>
    <x v="0"/>
    <n v="19"/>
    <n v="18"/>
    <x v="0"/>
    <n v="6"/>
    <n v="36.84210526315789"/>
    <n v="0"/>
    <n v="5.2631578947368416"/>
    <n v="57.894736842105267"/>
    <x v="4"/>
  </r>
  <r>
    <n v="1290"/>
    <n v="0.50700000000000001"/>
    <x v="0"/>
    <x v="0"/>
    <n v="16"/>
    <n v="15"/>
    <x v="0"/>
    <n v="5.07"/>
    <n v="0"/>
    <n v="0"/>
    <n v="37.5"/>
    <n v="62.5"/>
    <x v="4"/>
  </r>
  <r>
    <n v="1291"/>
    <n v="0.58699999999999997"/>
    <x v="0"/>
    <x v="0"/>
    <n v="18"/>
    <n v="17"/>
    <x v="0"/>
    <n v="5.87"/>
    <n v="0"/>
    <n v="0"/>
    <n v="55.555555555555557"/>
    <n v="44.444444444444443"/>
    <x v="4"/>
  </r>
  <r>
    <n v="1292"/>
    <n v="0.63500000000000001"/>
    <x v="0"/>
    <x v="0"/>
    <n v="14"/>
    <n v="13"/>
    <x v="0"/>
    <n v="6.35"/>
    <n v="28.571428571428569"/>
    <n v="0"/>
    <n v="35.714285714285715"/>
    <n v="35.714285714285715"/>
    <x v="4"/>
  </r>
  <r>
    <n v="1293"/>
    <n v="0.26900000000000002"/>
    <x v="0"/>
    <x v="0"/>
    <n v="9"/>
    <n v="8"/>
    <x v="1"/>
    <n v="2.69"/>
    <n v="0"/>
    <n v="11.111111111111111"/>
    <n v="11.111111111111111"/>
    <n v="77.777777777777786"/>
    <x v="4"/>
  </r>
  <r>
    <n v="1294"/>
    <n v="0.47299999999999998"/>
    <x v="0"/>
    <x v="0"/>
    <n v="11"/>
    <n v="10"/>
    <x v="0"/>
    <n v="4.7300000000000004"/>
    <n v="27.27272727272727"/>
    <n v="0"/>
    <n v="27.27272727272727"/>
    <n v="45.454545454545453"/>
    <x v="4"/>
  </r>
  <r>
    <n v="1295"/>
    <n v="0.64400000000000002"/>
    <x v="0"/>
    <x v="0"/>
    <n v="19"/>
    <n v="18"/>
    <x v="0"/>
    <n v="6.44"/>
    <n v="21.052631578947366"/>
    <n v="5.2631578947368416"/>
    <n v="21.052631578947366"/>
    <n v="52.631578947368418"/>
    <x v="4"/>
  </r>
  <r>
    <n v="1296"/>
    <n v="0.18"/>
    <x v="0"/>
    <x v="0"/>
    <n v="8"/>
    <n v="7"/>
    <x v="4"/>
    <n v="1.8"/>
    <n v="0"/>
    <n v="0"/>
    <n v="25"/>
    <n v="75"/>
    <x v="4"/>
  </r>
  <r>
    <n v="1297"/>
    <n v="0.48"/>
    <x v="0"/>
    <x v="0"/>
    <n v="15"/>
    <n v="14"/>
    <x v="0"/>
    <n v="4.8"/>
    <n v="20"/>
    <n v="0"/>
    <n v="33.333333333333329"/>
    <n v="46.666666666666664"/>
    <x v="4"/>
  </r>
  <r>
    <n v="1298"/>
    <n v="0.79"/>
    <x v="0"/>
    <x v="0"/>
    <n v="18"/>
    <n v="17"/>
    <x v="0"/>
    <n v="7.9"/>
    <n v="72.222222222222214"/>
    <n v="0"/>
    <n v="5.5555555555555554"/>
    <n v="22.222222222222221"/>
    <x v="4"/>
  </r>
  <r>
    <n v="1299"/>
    <n v="0.69599999999999995"/>
    <x v="0"/>
    <x v="0"/>
    <n v="20"/>
    <n v="19"/>
    <x v="0"/>
    <n v="6.96"/>
    <n v="15"/>
    <n v="0"/>
    <n v="30"/>
    <n v="55.000000000000007"/>
    <x v="4"/>
  </r>
  <r>
    <n v="1300"/>
    <n v="0.63200000000000001"/>
    <x v="0"/>
    <x v="0"/>
    <n v="25"/>
    <n v="24"/>
    <x v="0"/>
    <n v="6.32"/>
    <n v="32"/>
    <n v="0"/>
    <n v="24"/>
    <n v="44"/>
    <x v="4"/>
  </r>
  <r>
    <n v="1301"/>
    <n v="0.81399999999999995"/>
    <x v="0"/>
    <x v="0"/>
    <n v="23"/>
    <n v="22"/>
    <x v="0"/>
    <n v="8.14"/>
    <n v="21.739130434782609"/>
    <n v="0"/>
    <n v="13.043478260869565"/>
    <n v="65.217391304347828"/>
    <x v="4"/>
  </r>
  <r>
    <n v="1302"/>
    <n v="0.43"/>
    <x v="0"/>
    <x v="0"/>
    <n v="14"/>
    <n v="13"/>
    <x v="1"/>
    <n v="4.3"/>
    <n v="21.428571428571427"/>
    <n v="28.571428571428569"/>
    <n v="0"/>
    <n v="50"/>
    <x v="4"/>
  </r>
  <r>
    <n v="1303"/>
    <n v="0.8"/>
    <x v="0"/>
    <x v="0"/>
    <n v="16"/>
    <n v="15"/>
    <x v="0"/>
    <n v="8"/>
    <n v="25"/>
    <n v="6.25"/>
    <n v="12.5"/>
    <n v="56.25"/>
    <x v="4"/>
  </r>
  <r>
    <n v="1304"/>
    <n v="0.378"/>
    <x v="0"/>
    <x v="0"/>
    <n v="11"/>
    <n v="10"/>
    <x v="0"/>
    <n v="3.78"/>
    <n v="0"/>
    <n v="36.363636363636367"/>
    <n v="0"/>
    <n v="63.636363636363633"/>
    <x v="4"/>
  </r>
  <r>
    <n v="1305"/>
    <n v="0.78"/>
    <x v="0"/>
    <x v="0"/>
    <n v="17"/>
    <n v="16"/>
    <x v="0"/>
    <n v="7.8"/>
    <n v="17.647058823529413"/>
    <n v="0"/>
    <n v="11.76470588235294"/>
    <n v="70.588235294117652"/>
    <x v="4"/>
  </r>
  <r>
    <n v="1306"/>
    <n v="0.56799999999999995"/>
    <x v="0"/>
    <x v="0"/>
    <n v="19"/>
    <n v="18"/>
    <x v="0"/>
    <n v="5.68"/>
    <n v="10.526315789473683"/>
    <n v="0"/>
    <n v="47.368421052631575"/>
    <n v="42.105263157894733"/>
    <x v="4"/>
  </r>
  <r>
    <n v="1307"/>
    <n v="0.56299999999999994"/>
    <x v="0"/>
    <x v="0"/>
    <n v="12"/>
    <n v="11"/>
    <x v="0"/>
    <n v="5.63"/>
    <n v="0"/>
    <n v="8.3333333333333321"/>
    <n v="41.666666666666671"/>
    <n v="50"/>
    <x v="4"/>
  </r>
  <r>
    <n v="1308"/>
    <n v="0.32600000000000001"/>
    <x v="0"/>
    <x v="0"/>
    <n v="12"/>
    <n v="11"/>
    <x v="1"/>
    <n v="3.26"/>
    <n v="0"/>
    <n v="0"/>
    <n v="58.333333333333336"/>
    <n v="41.666666666666671"/>
    <x v="4"/>
  </r>
  <r>
    <n v="1309"/>
    <n v="0.47"/>
    <x v="0"/>
    <x v="0"/>
    <n v="8"/>
    <n v="7"/>
    <x v="0"/>
    <n v="4.7"/>
    <n v="37.5"/>
    <n v="0"/>
    <n v="0"/>
    <n v="62.5"/>
    <x v="4"/>
  </r>
  <r>
    <n v="1310"/>
    <n v="0.35599999999999998"/>
    <x v="0"/>
    <x v="0"/>
    <n v="15"/>
    <n v="14"/>
    <x v="0"/>
    <n v="3.56"/>
    <n v="0"/>
    <n v="0"/>
    <n v="0"/>
    <n v="100"/>
    <x v="4"/>
  </r>
  <r>
    <n v="1311"/>
    <n v="0.38200000000000001"/>
    <x v="0"/>
    <x v="0"/>
    <n v="10"/>
    <n v="9"/>
    <x v="0"/>
    <n v="3.82"/>
    <n v="20"/>
    <n v="10"/>
    <n v="0"/>
    <n v="70"/>
    <x v="4"/>
  </r>
  <r>
    <n v="1312"/>
    <n v="0.52400000000000002"/>
    <x v="0"/>
    <x v="0"/>
    <n v="17"/>
    <n v="16"/>
    <x v="1"/>
    <n v="5.24"/>
    <n v="0"/>
    <n v="0"/>
    <n v="52.941176470588239"/>
    <n v="47.058823529411761"/>
    <x v="4"/>
  </r>
  <r>
    <n v="1313"/>
    <n v="0.73499999999999999"/>
    <x v="0"/>
    <x v="0"/>
    <n v="14"/>
    <n v="13"/>
    <x v="0"/>
    <n v="7.35"/>
    <n v="7.1428571428571423"/>
    <n v="0"/>
    <n v="14.285714285714285"/>
    <n v="78.571428571428569"/>
    <x v="4"/>
  </r>
  <r>
    <n v="1314"/>
    <n v="0.7"/>
    <x v="0"/>
    <x v="0"/>
    <n v="11"/>
    <n v="10"/>
    <x v="0"/>
    <n v="7"/>
    <n v="45.454545454545453"/>
    <n v="18.181818181818183"/>
    <n v="0"/>
    <n v="36.363636363636367"/>
    <x v="4"/>
  </r>
  <r>
    <n v="1315"/>
    <n v="0.54"/>
    <x v="0"/>
    <x v="0"/>
    <n v="17"/>
    <n v="16"/>
    <x v="0"/>
    <n v="5.4"/>
    <n v="5.8823529411764701"/>
    <n v="0"/>
    <n v="11.76470588235294"/>
    <n v="82.35294117647058"/>
    <x v="4"/>
  </r>
  <r>
    <n v="1316"/>
    <n v="0.67100000000000004"/>
    <x v="0"/>
    <x v="0"/>
    <n v="17"/>
    <n v="16"/>
    <x v="0"/>
    <n v="6.71"/>
    <n v="5.8823529411764701"/>
    <n v="0"/>
    <n v="35.294117647058826"/>
    <n v="58.82352941176471"/>
    <x v="4"/>
  </r>
  <r>
    <n v="1317"/>
    <n v="0.33200000000000002"/>
    <x v="0"/>
    <x v="0"/>
    <n v="14"/>
    <n v="13"/>
    <x v="0"/>
    <n v="3.32"/>
    <n v="7.1428571428571423"/>
    <n v="14.285714285714285"/>
    <n v="28.571428571428569"/>
    <n v="50"/>
    <x v="4"/>
  </r>
  <r>
    <n v="1318"/>
    <n v="0.74399999999999999"/>
    <x v="0"/>
    <x v="0"/>
    <n v="16"/>
    <n v="15"/>
    <x v="0"/>
    <n v="7.44"/>
    <n v="31.25"/>
    <n v="0"/>
    <n v="12.5"/>
    <n v="56.25"/>
    <x v="4"/>
  </r>
  <r>
    <n v="1319"/>
    <n v="0.55900000000000005"/>
    <x v="0"/>
    <x v="0"/>
    <n v="17"/>
    <n v="16"/>
    <x v="0"/>
    <n v="5.59"/>
    <n v="17.647058823529413"/>
    <n v="0"/>
    <n v="0"/>
    <n v="82.35294117647058"/>
    <x v="4"/>
  </r>
  <r>
    <n v="1320"/>
    <n v="0.55200000000000005"/>
    <x v="0"/>
    <x v="0"/>
    <n v="14"/>
    <n v="13"/>
    <x v="0"/>
    <n v="5.52"/>
    <n v="0"/>
    <n v="0"/>
    <n v="7.1428571428571423"/>
    <n v="92.857142857142861"/>
    <x v="4"/>
  </r>
  <r>
    <n v="1321"/>
    <n v="0.60199999999999998"/>
    <x v="0"/>
    <x v="0"/>
    <n v="19"/>
    <n v="18"/>
    <x v="0"/>
    <n v="6.02"/>
    <n v="0"/>
    <n v="5.2631578947368416"/>
    <n v="73.68421052631578"/>
    <n v="21.052631578947366"/>
    <x v="4"/>
  </r>
  <r>
    <n v="1322"/>
    <n v="0.26900000000000002"/>
    <x v="0"/>
    <x v="0"/>
    <n v="13"/>
    <n v="12"/>
    <x v="0"/>
    <n v="2.69"/>
    <n v="15.384615384615385"/>
    <n v="0"/>
    <n v="30.76923076923077"/>
    <n v="53.846153846153847"/>
    <x v="4"/>
  </r>
  <r>
    <n v="1323"/>
    <n v="0.64800000000000002"/>
    <x v="0"/>
    <x v="0"/>
    <n v="15"/>
    <n v="14"/>
    <x v="0"/>
    <n v="6.48"/>
    <n v="13.333333333333334"/>
    <n v="0"/>
    <n v="26.666666666666668"/>
    <n v="60"/>
    <x v="4"/>
  </r>
  <r>
    <n v="1324"/>
    <n v="0.60399999999999998"/>
    <x v="0"/>
    <x v="0"/>
    <n v="21"/>
    <n v="20"/>
    <x v="0"/>
    <n v="6.04"/>
    <n v="42.857142857142854"/>
    <n v="4.7619047619047619"/>
    <n v="4.7619047619047619"/>
    <n v="47.619047619047613"/>
    <x v="4"/>
  </r>
  <r>
    <n v="1325"/>
    <n v="0.74"/>
    <x v="0"/>
    <x v="0"/>
    <n v="30"/>
    <n v="29"/>
    <x v="0"/>
    <n v="7.4"/>
    <n v="16.666666666666664"/>
    <n v="16.666666666666664"/>
    <n v="36.666666666666664"/>
    <n v="30"/>
    <x v="4"/>
  </r>
  <r>
    <n v="1326"/>
    <n v="0.62"/>
    <x v="0"/>
    <x v="0"/>
    <n v="17"/>
    <n v="16"/>
    <x v="0"/>
    <n v="6.2"/>
    <n v="17.647058823529413"/>
    <n v="0"/>
    <n v="0"/>
    <n v="82.35294117647058"/>
    <x v="4"/>
  </r>
  <r>
    <n v="1327"/>
    <n v="0.74"/>
    <x v="0"/>
    <x v="0"/>
    <n v="14"/>
    <n v="13"/>
    <x v="0"/>
    <n v="7.4"/>
    <n v="14.285714285714285"/>
    <n v="35.714285714285715"/>
    <n v="0"/>
    <n v="50"/>
    <x v="4"/>
  </r>
  <r>
    <n v="1328"/>
    <n v="0.59399999999999997"/>
    <x v="0"/>
    <x v="0"/>
    <n v="18"/>
    <n v="17"/>
    <x v="0"/>
    <n v="5.94"/>
    <n v="0"/>
    <n v="0"/>
    <n v="44.444444444444443"/>
    <n v="55.555555555555557"/>
    <x v="4"/>
  </r>
  <r>
    <n v="1329"/>
    <n v="0.65"/>
    <x v="0"/>
    <x v="0"/>
    <n v="11"/>
    <n v="10"/>
    <x v="0"/>
    <n v="6.5"/>
    <n v="45.454545454545453"/>
    <n v="0"/>
    <n v="18.181818181818183"/>
    <n v="36.363636363636367"/>
    <x v="4"/>
  </r>
  <r>
    <n v="1330"/>
    <n v="0.45200000000000001"/>
    <x v="0"/>
    <x v="0"/>
    <n v="15"/>
    <n v="14"/>
    <x v="0"/>
    <n v="4.5199999999999996"/>
    <n v="6.666666666666667"/>
    <n v="20"/>
    <n v="6.666666666666667"/>
    <n v="66.666666666666657"/>
    <x v="4"/>
  </r>
  <r>
    <n v="1331"/>
    <n v="0.30499999999999999"/>
    <x v="0"/>
    <x v="0"/>
    <n v="11"/>
    <n v="10"/>
    <x v="0"/>
    <n v="3.05"/>
    <n v="18.181818181818183"/>
    <n v="0"/>
    <n v="18.181818181818183"/>
    <n v="63.636363636363633"/>
    <x v="4"/>
  </r>
  <r>
    <n v="1332"/>
    <n v="0.57599999999999996"/>
    <x v="0"/>
    <x v="0"/>
    <n v="18"/>
    <n v="17"/>
    <x v="0"/>
    <n v="5.76"/>
    <n v="16.666666666666664"/>
    <n v="0"/>
    <n v="55.555555555555557"/>
    <n v="27.777777777777779"/>
    <x v="4"/>
  </r>
  <r>
    <n v="1333"/>
    <n v="0.39500000000000002"/>
    <x v="0"/>
    <x v="0"/>
    <n v="11"/>
    <n v="10"/>
    <x v="0"/>
    <n v="3.95"/>
    <n v="9.0909090909090917"/>
    <n v="9.0909090909090917"/>
    <n v="18.181818181818183"/>
    <n v="63.636363636363633"/>
    <x v="4"/>
  </r>
  <r>
    <n v="1334"/>
    <n v="0.44600000000000001"/>
    <x v="0"/>
    <x v="0"/>
    <n v="11"/>
    <n v="10"/>
    <x v="0"/>
    <n v="4.46"/>
    <n v="9.0909090909090917"/>
    <n v="18.181818181818183"/>
    <n v="0"/>
    <n v="72.727272727272734"/>
    <x v="4"/>
  </r>
  <r>
    <n v="1335"/>
    <n v="0.67500000000000004"/>
    <x v="0"/>
    <x v="0"/>
    <n v="15"/>
    <n v="14"/>
    <x v="0"/>
    <n v="6.75"/>
    <n v="13.333333333333334"/>
    <n v="0"/>
    <n v="26.666666666666668"/>
    <n v="60"/>
    <x v="4"/>
  </r>
  <r>
    <n v="1336"/>
    <n v="0.38800000000000001"/>
    <x v="0"/>
    <x v="0"/>
    <n v="13"/>
    <n v="12"/>
    <x v="0"/>
    <n v="3.88"/>
    <n v="53.846153846153847"/>
    <n v="0"/>
    <n v="0"/>
    <n v="46.153846153846153"/>
    <x v="4"/>
  </r>
  <r>
    <n v="1337"/>
    <n v="0.51400000000000001"/>
    <x v="0"/>
    <x v="0"/>
    <n v="10"/>
    <n v="9"/>
    <x v="0"/>
    <n v="5.14"/>
    <n v="10"/>
    <n v="0"/>
    <n v="40"/>
    <n v="50"/>
    <x v="4"/>
  </r>
  <r>
    <n v="1338"/>
    <n v="0.82"/>
    <x v="0"/>
    <x v="0"/>
    <n v="17"/>
    <n v="16"/>
    <x v="0"/>
    <n v="8.1999999999999993"/>
    <n v="23.52941176470588"/>
    <n v="0"/>
    <n v="17.647058823529413"/>
    <n v="58.82352941176471"/>
    <x v="4"/>
  </r>
  <r>
    <n v="1339"/>
    <n v="0.52300000000000002"/>
    <x v="0"/>
    <x v="0"/>
    <n v="16"/>
    <n v="15"/>
    <x v="0"/>
    <n v="5.23"/>
    <n v="6.25"/>
    <n v="0"/>
    <n v="43.75"/>
    <n v="50"/>
    <x v="4"/>
  </r>
  <r>
    <n v="1340"/>
    <n v="0.54300000000000004"/>
    <x v="0"/>
    <x v="0"/>
    <n v="17"/>
    <n v="16"/>
    <x v="0"/>
    <n v="5.43"/>
    <n v="29.411764705882355"/>
    <n v="0"/>
    <n v="52.941176470588239"/>
    <n v="17.647058823529413"/>
    <x v="4"/>
  </r>
  <r>
    <n v="1341"/>
    <n v="0.66400000000000003"/>
    <x v="0"/>
    <x v="0"/>
    <n v="15"/>
    <n v="14"/>
    <x v="0"/>
    <n v="6.64"/>
    <n v="6.666666666666667"/>
    <n v="13.333333333333334"/>
    <n v="0"/>
    <n v="80"/>
    <x v="4"/>
  </r>
  <r>
    <n v="1342"/>
    <n v="0.376"/>
    <x v="0"/>
    <x v="0"/>
    <n v="13"/>
    <n v="12"/>
    <x v="0"/>
    <n v="3.76"/>
    <n v="0"/>
    <n v="7.6923076923076925"/>
    <n v="0"/>
    <n v="92.307692307692307"/>
    <x v="4"/>
  </r>
  <r>
    <n v="1343"/>
    <n v="0.73599999999999999"/>
    <x v="0"/>
    <x v="0"/>
    <n v="26"/>
    <n v="25"/>
    <x v="0"/>
    <n v="7.36"/>
    <n v="53.846153846153847"/>
    <n v="0"/>
    <n v="11.538461538461538"/>
    <n v="34.615384615384613"/>
    <x v="4"/>
  </r>
  <r>
    <n v="1344"/>
    <n v="0.41"/>
    <x v="0"/>
    <x v="0"/>
    <n v="11"/>
    <n v="10"/>
    <x v="1"/>
    <n v="4.0999999999999996"/>
    <n v="9.0909090909090917"/>
    <n v="0"/>
    <n v="9.0909090909090917"/>
    <n v="81.818181818181827"/>
    <x v="4"/>
  </r>
  <r>
    <n v="1345"/>
    <n v="0.42399999999999999"/>
    <x v="0"/>
    <x v="0"/>
    <n v="11"/>
    <n v="10"/>
    <x v="0"/>
    <n v="4.24"/>
    <n v="9.0909090909090917"/>
    <n v="0"/>
    <n v="27.27272727272727"/>
    <n v="63.636363636363633"/>
    <x v="4"/>
  </r>
  <r>
    <n v="1346"/>
    <n v="0.44"/>
    <x v="0"/>
    <x v="0"/>
    <n v="9"/>
    <n v="8"/>
    <x v="0"/>
    <n v="4.4000000000000004"/>
    <n v="0"/>
    <n v="33.333333333333329"/>
    <n v="11.111111111111111"/>
    <n v="55.555555555555557"/>
    <x v="4"/>
  </r>
  <r>
    <n v="1347"/>
    <n v="0.52500000000000002"/>
    <x v="0"/>
    <x v="0"/>
    <n v="12"/>
    <n v="11"/>
    <x v="0"/>
    <n v="5.25"/>
    <n v="33.333333333333329"/>
    <n v="0"/>
    <n v="16.666666666666664"/>
    <n v="50"/>
    <x v="4"/>
  </r>
  <r>
    <n v="1348"/>
    <n v="0.32700000000000001"/>
    <x v="0"/>
    <x v="0"/>
    <n v="13"/>
    <n v="12"/>
    <x v="0"/>
    <n v="3.27"/>
    <n v="0"/>
    <n v="0"/>
    <n v="15.384615384615385"/>
    <n v="84.615384615384613"/>
    <x v="4"/>
  </r>
  <r>
    <n v="1349"/>
    <n v="0.875"/>
    <x v="0"/>
    <x v="0"/>
    <n v="10"/>
    <n v="9"/>
    <x v="0"/>
    <n v="8.75"/>
    <n v="20"/>
    <n v="0"/>
    <n v="30"/>
    <n v="50"/>
    <x v="4"/>
  </r>
  <r>
    <n v="1350"/>
    <n v="0.56499999999999995"/>
    <x v="0"/>
    <x v="0"/>
    <n v="15"/>
    <n v="14"/>
    <x v="0"/>
    <n v="5.65"/>
    <n v="20"/>
    <n v="0"/>
    <n v="33.333333333333329"/>
    <n v="46.666666666666664"/>
    <x v="4"/>
  </r>
  <r>
    <n v="1351"/>
    <n v="0.60799999999999998"/>
    <x v="0"/>
    <x v="0"/>
    <n v="17"/>
    <n v="16"/>
    <x v="0"/>
    <n v="6.08"/>
    <n v="23.52941176470588"/>
    <n v="17.647058823529413"/>
    <n v="0"/>
    <n v="58.82352941176471"/>
    <x v="4"/>
  </r>
  <r>
    <n v="1352"/>
    <n v="0.54600000000000004"/>
    <x v="0"/>
    <x v="0"/>
    <n v="15"/>
    <n v="14"/>
    <x v="0"/>
    <n v="5.46"/>
    <n v="0"/>
    <n v="40"/>
    <n v="26.666666666666668"/>
    <n v="33.333333333333329"/>
    <x v="4"/>
  </r>
  <r>
    <n v="1353"/>
    <n v="0.46899999999999997"/>
    <x v="0"/>
    <x v="0"/>
    <n v="11"/>
    <n v="10"/>
    <x v="0"/>
    <n v="4.6900000000000004"/>
    <n v="9.0909090909090917"/>
    <n v="9.0909090909090917"/>
    <n v="18.181818181818183"/>
    <n v="63.636363636363633"/>
    <x v="4"/>
  </r>
  <r>
    <n v="1354"/>
    <n v="0.59599999999999997"/>
    <x v="0"/>
    <x v="0"/>
    <n v="23"/>
    <n v="22"/>
    <x v="0"/>
    <n v="5.96"/>
    <n v="8.695652173913043"/>
    <n v="0"/>
    <n v="52.173913043478258"/>
    <n v="39.130434782608695"/>
    <x v="4"/>
  </r>
  <r>
    <n v="1355"/>
    <n v="0.46400000000000002"/>
    <x v="0"/>
    <x v="0"/>
    <n v="10"/>
    <n v="9"/>
    <x v="1"/>
    <n v="4.6399999999999997"/>
    <n v="0"/>
    <n v="0"/>
    <n v="30"/>
    <n v="70"/>
    <x v="4"/>
  </r>
  <r>
    <n v="1356"/>
    <n v="0.52200000000000002"/>
    <x v="0"/>
    <x v="0"/>
    <n v="16"/>
    <n v="15"/>
    <x v="0"/>
    <n v="5.22"/>
    <n v="18.75"/>
    <n v="0"/>
    <n v="18.75"/>
    <n v="62.5"/>
    <x v="4"/>
  </r>
  <r>
    <n v="1357"/>
    <n v="0.46"/>
    <x v="0"/>
    <x v="0"/>
    <n v="11"/>
    <n v="10"/>
    <x v="2"/>
    <n v="4.5999999999999996"/>
    <n v="18.181818181818183"/>
    <n v="0"/>
    <n v="0"/>
    <n v="81.818181818181827"/>
    <x v="4"/>
  </r>
  <r>
    <n v="1358"/>
    <n v="0.247"/>
    <x v="0"/>
    <x v="0"/>
    <n v="11"/>
    <n v="10"/>
    <x v="1"/>
    <n v="2.4700000000000002"/>
    <n v="0"/>
    <n v="0"/>
    <n v="36.363636363636367"/>
    <n v="63.636363636363633"/>
    <x v="4"/>
  </r>
  <r>
    <n v="1359"/>
    <n v="0.52200000000000002"/>
    <x v="0"/>
    <x v="0"/>
    <n v="18"/>
    <n v="17"/>
    <x v="0"/>
    <n v="5.22"/>
    <n v="5.5555555555555554"/>
    <n v="0"/>
    <n v="55.555555555555557"/>
    <n v="38.888888888888893"/>
    <x v="4"/>
  </r>
  <r>
    <n v="1360"/>
    <n v="0.55600000000000005"/>
    <x v="0"/>
    <x v="0"/>
    <n v="18"/>
    <n v="17"/>
    <x v="0"/>
    <n v="5.56"/>
    <n v="16.666666666666664"/>
    <n v="27.777777777777779"/>
    <n v="0"/>
    <n v="55.555555555555557"/>
    <x v="4"/>
  </r>
  <r>
    <n v="1361"/>
    <n v="0.629"/>
    <x v="0"/>
    <x v="0"/>
    <n v="17"/>
    <n v="16"/>
    <x v="0"/>
    <n v="6.29"/>
    <n v="5.8823529411764701"/>
    <n v="0"/>
    <n v="11.76470588235294"/>
    <n v="82.35294117647058"/>
    <x v="4"/>
  </r>
  <r>
    <n v="1362"/>
    <n v="0.35199999999999998"/>
    <x v="0"/>
    <x v="0"/>
    <n v="16"/>
    <n v="15"/>
    <x v="0"/>
    <n v="3.52"/>
    <n v="12.5"/>
    <n v="0"/>
    <n v="6.25"/>
    <n v="81.25"/>
    <x v="4"/>
  </r>
  <r>
    <n v="1363"/>
    <n v="0.372"/>
    <x v="0"/>
    <x v="0"/>
    <n v="12"/>
    <n v="11"/>
    <x v="0"/>
    <n v="3.72"/>
    <n v="0"/>
    <n v="25"/>
    <n v="0"/>
    <n v="75"/>
    <x v="4"/>
  </r>
  <r>
    <n v="1364"/>
    <n v="0.33600000000000002"/>
    <x v="0"/>
    <x v="0"/>
    <n v="11"/>
    <n v="10"/>
    <x v="0"/>
    <n v="3.36"/>
    <n v="0"/>
    <n v="0"/>
    <n v="9.0909090909090917"/>
    <n v="90.909090909090907"/>
    <x v="4"/>
  </r>
  <r>
    <n v="1365"/>
    <n v="0.58399999999999996"/>
    <x v="0"/>
    <x v="0"/>
    <n v="15"/>
    <n v="14"/>
    <x v="2"/>
    <n v="5.84"/>
    <n v="13.333333333333334"/>
    <n v="0"/>
    <n v="13.333333333333334"/>
    <n v="73.333333333333329"/>
    <x v="4"/>
  </r>
  <r>
    <n v="1366"/>
    <n v="0.48599999999999999"/>
    <x v="0"/>
    <x v="0"/>
    <n v="16"/>
    <n v="15"/>
    <x v="0"/>
    <n v="4.8600000000000003"/>
    <n v="18.75"/>
    <n v="0"/>
    <n v="31.25"/>
    <n v="50"/>
    <x v="4"/>
  </r>
  <r>
    <n v="1367"/>
    <n v="0.51200000000000001"/>
    <x v="0"/>
    <x v="0"/>
    <n v="18"/>
    <n v="17"/>
    <x v="0"/>
    <n v="5.12"/>
    <n v="5.5555555555555554"/>
    <n v="44.444444444444443"/>
    <n v="16.666666666666664"/>
    <n v="33.333333333333329"/>
    <x v="4"/>
  </r>
  <r>
    <n v="1368"/>
    <n v="0.79"/>
    <x v="0"/>
    <x v="0"/>
    <n v="15"/>
    <n v="14"/>
    <x v="0"/>
    <n v="7.9"/>
    <n v="33.333333333333329"/>
    <n v="0"/>
    <n v="26.666666666666668"/>
    <n v="40"/>
    <x v="4"/>
  </r>
  <r>
    <n v="1369"/>
    <n v="0.57199999999999995"/>
    <x v="0"/>
    <x v="0"/>
    <n v="13"/>
    <n v="12"/>
    <x v="0"/>
    <n v="5.72"/>
    <n v="15.384615384615385"/>
    <n v="7.6923076923076925"/>
    <n v="0"/>
    <n v="76.923076923076934"/>
    <x v="4"/>
  </r>
  <r>
    <n v="1370"/>
    <n v="0.34699999999999998"/>
    <x v="0"/>
    <x v="0"/>
    <n v="11"/>
    <n v="10"/>
    <x v="2"/>
    <n v="3.47"/>
    <n v="0"/>
    <n v="0"/>
    <n v="63.636363636363633"/>
    <n v="36.363636363636367"/>
    <x v="4"/>
  </r>
  <r>
    <n v="1371"/>
    <n v="0.61399999999999999"/>
    <x v="0"/>
    <x v="0"/>
    <n v="16"/>
    <n v="15"/>
    <x v="0"/>
    <n v="6.14"/>
    <n v="56.25"/>
    <n v="0"/>
    <n v="6.25"/>
    <n v="37.5"/>
    <x v="4"/>
  </r>
  <r>
    <n v="1372"/>
    <n v="0.46400000000000002"/>
    <x v="0"/>
    <x v="0"/>
    <n v="15"/>
    <n v="14"/>
    <x v="0"/>
    <n v="4.6399999999999997"/>
    <n v="0"/>
    <n v="0"/>
    <n v="20"/>
    <n v="80"/>
    <x v="4"/>
  </r>
  <r>
    <n v="1373"/>
    <n v="0.53400000000000003"/>
    <x v="0"/>
    <x v="0"/>
    <n v="19"/>
    <n v="18"/>
    <x v="0"/>
    <n v="5.34"/>
    <n v="0"/>
    <n v="36.84210526315789"/>
    <n v="15.789473684210526"/>
    <n v="47.368421052631575"/>
    <x v="4"/>
  </r>
  <r>
    <n v="1374"/>
    <n v="0.436"/>
    <x v="0"/>
    <x v="0"/>
    <n v="13"/>
    <n v="12"/>
    <x v="0"/>
    <n v="4.3600000000000003"/>
    <n v="30.76923076923077"/>
    <n v="0"/>
    <n v="15.384615384615385"/>
    <n v="53.846153846153847"/>
    <x v="4"/>
  </r>
  <r>
    <n v="1375"/>
    <n v="0.42"/>
    <x v="0"/>
    <x v="0"/>
    <n v="11"/>
    <n v="10"/>
    <x v="0"/>
    <n v="4.2"/>
    <n v="27.27272727272727"/>
    <n v="0"/>
    <n v="27.27272727272727"/>
    <n v="45.454545454545453"/>
    <x v="4"/>
  </r>
  <r>
    <n v="1376"/>
    <n v="0.58299999999999996"/>
    <x v="0"/>
    <x v="0"/>
    <n v="18"/>
    <n v="17"/>
    <x v="0"/>
    <n v="5.83"/>
    <n v="16.666666666666664"/>
    <n v="11.111111111111111"/>
    <n v="5.5555555555555554"/>
    <n v="66.666666666666657"/>
    <x v="4"/>
  </r>
  <r>
    <n v="1377"/>
    <n v="0.6"/>
    <x v="0"/>
    <x v="0"/>
    <n v="13"/>
    <n v="12"/>
    <x v="0"/>
    <n v="6"/>
    <n v="38.461538461538467"/>
    <n v="0"/>
    <n v="7.6923076923076925"/>
    <n v="53.846153846153847"/>
    <x v="4"/>
  </r>
  <r>
    <n v="1378"/>
    <n v="0.44"/>
    <x v="0"/>
    <x v="0"/>
    <n v="16"/>
    <n v="15"/>
    <x v="0"/>
    <n v="4.4000000000000004"/>
    <n v="0"/>
    <n v="6.25"/>
    <n v="18.75"/>
    <n v="75"/>
    <x v="4"/>
  </r>
  <r>
    <n v="1379"/>
    <n v="0.60299999999999998"/>
    <x v="0"/>
    <x v="0"/>
    <n v="16"/>
    <n v="15"/>
    <x v="0"/>
    <n v="6.03"/>
    <n v="6.25"/>
    <n v="0"/>
    <n v="25"/>
    <n v="68.75"/>
    <x v="4"/>
  </r>
  <r>
    <n v="1380"/>
    <n v="0.65200000000000002"/>
    <x v="0"/>
    <x v="0"/>
    <n v="19"/>
    <n v="18"/>
    <x v="0"/>
    <n v="6.52"/>
    <n v="21.052631578947366"/>
    <n v="5.2631578947368416"/>
    <n v="31.578947368421051"/>
    <n v="42.105263157894733"/>
    <x v="4"/>
  </r>
  <r>
    <n v="1381"/>
    <n v="0.47499999999999998"/>
    <x v="0"/>
    <x v="0"/>
    <n v="11"/>
    <n v="10"/>
    <x v="0"/>
    <n v="4.75"/>
    <n v="9.0909090909090917"/>
    <n v="27.27272727272727"/>
    <n v="0"/>
    <n v="63.636363636363633"/>
    <x v="4"/>
  </r>
  <r>
    <n v="1382"/>
    <n v="0.72799999999999998"/>
    <x v="0"/>
    <x v="0"/>
    <n v="26"/>
    <n v="25"/>
    <x v="0"/>
    <n v="7.28"/>
    <n v="23.076923076923077"/>
    <n v="0"/>
    <n v="19.230769230769234"/>
    <n v="57.692307692307686"/>
    <x v="4"/>
  </r>
  <r>
    <n v="1383"/>
    <n v="0.23"/>
    <x v="0"/>
    <x v="0"/>
    <n v="13"/>
    <n v="12"/>
    <x v="0"/>
    <n v="2.2999999999999998"/>
    <n v="0"/>
    <n v="15.384615384615385"/>
    <n v="0"/>
    <n v="84.615384615384613"/>
    <x v="4"/>
  </r>
  <r>
    <n v="1384"/>
    <n v="0.435"/>
    <x v="0"/>
    <x v="0"/>
    <n v="11"/>
    <n v="10"/>
    <x v="0"/>
    <n v="4.3499999999999996"/>
    <n v="0"/>
    <n v="0"/>
    <n v="0"/>
    <n v="100"/>
    <x v="4"/>
  </r>
  <r>
    <n v="1385"/>
    <n v="0.51400000000000001"/>
    <x v="0"/>
    <x v="0"/>
    <n v="15"/>
    <n v="14"/>
    <x v="0"/>
    <n v="5.14"/>
    <n v="20"/>
    <n v="20"/>
    <n v="0"/>
    <n v="60"/>
    <x v="4"/>
  </r>
  <r>
    <n v="1386"/>
    <n v="0.41799999999999998"/>
    <x v="0"/>
    <x v="0"/>
    <n v="13"/>
    <n v="12"/>
    <x v="1"/>
    <n v="4.18"/>
    <n v="23.076923076923077"/>
    <n v="0"/>
    <n v="30.76923076923077"/>
    <n v="46.153846153846153"/>
    <x v="4"/>
  </r>
  <r>
    <n v="1387"/>
    <n v="0.69"/>
    <x v="0"/>
    <x v="0"/>
    <n v="12"/>
    <n v="11"/>
    <x v="0"/>
    <n v="6.9"/>
    <n v="8.3333333333333321"/>
    <n v="16.666666666666664"/>
    <n v="16.666666666666664"/>
    <n v="58.333333333333336"/>
    <x v="4"/>
  </r>
  <r>
    <n v="1388"/>
    <n v="0.57599999999999996"/>
    <x v="0"/>
    <x v="0"/>
    <n v="16"/>
    <n v="15"/>
    <x v="0"/>
    <n v="5.76"/>
    <n v="18.75"/>
    <n v="0"/>
    <n v="0"/>
    <n v="81.25"/>
    <x v="4"/>
  </r>
  <r>
    <n v="1389"/>
    <n v="0.36599999999999999"/>
    <x v="0"/>
    <x v="0"/>
    <n v="12"/>
    <n v="11"/>
    <x v="0"/>
    <n v="3.66"/>
    <n v="0"/>
    <n v="0"/>
    <n v="75"/>
    <n v="25"/>
    <x v="4"/>
  </r>
  <r>
    <n v="1390"/>
    <n v="0.498"/>
    <x v="0"/>
    <x v="0"/>
    <n v="12"/>
    <n v="11"/>
    <x v="0"/>
    <n v="4.9800000000000004"/>
    <n v="33.333333333333329"/>
    <n v="0"/>
    <n v="16.666666666666664"/>
    <n v="50"/>
    <x v="4"/>
  </r>
  <r>
    <n v="1391"/>
    <n v="0.56399999999999995"/>
    <x v="0"/>
    <x v="0"/>
    <n v="12"/>
    <n v="11"/>
    <x v="0"/>
    <n v="5.64"/>
    <n v="33.333333333333329"/>
    <n v="0"/>
    <n v="0"/>
    <n v="66.666666666666657"/>
    <x v="4"/>
  </r>
  <r>
    <n v="1392"/>
    <n v="0.376"/>
    <x v="0"/>
    <x v="0"/>
    <n v="9"/>
    <n v="8"/>
    <x v="0"/>
    <n v="3.76"/>
    <n v="0"/>
    <n v="33.333333333333329"/>
    <n v="0"/>
    <n v="66.666666666666657"/>
    <x v="4"/>
  </r>
  <r>
    <n v="1393"/>
    <n v="0.56799999999999995"/>
    <x v="0"/>
    <x v="0"/>
    <n v="19"/>
    <n v="18"/>
    <x v="0"/>
    <n v="5.68"/>
    <n v="5.2631578947368416"/>
    <n v="10.526315789473683"/>
    <n v="0"/>
    <n v="84.210526315789465"/>
    <x v="4"/>
  </r>
  <r>
    <n v="1394"/>
    <n v="0.56399999999999995"/>
    <x v="0"/>
    <x v="0"/>
    <n v="21"/>
    <n v="20"/>
    <x v="0"/>
    <n v="5.64"/>
    <n v="0"/>
    <n v="0"/>
    <n v="9.5238095238095237"/>
    <n v="90.476190476190482"/>
    <x v="4"/>
  </r>
  <r>
    <n v="1395"/>
    <n v="0.496"/>
    <x v="0"/>
    <x v="0"/>
    <n v="13"/>
    <n v="12"/>
    <x v="0"/>
    <n v="4.96"/>
    <n v="38.461538461538467"/>
    <n v="23.076923076923077"/>
    <n v="0"/>
    <n v="38.461538461538467"/>
    <x v="4"/>
  </r>
  <r>
    <n v="1396"/>
    <n v="0.56499999999999995"/>
    <x v="0"/>
    <x v="0"/>
    <n v="15"/>
    <n v="14"/>
    <x v="1"/>
    <n v="5.65"/>
    <n v="40"/>
    <n v="0"/>
    <n v="6.666666666666667"/>
    <n v="53.333333333333336"/>
    <x v="4"/>
  </r>
  <r>
    <n v="1397"/>
    <n v="0.4"/>
    <x v="0"/>
    <x v="0"/>
    <n v="13"/>
    <n v="12"/>
    <x v="0"/>
    <n v="4"/>
    <n v="23.076923076923077"/>
    <n v="7.6923076923076925"/>
    <n v="23.076923076923077"/>
    <n v="46.153846153846153"/>
    <x v="4"/>
  </r>
  <r>
    <n v="1398"/>
    <n v="0.47199999999999998"/>
    <x v="0"/>
    <x v="0"/>
    <n v="11"/>
    <n v="10"/>
    <x v="2"/>
    <n v="4.72"/>
    <n v="9.0909090909090917"/>
    <n v="0"/>
    <n v="27.27272727272727"/>
    <n v="63.636363636363633"/>
    <x v="4"/>
  </r>
  <r>
    <n v="1399"/>
    <n v="0.49199999999999999"/>
    <x v="0"/>
    <x v="0"/>
    <n v="19"/>
    <n v="18"/>
    <x v="0"/>
    <n v="4.92"/>
    <n v="15.789473684210526"/>
    <n v="15.789473684210526"/>
    <n v="0"/>
    <n v="68.421052631578945"/>
    <x v="4"/>
  </r>
  <r>
    <n v="1400"/>
    <n v="0.42799999999999999"/>
    <x v="0"/>
    <x v="0"/>
    <n v="14"/>
    <n v="13"/>
    <x v="1"/>
    <n v="4.28"/>
    <n v="0"/>
    <n v="50"/>
    <n v="0"/>
    <n v="50"/>
    <x v="4"/>
  </r>
  <r>
    <n v="1401"/>
    <n v="0.32900000000000001"/>
    <x v="0"/>
    <x v="0"/>
    <n v="12"/>
    <n v="11"/>
    <x v="0"/>
    <n v="3.29"/>
    <n v="0"/>
    <n v="0"/>
    <n v="66.666666666666657"/>
    <n v="33.333333333333329"/>
    <x v="4"/>
  </r>
  <r>
    <n v="1402"/>
    <n v="0.35099999999999998"/>
    <x v="0"/>
    <x v="0"/>
    <n v="12"/>
    <n v="11"/>
    <x v="0"/>
    <n v="3.51"/>
    <n v="25"/>
    <n v="0"/>
    <n v="0"/>
    <n v="75"/>
    <x v="4"/>
  </r>
  <r>
    <n v="1403"/>
    <n v="0.48199999999999998"/>
    <x v="0"/>
    <x v="0"/>
    <n v="11"/>
    <n v="10"/>
    <x v="1"/>
    <n v="4.82"/>
    <n v="36.363636363636367"/>
    <n v="0"/>
    <n v="9.0909090909090917"/>
    <n v="54.54545454545454"/>
    <x v="4"/>
  </r>
  <r>
    <n v="1404"/>
    <n v="0.54900000000000004"/>
    <x v="0"/>
    <x v="0"/>
    <n v="18"/>
    <n v="17"/>
    <x v="0"/>
    <n v="5.49"/>
    <n v="0"/>
    <n v="5.5555555555555554"/>
    <n v="0"/>
    <n v="94.444444444444443"/>
    <x v="4"/>
  </r>
  <r>
    <n v="1405"/>
    <n v="0.42899999999999999"/>
    <x v="0"/>
    <x v="0"/>
    <n v="16"/>
    <n v="15"/>
    <x v="0"/>
    <n v="4.29"/>
    <n v="0"/>
    <n v="12.5"/>
    <n v="0"/>
    <n v="87.5"/>
    <x v="4"/>
  </r>
  <r>
    <n v="1406"/>
    <n v="0.68799999999999994"/>
    <x v="0"/>
    <x v="0"/>
    <n v="17"/>
    <n v="16"/>
    <x v="0"/>
    <n v="6.88"/>
    <n v="5.8823529411764701"/>
    <n v="23.52941176470588"/>
    <n v="29.411764705882355"/>
    <n v="41.17647058823529"/>
    <x v="4"/>
  </r>
  <r>
    <n v="1407"/>
    <n v="0.48799999999999999"/>
    <x v="0"/>
    <x v="0"/>
    <n v="21"/>
    <n v="20"/>
    <x v="0"/>
    <n v="4.88"/>
    <n v="0"/>
    <n v="0"/>
    <n v="66.666666666666657"/>
    <n v="33.333333333333329"/>
    <x v="4"/>
  </r>
  <r>
    <n v="1408"/>
    <n v="0.57999999999999996"/>
    <x v="0"/>
    <x v="0"/>
    <n v="14"/>
    <n v="13"/>
    <x v="0"/>
    <n v="5.8"/>
    <n v="7.1428571428571423"/>
    <n v="7.1428571428571423"/>
    <n v="21.428571428571427"/>
    <n v="64.285714285714292"/>
    <x v="4"/>
  </r>
  <r>
    <n v="1409"/>
    <n v="0.39700000000000002"/>
    <x v="0"/>
    <x v="0"/>
    <n v="15"/>
    <n v="14"/>
    <x v="0"/>
    <n v="3.97"/>
    <n v="0"/>
    <n v="0"/>
    <n v="20"/>
    <n v="80"/>
    <x v="4"/>
  </r>
  <r>
    <n v="1410"/>
    <n v="0.372"/>
    <x v="0"/>
    <x v="0"/>
    <n v="19"/>
    <n v="18"/>
    <x v="0"/>
    <n v="3.72"/>
    <n v="0"/>
    <n v="10.526315789473683"/>
    <n v="0"/>
    <n v="89.473684210526315"/>
    <x v="4"/>
  </r>
  <r>
    <n v="1411"/>
    <n v="0.33400000000000002"/>
    <x v="0"/>
    <x v="0"/>
    <n v="13"/>
    <n v="12"/>
    <x v="0"/>
    <n v="3.34"/>
    <n v="0"/>
    <n v="30.76923076923077"/>
    <n v="0"/>
    <n v="69.230769230769226"/>
    <x v="4"/>
  </r>
  <r>
    <n v="1412"/>
    <n v="0.77"/>
    <x v="0"/>
    <x v="0"/>
    <n v="20"/>
    <n v="19"/>
    <x v="0"/>
    <n v="7.7"/>
    <n v="35"/>
    <n v="0"/>
    <n v="0"/>
    <n v="65"/>
    <x v="4"/>
  </r>
  <r>
    <n v="1413"/>
    <n v="0.57599999999999996"/>
    <x v="0"/>
    <x v="0"/>
    <n v="25"/>
    <n v="24"/>
    <x v="0"/>
    <n v="5.76"/>
    <n v="8"/>
    <n v="0"/>
    <n v="40"/>
    <n v="52"/>
    <x v="4"/>
  </r>
  <r>
    <n v="1414"/>
    <n v="0.51100000000000001"/>
    <x v="0"/>
    <x v="0"/>
    <n v="13"/>
    <n v="12"/>
    <x v="0"/>
    <n v="5.1100000000000003"/>
    <n v="23.076923076923077"/>
    <n v="0"/>
    <n v="0"/>
    <n v="76.923076923076934"/>
    <x v="4"/>
  </r>
  <r>
    <n v="1415"/>
    <n v="0.59799999999999998"/>
    <x v="0"/>
    <x v="0"/>
    <n v="16"/>
    <n v="15"/>
    <x v="0"/>
    <n v="5.98"/>
    <n v="50"/>
    <n v="31.25"/>
    <n v="0"/>
    <n v="18.75"/>
    <x v="4"/>
  </r>
  <r>
    <n v="1416"/>
    <n v="0.496"/>
    <x v="0"/>
    <x v="0"/>
    <n v="21"/>
    <n v="20"/>
    <x v="0"/>
    <n v="4.96"/>
    <n v="23.809523809523807"/>
    <n v="4.7619047619047619"/>
    <n v="9.5238095238095237"/>
    <n v="61.904761904761905"/>
    <x v="4"/>
  </r>
  <r>
    <n v="1417"/>
    <n v="0.54600000000000004"/>
    <x v="0"/>
    <x v="0"/>
    <n v="19"/>
    <n v="18"/>
    <x v="0"/>
    <n v="5.46"/>
    <n v="15.789473684210526"/>
    <n v="5.2631578947368416"/>
    <n v="15.789473684210526"/>
    <n v="63.157894736842103"/>
    <x v="4"/>
  </r>
  <r>
    <n v="1418"/>
    <n v="0.42399999999999999"/>
    <x v="0"/>
    <x v="0"/>
    <n v="11"/>
    <n v="10"/>
    <x v="0"/>
    <n v="4.24"/>
    <n v="0"/>
    <n v="0"/>
    <n v="27.27272727272727"/>
    <n v="72.727272727272734"/>
    <x v="4"/>
  </r>
  <r>
    <n v="1419"/>
    <n v="0.436"/>
    <x v="0"/>
    <x v="0"/>
    <n v="12"/>
    <n v="11"/>
    <x v="0"/>
    <n v="4.3600000000000003"/>
    <n v="16.666666666666664"/>
    <n v="0"/>
    <n v="33.333333333333329"/>
    <n v="50"/>
    <x v="4"/>
  </r>
  <r>
    <n v="1420"/>
    <n v="0.48199999999999998"/>
    <x v="0"/>
    <x v="0"/>
    <n v="12"/>
    <n v="11"/>
    <x v="0"/>
    <n v="4.82"/>
    <n v="16.666666666666664"/>
    <n v="0"/>
    <n v="25"/>
    <n v="58.333333333333336"/>
    <x v="4"/>
  </r>
  <r>
    <n v="1421"/>
    <n v="0.33200000000000002"/>
    <x v="0"/>
    <x v="0"/>
    <n v="9"/>
    <n v="8"/>
    <x v="0"/>
    <n v="3.32"/>
    <n v="0"/>
    <n v="22.222222222222221"/>
    <n v="0"/>
    <n v="77.777777777777786"/>
    <x v="4"/>
  </r>
  <r>
    <n v="1422"/>
    <n v="0.316"/>
    <x v="0"/>
    <x v="0"/>
    <n v="9"/>
    <n v="8"/>
    <x v="0"/>
    <n v="3.16"/>
    <n v="33.333333333333329"/>
    <n v="0"/>
    <n v="0"/>
    <n v="66.666666666666657"/>
    <x v="4"/>
  </r>
  <r>
    <n v="1423"/>
    <n v="0.37"/>
    <x v="0"/>
    <x v="0"/>
    <n v="16"/>
    <n v="15"/>
    <x v="0"/>
    <n v="3.7"/>
    <n v="6.25"/>
    <n v="0"/>
    <n v="37.5"/>
    <n v="56.25"/>
    <x v="4"/>
  </r>
  <r>
    <n v="1424"/>
    <n v="0.59"/>
    <x v="0"/>
    <x v="0"/>
    <n v="18"/>
    <n v="17"/>
    <x v="0"/>
    <n v="5.9"/>
    <n v="16.666666666666664"/>
    <n v="5.5555555555555554"/>
    <n v="44.444444444444443"/>
    <n v="33.333333333333329"/>
    <x v="4"/>
  </r>
  <r>
    <n v="1425"/>
    <n v="0.67500000000000004"/>
    <x v="0"/>
    <x v="0"/>
    <n v="12"/>
    <n v="11"/>
    <x v="0"/>
    <n v="6.75"/>
    <n v="0"/>
    <n v="25"/>
    <n v="0"/>
    <n v="75"/>
    <x v="4"/>
  </r>
  <r>
    <n v="1426"/>
    <n v="0.60299999999999998"/>
    <x v="0"/>
    <x v="0"/>
    <n v="14"/>
    <n v="13"/>
    <x v="0"/>
    <n v="6.03"/>
    <n v="21.428571428571427"/>
    <n v="0"/>
    <n v="14.285714285714285"/>
    <n v="64.285714285714292"/>
    <x v="4"/>
  </r>
  <r>
    <n v="1427"/>
    <n v="0.40799999999999997"/>
    <x v="0"/>
    <x v="0"/>
    <n v="12"/>
    <n v="11"/>
    <x v="0"/>
    <n v="4.08"/>
    <n v="16.666666666666664"/>
    <n v="0"/>
    <n v="0"/>
    <n v="83.333333333333343"/>
    <x v="4"/>
  </r>
  <r>
    <n v="1428"/>
    <n v="0.63"/>
    <x v="0"/>
    <x v="0"/>
    <n v="13"/>
    <n v="12"/>
    <x v="0"/>
    <n v="6.3"/>
    <n v="30.76923076923077"/>
    <n v="0"/>
    <n v="23.076923076923077"/>
    <n v="46.153846153846153"/>
    <x v="4"/>
  </r>
  <r>
    <n v="1429"/>
    <n v="0.624"/>
    <x v="0"/>
    <x v="0"/>
    <n v="23"/>
    <n v="22"/>
    <x v="0"/>
    <n v="6.24"/>
    <n v="13.043478260869565"/>
    <n v="0"/>
    <n v="47.826086956521742"/>
    <n v="39.130434782608695"/>
    <x v="4"/>
  </r>
  <r>
    <n v="1430"/>
    <n v="0.41799999999999998"/>
    <x v="0"/>
    <x v="0"/>
    <n v="15"/>
    <n v="14"/>
    <x v="0"/>
    <n v="4.18"/>
    <n v="26.666666666666668"/>
    <n v="0"/>
    <n v="6.666666666666667"/>
    <n v="66.666666666666657"/>
    <x v="4"/>
  </r>
  <r>
    <n v="1431"/>
    <n v="0.503"/>
    <x v="0"/>
    <x v="0"/>
    <n v="16"/>
    <n v="15"/>
    <x v="0"/>
    <n v="5.03"/>
    <n v="6.25"/>
    <n v="56.25"/>
    <n v="0"/>
    <n v="37.5"/>
    <x v="4"/>
  </r>
  <r>
    <n v="1432"/>
    <n v="0.56999999999999995"/>
    <x v="0"/>
    <x v="0"/>
    <n v="20"/>
    <n v="19"/>
    <x v="0"/>
    <n v="5.7"/>
    <n v="25"/>
    <n v="0"/>
    <n v="15"/>
    <n v="60"/>
    <x v="4"/>
  </r>
  <r>
    <n v="1433"/>
    <n v="0.45600000000000002"/>
    <x v="0"/>
    <x v="0"/>
    <n v="13"/>
    <n v="12"/>
    <x v="2"/>
    <n v="4.5599999999999996"/>
    <n v="7.6923076923076925"/>
    <n v="0"/>
    <n v="23.076923076923077"/>
    <n v="69.230769230769226"/>
    <x v="4"/>
  </r>
  <r>
    <n v="1434"/>
    <n v="0.84"/>
    <x v="0"/>
    <x v="0"/>
    <n v="13"/>
    <n v="12"/>
    <x v="0"/>
    <n v="8.4"/>
    <n v="15.384615384615385"/>
    <n v="15.384615384615385"/>
    <n v="15.384615384615385"/>
    <n v="53.846153846153847"/>
    <x v="4"/>
  </r>
  <r>
    <n v="1435"/>
    <n v="0.33600000000000002"/>
    <x v="0"/>
    <x v="0"/>
    <n v="12"/>
    <n v="11"/>
    <x v="1"/>
    <n v="3.36"/>
    <n v="0"/>
    <n v="50"/>
    <n v="0"/>
    <n v="50"/>
    <x v="4"/>
  </r>
  <r>
    <n v="1436"/>
    <n v="0.49"/>
    <x v="0"/>
    <x v="0"/>
    <n v="15"/>
    <n v="14"/>
    <x v="0"/>
    <n v="4.9000000000000004"/>
    <n v="6.666666666666667"/>
    <n v="33.333333333333329"/>
    <n v="0"/>
    <n v="60"/>
    <x v="4"/>
  </r>
  <r>
    <n v="1437"/>
    <n v="0.50600000000000001"/>
    <x v="0"/>
    <x v="0"/>
    <n v="14"/>
    <n v="13"/>
    <x v="0"/>
    <n v="5.0599999999999996"/>
    <n v="28.571428571428569"/>
    <n v="0"/>
    <n v="14.285714285714285"/>
    <n v="57.142857142857139"/>
    <x v="4"/>
  </r>
  <r>
    <n v="1438"/>
    <n v="0.437"/>
    <x v="0"/>
    <x v="0"/>
    <n v="13"/>
    <n v="12"/>
    <x v="0"/>
    <n v="4.37"/>
    <n v="15.384615384615385"/>
    <n v="23.076923076923077"/>
    <n v="0"/>
    <n v="61.53846153846154"/>
    <x v="4"/>
  </r>
  <r>
    <n v="1439"/>
    <n v="0.55200000000000005"/>
    <x v="0"/>
    <x v="0"/>
    <n v="11"/>
    <n v="10"/>
    <x v="1"/>
    <n v="5.52"/>
    <n v="27.27272727272727"/>
    <n v="0"/>
    <n v="45.454545454545453"/>
    <n v="27.27272727272727"/>
    <x v="4"/>
  </r>
  <r>
    <n v="1440"/>
    <n v="0.66500000000000004"/>
    <x v="0"/>
    <x v="0"/>
    <n v="15"/>
    <n v="14"/>
    <x v="1"/>
    <n v="6.65"/>
    <n v="20"/>
    <n v="13.333333333333334"/>
    <n v="0"/>
    <n v="66.666666666666657"/>
    <x v="4"/>
  </r>
  <r>
    <n v="1441"/>
    <n v="0.71199999999999997"/>
    <x v="0"/>
    <x v="0"/>
    <n v="18"/>
    <n v="17"/>
    <x v="0"/>
    <n v="7.12"/>
    <n v="16.666666666666664"/>
    <n v="0"/>
    <n v="33.333333333333329"/>
    <n v="50"/>
    <x v="4"/>
  </r>
  <r>
    <n v="1442"/>
    <n v="0.70499999999999996"/>
    <x v="0"/>
    <x v="0"/>
    <n v="13"/>
    <n v="12"/>
    <x v="0"/>
    <n v="7.05"/>
    <n v="30.76923076923077"/>
    <n v="7.6923076923076925"/>
    <n v="0"/>
    <n v="61.53846153846154"/>
    <x v="4"/>
  </r>
  <r>
    <n v="1443"/>
    <n v="0.63400000000000001"/>
    <x v="0"/>
    <x v="0"/>
    <n v="18"/>
    <n v="17"/>
    <x v="0"/>
    <n v="6.34"/>
    <n v="33.333333333333329"/>
    <n v="5.5555555555555554"/>
    <n v="5.5555555555555554"/>
    <n v="55.555555555555557"/>
    <x v="4"/>
  </r>
  <r>
    <n v="1444"/>
    <n v="0.58799999999999997"/>
    <x v="0"/>
    <x v="0"/>
    <n v="13"/>
    <n v="12"/>
    <x v="0"/>
    <n v="5.88"/>
    <n v="0"/>
    <n v="0"/>
    <n v="46.153846153846153"/>
    <n v="53.846153846153847"/>
    <x v="4"/>
  </r>
  <r>
    <n v="1445"/>
    <n v="0.34"/>
    <x v="0"/>
    <x v="0"/>
    <n v="12"/>
    <n v="11"/>
    <x v="0"/>
    <n v="3.4"/>
    <n v="16.666666666666664"/>
    <n v="8.3333333333333321"/>
    <n v="0"/>
    <n v="75"/>
    <x v="4"/>
  </r>
  <r>
    <n v="1446"/>
    <n v="0.36699999999999999"/>
    <x v="0"/>
    <x v="0"/>
    <n v="12"/>
    <n v="11"/>
    <x v="0"/>
    <n v="3.67"/>
    <n v="0"/>
    <n v="33.333333333333329"/>
    <n v="0"/>
    <n v="66.666666666666657"/>
    <x v="4"/>
  </r>
  <r>
    <n v="1447"/>
    <n v="0.60799999999999998"/>
    <x v="0"/>
    <x v="0"/>
    <n v="14"/>
    <n v="13"/>
    <x v="0"/>
    <n v="6.08"/>
    <n v="14.285714285714285"/>
    <n v="0"/>
    <n v="35.714285714285715"/>
    <n v="50"/>
    <x v="4"/>
  </r>
  <r>
    <n v="1448"/>
    <n v="0.39200000000000002"/>
    <x v="0"/>
    <x v="0"/>
    <n v="16"/>
    <n v="15"/>
    <x v="0"/>
    <n v="3.92"/>
    <n v="0"/>
    <n v="0"/>
    <n v="6.25"/>
    <n v="93.75"/>
    <x v="4"/>
  </r>
  <r>
    <n v="1449"/>
    <n v="0.64400000000000002"/>
    <x v="0"/>
    <x v="0"/>
    <n v="18"/>
    <n v="17"/>
    <x v="0"/>
    <n v="6.44"/>
    <n v="55.555555555555557"/>
    <n v="11.111111111111111"/>
    <n v="16.666666666666664"/>
    <n v="16.666666666666664"/>
    <x v="4"/>
  </r>
  <r>
    <n v="1450"/>
    <n v="0.49"/>
    <x v="0"/>
    <x v="0"/>
    <n v="11"/>
    <n v="10"/>
    <x v="0"/>
    <n v="4.9000000000000004"/>
    <n v="54.54545454545454"/>
    <n v="0"/>
    <n v="18.181818181818183"/>
    <n v="27.27272727272727"/>
    <x v="4"/>
  </r>
  <r>
    <n v="1451"/>
    <n v="0.62"/>
    <x v="0"/>
    <x v="0"/>
    <n v="18"/>
    <n v="17"/>
    <x v="0"/>
    <n v="6.2"/>
    <n v="44.444444444444443"/>
    <n v="5.5555555555555554"/>
    <n v="0"/>
    <n v="50"/>
    <x v="4"/>
  </r>
  <r>
    <n v="1452"/>
    <n v="0.55600000000000005"/>
    <x v="0"/>
    <x v="0"/>
    <n v="18"/>
    <n v="17"/>
    <x v="0"/>
    <n v="5.56"/>
    <n v="0"/>
    <n v="33.333333333333329"/>
    <n v="5.5555555555555554"/>
    <n v="61.111111111111114"/>
    <x v="4"/>
  </r>
  <r>
    <n v="1453"/>
    <n v="0.54100000000000004"/>
    <x v="0"/>
    <x v="0"/>
    <n v="13"/>
    <n v="12"/>
    <x v="1"/>
    <n v="5.41"/>
    <n v="23.076923076923077"/>
    <n v="0"/>
    <n v="0"/>
    <n v="76.923076923076934"/>
    <x v="4"/>
  </r>
  <r>
    <n v="1454"/>
    <n v="0.46400000000000002"/>
    <x v="0"/>
    <x v="0"/>
    <n v="18"/>
    <n v="17"/>
    <x v="0"/>
    <n v="4.6399999999999997"/>
    <n v="5.5555555555555554"/>
    <n v="0"/>
    <n v="22.222222222222221"/>
    <n v="72.222222222222214"/>
    <x v="4"/>
  </r>
  <r>
    <n v="1455"/>
    <n v="0.72499999999999998"/>
    <x v="0"/>
    <x v="0"/>
    <n v="16"/>
    <n v="15"/>
    <x v="0"/>
    <n v="7.25"/>
    <n v="31.25"/>
    <n v="0"/>
    <n v="25"/>
    <n v="43.75"/>
    <x v="4"/>
  </r>
  <r>
    <n v="1456"/>
    <n v="0.57599999999999996"/>
    <x v="0"/>
    <x v="0"/>
    <n v="16"/>
    <n v="15"/>
    <x v="0"/>
    <n v="5.76"/>
    <n v="6.25"/>
    <n v="0"/>
    <n v="25"/>
    <n v="68.75"/>
    <x v="4"/>
  </r>
  <r>
    <n v="1457"/>
    <n v="0.59199999999999997"/>
    <x v="0"/>
    <x v="0"/>
    <n v="22"/>
    <n v="21"/>
    <x v="0"/>
    <n v="5.92"/>
    <n v="0"/>
    <n v="0"/>
    <n v="36.363636363636367"/>
    <n v="63.636363636363633"/>
    <x v="4"/>
  </r>
  <r>
    <n v="1458"/>
    <n v="0.32200000000000001"/>
    <x v="0"/>
    <x v="0"/>
    <n v="13"/>
    <n v="12"/>
    <x v="0"/>
    <n v="3.22"/>
    <n v="7.6923076923076925"/>
    <n v="0"/>
    <n v="30.76923076923077"/>
    <n v="61.53846153846154"/>
    <x v="4"/>
  </r>
  <r>
    <n v="1459"/>
    <n v="0.38700000000000001"/>
    <x v="0"/>
    <x v="0"/>
    <n v="10"/>
    <n v="9"/>
    <x v="0"/>
    <n v="3.87"/>
    <n v="0"/>
    <n v="10"/>
    <n v="0"/>
    <n v="90"/>
    <x v="4"/>
  </r>
  <r>
    <n v="1460"/>
    <n v="0.56399999999999995"/>
    <x v="0"/>
    <x v="0"/>
    <n v="16"/>
    <n v="15"/>
    <x v="0"/>
    <n v="5.64"/>
    <n v="25"/>
    <n v="25"/>
    <n v="12.5"/>
    <n v="37.5"/>
    <x v="4"/>
  </r>
  <r>
    <n v="1461"/>
    <n v="0.59"/>
    <x v="0"/>
    <x v="0"/>
    <n v="10"/>
    <n v="9"/>
    <x v="0"/>
    <n v="5.9"/>
    <n v="0"/>
    <n v="0"/>
    <n v="60"/>
    <n v="40"/>
    <x v="4"/>
  </r>
  <r>
    <n v="1462"/>
    <n v="0.53600000000000003"/>
    <x v="0"/>
    <x v="0"/>
    <n v="15"/>
    <n v="14"/>
    <x v="0"/>
    <n v="5.36"/>
    <n v="26.666666666666668"/>
    <n v="6.666666666666667"/>
    <n v="0"/>
    <n v="66.666666666666657"/>
    <x v="4"/>
  </r>
  <r>
    <n v="1463"/>
    <n v="0.41599999999999998"/>
    <x v="0"/>
    <x v="0"/>
    <n v="14"/>
    <n v="13"/>
    <x v="0"/>
    <n v="4.16"/>
    <n v="21.428571428571427"/>
    <n v="0"/>
    <n v="0"/>
    <n v="78.571428571428569"/>
    <x v="4"/>
  </r>
  <r>
    <n v="1464"/>
    <n v="0.45300000000000001"/>
    <x v="0"/>
    <x v="0"/>
    <n v="11"/>
    <n v="10"/>
    <x v="0"/>
    <n v="4.53"/>
    <n v="27.27272727272727"/>
    <n v="0"/>
    <n v="0"/>
    <n v="72.727272727272734"/>
    <x v="4"/>
  </r>
  <r>
    <n v="1465"/>
    <n v="0.42199999999999999"/>
    <x v="0"/>
    <x v="0"/>
    <n v="20"/>
    <n v="19"/>
    <x v="0"/>
    <n v="4.22"/>
    <n v="15"/>
    <n v="0"/>
    <n v="5"/>
    <n v="80"/>
    <x v="4"/>
  </r>
  <r>
    <n v="1466"/>
    <n v="0.61199999999999999"/>
    <x v="0"/>
    <x v="0"/>
    <n v="18"/>
    <n v="17"/>
    <x v="0"/>
    <n v="6.12"/>
    <n v="5.5555555555555554"/>
    <n v="11.111111111111111"/>
    <n v="0"/>
    <n v="83.333333333333343"/>
    <x v="4"/>
  </r>
  <r>
    <n v="1467"/>
    <n v="0.78"/>
    <x v="0"/>
    <x v="0"/>
    <n v="15"/>
    <n v="14"/>
    <x v="0"/>
    <n v="7.8"/>
    <n v="46.666666666666664"/>
    <n v="0"/>
    <n v="20"/>
    <n v="33.333333333333329"/>
    <x v="4"/>
  </r>
  <r>
    <n v="1468"/>
    <n v="0.46800000000000003"/>
    <x v="0"/>
    <x v="0"/>
    <n v="13"/>
    <n v="12"/>
    <x v="0"/>
    <n v="4.68"/>
    <n v="0"/>
    <n v="7.6923076923076925"/>
    <n v="0"/>
    <n v="92.307692307692307"/>
    <x v="4"/>
  </r>
  <r>
    <n v="1469"/>
    <n v="0.442"/>
    <x v="0"/>
    <x v="0"/>
    <n v="14"/>
    <n v="13"/>
    <x v="1"/>
    <n v="4.42"/>
    <n v="0"/>
    <n v="0"/>
    <n v="42.857142857142854"/>
    <n v="57.142857142857139"/>
    <x v="4"/>
  </r>
  <r>
    <n v="1470"/>
    <n v="0.49"/>
    <x v="0"/>
    <x v="0"/>
    <n v="15"/>
    <n v="14"/>
    <x v="0"/>
    <n v="4.9000000000000004"/>
    <n v="40"/>
    <n v="0"/>
    <n v="0"/>
    <n v="60"/>
    <x v="4"/>
  </r>
  <r>
    <n v="1471"/>
    <n v="0.57799999999999996"/>
    <x v="0"/>
    <x v="0"/>
    <n v="14"/>
    <n v="13"/>
    <x v="0"/>
    <n v="5.78"/>
    <n v="21.428571428571427"/>
    <n v="35.714285714285715"/>
    <n v="0"/>
    <n v="42.857142857142854"/>
    <x v="4"/>
  </r>
  <r>
    <n v="1472"/>
    <n v="0.68"/>
    <x v="0"/>
    <x v="0"/>
    <n v="13"/>
    <n v="12"/>
    <x v="0"/>
    <n v="6.8"/>
    <n v="46.153846153846153"/>
    <n v="0"/>
    <n v="0"/>
    <n v="53.846153846153847"/>
    <x v="4"/>
  </r>
  <r>
    <n v="1473"/>
    <n v="0.57299999999999995"/>
    <x v="0"/>
    <x v="0"/>
    <n v="20"/>
    <n v="19"/>
    <x v="0"/>
    <n v="5.73"/>
    <n v="5"/>
    <n v="0"/>
    <n v="45"/>
    <n v="50"/>
    <x v="4"/>
  </r>
  <r>
    <n v="1474"/>
    <n v="0.63300000000000001"/>
    <x v="0"/>
    <x v="0"/>
    <n v="18"/>
    <n v="17"/>
    <x v="0"/>
    <n v="6.33"/>
    <n v="5.5555555555555554"/>
    <n v="38.888888888888893"/>
    <n v="38.888888888888893"/>
    <n v="16.666666666666664"/>
    <x v="4"/>
  </r>
  <r>
    <n v="1475"/>
    <n v="0.78700000000000003"/>
    <x v="0"/>
    <x v="0"/>
    <n v="21"/>
    <n v="20"/>
    <x v="0"/>
    <n v="7.87"/>
    <n v="47.619047619047613"/>
    <n v="0"/>
    <n v="0"/>
    <n v="52.380952380952387"/>
    <x v="4"/>
  </r>
  <r>
    <n v="1476"/>
    <n v="0.66600000000000004"/>
    <x v="0"/>
    <x v="0"/>
    <n v="18"/>
    <n v="17"/>
    <x v="0"/>
    <n v="6.66"/>
    <n v="50"/>
    <n v="0"/>
    <n v="0"/>
    <n v="50"/>
    <x v="4"/>
  </r>
  <r>
    <n v="1477"/>
    <n v="0.56499999999999995"/>
    <x v="0"/>
    <x v="0"/>
    <n v="11"/>
    <n v="10"/>
    <x v="1"/>
    <n v="5.65"/>
    <n v="9.0909090909090917"/>
    <n v="27.27272727272727"/>
    <n v="0"/>
    <n v="63.636363636363633"/>
    <x v="4"/>
  </r>
  <r>
    <n v="1478"/>
    <n v="0.308"/>
    <x v="0"/>
    <x v="0"/>
    <n v="16"/>
    <n v="15"/>
    <x v="1"/>
    <n v="3.08"/>
    <n v="0"/>
    <n v="0"/>
    <n v="0"/>
    <n v="100"/>
    <x v="4"/>
  </r>
  <r>
    <n v="1479"/>
    <n v="0.54500000000000004"/>
    <x v="0"/>
    <x v="0"/>
    <n v="13"/>
    <n v="12"/>
    <x v="0"/>
    <n v="5.45"/>
    <n v="69.230769230769226"/>
    <n v="0"/>
    <n v="0"/>
    <n v="30.76923076923077"/>
    <x v="4"/>
  </r>
  <r>
    <n v="1480"/>
    <n v="0.72"/>
    <x v="0"/>
    <x v="0"/>
    <n v="16"/>
    <n v="15"/>
    <x v="0"/>
    <n v="7.2"/>
    <n v="31.25"/>
    <n v="18.75"/>
    <n v="18.75"/>
    <n v="31.25"/>
    <x v="4"/>
  </r>
  <r>
    <n v="1481"/>
    <n v="0.42799999999999999"/>
    <x v="0"/>
    <x v="0"/>
    <n v="12"/>
    <n v="11"/>
    <x v="1"/>
    <n v="4.28"/>
    <n v="8.3333333333333321"/>
    <n v="0"/>
    <n v="25"/>
    <n v="66.666666666666657"/>
    <x v="4"/>
  </r>
  <r>
    <n v="1482"/>
    <n v="0.65500000000000003"/>
    <x v="0"/>
    <x v="0"/>
    <n v="16"/>
    <n v="15"/>
    <x v="0"/>
    <n v="6.55"/>
    <n v="25"/>
    <n v="0"/>
    <n v="25"/>
    <n v="50"/>
    <x v="4"/>
  </r>
  <r>
    <n v="1483"/>
    <n v="0.45600000000000002"/>
    <x v="0"/>
    <x v="0"/>
    <n v="13"/>
    <n v="12"/>
    <x v="0"/>
    <n v="4.5599999999999996"/>
    <n v="15.384615384615385"/>
    <n v="0"/>
    <n v="15.384615384615385"/>
    <n v="69.230769230769226"/>
    <x v="4"/>
  </r>
  <r>
    <n v="1484"/>
    <n v="0.55100000000000005"/>
    <x v="0"/>
    <x v="0"/>
    <n v="17"/>
    <n v="16"/>
    <x v="0"/>
    <n v="5.51"/>
    <n v="0"/>
    <n v="0"/>
    <n v="0"/>
    <n v="100"/>
    <x v="4"/>
  </r>
  <r>
    <n v="1485"/>
    <n v="0.47"/>
    <x v="0"/>
    <x v="0"/>
    <n v="10"/>
    <n v="9"/>
    <x v="0"/>
    <n v="4.7"/>
    <n v="10"/>
    <n v="0"/>
    <n v="10"/>
    <n v="80"/>
    <x v="4"/>
  </r>
  <r>
    <n v="1486"/>
    <n v="0.82"/>
    <x v="0"/>
    <x v="0"/>
    <n v="15"/>
    <n v="14"/>
    <x v="0"/>
    <n v="8.1999999999999993"/>
    <n v="20"/>
    <n v="0"/>
    <n v="13.333333333333334"/>
    <n v="66.666666666666657"/>
    <x v="4"/>
  </r>
  <r>
    <n v="1487"/>
    <n v="0.62"/>
    <x v="0"/>
    <x v="0"/>
    <n v="19"/>
    <n v="18"/>
    <x v="0"/>
    <n v="6.2"/>
    <n v="10.526315789473683"/>
    <n v="5.2631578947368416"/>
    <n v="0"/>
    <n v="84.210526315789465"/>
    <x v="4"/>
  </r>
  <r>
    <n v="1488"/>
    <n v="0.61799999999999999"/>
    <x v="0"/>
    <x v="0"/>
    <n v="23"/>
    <n v="22"/>
    <x v="0"/>
    <n v="6.18"/>
    <n v="52.173913043478258"/>
    <n v="0"/>
    <n v="30.434782608695656"/>
    <n v="17.391304347826086"/>
    <x v="4"/>
  </r>
  <r>
    <n v="1489"/>
    <n v="0.47399999999999998"/>
    <x v="0"/>
    <x v="0"/>
    <n v="18"/>
    <n v="17"/>
    <x v="0"/>
    <n v="4.74"/>
    <n v="0"/>
    <n v="0"/>
    <n v="50"/>
    <n v="50"/>
    <x v="4"/>
  </r>
  <r>
    <n v="1490"/>
    <n v="0.63600000000000001"/>
    <x v="0"/>
    <x v="0"/>
    <n v="17"/>
    <n v="16"/>
    <x v="0"/>
    <n v="6.36"/>
    <n v="41.17647058823529"/>
    <n v="0"/>
    <n v="23.52941176470588"/>
    <n v="35.294117647058826"/>
    <x v="4"/>
  </r>
  <r>
    <n v="1491"/>
    <n v="0.48599999999999999"/>
    <x v="0"/>
    <x v="0"/>
    <n v="15"/>
    <n v="14"/>
    <x v="0"/>
    <n v="4.8600000000000003"/>
    <n v="26.666666666666668"/>
    <n v="0"/>
    <n v="53.333333333333336"/>
    <n v="20"/>
    <x v="4"/>
  </r>
  <r>
    <n v="1492"/>
    <n v="0.434"/>
    <x v="0"/>
    <x v="0"/>
    <n v="15"/>
    <n v="14"/>
    <x v="0"/>
    <n v="4.34"/>
    <n v="20"/>
    <n v="0"/>
    <n v="0"/>
    <n v="80"/>
    <x v="4"/>
  </r>
  <r>
    <n v="1493"/>
    <n v="0.55000000000000004"/>
    <x v="0"/>
    <x v="0"/>
    <n v="24"/>
    <n v="23"/>
    <x v="0"/>
    <n v="5.5"/>
    <n v="4.1666666666666661"/>
    <n v="0"/>
    <n v="41.666666666666671"/>
    <n v="54.166666666666664"/>
    <x v="4"/>
  </r>
  <r>
    <n v="1494"/>
    <n v="0.41799999999999998"/>
    <x v="0"/>
    <x v="0"/>
    <n v="18"/>
    <n v="17"/>
    <x v="0"/>
    <n v="4.18"/>
    <n v="16.666666666666664"/>
    <n v="0"/>
    <n v="27.777777777777779"/>
    <n v="55.555555555555557"/>
    <x v="4"/>
  </r>
  <r>
    <n v="1495"/>
    <n v="0.53600000000000003"/>
    <x v="0"/>
    <x v="0"/>
    <n v="16"/>
    <n v="15"/>
    <x v="0"/>
    <n v="5.36"/>
    <n v="12.5"/>
    <n v="0"/>
    <n v="18.75"/>
    <n v="68.75"/>
    <x v="4"/>
  </r>
  <r>
    <n v="1496"/>
    <n v="0.44500000000000001"/>
    <x v="0"/>
    <x v="0"/>
    <n v="11"/>
    <n v="10"/>
    <x v="0"/>
    <n v="4.45"/>
    <n v="0"/>
    <n v="9.0909090909090917"/>
    <n v="0"/>
    <n v="90.909090909090907"/>
    <x v="4"/>
  </r>
  <r>
    <n v="1497"/>
    <n v="0.47"/>
    <x v="0"/>
    <x v="0"/>
    <n v="12"/>
    <n v="11"/>
    <x v="0"/>
    <n v="4.7"/>
    <n v="0"/>
    <n v="0"/>
    <n v="8.3333333333333321"/>
    <n v="91.666666666666657"/>
    <x v="4"/>
  </r>
  <r>
    <n v="1498"/>
    <n v="0.79500000000000004"/>
    <x v="0"/>
    <x v="0"/>
    <n v="16"/>
    <n v="15"/>
    <x v="0"/>
    <n v="7.95"/>
    <n v="12.5"/>
    <n v="18.75"/>
    <n v="18.75"/>
    <n v="50"/>
    <x v="4"/>
  </r>
  <r>
    <n v="1499"/>
    <n v="0.27200000000000002"/>
    <x v="0"/>
    <x v="0"/>
    <n v="11"/>
    <n v="10"/>
    <x v="0"/>
    <n v="2.72"/>
    <n v="9.0909090909090917"/>
    <n v="0"/>
    <n v="9.0909090909090917"/>
    <n v="81.818181818181827"/>
    <x v="4"/>
  </r>
  <r>
    <n v="1500"/>
    <n v="0.52600000000000002"/>
    <x v="0"/>
    <x v="0"/>
    <n v="17"/>
    <n v="16"/>
    <x v="0"/>
    <n v="5.26"/>
    <n v="0"/>
    <n v="0"/>
    <n v="0"/>
    <n v="100"/>
    <x v="4"/>
  </r>
  <r>
    <n v="1501"/>
    <n v="0.66400000000000003"/>
    <x v="0"/>
    <x v="0"/>
    <n v="17"/>
    <n v="16"/>
    <x v="0"/>
    <n v="6.64"/>
    <n v="0"/>
    <n v="0"/>
    <n v="11.76470588235294"/>
    <n v="88.235294117647058"/>
    <x v="4"/>
  </r>
  <r>
    <n v="1502"/>
    <n v="0.52400000000000002"/>
    <x v="0"/>
    <x v="0"/>
    <n v="18"/>
    <n v="17"/>
    <x v="0"/>
    <n v="5.24"/>
    <n v="27.777777777777779"/>
    <n v="5.5555555555555554"/>
    <n v="0"/>
    <n v="66.666666666666657"/>
    <x v="4"/>
  </r>
  <r>
    <n v="1503"/>
    <n v="0.435"/>
    <x v="0"/>
    <x v="0"/>
    <n v="10"/>
    <n v="9"/>
    <x v="1"/>
    <n v="4.3499999999999996"/>
    <n v="10"/>
    <n v="60"/>
    <n v="0"/>
    <n v="30"/>
    <x v="4"/>
  </r>
  <r>
    <n v="1504"/>
    <n v="0.45200000000000001"/>
    <x v="0"/>
    <x v="0"/>
    <n v="15"/>
    <n v="14"/>
    <x v="0"/>
    <n v="4.5199999999999996"/>
    <n v="13.333333333333334"/>
    <n v="20"/>
    <n v="0"/>
    <n v="66.666666666666657"/>
    <x v="4"/>
  </r>
  <r>
    <n v="1505"/>
    <n v="0.57999999999999996"/>
    <x v="0"/>
    <x v="0"/>
    <n v="14"/>
    <n v="13"/>
    <x v="0"/>
    <n v="5.8"/>
    <n v="28.571428571428569"/>
    <n v="14.285714285714285"/>
    <n v="14.285714285714285"/>
    <n v="42.857142857142854"/>
    <x v="4"/>
  </r>
  <r>
    <n v="1506"/>
    <n v="0.435"/>
    <x v="0"/>
    <x v="0"/>
    <n v="15"/>
    <n v="14"/>
    <x v="0"/>
    <n v="4.3499999999999996"/>
    <n v="46.666666666666664"/>
    <n v="6.666666666666667"/>
    <n v="0"/>
    <n v="46.666666666666664"/>
    <x v="4"/>
  </r>
  <r>
    <n v="1507"/>
    <n v="0.40400000000000003"/>
    <x v="0"/>
    <x v="0"/>
    <n v="13"/>
    <n v="12"/>
    <x v="0"/>
    <n v="4.04"/>
    <n v="7.6923076923076925"/>
    <n v="0"/>
    <n v="30.76923076923077"/>
    <n v="61.53846153846154"/>
    <x v="4"/>
  </r>
  <r>
    <n v="1508"/>
    <n v="0.22"/>
    <x v="0"/>
    <x v="0"/>
    <n v="13"/>
    <n v="12"/>
    <x v="5"/>
    <n v="2.2000000000000002"/>
    <n v="0"/>
    <n v="0"/>
    <n v="0"/>
    <n v="100"/>
    <x v="4"/>
  </r>
  <r>
    <n v="1509"/>
    <n v="0.84"/>
    <x v="0"/>
    <x v="0"/>
    <n v="16"/>
    <n v="15"/>
    <x v="0"/>
    <n v="8.4"/>
    <n v="18.75"/>
    <n v="12.5"/>
    <n v="6.25"/>
    <n v="62.5"/>
    <x v="4"/>
  </r>
  <r>
    <n v="1510"/>
    <n v="0.38100000000000001"/>
    <x v="0"/>
    <x v="0"/>
    <n v="12"/>
    <n v="11"/>
    <x v="0"/>
    <n v="3.81"/>
    <n v="25"/>
    <n v="0"/>
    <n v="41.666666666666671"/>
    <n v="33.333333333333329"/>
    <x v="4"/>
  </r>
  <r>
    <n v="1511"/>
    <n v="0.63200000000000001"/>
    <x v="0"/>
    <x v="0"/>
    <n v="14"/>
    <n v="13"/>
    <x v="0"/>
    <n v="6.32"/>
    <n v="35.714285714285715"/>
    <n v="0"/>
    <n v="14.285714285714285"/>
    <n v="50"/>
    <x v="4"/>
  </r>
  <r>
    <n v="1512"/>
    <n v="0.33400000000000002"/>
    <x v="0"/>
    <x v="0"/>
    <n v="11"/>
    <n v="10"/>
    <x v="0"/>
    <n v="3.34"/>
    <n v="0"/>
    <n v="18.181818181818183"/>
    <n v="0"/>
    <n v="81.818181818181827"/>
    <x v="4"/>
  </r>
  <r>
    <n v="1513"/>
    <n v="0.434"/>
    <x v="0"/>
    <x v="0"/>
    <n v="13"/>
    <n v="12"/>
    <x v="0"/>
    <n v="4.34"/>
    <n v="7.6923076923076925"/>
    <n v="0"/>
    <n v="76.923076923076934"/>
    <n v="15.384615384615385"/>
    <x v="4"/>
  </r>
  <r>
    <n v="1514"/>
    <n v="0.52800000000000002"/>
    <x v="0"/>
    <x v="0"/>
    <n v="16"/>
    <n v="15"/>
    <x v="0"/>
    <n v="5.28"/>
    <n v="25"/>
    <n v="6.25"/>
    <n v="43.75"/>
    <n v="25"/>
    <x v="4"/>
  </r>
  <r>
    <n v="1515"/>
    <n v="0.44600000000000001"/>
    <x v="0"/>
    <x v="0"/>
    <n v="12"/>
    <n v="11"/>
    <x v="1"/>
    <n v="4.46"/>
    <n v="50"/>
    <n v="0"/>
    <n v="33.333333333333329"/>
    <n v="16.666666666666664"/>
    <x v="4"/>
  </r>
  <r>
    <n v="1516"/>
    <n v="0.41599999999999998"/>
    <x v="0"/>
    <x v="0"/>
    <n v="13"/>
    <n v="12"/>
    <x v="0"/>
    <n v="4.16"/>
    <n v="15.384615384615385"/>
    <n v="0"/>
    <n v="0"/>
    <n v="84.615384615384613"/>
    <x v="4"/>
  </r>
  <r>
    <n v="1517"/>
    <n v="0.442"/>
    <x v="0"/>
    <x v="0"/>
    <n v="17"/>
    <n v="16"/>
    <x v="0"/>
    <n v="4.42"/>
    <n v="17.647058823529413"/>
    <n v="0"/>
    <n v="52.941176470588239"/>
    <n v="29.411764705882355"/>
    <x v="4"/>
  </r>
  <r>
    <n v="1518"/>
    <n v="0.63"/>
    <x v="0"/>
    <x v="0"/>
    <n v="24"/>
    <n v="23"/>
    <x v="0"/>
    <n v="6.3"/>
    <n v="29.166666666666668"/>
    <n v="0"/>
    <n v="4.1666666666666661"/>
    <n v="66.666666666666657"/>
    <x v="4"/>
  </r>
  <r>
    <n v="1519"/>
    <n v="0.5"/>
    <x v="0"/>
    <x v="0"/>
    <n v="10"/>
    <n v="9"/>
    <x v="0"/>
    <n v="5"/>
    <n v="0"/>
    <n v="0"/>
    <n v="50"/>
    <n v="50"/>
    <x v="4"/>
  </r>
  <r>
    <n v="1520"/>
    <n v="0.48399999999999999"/>
    <x v="0"/>
    <x v="0"/>
    <n v="10"/>
    <n v="9"/>
    <x v="1"/>
    <n v="4.84"/>
    <n v="0"/>
    <n v="0"/>
    <n v="50"/>
    <n v="50"/>
    <x v="4"/>
  </r>
  <r>
    <n v="1521"/>
    <n v="0.67"/>
    <x v="0"/>
    <x v="0"/>
    <n v="13"/>
    <n v="12"/>
    <x v="0"/>
    <n v="6.7"/>
    <n v="7.6923076923076925"/>
    <n v="23.076923076923077"/>
    <n v="23.076923076923077"/>
    <n v="46.153846153846153"/>
    <x v="4"/>
  </r>
  <r>
    <n v="1522"/>
    <n v="0.59499999999999997"/>
    <x v="0"/>
    <x v="0"/>
    <n v="13"/>
    <n v="12"/>
    <x v="0"/>
    <n v="5.95"/>
    <n v="7.6923076923076925"/>
    <n v="7.6923076923076925"/>
    <n v="23.076923076923077"/>
    <n v="61.53846153846154"/>
    <x v="4"/>
  </r>
  <r>
    <n v="1523"/>
    <n v="0.61199999999999999"/>
    <x v="0"/>
    <x v="0"/>
    <n v="18"/>
    <n v="17"/>
    <x v="0"/>
    <n v="6.12"/>
    <n v="0"/>
    <n v="0"/>
    <n v="38.888888888888893"/>
    <n v="61.111111111111114"/>
    <x v="4"/>
  </r>
  <r>
    <n v="1524"/>
    <n v="0.60399999999999998"/>
    <x v="0"/>
    <x v="0"/>
    <n v="26"/>
    <n v="25"/>
    <x v="0"/>
    <n v="6.04"/>
    <n v="61.53846153846154"/>
    <n v="0"/>
    <n v="30.76923076923077"/>
    <n v="7.6923076923076925"/>
    <x v="4"/>
  </r>
  <r>
    <n v="1525"/>
    <n v="0.65500000000000003"/>
    <x v="0"/>
    <x v="0"/>
    <n v="11"/>
    <n v="10"/>
    <x v="0"/>
    <n v="6.55"/>
    <n v="36.363636363636367"/>
    <n v="0"/>
    <n v="0"/>
    <n v="63.636363636363633"/>
    <x v="4"/>
  </r>
  <r>
    <n v="1526"/>
    <n v="0.66"/>
    <x v="0"/>
    <x v="0"/>
    <n v="12"/>
    <n v="11"/>
    <x v="0"/>
    <n v="6.6"/>
    <n v="16.666666666666664"/>
    <n v="0"/>
    <n v="25"/>
    <n v="58.333333333333336"/>
    <x v="4"/>
  </r>
  <r>
    <n v="1527"/>
    <n v="0.48499999999999999"/>
    <x v="0"/>
    <x v="0"/>
    <n v="9"/>
    <n v="8"/>
    <x v="0"/>
    <n v="4.8499999999999996"/>
    <n v="11.111111111111111"/>
    <n v="0"/>
    <n v="22.222222222222221"/>
    <n v="66.666666666666657"/>
    <x v="4"/>
  </r>
  <r>
    <n v="1528"/>
    <n v="0.47399999999999998"/>
    <x v="0"/>
    <x v="0"/>
    <n v="14"/>
    <n v="13"/>
    <x v="0"/>
    <n v="4.74"/>
    <n v="21.428571428571427"/>
    <n v="14.285714285714285"/>
    <n v="0"/>
    <n v="64.285714285714292"/>
    <x v="4"/>
  </r>
  <r>
    <n v="1529"/>
    <n v="0.54"/>
    <x v="0"/>
    <x v="0"/>
    <n v="11"/>
    <n v="10"/>
    <x v="0"/>
    <n v="5.4"/>
    <n v="18.181818181818183"/>
    <n v="0"/>
    <n v="9.0909090909090917"/>
    <n v="72.727272727272734"/>
    <x v="4"/>
  </r>
  <r>
    <n v="1530"/>
    <n v="0.57599999999999996"/>
    <x v="0"/>
    <x v="0"/>
    <n v="17"/>
    <n v="16"/>
    <x v="0"/>
    <n v="5.76"/>
    <n v="5.8823529411764701"/>
    <n v="0"/>
    <n v="29.411764705882355"/>
    <n v="64.705882352941174"/>
    <x v="4"/>
  </r>
  <r>
    <n v="1531"/>
    <n v="0.48899999999999999"/>
    <x v="0"/>
    <x v="0"/>
    <n v="14"/>
    <n v="13"/>
    <x v="0"/>
    <n v="4.8899999999999997"/>
    <n v="7.1428571428571423"/>
    <n v="0"/>
    <n v="14.285714285714285"/>
    <n v="78.571428571428569"/>
    <x v="4"/>
  </r>
  <r>
    <n v="1532"/>
    <n v="0.51700000000000002"/>
    <x v="0"/>
    <x v="0"/>
    <n v="14"/>
    <n v="13"/>
    <x v="0"/>
    <n v="5.17"/>
    <n v="7.1428571428571423"/>
    <n v="0"/>
    <n v="0"/>
    <n v="92.857142857142861"/>
    <x v="4"/>
  </r>
  <r>
    <n v="1533"/>
    <n v="0.30199999999999999"/>
    <x v="0"/>
    <x v="0"/>
    <n v="12"/>
    <n v="11"/>
    <x v="2"/>
    <n v="3.02"/>
    <n v="8.3333333333333321"/>
    <n v="16.666666666666664"/>
    <n v="8.3333333333333321"/>
    <n v="66.666666666666657"/>
    <x v="4"/>
  </r>
  <r>
    <n v="1534"/>
    <n v="0.35299999999999998"/>
    <x v="0"/>
    <x v="0"/>
    <n v="12"/>
    <n v="11"/>
    <x v="0"/>
    <n v="3.53"/>
    <n v="8.3333333333333321"/>
    <n v="0"/>
    <n v="50"/>
    <n v="41.666666666666671"/>
    <x v="4"/>
  </r>
  <r>
    <n v="1535"/>
    <n v="0.45200000000000001"/>
    <x v="0"/>
    <x v="0"/>
    <n v="13"/>
    <n v="12"/>
    <x v="0"/>
    <n v="4.5199999999999996"/>
    <n v="30.76923076923077"/>
    <n v="0"/>
    <n v="0"/>
    <n v="69.230769230769226"/>
    <x v="4"/>
  </r>
  <r>
    <n v="1536"/>
    <n v="0.44600000000000001"/>
    <x v="0"/>
    <x v="0"/>
    <n v="14"/>
    <n v="13"/>
    <x v="0"/>
    <n v="4.46"/>
    <n v="7.1428571428571423"/>
    <n v="0"/>
    <n v="21.428571428571427"/>
    <n v="71.428571428571431"/>
    <x v="4"/>
  </r>
  <r>
    <n v="1537"/>
    <n v="0.42"/>
    <x v="0"/>
    <x v="0"/>
    <n v="18"/>
    <n v="17"/>
    <x v="0"/>
    <n v="4.2"/>
    <n v="16.666666666666664"/>
    <n v="16.666666666666664"/>
    <n v="11.111111111111111"/>
    <n v="55.555555555555557"/>
    <x v="4"/>
  </r>
  <r>
    <n v="1538"/>
    <n v="0.70199999999999996"/>
    <x v="0"/>
    <x v="0"/>
    <n v="17"/>
    <n v="16"/>
    <x v="0"/>
    <n v="7.02"/>
    <n v="35.294117647058826"/>
    <n v="11.76470588235294"/>
    <n v="0"/>
    <n v="52.941176470588239"/>
    <x v="4"/>
  </r>
  <r>
    <n v="1539"/>
    <n v="0.46"/>
    <x v="0"/>
    <x v="0"/>
    <n v="9"/>
    <n v="8"/>
    <x v="0"/>
    <n v="4.5999999999999996"/>
    <n v="0"/>
    <n v="0"/>
    <n v="22.222222222222221"/>
    <n v="77.777777777777786"/>
    <x v="4"/>
  </r>
  <r>
    <n v="1540"/>
    <n v="0.60299999999999998"/>
    <x v="0"/>
    <x v="0"/>
    <n v="19"/>
    <n v="18"/>
    <x v="0"/>
    <n v="6.03"/>
    <n v="52.631578947368418"/>
    <n v="0"/>
    <n v="0"/>
    <n v="47.368421052631575"/>
    <x v="4"/>
  </r>
  <r>
    <n v="1541"/>
    <n v="0.80500000000000005"/>
    <x v="0"/>
    <x v="0"/>
    <n v="14"/>
    <n v="13"/>
    <x v="0"/>
    <n v="8.0500000000000007"/>
    <n v="28.571428571428569"/>
    <n v="35.714285714285715"/>
    <n v="0"/>
    <n v="35.714285714285715"/>
    <x v="4"/>
  </r>
  <r>
    <n v="1542"/>
    <n v="0.20200000000000001"/>
    <x v="0"/>
    <x v="0"/>
    <n v="10"/>
    <n v="9"/>
    <x v="2"/>
    <n v="2.02"/>
    <n v="0"/>
    <n v="20"/>
    <n v="0"/>
    <n v="80"/>
    <x v="4"/>
  </r>
  <r>
    <n v="1543"/>
    <n v="0.55200000000000005"/>
    <x v="0"/>
    <x v="0"/>
    <n v="18"/>
    <n v="17"/>
    <x v="0"/>
    <n v="5.52"/>
    <n v="27.777777777777779"/>
    <n v="0"/>
    <n v="5.5555555555555554"/>
    <n v="66.666666666666657"/>
    <x v="4"/>
  </r>
  <r>
    <n v="1544"/>
    <n v="0.61499999999999999"/>
    <x v="0"/>
    <x v="0"/>
    <n v="17"/>
    <n v="16"/>
    <x v="0"/>
    <n v="6.15"/>
    <n v="35.294117647058826"/>
    <n v="0"/>
    <n v="29.411764705882355"/>
    <n v="35.294117647058826"/>
    <x v="4"/>
  </r>
  <r>
    <n v="1545"/>
    <n v="0.56200000000000006"/>
    <x v="0"/>
    <x v="0"/>
    <n v="13"/>
    <n v="12"/>
    <x v="0"/>
    <n v="5.62"/>
    <n v="15.384615384615385"/>
    <n v="0"/>
    <n v="23.076923076923077"/>
    <n v="61.53846153846154"/>
    <x v="4"/>
  </r>
  <r>
    <n v="1546"/>
    <n v="0.65"/>
    <x v="0"/>
    <x v="0"/>
    <n v="21"/>
    <n v="20"/>
    <x v="0"/>
    <n v="6.5"/>
    <n v="4.7619047619047619"/>
    <n v="0"/>
    <n v="38.095238095238095"/>
    <n v="57.142857142857139"/>
    <x v="4"/>
  </r>
  <r>
    <n v="1547"/>
    <n v="0.39900000000000002"/>
    <x v="0"/>
    <x v="0"/>
    <n v="15"/>
    <n v="14"/>
    <x v="0"/>
    <n v="3.99"/>
    <n v="0"/>
    <n v="0"/>
    <n v="0"/>
    <n v="100"/>
    <x v="4"/>
  </r>
  <r>
    <n v="1548"/>
    <n v="0.314"/>
    <x v="0"/>
    <x v="0"/>
    <n v="14"/>
    <n v="13"/>
    <x v="0"/>
    <n v="3.14"/>
    <n v="0"/>
    <n v="21.428571428571427"/>
    <n v="21.428571428571427"/>
    <n v="57.142857142857139"/>
    <x v="4"/>
  </r>
  <r>
    <n v="1549"/>
    <n v="0.55500000000000005"/>
    <x v="0"/>
    <x v="0"/>
    <n v="10"/>
    <n v="9"/>
    <x v="0"/>
    <n v="5.55"/>
    <n v="0"/>
    <n v="0"/>
    <n v="30"/>
    <n v="70"/>
    <x v="4"/>
  </r>
  <r>
    <n v="1550"/>
    <n v="0.49"/>
    <x v="0"/>
    <x v="0"/>
    <n v="12"/>
    <n v="11"/>
    <x v="0"/>
    <n v="4.9000000000000004"/>
    <n v="0"/>
    <n v="0"/>
    <n v="50"/>
    <n v="50"/>
    <x v="4"/>
  </r>
  <r>
    <n v="1551"/>
    <n v="0.376"/>
    <x v="0"/>
    <x v="0"/>
    <n v="16"/>
    <n v="15"/>
    <x v="0"/>
    <n v="3.76"/>
    <n v="0"/>
    <n v="25"/>
    <n v="0"/>
    <n v="75"/>
    <x v="4"/>
  </r>
  <r>
    <n v="1552"/>
    <n v="0.33500000000000002"/>
    <x v="0"/>
    <x v="0"/>
    <n v="13"/>
    <n v="12"/>
    <x v="1"/>
    <n v="3.35"/>
    <n v="15.384615384615385"/>
    <n v="0"/>
    <n v="23.076923076923077"/>
    <n v="61.53846153846154"/>
    <x v="4"/>
  </r>
  <r>
    <n v="1553"/>
    <n v="0.443"/>
    <x v="0"/>
    <x v="0"/>
    <n v="16"/>
    <n v="15"/>
    <x v="0"/>
    <n v="4.43"/>
    <n v="12.5"/>
    <n v="0"/>
    <n v="37.5"/>
    <n v="50"/>
    <x v="4"/>
  </r>
  <r>
    <n v="1554"/>
    <n v="0.53400000000000003"/>
    <x v="0"/>
    <x v="0"/>
    <n v="13"/>
    <n v="12"/>
    <x v="0"/>
    <n v="5.34"/>
    <n v="15.384615384615385"/>
    <n v="0"/>
    <n v="30.76923076923077"/>
    <n v="53.846153846153847"/>
    <x v="4"/>
  </r>
  <r>
    <n v="1555"/>
    <n v="0.46"/>
    <x v="0"/>
    <x v="0"/>
    <n v="11"/>
    <n v="10"/>
    <x v="0"/>
    <n v="4.5999999999999996"/>
    <n v="0"/>
    <n v="0"/>
    <n v="45.454545454545453"/>
    <n v="54.54545454545454"/>
    <x v="4"/>
  </r>
  <r>
    <n v="1556"/>
    <n v="0.38"/>
    <x v="0"/>
    <x v="0"/>
    <n v="12"/>
    <n v="11"/>
    <x v="0"/>
    <n v="3.8"/>
    <n v="0"/>
    <n v="0"/>
    <n v="50"/>
    <n v="50"/>
    <x v="4"/>
  </r>
  <r>
    <n v="1557"/>
    <n v="0.41799999999999998"/>
    <x v="0"/>
    <x v="0"/>
    <n v="18"/>
    <n v="17"/>
    <x v="0"/>
    <n v="4.18"/>
    <n v="16.666666666666664"/>
    <n v="0"/>
    <n v="27.777777777777779"/>
    <n v="55.555555555555557"/>
    <x v="4"/>
  </r>
  <r>
    <n v="1558"/>
    <n v="0.45600000000000002"/>
    <x v="0"/>
    <x v="0"/>
    <n v="13"/>
    <n v="12"/>
    <x v="1"/>
    <n v="4.5599999999999996"/>
    <n v="7.6923076923076925"/>
    <n v="0"/>
    <n v="0"/>
    <n v="92.307692307692307"/>
    <x v="4"/>
  </r>
  <r>
    <n v="1559"/>
    <n v="0.59699999999999998"/>
    <x v="0"/>
    <x v="0"/>
    <n v="17"/>
    <n v="16"/>
    <x v="0"/>
    <n v="5.97"/>
    <n v="29.411764705882355"/>
    <n v="0"/>
    <n v="0"/>
    <n v="70.588235294117652"/>
    <x v="4"/>
  </r>
  <r>
    <n v="1560"/>
    <n v="0.56999999999999995"/>
    <x v="0"/>
    <x v="0"/>
    <n v="23"/>
    <n v="22"/>
    <x v="0"/>
    <n v="5.7"/>
    <n v="52.173913043478258"/>
    <n v="0"/>
    <n v="0"/>
    <n v="47.826086956521742"/>
    <x v="4"/>
  </r>
  <r>
    <n v="1561"/>
    <n v="0.44"/>
    <x v="0"/>
    <x v="0"/>
    <n v="11"/>
    <n v="10"/>
    <x v="0"/>
    <n v="4.4000000000000004"/>
    <n v="0"/>
    <n v="0"/>
    <n v="81.818181818181827"/>
    <n v="18.181818181818183"/>
    <x v="4"/>
  </r>
  <r>
    <n v="1562"/>
    <n v="0.48399999999999999"/>
    <x v="0"/>
    <x v="0"/>
    <n v="20"/>
    <n v="19"/>
    <x v="0"/>
    <n v="4.84"/>
    <n v="35"/>
    <n v="5"/>
    <n v="30"/>
    <n v="30"/>
    <x v="4"/>
  </r>
  <r>
    <n v="1563"/>
    <n v="0.55200000000000005"/>
    <x v="0"/>
    <x v="0"/>
    <n v="17"/>
    <n v="16"/>
    <x v="0"/>
    <n v="5.52"/>
    <n v="0"/>
    <n v="0"/>
    <n v="64.705882352941174"/>
    <n v="35.294117647058826"/>
    <x v="4"/>
  </r>
  <r>
    <n v="1564"/>
    <n v="0.438"/>
    <x v="0"/>
    <x v="0"/>
    <n v="15"/>
    <n v="14"/>
    <x v="0"/>
    <n v="4.38"/>
    <n v="0"/>
    <n v="0"/>
    <n v="0"/>
    <n v="100"/>
    <x v="4"/>
  </r>
  <r>
    <n v="1565"/>
    <n v="0.42"/>
    <x v="0"/>
    <x v="0"/>
    <n v="9"/>
    <n v="8"/>
    <x v="0"/>
    <n v="4.2"/>
    <n v="22.222222222222221"/>
    <n v="0"/>
    <n v="22.222222222222221"/>
    <n v="55.555555555555557"/>
    <x v="4"/>
  </r>
  <r>
    <n v="1566"/>
    <n v="0.57999999999999996"/>
    <x v="0"/>
    <x v="0"/>
    <n v="12"/>
    <n v="11"/>
    <x v="0"/>
    <n v="5.8"/>
    <n v="8.3333333333333321"/>
    <n v="41.666666666666671"/>
    <n v="0"/>
    <n v="50"/>
    <x v="4"/>
  </r>
  <r>
    <n v="1567"/>
    <n v="0.50800000000000001"/>
    <x v="0"/>
    <x v="0"/>
    <n v="20"/>
    <n v="19"/>
    <x v="0"/>
    <n v="5.08"/>
    <n v="0"/>
    <n v="0"/>
    <n v="30"/>
    <n v="70"/>
    <x v="4"/>
  </r>
  <r>
    <n v="1568"/>
    <n v="0.52800000000000002"/>
    <x v="0"/>
    <x v="0"/>
    <n v="13"/>
    <n v="12"/>
    <x v="0"/>
    <n v="5.28"/>
    <n v="0"/>
    <n v="15.384615384615385"/>
    <n v="23.076923076923077"/>
    <n v="61.53846153846154"/>
    <x v="4"/>
  </r>
  <r>
    <n v="1569"/>
    <n v="0.442"/>
    <x v="0"/>
    <x v="0"/>
    <n v="15"/>
    <n v="14"/>
    <x v="0"/>
    <n v="4.42"/>
    <n v="6.666666666666667"/>
    <n v="46.666666666666664"/>
    <n v="0"/>
    <n v="46.666666666666664"/>
    <x v="4"/>
  </r>
  <r>
    <n v="1570"/>
    <n v="0.39300000000000002"/>
    <x v="0"/>
    <x v="0"/>
    <n v="11"/>
    <n v="10"/>
    <x v="5"/>
    <n v="3.93"/>
    <n v="0"/>
    <n v="0"/>
    <n v="9.0909090909090917"/>
    <n v="90.909090909090907"/>
    <x v="4"/>
  </r>
  <r>
    <n v="1571"/>
    <n v="0.57999999999999996"/>
    <x v="0"/>
    <x v="0"/>
    <n v="16"/>
    <n v="15"/>
    <x v="0"/>
    <n v="5.8"/>
    <n v="25"/>
    <n v="0"/>
    <n v="0"/>
    <n v="75"/>
    <x v="4"/>
  </r>
  <r>
    <n v="1572"/>
    <n v="0.68600000000000005"/>
    <x v="0"/>
    <x v="0"/>
    <n v="13"/>
    <n v="12"/>
    <x v="0"/>
    <n v="6.86"/>
    <n v="7.6923076923076925"/>
    <n v="0"/>
    <n v="38.461538461538467"/>
    <n v="53.846153846153847"/>
    <x v="4"/>
  </r>
  <r>
    <n v="1573"/>
    <n v="0.74399999999999999"/>
    <x v="0"/>
    <x v="0"/>
    <n v="20"/>
    <n v="19"/>
    <x v="0"/>
    <n v="7.44"/>
    <n v="40"/>
    <n v="0"/>
    <n v="5"/>
    <n v="55.000000000000007"/>
    <x v="4"/>
  </r>
  <r>
    <n v="1574"/>
    <n v="0.52800000000000002"/>
    <x v="0"/>
    <x v="0"/>
    <n v="17"/>
    <n v="16"/>
    <x v="0"/>
    <n v="5.28"/>
    <n v="11.76470588235294"/>
    <n v="0"/>
    <n v="0"/>
    <n v="88.235294117647058"/>
    <x v="4"/>
  </r>
  <r>
    <n v="1575"/>
    <n v="0.315"/>
    <x v="0"/>
    <x v="0"/>
    <n v="15"/>
    <n v="14"/>
    <x v="0"/>
    <n v="3.15"/>
    <n v="0"/>
    <n v="0"/>
    <n v="33.333333333333329"/>
    <n v="66.666666666666657"/>
    <x v="4"/>
  </r>
  <r>
    <n v="1576"/>
    <n v="0.40400000000000003"/>
    <x v="0"/>
    <x v="0"/>
    <n v="9"/>
    <n v="8"/>
    <x v="0"/>
    <n v="4.04"/>
    <n v="11.111111111111111"/>
    <n v="0"/>
    <n v="33.333333333333329"/>
    <n v="55.555555555555557"/>
    <x v="4"/>
  </r>
  <r>
    <n v="1577"/>
    <n v="0.39100000000000001"/>
    <x v="0"/>
    <x v="0"/>
    <n v="11"/>
    <n v="10"/>
    <x v="0"/>
    <n v="3.91"/>
    <n v="0"/>
    <n v="0"/>
    <n v="0"/>
    <n v="100"/>
    <x v="4"/>
  </r>
  <r>
    <n v="1578"/>
    <n v="0.182"/>
    <x v="0"/>
    <x v="0"/>
    <n v="8"/>
    <n v="7"/>
    <x v="0"/>
    <n v="1.82"/>
    <n v="0"/>
    <n v="12.5"/>
    <n v="0"/>
    <n v="87.5"/>
    <x v="4"/>
  </r>
  <r>
    <n v="1579"/>
    <n v="0.28599999999999998"/>
    <x v="0"/>
    <x v="0"/>
    <n v="8"/>
    <n v="7"/>
    <x v="0"/>
    <n v="2.86"/>
    <n v="0"/>
    <n v="0"/>
    <n v="0"/>
    <n v="100"/>
    <x v="4"/>
  </r>
  <r>
    <n v="1580"/>
    <n v="0.61599999999999999"/>
    <x v="0"/>
    <x v="0"/>
    <n v="23"/>
    <n v="22"/>
    <x v="0"/>
    <n v="6.16"/>
    <n v="8.695652173913043"/>
    <n v="4.3478260869565215"/>
    <n v="0"/>
    <n v="86.956521739130437"/>
    <x v="4"/>
  </r>
  <r>
    <n v="1581"/>
    <n v="0.40600000000000003"/>
    <x v="0"/>
    <x v="0"/>
    <n v="17"/>
    <n v="16"/>
    <x v="0"/>
    <n v="4.0599999999999996"/>
    <n v="17.647058823529413"/>
    <n v="0"/>
    <n v="52.941176470588239"/>
    <n v="29.411764705882355"/>
    <x v="4"/>
  </r>
  <r>
    <n v="1582"/>
    <n v="0.48799999999999999"/>
    <x v="0"/>
    <x v="0"/>
    <n v="18"/>
    <n v="17"/>
    <x v="0"/>
    <n v="4.88"/>
    <n v="0"/>
    <n v="5.5555555555555554"/>
    <n v="0"/>
    <n v="94.444444444444443"/>
    <x v="4"/>
  </r>
  <r>
    <n v="1583"/>
    <n v="0.42"/>
    <x v="0"/>
    <x v="0"/>
    <n v="13"/>
    <n v="12"/>
    <x v="0"/>
    <n v="4.2"/>
    <n v="0"/>
    <n v="7.6923076923076925"/>
    <n v="46.153846153846153"/>
    <n v="46.153846153846153"/>
    <x v="4"/>
  </r>
  <r>
    <n v="1584"/>
    <n v="0.51600000000000001"/>
    <x v="0"/>
    <x v="0"/>
    <n v="13"/>
    <n v="12"/>
    <x v="0"/>
    <n v="5.16"/>
    <n v="30.76923076923077"/>
    <n v="0"/>
    <n v="38.461538461538467"/>
    <n v="30.76923076923077"/>
    <x v="4"/>
  </r>
  <r>
    <n v="1585"/>
    <n v="0.50800000000000001"/>
    <x v="0"/>
    <x v="0"/>
    <n v="17"/>
    <n v="16"/>
    <x v="0"/>
    <n v="5.08"/>
    <n v="0"/>
    <n v="0"/>
    <n v="17.647058823529413"/>
    <n v="82.35294117647058"/>
    <x v="4"/>
  </r>
  <r>
    <n v="1586"/>
    <n v="0.55600000000000005"/>
    <x v="0"/>
    <x v="0"/>
    <n v="16"/>
    <n v="15"/>
    <x v="0"/>
    <n v="5.56"/>
    <n v="0"/>
    <n v="0"/>
    <n v="0"/>
    <n v="100"/>
    <x v="4"/>
  </r>
  <r>
    <n v="1587"/>
    <n v="0.745"/>
    <x v="0"/>
    <x v="0"/>
    <n v="15"/>
    <n v="14"/>
    <x v="0"/>
    <n v="7.45"/>
    <n v="40"/>
    <n v="0"/>
    <n v="33.333333333333329"/>
    <n v="26.666666666666668"/>
    <x v="4"/>
  </r>
  <r>
    <n v="1588"/>
    <n v="0.67400000000000004"/>
    <x v="0"/>
    <x v="0"/>
    <n v="25"/>
    <n v="24"/>
    <x v="0"/>
    <n v="6.74"/>
    <n v="28.000000000000004"/>
    <n v="0"/>
    <n v="4"/>
    <n v="68"/>
    <x v="4"/>
  </r>
  <r>
    <n v="1589"/>
    <n v="0.56999999999999995"/>
    <x v="0"/>
    <x v="0"/>
    <n v="19"/>
    <n v="18"/>
    <x v="0"/>
    <n v="5.7"/>
    <n v="10.526315789473683"/>
    <n v="26.315789473684209"/>
    <n v="36.84210526315789"/>
    <n v="26.315789473684209"/>
    <x v="4"/>
  </r>
  <r>
    <n v="1590"/>
    <n v="0.63800000000000001"/>
    <x v="0"/>
    <x v="0"/>
    <n v="18"/>
    <n v="17"/>
    <x v="0"/>
    <n v="6.38"/>
    <n v="5.5555555555555554"/>
    <n v="5.5555555555555554"/>
    <n v="38.888888888888893"/>
    <n v="50"/>
    <x v="4"/>
  </r>
  <r>
    <n v="1591"/>
    <n v="0.41499999999999998"/>
    <x v="0"/>
    <x v="0"/>
    <n v="9"/>
    <n v="8"/>
    <x v="0"/>
    <n v="4.1500000000000004"/>
    <n v="0"/>
    <n v="11.111111111111111"/>
    <n v="0"/>
    <n v="88.888888888888886"/>
    <x v="4"/>
  </r>
  <r>
    <n v="1592"/>
    <n v="0.85"/>
    <x v="0"/>
    <x v="0"/>
    <n v="17"/>
    <n v="16"/>
    <x v="0"/>
    <n v="8.5"/>
    <n v="35.294117647058826"/>
    <n v="0"/>
    <n v="41.17647058823529"/>
    <n v="23.52941176470588"/>
    <x v="4"/>
  </r>
  <r>
    <n v="1593"/>
    <n v="0.61599999999999999"/>
    <x v="0"/>
    <x v="0"/>
    <n v="23"/>
    <n v="22"/>
    <x v="0"/>
    <n v="6.16"/>
    <n v="56.521739130434781"/>
    <n v="0"/>
    <n v="0"/>
    <n v="43.478260869565219"/>
    <x v="4"/>
  </r>
  <r>
    <n v="1594"/>
    <n v="0.67"/>
    <x v="0"/>
    <x v="0"/>
    <n v="12"/>
    <n v="11"/>
    <x v="0"/>
    <n v="6.7"/>
    <n v="41.666666666666671"/>
    <n v="0"/>
    <n v="25"/>
    <n v="33.333333333333329"/>
    <x v="4"/>
  </r>
  <r>
    <n v="1595"/>
    <n v="0.39"/>
    <x v="0"/>
    <x v="0"/>
    <n v="13"/>
    <n v="12"/>
    <x v="0"/>
    <n v="3.9"/>
    <n v="7.6923076923076925"/>
    <n v="7.6923076923076925"/>
    <n v="0"/>
    <n v="84.615384615384613"/>
    <x v="4"/>
  </r>
  <r>
    <n v="1596"/>
    <n v="0.64"/>
    <x v="0"/>
    <x v="0"/>
    <n v="13"/>
    <n v="12"/>
    <x v="0"/>
    <n v="6.4"/>
    <n v="0"/>
    <n v="7.6923076923076925"/>
    <n v="0"/>
    <n v="92.307692307692307"/>
    <x v="4"/>
  </r>
  <r>
    <n v="1597"/>
    <n v="0.7"/>
    <x v="0"/>
    <x v="0"/>
    <n v="17"/>
    <n v="16"/>
    <x v="0"/>
    <n v="7"/>
    <n v="58.82352941176471"/>
    <n v="0"/>
    <n v="0"/>
    <n v="41.17647058823529"/>
    <x v="4"/>
  </r>
  <r>
    <n v="1598"/>
    <n v="0.46300000000000002"/>
    <x v="0"/>
    <x v="0"/>
    <n v="15"/>
    <n v="14"/>
    <x v="0"/>
    <n v="4.63"/>
    <n v="13.333333333333334"/>
    <n v="0"/>
    <n v="46.666666666666664"/>
    <n v="40"/>
    <x v="4"/>
  </r>
  <r>
    <n v="1599"/>
    <n v="0.54"/>
    <x v="0"/>
    <x v="0"/>
    <n v="14"/>
    <n v="13"/>
    <x v="0"/>
    <n v="5.4"/>
    <n v="21.428571428571427"/>
    <n v="0"/>
    <n v="21.428571428571427"/>
    <n v="57.142857142857139"/>
    <x v="4"/>
  </r>
  <r>
    <n v="1600"/>
    <n v="0.38800000000000001"/>
    <x v="0"/>
    <x v="0"/>
    <n v="10"/>
    <n v="9"/>
    <x v="1"/>
    <n v="3.88"/>
    <n v="0"/>
    <n v="0"/>
    <n v="30"/>
    <n v="70"/>
    <x v="4"/>
  </r>
  <r>
    <n v="1601"/>
    <n v="0.60799999999999998"/>
    <x v="0"/>
    <x v="0"/>
    <n v="16"/>
    <n v="15"/>
    <x v="0"/>
    <n v="6.08"/>
    <n v="0"/>
    <n v="18.75"/>
    <n v="31.25"/>
    <n v="50"/>
    <x v="4"/>
  </r>
  <r>
    <n v="1602"/>
    <n v="0.312"/>
    <x v="0"/>
    <x v="0"/>
    <n v="9"/>
    <n v="8"/>
    <x v="0"/>
    <n v="3.12"/>
    <n v="0"/>
    <n v="22.222222222222221"/>
    <n v="33.333333333333329"/>
    <n v="44.444444444444443"/>
    <x v="4"/>
  </r>
  <r>
    <n v="1603"/>
    <n v="0.47199999999999998"/>
    <x v="0"/>
    <x v="0"/>
    <n v="10"/>
    <n v="9"/>
    <x v="0"/>
    <n v="4.72"/>
    <n v="20"/>
    <n v="0"/>
    <n v="30"/>
    <n v="50"/>
    <x v="4"/>
  </r>
  <r>
    <n v="1604"/>
    <n v="0.52100000000000002"/>
    <x v="0"/>
    <x v="0"/>
    <n v="11"/>
    <n v="10"/>
    <x v="0"/>
    <n v="5.21"/>
    <n v="9.0909090909090917"/>
    <n v="18.181818181818183"/>
    <n v="27.27272727272727"/>
    <n v="45.454545454545453"/>
    <x v="4"/>
  </r>
  <r>
    <n v="1605"/>
    <n v="0.49399999999999999"/>
    <x v="0"/>
    <x v="0"/>
    <n v="16"/>
    <n v="15"/>
    <x v="0"/>
    <n v="4.9400000000000004"/>
    <n v="0"/>
    <n v="0"/>
    <n v="43.75"/>
    <n v="56.25"/>
    <x v="4"/>
  </r>
  <r>
    <n v="1606"/>
    <n v="0.438"/>
    <x v="0"/>
    <x v="0"/>
    <n v="10"/>
    <n v="9"/>
    <x v="0"/>
    <n v="4.38"/>
    <n v="10"/>
    <n v="20"/>
    <n v="30"/>
    <n v="40"/>
    <x v="4"/>
  </r>
  <r>
    <n v="1607"/>
    <n v="0.52700000000000002"/>
    <x v="0"/>
    <x v="0"/>
    <n v="14"/>
    <n v="13"/>
    <x v="0"/>
    <n v="5.27"/>
    <n v="21.428571428571427"/>
    <n v="0"/>
    <n v="7.1428571428571423"/>
    <n v="71.428571428571431"/>
    <x v="4"/>
  </r>
  <r>
    <n v="1608"/>
    <n v="0.84499999999999997"/>
    <x v="0"/>
    <x v="0"/>
    <n v="15"/>
    <n v="14"/>
    <x v="0"/>
    <n v="8.4499999999999993"/>
    <n v="13.333333333333334"/>
    <n v="0"/>
    <n v="46.666666666666664"/>
    <n v="40"/>
    <x v="4"/>
  </r>
  <r>
    <n v="1609"/>
    <n v="0.45600000000000002"/>
    <x v="0"/>
    <x v="0"/>
    <n v="15"/>
    <n v="14"/>
    <x v="1"/>
    <n v="4.5599999999999996"/>
    <n v="20"/>
    <n v="20"/>
    <n v="0"/>
    <n v="60"/>
    <x v="4"/>
  </r>
  <r>
    <n v="1610"/>
    <n v="0.434"/>
    <x v="0"/>
    <x v="0"/>
    <n v="12"/>
    <n v="11"/>
    <x v="0"/>
    <n v="4.34"/>
    <n v="33.333333333333329"/>
    <n v="0"/>
    <n v="0"/>
    <n v="66.666666666666657"/>
    <x v="4"/>
  </r>
  <r>
    <n v="1611"/>
    <n v="0.46600000000000003"/>
    <x v="0"/>
    <x v="0"/>
    <n v="16"/>
    <n v="15"/>
    <x v="0"/>
    <n v="4.66"/>
    <n v="6.25"/>
    <n v="0"/>
    <n v="43.75"/>
    <n v="50"/>
    <x v="4"/>
  </r>
  <r>
    <n v="1612"/>
    <n v="0.62"/>
    <x v="0"/>
    <x v="0"/>
    <n v="14"/>
    <n v="13"/>
    <x v="0"/>
    <n v="6.2"/>
    <n v="7.1428571428571423"/>
    <n v="7.1428571428571423"/>
    <n v="35.714285714285715"/>
    <n v="50"/>
    <x v="4"/>
  </r>
  <r>
    <n v="1613"/>
    <n v="0.61699999999999999"/>
    <x v="0"/>
    <x v="0"/>
    <n v="13"/>
    <n v="12"/>
    <x v="0"/>
    <n v="6.17"/>
    <n v="23.076923076923077"/>
    <n v="0"/>
    <n v="38.461538461538467"/>
    <n v="38.461538461538467"/>
    <x v="4"/>
  </r>
  <r>
    <n v="1614"/>
    <n v="0.68600000000000005"/>
    <x v="0"/>
    <x v="0"/>
    <n v="11"/>
    <n v="10"/>
    <x v="0"/>
    <n v="6.86"/>
    <n v="18.181818181818183"/>
    <n v="9.0909090909090917"/>
    <n v="0"/>
    <n v="72.727272727272734"/>
    <x v="4"/>
  </r>
  <r>
    <n v="1615"/>
    <n v="0.46600000000000003"/>
    <x v="0"/>
    <x v="0"/>
    <n v="15"/>
    <n v="14"/>
    <x v="0"/>
    <n v="4.66"/>
    <n v="13.333333333333334"/>
    <n v="0"/>
    <n v="33.333333333333329"/>
    <n v="53.333333333333336"/>
    <x v="4"/>
  </r>
  <r>
    <n v="1616"/>
    <n v="0.5"/>
    <x v="0"/>
    <x v="0"/>
    <n v="15"/>
    <n v="14"/>
    <x v="0"/>
    <n v="5"/>
    <n v="26.666666666666668"/>
    <n v="0"/>
    <n v="6.666666666666667"/>
    <n v="66.666666666666657"/>
    <x v="4"/>
  </r>
  <r>
    <n v="1617"/>
    <n v="0.47399999999999998"/>
    <x v="0"/>
    <x v="0"/>
    <n v="14"/>
    <n v="13"/>
    <x v="0"/>
    <n v="4.74"/>
    <n v="35.714285714285715"/>
    <n v="7.1428571428571423"/>
    <n v="0"/>
    <n v="57.142857142857139"/>
    <x v="4"/>
  </r>
  <r>
    <n v="1618"/>
    <n v="0.61"/>
    <x v="0"/>
    <x v="0"/>
    <n v="12"/>
    <n v="11"/>
    <x v="0"/>
    <n v="6.1"/>
    <n v="33.333333333333329"/>
    <n v="8.3333333333333321"/>
    <n v="8.3333333333333321"/>
    <n v="50"/>
    <x v="4"/>
  </r>
  <r>
    <n v="1619"/>
    <n v="0.34799999999999998"/>
    <x v="0"/>
    <x v="0"/>
    <n v="12"/>
    <n v="11"/>
    <x v="0"/>
    <n v="3.48"/>
    <n v="0"/>
    <n v="75"/>
    <n v="0"/>
    <n v="25"/>
    <x v="4"/>
  </r>
  <r>
    <n v="1620"/>
    <n v="0.59199999999999997"/>
    <x v="0"/>
    <x v="0"/>
    <n v="18"/>
    <n v="17"/>
    <x v="0"/>
    <n v="5.92"/>
    <n v="27.777777777777779"/>
    <n v="0"/>
    <n v="27.777777777777779"/>
    <n v="44.444444444444443"/>
    <x v="4"/>
  </r>
  <r>
    <n v="1621"/>
    <n v="0.54100000000000004"/>
    <x v="0"/>
    <x v="0"/>
    <n v="13"/>
    <n v="12"/>
    <x v="0"/>
    <n v="5.41"/>
    <n v="0"/>
    <n v="0"/>
    <n v="84.615384615384613"/>
    <n v="15.384615384615385"/>
    <x v="4"/>
  </r>
  <r>
    <n v="1622"/>
    <n v="0.53600000000000003"/>
    <x v="0"/>
    <x v="0"/>
    <n v="19"/>
    <n v="18"/>
    <x v="0"/>
    <n v="5.36"/>
    <n v="10.526315789473683"/>
    <n v="21.052631578947366"/>
    <n v="0"/>
    <n v="68.421052631578945"/>
    <x v="4"/>
  </r>
  <r>
    <n v="1623"/>
    <n v="0.498"/>
    <x v="0"/>
    <x v="0"/>
    <n v="14"/>
    <n v="13"/>
    <x v="1"/>
    <n v="4.9800000000000004"/>
    <n v="14.285714285714285"/>
    <n v="0"/>
    <n v="42.857142857142854"/>
    <n v="42.857142857142854"/>
    <x v="4"/>
  </r>
  <r>
    <n v="1624"/>
    <n v="0.73"/>
    <x v="0"/>
    <x v="0"/>
    <n v="15"/>
    <n v="14"/>
    <x v="0"/>
    <n v="7.3"/>
    <n v="60"/>
    <n v="13.333333333333334"/>
    <n v="0"/>
    <n v="26.666666666666668"/>
    <x v="4"/>
  </r>
  <r>
    <n v="1625"/>
    <n v="0.7"/>
    <x v="0"/>
    <x v="0"/>
    <n v="20"/>
    <n v="19"/>
    <x v="0"/>
    <n v="7"/>
    <n v="30"/>
    <n v="15"/>
    <n v="0"/>
    <n v="55.000000000000007"/>
    <x v="4"/>
  </r>
  <r>
    <n v="1626"/>
    <n v="0.40300000000000002"/>
    <x v="0"/>
    <x v="0"/>
    <n v="15"/>
    <n v="14"/>
    <x v="0"/>
    <n v="4.03"/>
    <n v="0"/>
    <n v="13.333333333333334"/>
    <n v="26.666666666666668"/>
    <n v="60"/>
    <x v="4"/>
  </r>
  <r>
    <n v="1627"/>
    <n v="0.46800000000000003"/>
    <x v="0"/>
    <x v="0"/>
    <n v="13"/>
    <n v="12"/>
    <x v="0"/>
    <n v="4.68"/>
    <n v="23.076923076923077"/>
    <n v="0"/>
    <n v="15.384615384615385"/>
    <n v="61.53846153846154"/>
    <x v="4"/>
  </r>
  <r>
    <n v="1628"/>
    <n v="0.64500000000000002"/>
    <x v="0"/>
    <x v="0"/>
    <n v="25"/>
    <n v="24"/>
    <x v="0"/>
    <n v="6.45"/>
    <n v="20"/>
    <n v="4"/>
    <n v="16"/>
    <n v="60"/>
    <x v="4"/>
  </r>
  <r>
    <n v="1629"/>
    <n v="0.59599999999999997"/>
    <x v="0"/>
    <x v="0"/>
    <n v="16"/>
    <n v="15"/>
    <x v="0"/>
    <n v="5.96"/>
    <n v="18.75"/>
    <n v="0"/>
    <n v="43.75"/>
    <n v="37.5"/>
    <x v="4"/>
  </r>
  <r>
    <n v="1630"/>
    <n v="0.38700000000000001"/>
    <x v="0"/>
    <x v="0"/>
    <n v="11"/>
    <n v="10"/>
    <x v="0"/>
    <n v="3.87"/>
    <n v="0"/>
    <n v="36.363636363636367"/>
    <n v="9.0909090909090917"/>
    <n v="54.54545454545454"/>
    <x v="4"/>
  </r>
  <r>
    <n v="1631"/>
    <n v="0.78800000000000003"/>
    <x v="0"/>
    <x v="0"/>
    <n v="31"/>
    <n v="30"/>
    <x v="0"/>
    <n v="7.88"/>
    <n v="19.35483870967742"/>
    <n v="0"/>
    <n v="0"/>
    <n v="80.645161290322577"/>
    <x v="4"/>
  </r>
  <r>
    <n v="1632"/>
    <n v="0.44400000000000001"/>
    <x v="0"/>
    <x v="0"/>
    <n v="19"/>
    <n v="18"/>
    <x v="0"/>
    <n v="4.4400000000000004"/>
    <n v="0"/>
    <n v="0"/>
    <n v="0"/>
    <n v="100"/>
    <x v="4"/>
  </r>
  <r>
    <n v="1633"/>
    <n v="0.40600000000000003"/>
    <x v="0"/>
    <x v="0"/>
    <n v="14"/>
    <n v="13"/>
    <x v="0"/>
    <n v="4.0599999999999996"/>
    <n v="0"/>
    <n v="71.428571428571431"/>
    <n v="0"/>
    <n v="28.571428571428569"/>
    <x v="4"/>
  </r>
  <r>
    <n v="1634"/>
    <n v="0.58499999999999996"/>
    <x v="0"/>
    <x v="0"/>
    <n v="13"/>
    <n v="12"/>
    <x v="0"/>
    <n v="5.85"/>
    <n v="53.846153846153847"/>
    <n v="0"/>
    <n v="0"/>
    <n v="46.153846153846153"/>
    <x v="4"/>
  </r>
  <r>
    <n v="1635"/>
    <n v="0.64900000000000002"/>
    <x v="0"/>
    <x v="0"/>
    <n v="17"/>
    <n v="16"/>
    <x v="0"/>
    <n v="6.49"/>
    <n v="41.17647058823529"/>
    <n v="0"/>
    <n v="5.8823529411764701"/>
    <n v="52.941176470588239"/>
    <x v="4"/>
  </r>
  <r>
    <n v="1636"/>
    <n v="0.42199999999999999"/>
    <x v="0"/>
    <x v="0"/>
    <n v="18"/>
    <n v="17"/>
    <x v="1"/>
    <n v="4.22"/>
    <n v="0"/>
    <n v="16.666666666666664"/>
    <n v="61.111111111111114"/>
    <n v="22.222222222222221"/>
    <x v="4"/>
  </r>
  <r>
    <n v="1637"/>
    <n v="0.47199999999999998"/>
    <x v="0"/>
    <x v="0"/>
    <n v="15"/>
    <n v="14"/>
    <x v="0"/>
    <n v="4.72"/>
    <n v="0"/>
    <n v="6.666666666666667"/>
    <n v="0"/>
    <n v="93.333333333333329"/>
    <x v="4"/>
  </r>
  <r>
    <n v="1638"/>
    <n v="0.53"/>
    <x v="0"/>
    <x v="0"/>
    <n v="17"/>
    <n v="16"/>
    <x v="0"/>
    <n v="5.3"/>
    <n v="35.294117647058826"/>
    <n v="0"/>
    <n v="35.294117647058826"/>
    <n v="29.411764705882355"/>
    <x v="4"/>
  </r>
  <r>
    <n v="1639"/>
    <n v="0.45100000000000001"/>
    <x v="0"/>
    <x v="0"/>
    <n v="12"/>
    <n v="11"/>
    <x v="1"/>
    <n v="4.51"/>
    <n v="0"/>
    <n v="0"/>
    <n v="41.666666666666671"/>
    <n v="58.333333333333336"/>
    <x v="4"/>
  </r>
  <r>
    <n v="1640"/>
    <n v="0.59399999999999997"/>
    <x v="0"/>
    <x v="0"/>
    <n v="19"/>
    <n v="18"/>
    <x v="0"/>
    <n v="5.94"/>
    <n v="47.368421052631575"/>
    <n v="0"/>
    <n v="5.2631578947368416"/>
    <n v="47.368421052631575"/>
    <x v="4"/>
  </r>
  <r>
    <n v="1641"/>
    <n v="0.44400000000000001"/>
    <x v="0"/>
    <x v="0"/>
    <n v="17"/>
    <n v="16"/>
    <x v="0"/>
    <n v="4.4400000000000004"/>
    <n v="17.647058823529413"/>
    <n v="0"/>
    <n v="17.647058823529413"/>
    <n v="64.705882352941174"/>
    <x v="4"/>
  </r>
  <r>
    <n v="1642"/>
    <n v="0.57199999999999995"/>
    <x v="0"/>
    <x v="0"/>
    <n v="19"/>
    <n v="18"/>
    <x v="0"/>
    <n v="5.72"/>
    <n v="26.315789473684209"/>
    <n v="0"/>
    <n v="57.894736842105267"/>
    <n v="15.789473684210526"/>
    <x v="4"/>
  </r>
  <r>
    <n v="1643"/>
    <n v="0.39300000000000002"/>
    <x v="0"/>
    <x v="0"/>
    <n v="12"/>
    <n v="11"/>
    <x v="1"/>
    <n v="3.93"/>
    <n v="8.3333333333333321"/>
    <n v="0"/>
    <n v="0"/>
    <n v="91.666666666666657"/>
    <x v="4"/>
  </r>
  <r>
    <n v="1644"/>
    <n v="0.48199999999999998"/>
    <x v="0"/>
    <x v="0"/>
    <n v="17"/>
    <n v="16"/>
    <x v="0"/>
    <n v="4.82"/>
    <n v="11.76470588235294"/>
    <n v="0"/>
    <n v="0"/>
    <n v="88.235294117647058"/>
    <x v="4"/>
  </r>
  <r>
    <n v="1645"/>
    <n v="0.51600000000000001"/>
    <x v="0"/>
    <x v="0"/>
    <n v="21"/>
    <n v="20"/>
    <x v="0"/>
    <n v="5.16"/>
    <n v="42.857142857142854"/>
    <n v="0"/>
    <n v="23.809523809523807"/>
    <n v="33.333333333333329"/>
    <x v="4"/>
  </r>
  <r>
    <n v="1646"/>
    <n v="0.65500000000000003"/>
    <x v="0"/>
    <x v="0"/>
    <n v="19"/>
    <n v="18"/>
    <x v="0"/>
    <n v="6.55"/>
    <n v="10.526315789473683"/>
    <n v="47.368421052631575"/>
    <n v="5.2631578947368416"/>
    <n v="36.84210526315789"/>
    <x v="4"/>
  </r>
  <r>
    <n v="1647"/>
    <n v="0.55400000000000005"/>
    <x v="0"/>
    <x v="0"/>
    <n v="27"/>
    <n v="26"/>
    <x v="0"/>
    <n v="5.54"/>
    <n v="14.814814814814813"/>
    <n v="3.7037037037037033"/>
    <n v="14.814814814814813"/>
    <n v="66.666666666666657"/>
    <x v="4"/>
  </r>
  <r>
    <n v="1648"/>
    <n v="0.49199999999999999"/>
    <x v="0"/>
    <x v="0"/>
    <n v="15"/>
    <n v="14"/>
    <x v="0"/>
    <n v="4.92"/>
    <n v="13.333333333333334"/>
    <n v="0"/>
    <n v="0"/>
    <n v="86.666666666666671"/>
    <x v="4"/>
  </r>
  <r>
    <n v="1649"/>
    <n v="0.63"/>
    <x v="0"/>
    <x v="0"/>
    <n v="13"/>
    <n v="12"/>
    <x v="0"/>
    <n v="6.3"/>
    <n v="30.76923076923077"/>
    <n v="0"/>
    <n v="0"/>
    <n v="69.230769230769226"/>
    <x v="4"/>
  </r>
  <r>
    <n v="1650"/>
    <n v="0.38800000000000001"/>
    <x v="0"/>
    <x v="0"/>
    <n v="9"/>
    <n v="8"/>
    <x v="2"/>
    <n v="3.88"/>
    <n v="11.111111111111111"/>
    <n v="0"/>
    <n v="33.333333333333329"/>
    <n v="55.555555555555557"/>
    <x v="4"/>
  </r>
  <r>
    <n v="1651"/>
    <n v="0.48199999999999998"/>
    <x v="0"/>
    <x v="0"/>
    <n v="15"/>
    <n v="14"/>
    <x v="0"/>
    <n v="4.82"/>
    <n v="6.666666666666667"/>
    <n v="26.666666666666668"/>
    <n v="13.333333333333334"/>
    <n v="53.333333333333336"/>
    <x v="4"/>
  </r>
  <r>
    <n v="1652"/>
    <n v="0.51600000000000001"/>
    <x v="0"/>
    <x v="0"/>
    <n v="24"/>
    <n v="23"/>
    <x v="0"/>
    <n v="5.16"/>
    <n v="25"/>
    <n v="4.1666666666666661"/>
    <n v="8.3333333333333321"/>
    <n v="62.5"/>
    <x v="4"/>
  </r>
  <r>
    <n v="1653"/>
    <n v="0.59"/>
    <x v="0"/>
    <x v="0"/>
    <n v="23"/>
    <n v="22"/>
    <x v="0"/>
    <n v="5.9"/>
    <n v="47.826086956521742"/>
    <n v="0"/>
    <n v="0"/>
    <n v="52.173913043478258"/>
    <x v="4"/>
  </r>
  <r>
    <n v="1654"/>
    <n v="0.48599999999999999"/>
    <x v="0"/>
    <x v="0"/>
    <n v="10"/>
    <n v="9"/>
    <x v="0"/>
    <n v="4.8600000000000003"/>
    <n v="50"/>
    <n v="0"/>
    <n v="10"/>
    <n v="40"/>
    <x v="4"/>
  </r>
  <r>
    <n v="1655"/>
    <n v="0.35199999999999998"/>
    <x v="0"/>
    <x v="0"/>
    <n v="17"/>
    <n v="16"/>
    <x v="0"/>
    <n v="3.52"/>
    <n v="5.8823529411764701"/>
    <n v="23.52941176470588"/>
    <n v="29.411764705882355"/>
    <n v="41.17647058823529"/>
    <x v="4"/>
  </r>
  <r>
    <n v="1656"/>
    <n v="0.75"/>
    <x v="0"/>
    <x v="0"/>
    <n v="16"/>
    <n v="15"/>
    <x v="0"/>
    <n v="7.5"/>
    <n v="12.5"/>
    <n v="0"/>
    <n v="25"/>
    <n v="62.5"/>
    <x v="4"/>
  </r>
  <r>
    <n v="1657"/>
    <n v="0.443"/>
    <x v="0"/>
    <x v="0"/>
    <n v="14"/>
    <n v="13"/>
    <x v="0"/>
    <n v="4.43"/>
    <n v="0"/>
    <n v="0"/>
    <n v="21.428571428571427"/>
    <n v="78.571428571428569"/>
    <x v="4"/>
  </r>
  <r>
    <n v="1658"/>
    <n v="0.66800000000000004"/>
    <x v="0"/>
    <x v="0"/>
    <n v="21"/>
    <n v="20"/>
    <x v="0"/>
    <n v="6.68"/>
    <n v="33.333333333333329"/>
    <n v="0"/>
    <n v="19.047619047619047"/>
    <n v="47.619047619047613"/>
    <x v="4"/>
  </r>
  <r>
    <n v="1659"/>
    <n v="0.59599999999999997"/>
    <x v="0"/>
    <x v="0"/>
    <n v="24"/>
    <n v="23"/>
    <x v="0"/>
    <n v="5.96"/>
    <n v="41.666666666666671"/>
    <n v="0"/>
    <n v="8.3333333333333321"/>
    <n v="50"/>
    <x v="4"/>
  </r>
  <r>
    <n v="1660"/>
    <n v="0.64400000000000002"/>
    <x v="0"/>
    <x v="0"/>
    <n v="22"/>
    <n v="21"/>
    <x v="0"/>
    <n v="6.44"/>
    <n v="31.818181818181817"/>
    <n v="0"/>
    <n v="0"/>
    <n v="68.181818181818173"/>
    <x v="4"/>
  </r>
  <r>
    <n v="1661"/>
    <n v="0.46"/>
    <x v="0"/>
    <x v="0"/>
    <n v="18"/>
    <n v="17"/>
    <x v="0"/>
    <n v="4.5999999999999996"/>
    <n v="5.5555555555555554"/>
    <n v="0"/>
    <n v="33.333333333333329"/>
    <n v="61.111111111111114"/>
    <x v="4"/>
  </r>
  <r>
    <n v="1662"/>
    <n v="0.51500000000000001"/>
    <x v="0"/>
    <x v="0"/>
    <n v="17"/>
    <n v="16"/>
    <x v="0"/>
    <n v="5.15"/>
    <n v="17.647058823529413"/>
    <n v="0"/>
    <n v="0"/>
    <n v="82.35294117647058"/>
    <x v="4"/>
  </r>
  <r>
    <n v="1663"/>
    <n v="0.45"/>
    <x v="0"/>
    <x v="0"/>
    <n v="14"/>
    <n v="13"/>
    <x v="0"/>
    <n v="4.5"/>
    <n v="0"/>
    <n v="0"/>
    <n v="35.714285714285715"/>
    <n v="64.285714285714292"/>
    <x v="4"/>
  </r>
  <r>
    <n v="1664"/>
    <n v="0.77"/>
    <x v="0"/>
    <x v="0"/>
    <n v="16"/>
    <n v="15"/>
    <x v="0"/>
    <n v="7.7"/>
    <n v="25"/>
    <n v="0"/>
    <n v="25"/>
    <n v="50"/>
    <x v="4"/>
  </r>
  <r>
    <n v="1665"/>
    <n v="0.60399999999999998"/>
    <x v="0"/>
    <x v="0"/>
    <n v="19"/>
    <n v="18"/>
    <x v="0"/>
    <n v="6.04"/>
    <n v="31.578947368421051"/>
    <n v="0"/>
    <n v="21.052631578947366"/>
    <n v="47.368421052631575"/>
    <x v="4"/>
  </r>
  <r>
    <n v="1666"/>
    <n v="0.504"/>
    <x v="0"/>
    <x v="0"/>
    <n v="17"/>
    <n v="16"/>
    <x v="0"/>
    <n v="5.04"/>
    <n v="11.76470588235294"/>
    <n v="17.647058823529413"/>
    <n v="0"/>
    <n v="70.588235294117652"/>
    <x v="4"/>
  </r>
  <r>
    <n v="1667"/>
    <n v="0.33700000000000002"/>
    <x v="0"/>
    <x v="0"/>
    <n v="12"/>
    <n v="11"/>
    <x v="1"/>
    <n v="3.37"/>
    <n v="16.666666666666664"/>
    <n v="0"/>
    <n v="33.333333333333329"/>
    <n v="50"/>
    <x v="4"/>
  </r>
  <r>
    <n v="1668"/>
    <n v="0.42199999999999999"/>
    <x v="0"/>
    <x v="0"/>
    <n v="16"/>
    <n v="15"/>
    <x v="0"/>
    <n v="4.22"/>
    <n v="25"/>
    <n v="6.25"/>
    <n v="18.75"/>
    <n v="50"/>
    <x v="4"/>
  </r>
  <r>
    <n v="1669"/>
    <n v="0.66"/>
    <x v="0"/>
    <x v="0"/>
    <n v="10"/>
    <n v="9"/>
    <x v="0"/>
    <n v="6.6"/>
    <n v="0"/>
    <n v="0"/>
    <n v="80"/>
    <n v="20"/>
    <x v="4"/>
  </r>
  <r>
    <n v="1670"/>
    <n v="0.43"/>
    <x v="0"/>
    <x v="0"/>
    <n v="11"/>
    <n v="10"/>
    <x v="0"/>
    <n v="4.3"/>
    <n v="0"/>
    <n v="0"/>
    <n v="54.54545454545454"/>
    <n v="45.454545454545453"/>
    <x v="4"/>
  </r>
  <r>
    <n v="1671"/>
    <n v="0.64400000000000002"/>
    <x v="0"/>
    <x v="0"/>
    <n v="23"/>
    <n v="22"/>
    <x v="0"/>
    <n v="6.44"/>
    <n v="8.695652173913043"/>
    <n v="17.391304347826086"/>
    <n v="43.478260869565219"/>
    <n v="30.434782608695656"/>
    <x v="4"/>
  </r>
  <r>
    <n v="1672"/>
    <n v="0.495"/>
    <x v="0"/>
    <x v="0"/>
    <n v="11"/>
    <n v="10"/>
    <x v="0"/>
    <n v="4.95"/>
    <n v="0"/>
    <n v="27.27272727272727"/>
    <n v="0"/>
    <n v="72.727272727272734"/>
    <x v="4"/>
  </r>
  <r>
    <n v="1673"/>
    <n v="0.60399999999999998"/>
    <x v="0"/>
    <x v="0"/>
    <n v="16"/>
    <n v="15"/>
    <x v="1"/>
    <n v="6.04"/>
    <n v="12.5"/>
    <n v="6.25"/>
    <n v="31.25"/>
    <n v="50"/>
    <x v="4"/>
  </r>
  <r>
    <n v="1674"/>
    <n v="0.47299999999999998"/>
    <x v="0"/>
    <x v="0"/>
    <n v="15"/>
    <n v="14"/>
    <x v="0"/>
    <n v="4.7300000000000004"/>
    <n v="6.666666666666667"/>
    <n v="6.666666666666667"/>
    <n v="0"/>
    <n v="86.666666666666671"/>
    <x v="4"/>
  </r>
  <r>
    <n v="1675"/>
    <n v="0.57599999999999996"/>
    <x v="0"/>
    <x v="0"/>
    <n v="15"/>
    <n v="14"/>
    <x v="0"/>
    <n v="5.76"/>
    <n v="13.333333333333334"/>
    <n v="20"/>
    <n v="20"/>
    <n v="46.666666666666664"/>
    <x v="4"/>
  </r>
  <r>
    <n v="1676"/>
    <n v="0.51200000000000001"/>
    <x v="0"/>
    <x v="0"/>
    <n v="17"/>
    <n v="16"/>
    <x v="0"/>
    <n v="5.12"/>
    <n v="29.411764705882355"/>
    <n v="0"/>
    <n v="11.76470588235294"/>
    <n v="58.82352941176471"/>
    <x v="4"/>
  </r>
  <r>
    <n v="1677"/>
    <n v="0.61399999999999999"/>
    <x v="0"/>
    <x v="0"/>
    <n v="18"/>
    <n v="17"/>
    <x v="0"/>
    <n v="6.14"/>
    <n v="44.444444444444443"/>
    <n v="5.5555555555555554"/>
    <n v="0"/>
    <n v="50"/>
    <x v="4"/>
  </r>
  <r>
    <n v="1678"/>
    <n v="0.58599999999999997"/>
    <x v="0"/>
    <x v="0"/>
    <n v="25"/>
    <n v="24"/>
    <x v="0"/>
    <n v="5.86"/>
    <n v="12"/>
    <n v="0"/>
    <n v="60"/>
    <n v="28.000000000000004"/>
    <x v="4"/>
  </r>
  <r>
    <n v="1679"/>
    <n v="0.499"/>
    <x v="0"/>
    <x v="0"/>
    <n v="14"/>
    <n v="13"/>
    <x v="0"/>
    <n v="4.99"/>
    <n v="0"/>
    <n v="0"/>
    <n v="7.1428571428571423"/>
    <n v="92.857142857142861"/>
    <x v="4"/>
  </r>
  <r>
    <n v="1680"/>
    <n v="0.55500000000000005"/>
    <x v="0"/>
    <x v="0"/>
    <n v="11"/>
    <n v="10"/>
    <x v="0"/>
    <n v="5.55"/>
    <n v="54.54545454545454"/>
    <n v="0"/>
    <n v="0"/>
    <n v="45.454545454545453"/>
    <x v="4"/>
  </r>
  <r>
    <n v="1681"/>
    <n v="0.54400000000000004"/>
    <x v="0"/>
    <x v="0"/>
    <n v="12"/>
    <n v="11"/>
    <x v="0"/>
    <n v="5.44"/>
    <n v="8.3333333333333321"/>
    <n v="0"/>
    <n v="16.666666666666664"/>
    <n v="75"/>
    <x v="4"/>
  </r>
  <r>
    <n v="1682"/>
    <n v="0.5"/>
    <x v="0"/>
    <x v="0"/>
    <n v="16"/>
    <n v="15"/>
    <x v="0"/>
    <n v="5"/>
    <n v="25"/>
    <n v="37.5"/>
    <n v="0"/>
    <n v="37.5"/>
    <x v="4"/>
  </r>
  <r>
    <n v="1683"/>
    <n v="0.69699999999999995"/>
    <x v="0"/>
    <x v="0"/>
    <n v="25"/>
    <n v="24"/>
    <x v="0"/>
    <n v="6.97"/>
    <n v="20"/>
    <n v="4"/>
    <n v="4"/>
    <n v="72"/>
    <x v="4"/>
  </r>
  <r>
    <n v="1684"/>
    <n v="0.85"/>
    <x v="0"/>
    <x v="0"/>
    <n v="14"/>
    <n v="13"/>
    <x v="0"/>
    <n v="8.5"/>
    <n v="42.857142857142854"/>
    <n v="14.285714285714285"/>
    <n v="7.1428571428571423"/>
    <n v="35.714285714285715"/>
    <x v="4"/>
  </r>
  <r>
    <n v="1685"/>
    <n v="0.53900000000000003"/>
    <x v="0"/>
    <x v="0"/>
    <n v="17"/>
    <n v="16"/>
    <x v="0"/>
    <n v="5.39"/>
    <n v="23.52941176470588"/>
    <n v="0"/>
    <n v="23.52941176470588"/>
    <n v="52.941176470588239"/>
    <x v="4"/>
  </r>
  <r>
    <n v="1686"/>
    <n v="0.76500000000000001"/>
    <x v="0"/>
    <x v="0"/>
    <n v="13"/>
    <n v="12"/>
    <x v="0"/>
    <n v="7.65"/>
    <n v="23.076923076923077"/>
    <n v="0"/>
    <n v="23.076923076923077"/>
    <n v="53.846153846153847"/>
    <x v="4"/>
  </r>
  <r>
    <n v="1687"/>
    <n v="0.67500000000000004"/>
    <x v="0"/>
    <x v="0"/>
    <n v="10"/>
    <n v="9"/>
    <x v="0"/>
    <n v="6.75"/>
    <n v="0"/>
    <n v="0"/>
    <n v="80"/>
    <n v="20"/>
    <x v="4"/>
  </r>
  <r>
    <n v="1688"/>
    <n v="0.69"/>
    <x v="0"/>
    <x v="0"/>
    <n v="16"/>
    <n v="15"/>
    <x v="0"/>
    <n v="6.9"/>
    <n v="25"/>
    <n v="6.25"/>
    <n v="43.75"/>
    <n v="25"/>
    <x v="4"/>
  </r>
  <r>
    <n v="1689"/>
    <n v="0.67400000000000004"/>
    <x v="0"/>
    <x v="0"/>
    <n v="18"/>
    <n v="17"/>
    <x v="0"/>
    <n v="6.74"/>
    <n v="38.888888888888893"/>
    <n v="0"/>
    <n v="0"/>
    <n v="61.111111111111114"/>
    <x v="4"/>
  </r>
  <r>
    <n v="1690"/>
    <n v="0.51400000000000001"/>
    <x v="0"/>
    <x v="0"/>
    <n v="16"/>
    <n v="15"/>
    <x v="0"/>
    <n v="5.14"/>
    <n v="31.25"/>
    <n v="0"/>
    <n v="0"/>
    <n v="68.75"/>
    <x v="4"/>
  </r>
  <r>
    <n v="1691"/>
    <n v="0.35699999999999998"/>
    <x v="0"/>
    <x v="0"/>
    <n v="13"/>
    <n v="12"/>
    <x v="1"/>
    <n v="3.57"/>
    <n v="7.6923076923076925"/>
    <n v="0"/>
    <n v="0"/>
    <n v="92.307692307692307"/>
    <x v="4"/>
  </r>
  <r>
    <n v="1692"/>
    <n v="0.46200000000000002"/>
    <x v="0"/>
    <x v="0"/>
    <n v="15"/>
    <n v="14"/>
    <x v="0"/>
    <n v="4.62"/>
    <n v="26.666666666666668"/>
    <n v="0"/>
    <n v="26.666666666666668"/>
    <n v="46.666666666666664"/>
    <x v="4"/>
  </r>
  <r>
    <n v="1693"/>
    <n v="0.33"/>
    <x v="0"/>
    <x v="0"/>
    <n v="13"/>
    <n v="12"/>
    <x v="0"/>
    <n v="3.3"/>
    <n v="0"/>
    <n v="15.384615384615385"/>
    <n v="7.6923076923076925"/>
    <n v="76.923076923076934"/>
    <x v="4"/>
  </r>
  <r>
    <n v="1694"/>
    <n v="0.38400000000000001"/>
    <x v="0"/>
    <x v="0"/>
    <n v="10"/>
    <n v="9"/>
    <x v="0"/>
    <n v="3.84"/>
    <n v="0"/>
    <n v="10"/>
    <n v="0"/>
    <n v="90"/>
    <x v="4"/>
  </r>
  <r>
    <n v="1695"/>
    <n v="0.69399999999999995"/>
    <x v="0"/>
    <x v="0"/>
    <n v="20"/>
    <n v="19"/>
    <x v="0"/>
    <n v="6.94"/>
    <n v="25"/>
    <n v="10"/>
    <n v="20"/>
    <n v="45"/>
    <x v="4"/>
  </r>
  <r>
    <n v="1696"/>
    <n v="0.498"/>
    <x v="0"/>
    <x v="0"/>
    <n v="22"/>
    <n v="21"/>
    <x v="0"/>
    <n v="4.9800000000000004"/>
    <n v="36.363636363636367"/>
    <n v="9.0909090909090917"/>
    <n v="0"/>
    <n v="54.54545454545454"/>
    <x v="4"/>
  </r>
  <r>
    <n v="1697"/>
    <n v="0.67500000000000004"/>
    <x v="0"/>
    <x v="0"/>
    <n v="13"/>
    <n v="12"/>
    <x v="0"/>
    <n v="6.75"/>
    <n v="0"/>
    <n v="23.076923076923077"/>
    <n v="15.384615384615385"/>
    <n v="61.53846153846154"/>
    <x v="4"/>
  </r>
  <r>
    <n v="1698"/>
    <n v="0.41"/>
    <x v="0"/>
    <x v="0"/>
    <n v="10"/>
    <n v="9"/>
    <x v="0"/>
    <n v="4.0999999999999996"/>
    <n v="0"/>
    <n v="0"/>
    <n v="10"/>
    <n v="90"/>
    <x v="4"/>
  </r>
  <r>
    <n v="1699"/>
    <n v="0.49"/>
    <x v="0"/>
    <x v="0"/>
    <n v="19"/>
    <n v="18"/>
    <x v="0"/>
    <n v="4.9000000000000004"/>
    <n v="36.84210526315789"/>
    <n v="0"/>
    <n v="26.315789473684209"/>
    <n v="36.84210526315789"/>
    <x v="4"/>
  </r>
  <r>
    <n v="1700"/>
    <n v="0.47199999999999998"/>
    <x v="0"/>
    <x v="0"/>
    <n v="14"/>
    <n v="13"/>
    <x v="0"/>
    <n v="4.72"/>
    <n v="7.1428571428571423"/>
    <n v="0"/>
    <n v="7.1428571428571423"/>
    <n v="85.714285714285708"/>
    <x v="4"/>
  </r>
  <r>
    <n v="1701"/>
    <n v="0.496"/>
    <x v="0"/>
    <x v="0"/>
    <n v="15"/>
    <n v="14"/>
    <x v="0"/>
    <n v="4.96"/>
    <n v="13.333333333333334"/>
    <n v="40"/>
    <n v="0"/>
    <n v="46.666666666666664"/>
    <x v="4"/>
  </r>
  <r>
    <n v="1702"/>
    <n v="0.51600000000000001"/>
    <x v="0"/>
    <x v="0"/>
    <n v="11"/>
    <n v="10"/>
    <x v="0"/>
    <n v="5.16"/>
    <n v="27.27272727272727"/>
    <n v="0"/>
    <n v="36.363636363636367"/>
    <n v="36.363636363636367"/>
    <x v="4"/>
  </r>
  <r>
    <n v="1703"/>
    <n v="0.35799999999999998"/>
    <x v="0"/>
    <x v="0"/>
    <n v="12"/>
    <n v="11"/>
    <x v="0"/>
    <n v="3.58"/>
    <n v="8.3333333333333321"/>
    <n v="0"/>
    <n v="8.3333333333333321"/>
    <n v="83.333333333333343"/>
    <x v="4"/>
  </r>
  <r>
    <n v="1704"/>
    <n v="0.64"/>
    <x v="0"/>
    <x v="0"/>
    <n v="13"/>
    <n v="12"/>
    <x v="0"/>
    <n v="6.4"/>
    <n v="23.076923076923077"/>
    <n v="30.76923076923077"/>
    <n v="7.6923076923076925"/>
    <n v="38.461538461538467"/>
    <x v="4"/>
  </r>
  <r>
    <n v="1705"/>
    <n v="0.54"/>
    <x v="0"/>
    <x v="0"/>
    <n v="15"/>
    <n v="14"/>
    <x v="0"/>
    <n v="5.4"/>
    <n v="33.333333333333329"/>
    <n v="13.333333333333334"/>
    <n v="13.333333333333334"/>
    <n v="40"/>
    <x v="4"/>
  </r>
  <r>
    <n v="1706"/>
    <n v="0.67"/>
    <x v="0"/>
    <x v="0"/>
    <n v="11"/>
    <n v="10"/>
    <x v="0"/>
    <n v="6.7"/>
    <n v="18.181818181818183"/>
    <n v="18.181818181818183"/>
    <n v="27.27272727272727"/>
    <n v="36.363636363636367"/>
    <x v="4"/>
  </r>
  <r>
    <n v="1707"/>
    <n v="0.39200000000000002"/>
    <x v="0"/>
    <x v="0"/>
    <n v="10"/>
    <n v="9"/>
    <x v="2"/>
    <n v="3.92"/>
    <n v="0"/>
    <n v="0"/>
    <n v="70"/>
    <n v="30"/>
    <x v="4"/>
  </r>
  <r>
    <n v="1708"/>
    <n v="0.51300000000000001"/>
    <x v="0"/>
    <x v="0"/>
    <n v="16"/>
    <n v="15"/>
    <x v="0"/>
    <n v="5.13"/>
    <n v="25"/>
    <n v="0"/>
    <n v="37.5"/>
    <n v="37.5"/>
    <x v="4"/>
  </r>
  <r>
    <n v="1709"/>
    <n v="0.52600000000000002"/>
    <x v="0"/>
    <x v="0"/>
    <n v="16"/>
    <n v="15"/>
    <x v="0"/>
    <n v="5.26"/>
    <n v="6.25"/>
    <n v="6.25"/>
    <n v="6.25"/>
    <n v="81.25"/>
    <x v="4"/>
  </r>
  <r>
    <n v="1710"/>
    <n v="0.49199999999999999"/>
    <x v="0"/>
    <x v="0"/>
    <n v="14"/>
    <n v="13"/>
    <x v="0"/>
    <n v="4.92"/>
    <n v="28.571428571428569"/>
    <n v="0"/>
    <n v="28.571428571428569"/>
    <n v="42.857142857142854"/>
    <x v="4"/>
  </r>
  <r>
    <n v="1711"/>
    <n v="0.42799999999999999"/>
    <x v="0"/>
    <x v="0"/>
    <n v="10"/>
    <n v="9"/>
    <x v="0"/>
    <n v="4.28"/>
    <n v="10"/>
    <n v="30"/>
    <n v="0"/>
    <n v="60"/>
    <x v="4"/>
  </r>
  <r>
    <n v="1712"/>
    <n v="0.57899999999999996"/>
    <x v="0"/>
    <x v="0"/>
    <n v="13"/>
    <n v="12"/>
    <x v="0"/>
    <n v="5.79"/>
    <n v="46.153846153846153"/>
    <n v="0"/>
    <n v="0"/>
    <n v="53.846153846153847"/>
    <x v="4"/>
  </r>
  <r>
    <n v="1713"/>
    <n v="0.434"/>
    <x v="0"/>
    <x v="0"/>
    <n v="16"/>
    <n v="15"/>
    <x v="0"/>
    <n v="4.34"/>
    <n v="6.25"/>
    <n v="43.75"/>
    <n v="0"/>
    <n v="50"/>
    <x v="4"/>
  </r>
  <r>
    <n v="1714"/>
    <n v="0.48599999999999999"/>
    <x v="0"/>
    <x v="0"/>
    <n v="20"/>
    <n v="19"/>
    <x v="0"/>
    <n v="4.8600000000000003"/>
    <n v="0"/>
    <n v="0"/>
    <n v="20"/>
    <n v="80"/>
    <x v="4"/>
  </r>
  <r>
    <n v="1715"/>
    <n v="0.44800000000000001"/>
    <x v="0"/>
    <x v="0"/>
    <n v="20"/>
    <n v="19"/>
    <x v="0"/>
    <n v="4.4800000000000004"/>
    <n v="0"/>
    <n v="5"/>
    <n v="0"/>
    <n v="95"/>
    <x v="4"/>
  </r>
  <r>
    <n v="1716"/>
    <n v="0.46300000000000002"/>
    <x v="0"/>
    <x v="0"/>
    <n v="13"/>
    <n v="12"/>
    <x v="0"/>
    <n v="4.63"/>
    <n v="0"/>
    <n v="0"/>
    <n v="0"/>
    <n v="100"/>
    <x v="4"/>
  </r>
  <r>
    <n v="1717"/>
    <n v="0.47799999999999998"/>
    <x v="0"/>
    <x v="0"/>
    <n v="18"/>
    <n v="17"/>
    <x v="0"/>
    <n v="4.78"/>
    <n v="0"/>
    <n v="0"/>
    <n v="55.555555555555557"/>
    <n v="44.444444444444443"/>
    <x v="4"/>
  </r>
  <r>
    <n v="1718"/>
    <n v="0.505"/>
    <x v="0"/>
    <x v="0"/>
    <n v="10"/>
    <n v="9"/>
    <x v="0"/>
    <n v="5.05"/>
    <n v="20"/>
    <n v="10"/>
    <n v="10"/>
    <n v="60"/>
    <x v="4"/>
  </r>
  <r>
    <n v="1719"/>
    <n v="0.54200000000000004"/>
    <x v="0"/>
    <x v="0"/>
    <n v="18"/>
    <n v="17"/>
    <x v="0"/>
    <n v="5.42"/>
    <n v="38.888888888888893"/>
    <n v="5.5555555555555554"/>
    <n v="33.333333333333329"/>
    <n v="22.222222222222221"/>
    <x v="4"/>
  </r>
  <r>
    <n v="1720"/>
    <n v="0.52200000000000002"/>
    <x v="0"/>
    <x v="0"/>
    <n v="22"/>
    <n v="21"/>
    <x v="0"/>
    <n v="5.22"/>
    <n v="18.181818181818183"/>
    <n v="0"/>
    <n v="9.0909090909090917"/>
    <n v="72.727272727272734"/>
    <x v="4"/>
  </r>
  <r>
    <n v="1721"/>
    <n v="0.36199999999999999"/>
    <x v="0"/>
    <x v="0"/>
    <n v="15"/>
    <n v="14"/>
    <x v="0"/>
    <n v="3.62"/>
    <n v="26.666666666666668"/>
    <n v="0"/>
    <n v="6.666666666666667"/>
    <n v="66.666666666666657"/>
    <x v="4"/>
  </r>
  <r>
    <n v="1722"/>
    <n v="0.54600000000000004"/>
    <x v="0"/>
    <x v="0"/>
    <n v="14"/>
    <n v="13"/>
    <x v="0"/>
    <n v="5.46"/>
    <n v="21.428571428571427"/>
    <n v="21.428571428571427"/>
    <n v="7.1428571428571423"/>
    <n v="50"/>
    <x v="4"/>
  </r>
  <r>
    <n v="1723"/>
    <n v="0.44"/>
    <x v="0"/>
    <x v="0"/>
    <n v="8"/>
    <n v="7"/>
    <x v="0"/>
    <n v="4.4000000000000004"/>
    <n v="25"/>
    <n v="0"/>
    <n v="0"/>
    <n v="75"/>
    <x v="4"/>
  </r>
  <r>
    <n v="1724"/>
    <n v="0.32700000000000001"/>
    <x v="0"/>
    <x v="0"/>
    <n v="12"/>
    <n v="11"/>
    <x v="0"/>
    <n v="3.27"/>
    <n v="16.666666666666664"/>
    <n v="0"/>
    <n v="16.666666666666664"/>
    <n v="66.666666666666657"/>
    <x v="4"/>
  </r>
  <r>
    <n v="1725"/>
    <n v="0.54500000000000004"/>
    <x v="0"/>
    <x v="0"/>
    <n v="13"/>
    <n v="12"/>
    <x v="1"/>
    <n v="5.45"/>
    <n v="23.076923076923077"/>
    <n v="0"/>
    <n v="0"/>
    <n v="76.923076923076934"/>
    <x v="4"/>
  </r>
  <r>
    <n v="1726"/>
    <n v="0.75"/>
    <x v="0"/>
    <x v="0"/>
    <n v="15"/>
    <n v="14"/>
    <x v="0"/>
    <n v="7.5"/>
    <n v="13.333333333333334"/>
    <n v="13.333333333333334"/>
    <n v="26.666666666666668"/>
    <n v="46.666666666666664"/>
    <x v="4"/>
  </r>
  <r>
    <n v="1727"/>
    <n v="0.66"/>
    <x v="0"/>
    <x v="0"/>
    <n v="15"/>
    <n v="14"/>
    <x v="0"/>
    <n v="6.6"/>
    <n v="53.333333333333336"/>
    <n v="0"/>
    <n v="6.666666666666667"/>
    <n v="40"/>
    <x v="4"/>
  </r>
  <r>
    <n v="1728"/>
    <n v="0.38500000000000001"/>
    <x v="0"/>
    <x v="0"/>
    <n v="12"/>
    <n v="11"/>
    <x v="0"/>
    <n v="3.85"/>
    <n v="33.333333333333329"/>
    <n v="0"/>
    <n v="50"/>
    <n v="16.666666666666664"/>
    <x v="4"/>
  </r>
  <r>
    <n v="1729"/>
    <n v="0.70799999999999996"/>
    <x v="0"/>
    <x v="0"/>
    <n v="22"/>
    <n v="21"/>
    <x v="0"/>
    <n v="7.08"/>
    <n v="9.0909090909090917"/>
    <n v="0"/>
    <n v="31.818181818181817"/>
    <n v="59.090909090909093"/>
    <x v="4"/>
  </r>
  <r>
    <n v="1730"/>
    <n v="0.50800000000000001"/>
    <x v="0"/>
    <x v="0"/>
    <n v="15"/>
    <n v="14"/>
    <x v="0"/>
    <n v="5.08"/>
    <n v="13.333333333333334"/>
    <n v="0"/>
    <n v="0"/>
    <n v="86.666666666666671"/>
    <x v="4"/>
  </r>
  <r>
    <n v="1731"/>
    <n v="0.53800000000000003"/>
    <x v="0"/>
    <x v="0"/>
    <n v="16"/>
    <n v="15"/>
    <x v="0"/>
    <n v="5.38"/>
    <n v="56.25"/>
    <n v="0"/>
    <n v="6.25"/>
    <n v="37.5"/>
    <x v="4"/>
  </r>
  <r>
    <n v="1732"/>
    <n v="0.40500000000000003"/>
    <x v="0"/>
    <x v="0"/>
    <n v="14"/>
    <n v="13"/>
    <x v="0"/>
    <n v="4.05"/>
    <n v="21.428571428571427"/>
    <n v="0"/>
    <n v="42.857142857142854"/>
    <n v="35.714285714285715"/>
    <x v="4"/>
  </r>
  <r>
    <n v="1733"/>
    <n v="0.63400000000000001"/>
    <x v="0"/>
    <x v="0"/>
    <n v="23"/>
    <n v="22"/>
    <x v="0"/>
    <n v="6.34"/>
    <n v="8.695652173913043"/>
    <n v="0"/>
    <n v="78.260869565217391"/>
    <n v="13.043478260869565"/>
    <x v="4"/>
  </r>
  <r>
    <n v="1734"/>
    <n v="0.67500000000000004"/>
    <x v="0"/>
    <x v="0"/>
    <n v="22"/>
    <n v="21"/>
    <x v="0"/>
    <n v="6.75"/>
    <n v="22.727272727272727"/>
    <n v="9.0909090909090917"/>
    <n v="9.0909090909090917"/>
    <n v="59.090909090909093"/>
    <x v="4"/>
  </r>
  <r>
    <n v="1735"/>
    <n v="0.42799999999999999"/>
    <x v="0"/>
    <x v="0"/>
    <n v="12"/>
    <n v="11"/>
    <x v="0"/>
    <n v="4.28"/>
    <n v="0"/>
    <n v="75"/>
    <n v="0"/>
    <n v="25"/>
    <x v="4"/>
  </r>
  <r>
    <n v="1736"/>
    <n v="0.64"/>
    <x v="0"/>
    <x v="0"/>
    <n v="30"/>
    <n v="29"/>
    <x v="0"/>
    <n v="6.4"/>
    <n v="10"/>
    <n v="3.3333333333333335"/>
    <n v="0"/>
    <n v="86.666666666666671"/>
    <x v="4"/>
  </r>
  <r>
    <n v="1737"/>
    <n v="0.497"/>
    <x v="0"/>
    <x v="0"/>
    <n v="15"/>
    <n v="14"/>
    <x v="0"/>
    <n v="4.97"/>
    <n v="20"/>
    <n v="0"/>
    <n v="33.333333333333329"/>
    <n v="46.666666666666664"/>
    <x v="4"/>
  </r>
  <r>
    <n v="1738"/>
    <n v="0.84"/>
    <x v="0"/>
    <x v="0"/>
    <n v="18"/>
    <n v="17"/>
    <x v="0"/>
    <n v="8.4"/>
    <n v="5.5555555555555554"/>
    <n v="16.666666666666664"/>
    <n v="11.111111111111111"/>
    <n v="66.666666666666657"/>
    <x v="4"/>
  </r>
  <r>
    <n v="1739"/>
    <n v="0.53600000000000003"/>
    <x v="0"/>
    <x v="0"/>
    <n v="21"/>
    <n v="20"/>
    <x v="0"/>
    <n v="5.36"/>
    <n v="0"/>
    <n v="0"/>
    <n v="14.285714285714285"/>
    <n v="85.714285714285708"/>
    <x v="4"/>
  </r>
  <r>
    <n v="1740"/>
    <n v="0.34"/>
    <x v="0"/>
    <x v="0"/>
    <n v="12"/>
    <n v="11"/>
    <x v="0"/>
    <n v="3.4"/>
    <n v="0"/>
    <n v="25"/>
    <n v="0"/>
    <n v="75"/>
    <x v="4"/>
  </r>
  <r>
    <n v="1741"/>
    <n v="0.67800000000000005"/>
    <x v="0"/>
    <x v="0"/>
    <n v="18"/>
    <n v="17"/>
    <x v="0"/>
    <n v="6.78"/>
    <n v="38.888888888888893"/>
    <n v="22.222222222222221"/>
    <n v="0"/>
    <n v="38.888888888888893"/>
    <x v="4"/>
  </r>
  <r>
    <n v="1742"/>
    <n v="0.59599999999999997"/>
    <x v="0"/>
    <x v="0"/>
    <n v="14"/>
    <n v="13"/>
    <x v="0"/>
    <n v="5.96"/>
    <n v="0"/>
    <n v="71.428571428571431"/>
    <n v="7.1428571428571423"/>
    <n v="21.428571428571427"/>
    <x v="4"/>
  </r>
  <r>
    <n v="1743"/>
    <n v="0.58399999999999996"/>
    <x v="0"/>
    <x v="0"/>
    <n v="13"/>
    <n v="12"/>
    <x v="0"/>
    <n v="5.84"/>
    <n v="15.384615384615385"/>
    <n v="0"/>
    <n v="0"/>
    <n v="84.615384615384613"/>
    <x v="4"/>
  </r>
  <r>
    <n v="1744"/>
    <n v="0.308"/>
    <x v="0"/>
    <x v="0"/>
    <n v="10"/>
    <n v="9"/>
    <x v="0"/>
    <n v="3.08"/>
    <n v="40"/>
    <n v="0"/>
    <n v="20"/>
    <n v="40"/>
    <x v="4"/>
  </r>
  <r>
    <n v="1745"/>
    <n v="0.29499999999999998"/>
    <x v="0"/>
    <x v="0"/>
    <n v="9"/>
    <n v="8"/>
    <x v="1"/>
    <n v="2.95"/>
    <n v="33.333333333333329"/>
    <n v="0"/>
    <n v="0"/>
    <n v="66.666666666666657"/>
    <x v="4"/>
  </r>
  <r>
    <n v="1746"/>
    <n v="0.29399999999999998"/>
    <x v="0"/>
    <x v="0"/>
    <n v="10"/>
    <n v="9"/>
    <x v="1"/>
    <n v="2.94"/>
    <n v="0"/>
    <n v="10"/>
    <n v="0"/>
    <n v="90"/>
    <x v="4"/>
  </r>
  <r>
    <n v="1747"/>
    <n v="0.55600000000000005"/>
    <x v="0"/>
    <x v="0"/>
    <n v="18"/>
    <n v="17"/>
    <x v="0"/>
    <n v="5.56"/>
    <n v="5.5555555555555554"/>
    <n v="0"/>
    <n v="38.888888888888893"/>
    <n v="55.555555555555557"/>
    <x v="4"/>
  </r>
  <r>
    <n v="1748"/>
    <n v="0.48"/>
    <x v="0"/>
    <x v="0"/>
    <n v="15"/>
    <n v="14"/>
    <x v="0"/>
    <n v="4.8"/>
    <n v="0"/>
    <n v="0"/>
    <n v="6.666666666666667"/>
    <n v="93.333333333333329"/>
    <x v="4"/>
  </r>
  <r>
    <n v="1749"/>
    <n v="0.46600000000000003"/>
    <x v="0"/>
    <x v="0"/>
    <n v="13"/>
    <n v="12"/>
    <x v="0"/>
    <n v="4.66"/>
    <n v="23.076923076923077"/>
    <n v="23.076923076923077"/>
    <n v="23.076923076923077"/>
    <n v="30.76923076923077"/>
    <x v="4"/>
  </r>
  <r>
    <n v="1750"/>
    <n v="0.496"/>
    <x v="0"/>
    <x v="0"/>
    <n v="18"/>
    <n v="17"/>
    <x v="0"/>
    <n v="4.96"/>
    <n v="0"/>
    <n v="0"/>
    <n v="77.777777777777786"/>
    <n v="22.222222222222221"/>
    <x v="4"/>
  </r>
  <r>
    <n v="1751"/>
    <n v="0.59199999999999997"/>
    <x v="0"/>
    <x v="0"/>
    <n v="15"/>
    <n v="14"/>
    <x v="0"/>
    <n v="5.92"/>
    <n v="53.333333333333336"/>
    <n v="0"/>
    <n v="0"/>
    <n v="46.666666666666664"/>
    <x v="4"/>
  </r>
  <r>
    <n v="1752"/>
    <n v="0.42899999999999999"/>
    <x v="0"/>
    <x v="0"/>
    <n v="13"/>
    <n v="12"/>
    <x v="0"/>
    <n v="4.29"/>
    <n v="0"/>
    <n v="0"/>
    <n v="30.76923076923077"/>
    <n v="69.230769230769226"/>
    <x v="4"/>
  </r>
  <r>
    <n v="1753"/>
    <n v="0.64200000000000002"/>
    <x v="0"/>
    <x v="0"/>
    <n v="27"/>
    <n v="26"/>
    <x v="0"/>
    <n v="6.42"/>
    <n v="22.222222222222221"/>
    <n v="0"/>
    <n v="33.333333333333329"/>
    <n v="44.444444444444443"/>
    <x v="4"/>
  </r>
  <r>
    <n v="1754"/>
    <n v="0.496"/>
    <x v="0"/>
    <x v="0"/>
    <n v="13"/>
    <n v="12"/>
    <x v="0"/>
    <n v="4.96"/>
    <n v="38.461538461538467"/>
    <n v="0"/>
    <n v="0"/>
    <n v="61.53846153846154"/>
    <x v="4"/>
  </r>
  <r>
    <n v="1755"/>
    <n v="0.436"/>
    <x v="0"/>
    <x v="0"/>
    <n v="15"/>
    <n v="14"/>
    <x v="0"/>
    <n v="4.3600000000000003"/>
    <n v="13.333333333333334"/>
    <n v="6.666666666666667"/>
    <n v="33.333333333333329"/>
    <n v="46.666666666666664"/>
    <x v="4"/>
  </r>
  <r>
    <n v="1756"/>
    <n v="0.71399999999999997"/>
    <x v="0"/>
    <x v="0"/>
    <n v="16"/>
    <n v="15"/>
    <x v="0"/>
    <n v="7.14"/>
    <n v="37.5"/>
    <n v="0"/>
    <n v="18.75"/>
    <n v="43.75"/>
    <x v="4"/>
  </r>
  <r>
    <n v="1757"/>
    <n v="0.77"/>
    <x v="0"/>
    <x v="0"/>
    <n v="16"/>
    <n v="15"/>
    <x v="0"/>
    <n v="7.7"/>
    <n v="12.5"/>
    <n v="0"/>
    <n v="6.25"/>
    <n v="81.25"/>
    <x v="4"/>
  </r>
  <r>
    <n v="1758"/>
    <n v="0.51400000000000001"/>
    <x v="0"/>
    <x v="0"/>
    <n v="15"/>
    <n v="14"/>
    <x v="0"/>
    <n v="5.14"/>
    <n v="0"/>
    <n v="0"/>
    <n v="26.666666666666668"/>
    <n v="73.333333333333329"/>
    <x v="4"/>
  </r>
  <r>
    <n v="1759"/>
    <n v="0.6"/>
    <x v="0"/>
    <x v="0"/>
    <n v="24"/>
    <n v="23"/>
    <x v="0"/>
    <n v="6"/>
    <n v="20.833333333333336"/>
    <n v="0"/>
    <n v="0"/>
    <n v="79.166666666666657"/>
    <x v="4"/>
  </r>
  <r>
    <n v="1760"/>
    <n v="0.54300000000000004"/>
    <x v="0"/>
    <x v="0"/>
    <n v="19"/>
    <n v="18"/>
    <x v="0"/>
    <n v="5.43"/>
    <n v="0"/>
    <n v="31.578947368421051"/>
    <n v="0"/>
    <n v="68.421052631578945"/>
    <x v="4"/>
  </r>
  <r>
    <n v="1761"/>
    <n v="0.308"/>
    <x v="0"/>
    <x v="0"/>
    <n v="17"/>
    <n v="16"/>
    <x v="0"/>
    <n v="3.08"/>
    <n v="0"/>
    <n v="11.76470588235294"/>
    <n v="23.52941176470588"/>
    <n v="64.705882352941174"/>
    <x v="4"/>
  </r>
  <r>
    <n v="1762"/>
    <n v="0.52800000000000002"/>
    <x v="0"/>
    <x v="0"/>
    <n v="20"/>
    <n v="19"/>
    <x v="0"/>
    <n v="5.28"/>
    <n v="35"/>
    <n v="0"/>
    <n v="15"/>
    <n v="50"/>
    <x v="4"/>
  </r>
  <r>
    <n v="1763"/>
    <n v="0.68200000000000005"/>
    <x v="0"/>
    <x v="0"/>
    <n v="14"/>
    <n v="13"/>
    <x v="0"/>
    <n v="6.82"/>
    <n v="14.285714285714285"/>
    <n v="0"/>
    <n v="35.714285714285715"/>
    <n v="50"/>
    <x v="4"/>
  </r>
  <r>
    <n v="1764"/>
    <n v="0.48799999999999999"/>
    <x v="0"/>
    <x v="0"/>
    <n v="13"/>
    <n v="12"/>
    <x v="0"/>
    <n v="4.88"/>
    <n v="23.076923076923077"/>
    <n v="0"/>
    <n v="30.76923076923077"/>
    <n v="46.153846153846153"/>
    <x v="4"/>
  </r>
  <r>
    <n v="1765"/>
    <n v="0.53"/>
    <x v="0"/>
    <x v="0"/>
    <n v="10"/>
    <n v="9"/>
    <x v="0"/>
    <n v="5.3"/>
    <n v="20"/>
    <n v="0"/>
    <n v="0"/>
    <n v="80"/>
    <x v="4"/>
  </r>
  <r>
    <n v="1766"/>
    <n v="0.67"/>
    <x v="0"/>
    <x v="0"/>
    <n v="22"/>
    <n v="21"/>
    <x v="0"/>
    <n v="6.7"/>
    <n v="36.363636363636367"/>
    <n v="13.636363636363635"/>
    <n v="22.727272727272727"/>
    <n v="27.27272727272727"/>
    <x v="4"/>
  </r>
  <r>
    <n v="1767"/>
    <n v="0.72799999999999998"/>
    <x v="0"/>
    <x v="0"/>
    <n v="25"/>
    <n v="24"/>
    <x v="0"/>
    <n v="7.28"/>
    <n v="52"/>
    <n v="0"/>
    <n v="8"/>
    <n v="40"/>
    <x v="4"/>
  </r>
  <r>
    <n v="1768"/>
    <n v="0.57499999999999996"/>
    <x v="0"/>
    <x v="0"/>
    <n v="11"/>
    <n v="10"/>
    <x v="0"/>
    <n v="5.75"/>
    <n v="27.27272727272727"/>
    <n v="0"/>
    <n v="18.181818181818183"/>
    <n v="54.54545454545454"/>
    <x v="4"/>
  </r>
  <r>
    <n v="1769"/>
    <n v="0.34"/>
    <x v="0"/>
    <x v="0"/>
    <n v="9"/>
    <n v="8"/>
    <x v="2"/>
    <n v="3.4"/>
    <n v="11.111111111111111"/>
    <n v="0"/>
    <n v="33.333333333333329"/>
    <n v="55.555555555555557"/>
    <x v="4"/>
  </r>
  <r>
    <n v="1770"/>
    <n v="0.65500000000000003"/>
    <x v="0"/>
    <x v="0"/>
    <n v="15"/>
    <n v="14"/>
    <x v="0"/>
    <n v="6.55"/>
    <n v="6.666666666666667"/>
    <n v="0"/>
    <n v="53.333333333333336"/>
    <n v="40"/>
    <x v="4"/>
  </r>
  <r>
    <n v="1771"/>
    <n v="0.68200000000000005"/>
    <x v="0"/>
    <x v="0"/>
    <n v="20"/>
    <n v="19"/>
    <x v="0"/>
    <n v="6.82"/>
    <n v="20"/>
    <n v="15"/>
    <n v="0"/>
    <n v="65"/>
    <x v="4"/>
  </r>
  <r>
    <n v="1772"/>
    <n v="0.501"/>
    <x v="0"/>
    <x v="0"/>
    <n v="17"/>
    <n v="16"/>
    <x v="0"/>
    <n v="5.01"/>
    <n v="23.52941176470588"/>
    <n v="35.294117647058826"/>
    <n v="0"/>
    <n v="41.17647058823529"/>
    <x v="4"/>
  </r>
  <r>
    <n v="1773"/>
    <n v="0.63"/>
    <x v="0"/>
    <x v="0"/>
    <n v="18"/>
    <n v="17"/>
    <x v="0"/>
    <n v="6.3"/>
    <n v="16.666666666666664"/>
    <n v="0"/>
    <n v="50"/>
    <n v="33.333333333333329"/>
    <x v="4"/>
  </r>
  <r>
    <n v="1774"/>
    <n v="0.61"/>
    <x v="0"/>
    <x v="0"/>
    <n v="14"/>
    <n v="13"/>
    <x v="0"/>
    <n v="6.1"/>
    <n v="14.285714285714285"/>
    <n v="21.428571428571427"/>
    <n v="7.1428571428571423"/>
    <n v="57.142857142857139"/>
    <x v="4"/>
  </r>
  <r>
    <n v="1775"/>
    <n v="0.436"/>
    <x v="0"/>
    <x v="0"/>
    <n v="12"/>
    <n v="11"/>
    <x v="0"/>
    <n v="4.3600000000000003"/>
    <n v="41.666666666666671"/>
    <n v="0"/>
    <n v="41.666666666666671"/>
    <n v="16.666666666666664"/>
    <x v="4"/>
  </r>
  <r>
    <n v="1776"/>
    <n v="0.374"/>
    <x v="0"/>
    <x v="0"/>
    <n v="11"/>
    <n v="10"/>
    <x v="0"/>
    <n v="3.74"/>
    <n v="27.27272727272727"/>
    <n v="18.181818181818183"/>
    <n v="0"/>
    <n v="54.54545454545454"/>
    <x v="4"/>
  </r>
  <r>
    <n v="1777"/>
    <n v="0.39600000000000002"/>
    <x v="0"/>
    <x v="0"/>
    <n v="16"/>
    <n v="15"/>
    <x v="1"/>
    <n v="3.96"/>
    <n v="12.5"/>
    <n v="12.5"/>
    <n v="0"/>
    <n v="75"/>
    <x v="4"/>
  </r>
  <r>
    <n v="1778"/>
    <n v="0.55900000000000005"/>
    <x v="0"/>
    <x v="0"/>
    <n v="15"/>
    <n v="14"/>
    <x v="0"/>
    <n v="5.59"/>
    <n v="13.333333333333334"/>
    <n v="0"/>
    <n v="66.666666666666657"/>
    <n v="20"/>
    <x v="4"/>
  </r>
  <r>
    <n v="1779"/>
    <n v="0.68500000000000005"/>
    <x v="0"/>
    <x v="0"/>
    <n v="14"/>
    <n v="13"/>
    <x v="0"/>
    <n v="6.85"/>
    <n v="28.571428571428569"/>
    <n v="0"/>
    <n v="0"/>
    <n v="71.428571428571431"/>
    <x v="4"/>
  </r>
  <r>
    <n v="1780"/>
    <n v="0.68600000000000005"/>
    <x v="0"/>
    <x v="0"/>
    <n v="20"/>
    <n v="19"/>
    <x v="0"/>
    <n v="6.86"/>
    <n v="5"/>
    <n v="0"/>
    <n v="0"/>
    <n v="95"/>
    <x v="4"/>
  </r>
  <r>
    <n v="1781"/>
    <n v="0.77"/>
    <x v="0"/>
    <x v="0"/>
    <n v="18"/>
    <n v="17"/>
    <x v="0"/>
    <n v="7.7"/>
    <n v="5.5555555555555554"/>
    <n v="22.222222222222221"/>
    <n v="11.111111111111111"/>
    <n v="61.111111111111114"/>
    <x v="4"/>
  </r>
  <r>
    <n v="1782"/>
    <n v="0.43"/>
    <x v="0"/>
    <x v="0"/>
    <n v="11"/>
    <n v="10"/>
    <x v="1"/>
    <n v="4.3"/>
    <n v="0"/>
    <n v="0"/>
    <n v="54.54545454545454"/>
    <n v="45.454545454545453"/>
    <x v="4"/>
  </r>
  <r>
    <n v="1783"/>
    <n v="0.48699999999999999"/>
    <x v="0"/>
    <x v="0"/>
    <n v="16"/>
    <n v="15"/>
    <x v="0"/>
    <n v="4.87"/>
    <n v="6.25"/>
    <n v="0"/>
    <n v="62.5"/>
    <n v="31.25"/>
    <x v="4"/>
  </r>
  <r>
    <n v="1784"/>
    <n v="0.41299999999999998"/>
    <x v="0"/>
    <x v="0"/>
    <n v="11"/>
    <n v="10"/>
    <x v="0"/>
    <n v="4.13"/>
    <n v="27.27272727272727"/>
    <n v="9.0909090909090917"/>
    <n v="0"/>
    <n v="63.636363636363633"/>
    <x v="4"/>
  </r>
  <r>
    <n v="1785"/>
    <n v="0.63200000000000001"/>
    <x v="0"/>
    <x v="0"/>
    <n v="19"/>
    <n v="18"/>
    <x v="0"/>
    <n v="6.32"/>
    <n v="15.789473684210526"/>
    <n v="0"/>
    <n v="57.894736842105267"/>
    <n v="26.315789473684209"/>
    <x v="4"/>
  </r>
  <r>
    <n v="1786"/>
    <n v="0.54"/>
    <x v="0"/>
    <x v="0"/>
    <n v="16"/>
    <n v="15"/>
    <x v="1"/>
    <n v="5.4"/>
    <n v="6.25"/>
    <n v="31.25"/>
    <n v="12.5"/>
    <n v="50"/>
    <x v="4"/>
  </r>
  <r>
    <n v="1787"/>
    <n v="0.56999999999999995"/>
    <x v="0"/>
    <x v="0"/>
    <n v="8"/>
    <n v="7"/>
    <x v="0"/>
    <n v="5.7"/>
    <n v="12.5"/>
    <n v="0"/>
    <n v="50"/>
    <n v="37.5"/>
    <x v="4"/>
  </r>
  <r>
    <n v="1788"/>
    <n v="0.58299999999999996"/>
    <x v="0"/>
    <x v="0"/>
    <n v="11"/>
    <n v="10"/>
    <x v="0"/>
    <n v="5.83"/>
    <n v="18.181818181818183"/>
    <n v="0"/>
    <n v="9.0909090909090917"/>
    <n v="72.727272727272734"/>
    <x v="4"/>
  </r>
  <r>
    <n v="1789"/>
    <n v="0.432"/>
    <x v="0"/>
    <x v="0"/>
    <n v="20"/>
    <n v="19"/>
    <x v="0"/>
    <n v="4.32"/>
    <n v="10"/>
    <n v="0"/>
    <n v="10"/>
    <n v="80"/>
    <x v="4"/>
  </r>
  <r>
    <n v="1790"/>
    <n v="0.57399999999999995"/>
    <x v="0"/>
    <x v="0"/>
    <n v="13"/>
    <n v="12"/>
    <x v="0"/>
    <n v="5.74"/>
    <n v="46.153846153846153"/>
    <n v="0"/>
    <n v="30.76923076923077"/>
    <n v="23.076923076923077"/>
    <x v="4"/>
  </r>
  <r>
    <n v="1791"/>
    <n v="0.504"/>
    <x v="0"/>
    <x v="0"/>
    <n v="15"/>
    <n v="14"/>
    <x v="0"/>
    <n v="5.04"/>
    <n v="13.333333333333334"/>
    <n v="6.666666666666667"/>
    <n v="13.333333333333334"/>
    <n v="66.666666666666657"/>
    <x v="4"/>
  </r>
  <r>
    <n v="1792"/>
    <n v="0.47599999999999998"/>
    <x v="0"/>
    <x v="0"/>
    <n v="12"/>
    <n v="11"/>
    <x v="0"/>
    <n v="4.76"/>
    <n v="0"/>
    <n v="0"/>
    <n v="83.333333333333343"/>
    <n v="16.666666666666664"/>
    <x v="4"/>
  </r>
  <r>
    <n v="1793"/>
    <n v="0.39500000000000002"/>
    <x v="0"/>
    <x v="0"/>
    <n v="11"/>
    <n v="10"/>
    <x v="2"/>
    <n v="3.95"/>
    <n v="0"/>
    <n v="45.454545454545453"/>
    <n v="9.0909090909090917"/>
    <n v="45.454545454545453"/>
    <x v="4"/>
  </r>
  <r>
    <n v="1794"/>
    <n v="0.248"/>
    <x v="0"/>
    <x v="0"/>
    <n v="11"/>
    <n v="10"/>
    <x v="0"/>
    <n v="2.48"/>
    <n v="0"/>
    <n v="0"/>
    <n v="0"/>
    <n v="100"/>
    <x v="4"/>
  </r>
  <r>
    <n v="1795"/>
    <n v="0.70899999999999996"/>
    <x v="0"/>
    <x v="0"/>
    <n v="18"/>
    <n v="17"/>
    <x v="0"/>
    <n v="7.09"/>
    <n v="27.777777777777779"/>
    <n v="27.777777777777779"/>
    <n v="5.5555555555555554"/>
    <n v="38.888888888888893"/>
    <x v="4"/>
  </r>
  <r>
    <n v="1796"/>
    <n v="0.45600000000000002"/>
    <x v="0"/>
    <x v="0"/>
    <n v="10"/>
    <n v="9"/>
    <x v="2"/>
    <n v="4.5599999999999996"/>
    <n v="20"/>
    <n v="10"/>
    <n v="0"/>
    <n v="70"/>
    <x v="4"/>
  </r>
  <r>
    <n v="1797"/>
    <n v="0.46500000000000002"/>
    <x v="0"/>
    <x v="0"/>
    <n v="15"/>
    <n v="14"/>
    <x v="0"/>
    <n v="4.6500000000000004"/>
    <n v="0"/>
    <n v="0"/>
    <n v="66.666666666666657"/>
    <n v="33.333333333333329"/>
    <x v="4"/>
  </r>
  <r>
    <n v="1798"/>
    <n v="0.33800000000000002"/>
    <x v="0"/>
    <x v="0"/>
    <n v="14"/>
    <n v="13"/>
    <x v="0"/>
    <n v="3.38"/>
    <n v="42.857142857142854"/>
    <n v="7.1428571428571423"/>
    <n v="7.1428571428571423"/>
    <n v="42.857142857142854"/>
    <x v="4"/>
  </r>
  <r>
    <n v="1799"/>
    <n v="0.60699999999999998"/>
    <x v="0"/>
    <x v="0"/>
    <n v="17"/>
    <n v="16"/>
    <x v="0"/>
    <n v="6.07"/>
    <n v="23.52941176470588"/>
    <n v="5.8823529411764701"/>
    <n v="23.52941176470588"/>
    <n v="47.058823529411761"/>
    <x v="4"/>
  </r>
  <r>
    <n v="1800"/>
    <n v="0.48199999999999998"/>
    <x v="0"/>
    <x v="0"/>
    <n v="17"/>
    <n v="16"/>
    <x v="0"/>
    <n v="4.82"/>
    <n v="5.8823529411764701"/>
    <n v="0"/>
    <n v="0"/>
    <n v="94.117647058823522"/>
    <x v="4"/>
  </r>
  <r>
    <n v="1801"/>
    <n v="0.504"/>
    <x v="0"/>
    <x v="0"/>
    <n v="13"/>
    <n v="12"/>
    <x v="0"/>
    <n v="5.04"/>
    <n v="53.846153846153847"/>
    <n v="0"/>
    <n v="0"/>
    <n v="46.153846153846153"/>
    <x v="4"/>
  </r>
  <r>
    <n v="1802"/>
    <n v="0.56000000000000005"/>
    <x v="0"/>
    <x v="0"/>
    <n v="13"/>
    <n v="12"/>
    <x v="0"/>
    <n v="5.6"/>
    <n v="15.384615384615385"/>
    <n v="0"/>
    <n v="15.384615384615385"/>
    <n v="69.230769230769226"/>
    <x v="4"/>
  </r>
  <r>
    <n v="1803"/>
    <n v="0.53600000000000003"/>
    <x v="0"/>
    <x v="0"/>
    <n v="13"/>
    <n v="12"/>
    <x v="0"/>
    <n v="5.36"/>
    <n v="23.076923076923077"/>
    <n v="15.384615384615385"/>
    <n v="0"/>
    <n v="61.53846153846154"/>
    <x v="4"/>
  </r>
  <r>
    <n v="1804"/>
    <n v="0.53"/>
    <x v="0"/>
    <x v="0"/>
    <n v="12"/>
    <n v="11"/>
    <x v="0"/>
    <n v="5.3"/>
    <n v="25"/>
    <n v="0"/>
    <n v="41.666666666666671"/>
    <n v="33.333333333333329"/>
    <x v="4"/>
  </r>
  <r>
    <n v="1805"/>
    <n v="0.48399999999999999"/>
    <x v="0"/>
    <x v="0"/>
    <n v="18"/>
    <n v="17"/>
    <x v="0"/>
    <n v="4.84"/>
    <n v="0"/>
    <n v="0"/>
    <n v="38.888888888888893"/>
    <n v="61.111111111111114"/>
    <x v="4"/>
  </r>
  <r>
    <n v="1806"/>
    <n v="0.17599999999999999"/>
    <x v="0"/>
    <x v="0"/>
    <n v="8"/>
    <n v="7"/>
    <x v="4"/>
    <n v="1.76"/>
    <n v="0"/>
    <n v="0"/>
    <n v="12.5"/>
    <n v="87.5"/>
    <x v="4"/>
  </r>
  <r>
    <n v="1807"/>
    <n v="0.59199999999999997"/>
    <x v="0"/>
    <x v="0"/>
    <n v="18"/>
    <n v="17"/>
    <x v="0"/>
    <n v="5.92"/>
    <n v="0"/>
    <n v="0"/>
    <n v="16.666666666666664"/>
    <n v="83.333333333333343"/>
    <x v="4"/>
  </r>
  <r>
    <n v="1808"/>
    <n v="0.46200000000000002"/>
    <x v="0"/>
    <x v="0"/>
    <n v="15"/>
    <n v="14"/>
    <x v="0"/>
    <n v="4.62"/>
    <n v="0"/>
    <n v="26.666666666666668"/>
    <n v="46.666666666666664"/>
    <n v="26.666666666666668"/>
    <x v="4"/>
  </r>
  <r>
    <n v="1809"/>
    <n v="0.54600000000000004"/>
    <x v="0"/>
    <x v="0"/>
    <n v="16"/>
    <n v="15"/>
    <x v="0"/>
    <n v="5.46"/>
    <n v="6.25"/>
    <n v="0"/>
    <n v="25"/>
    <n v="68.75"/>
    <x v="4"/>
  </r>
  <r>
    <n v="1810"/>
    <n v="0.48"/>
    <x v="0"/>
    <x v="0"/>
    <n v="13"/>
    <n v="12"/>
    <x v="0"/>
    <n v="4.8"/>
    <n v="23.076923076923077"/>
    <n v="23.076923076923077"/>
    <n v="0"/>
    <n v="53.846153846153847"/>
    <x v="4"/>
  </r>
  <r>
    <n v="1811"/>
    <n v="0.39800000000000002"/>
    <x v="0"/>
    <x v="0"/>
    <n v="9"/>
    <n v="8"/>
    <x v="0"/>
    <n v="3.98"/>
    <n v="0"/>
    <n v="77.777777777777786"/>
    <n v="0"/>
    <n v="22.222222222222221"/>
    <x v="4"/>
  </r>
  <r>
    <n v="1812"/>
    <n v="0.317"/>
    <x v="0"/>
    <x v="0"/>
    <n v="13"/>
    <n v="12"/>
    <x v="0"/>
    <n v="3.17"/>
    <n v="7.6923076923076925"/>
    <n v="0"/>
    <n v="53.846153846153847"/>
    <n v="38.461538461538467"/>
    <x v="4"/>
  </r>
  <r>
    <n v="1813"/>
    <n v="0.49"/>
    <x v="0"/>
    <x v="0"/>
    <n v="17"/>
    <n v="16"/>
    <x v="0"/>
    <n v="4.9000000000000004"/>
    <n v="23.52941176470588"/>
    <n v="0"/>
    <n v="11.76470588235294"/>
    <n v="64.705882352941174"/>
    <x v="4"/>
  </r>
  <r>
    <n v="1814"/>
    <n v="0.60599999999999998"/>
    <x v="0"/>
    <x v="0"/>
    <n v="25"/>
    <n v="24"/>
    <x v="0"/>
    <n v="6.06"/>
    <n v="32"/>
    <n v="20"/>
    <n v="12"/>
    <n v="36"/>
    <x v="4"/>
  </r>
  <r>
    <n v="1815"/>
    <n v="0.34399999999999997"/>
    <x v="0"/>
    <x v="0"/>
    <n v="12"/>
    <n v="11"/>
    <x v="0"/>
    <n v="3.44"/>
    <n v="0"/>
    <n v="0"/>
    <n v="58.333333333333336"/>
    <n v="41.666666666666671"/>
    <x v="4"/>
  </r>
  <r>
    <n v="1816"/>
    <n v="0.40500000000000003"/>
    <x v="0"/>
    <x v="0"/>
    <n v="10"/>
    <n v="9"/>
    <x v="0"/>
    <n v="4.05"/>
    <n v="30"/>
    <n v="0"/>
    <n v="20"/>
    <n v="50"/>
    <x v="4"/>
  </r>
  <r>
    <n v="1817"/>
    <n v="0.60099999999999998"/>
    <x v="0"/>
    <x v="0"/>
    <n v="16"/>
    <n v="15"/>
    <x v="0"/>
    <n v="6.01"/>
    <n v="0"/>
    <n v="0"/>
    <n v="37.5"/>
    <n v="62.5"/>
    <x v="4"/>
  </r>
  <r>
    <n v="1818"/>
    <n v="0.58599999999999997"/>
    <x v="0"/>
    <x v="0"/>
    <n v="13"/>
    <n v="12"/>
    <x v="0"/>
    <n v="5.86"/>
    <n v="7.6923076923076925"/>
    <n v="30.76923076923077"/>
    <n v="0"/>
    <n v="61.53846153846154"/>
    <x v="4"/>
  </r>
  <r>
    <n v="1819"/>
    <n v="0.63"/>
    <x v="0"/>
    <x v="0"/>
    <n v="15"/>
    <n v="14"/>
    <x v="0"/>
    <n v="6.3"/>
    <n v="0"/>
    <n v="0"/>
    <n v="53.333333333333336"/>
    <n v="46.666666666666664"/>
    <x v="4"/>
  </r>
  <r>
    <n v="1820"/>
    <n v="0.35399999999999998"/>
    <x v="0"/>
    <x v="0"/>
    <n v="8"/>
    <n v="7"/>
    <x v="1"/>
    <n v="3.54"/>
    <n v="0"/>
    <n v="0"/>
    <n v="50"/>
    <n v="50"/>
    <x v="4"/>
  </r>
  <r>
    <n v="1821"/>
    <n v="0.6"/>
    <x v="0"/>
    <x v="0"/>
    <n v="14"/>
    <n v="13"/>
    <x v="1"/>
    <n v="6"/>
    <n v="57.142857142857139"/>
    <n v="0"/>
    <n v="14.285714285714285"/>
    <n v="28.571428571428569"/>
    <x v="4"/>
  </r>
  <r>
    <n v="1822"/>
    <n v="0.53400000000000003"/>
    <x v="0"/>
    <x v="0"/>
    <n v="19"/>
    <n v="18"/>
    <x v="0"/>
    <n v="5.34"/>
    <n v="10.526315789473683"/>
    <n v="0"/>
    <n v="47.368421052631575"/>
    <n v="42.105263157894733"/>
    <x v="4"/>
  </r>
  <r>
    <n v="1823"/>
    <n v="0.42599999999999999"/>
    <x v="0"/>
    <x v="0"/>
    <n v="14"/>
    <n v="13"/>
    <x v="0"/>
    <n v="4.26"/>
    <n v="21.428571428571427"/>
    <n v="0"/>
    <n v="7.1428571428571423"/>
    <n v="71.428571428571431"/>
    <x v="4"/>
  </r>
  <r>
    <n v="1824"/>
    <n v="0.69599999999999995"/>
    <x v="0"/>
    <x v="0"/>
    <n v="29"/>
    <n v="28"/>
    <x v="0"/>
    <n v="6.96"/>
    <n v="20.689655172413794"/>
    <n v="6.8965517241379306"/>
    <n v="24.137931034482758"/>
    <n v="48.275862068965516"/>
    <x v="4"/>
  </r>
  <r>
    <n v="1825"/>
    <n v="0.56000000000000005"/>
    <x v="0"/>
    <x v="0"/>
    <n v="23"/>
    <n v="22"/>
    <x v="0"/>
    <n v="5.6"/>
    <n v="13.043478260869565"/>
    <n v="0"/>
    <n v="34.782608695652172"/>
    <n v="52.173913043478258"/>
    <x v="4"/>
  </r>
  <r>
    <n v="1826"/>
    <n v="0.67500000000000004"/>
    <x v="0"/>
    <x v="0"/>
    <n v="17"/>
    <n v="16"/>
    <x v="0"/>
    <n v="6.75"/>
    <n v="23.52941176470588"/>
    <n v="0"/>
    <n v="23.52941176470588"/>
    <n v="52.941176470588239"/>
    <x v="4"/>
  </r>
  <r>
    <n v="1827"/>
    <n v="0.40799999999999997"/>
    <x v="0"/>
    <x v="0"/>
    <n v="16"/>
    <n v="15"/>
    <x v="1"/>
    <n v="4.08"/>
    <n v="25"/>
    <n v="0"/>
    <n v="0"/>
    <n v="75"/>
    <x v="4"/>
  </r>
  <r>
    <n v="1828"/>
    <n v="0.44500000000000001"/>
    <x v="0"/>
    <x v="0"/>
    <n v="17"/>
    <n v="16"/>
    <x v="0"/>
    <n v="4.45"/>
    <n v="41.17647058823529"/>
    <n v="0"/>
    <n v="0"/>
    <n v="58.82352941176471"/>
    <x v="4"/>
  </r>
  <r>
    <n v="1829"/>
    <n v="0.49199999999999999"/>
    <x v="0"/>
    <x v="0"/>
    <n v="17"/>
    <n v="16"/>
    <x v="0"/>
    <n v="4.92"/>
    <n v="5.8823529411764701"/>
    <n v="17.647058823529413"/>
    <n v="5.8823529411764701"/>
    <n v="70.588235294117652"/>
    <x v="4"/>
  </r>
  <r>
    <n v="1830"/>
    <n v="0.60799999999999998"/>
    <x v="0"/>
    <x v="0"/>
    <n v="28"/>
    <n v="27"/>
    <x v="0"/>
    <n v="6.08"/>
    <n v="32.142857142857146"/>
    <n v="0"/>
    <n v="21.428571428571427"/>
    <n v="46.428571428571431"/>
    <x v="4"/>
  </r>
  <r>
    <n v="1831"/>
    <n v="0.50800000000000001"/>
    <x v="0"/>
    <x v="0"/>
    <n v="14"/>
    <n v="13"/>
    <x v="0"/>
    <n v="5.08"/>
    <n v="28.571428571428569"/>
    <n v="7.1428571428571423"/>
    <n v="28.571428571428569"/>
    <n v="35.714285714285715"/>
    <x v="4"/>
  </r>
  <r>
    <n v="1832"/>
    <n v="0.44"/>
    <x v="0"/>
    <x v="0"/>
    <n v="16"/>
    <n v="15"/>
    <x v="0"/>
    <n v="4.4000000000000004"/>
    <n v="0"/>
    <n v="62.5"/>
    <n v="0"/>
    <n v="37.5"/>
    <x v="4"/>
  </r>
  <r>
    <n v="1833"/>
    <n v="0.432"/>
    <x v="0"/>
    <x v="0"/>
    <n v="12"/>
    <n v="11"/>
    <x v="0"/>
    <n v="4.32"/>
    <n v="16.666666666666664"/>
    <n v="8.3333333333333321"/>
    <n v="0"/>
    <n v="75"/>
    <x v="4"/>
  </r>
  <r>
    <n v="1834"/>
    <n v="0.63200000000000001"/>
    <x v="0"/>
    <x v="0"/>
    <n v="19"/>
    <n v="18"/>
    <x v="0"/>
    <n v="6.32"/>
    <n v="31.578947368421051"/>
    <n v="5.2631578947368416"/>
    <n v="0"/>
    <n v="63.157894736842103"/>
    <x v="4"/>
  </r>
  <r>
    <n v="1835"/>
    <n v="0.73"/>
    <x v="0"/>
    <x v="0"/>
    <n v="13"/>
    <n v="12"/>
    <x v="0"/>
    <n v="7.3"/>
    <n v="38.461538461538467"/>
    <n v="0"/>
    <n v="0"/>
    <n v="61.53846153846154"/>
    <x v="4"/>
  </r>
  <r>
    <n v="1836"/>
    <n v="0.54"/>
    <x v="0"/>
    <x v="0"/>
    <n v="12"/>
    <n v="11"/>
    <x v="0"/>
    <n v="5.4"/>
    <n v="0"/>
    <n v="0"/>
    <n v="83.333333333333343"/>
    <n v="16.666666666666664"/>
    <x v="4"/>
  </r>
  <r>
    <n v="1837"/>
    <n v="0.57599999999999996"/>
    <x v="0"/>
    <x v="0"/>
    <n v="17"/>
    <n v="16"/>
    <x v="0"/>
    <n v="5.76"/>
    <n v="11.76470588235294"/>
    <n v="0"/>
    <n v="58.82352941176471"/>
    <n v="29.411764705882355"/>
    <x v="4"/>
  </r>
  <r>
    <n v="1838"/>
    <n v="0.38800000000000001"/>
    <x v="0"/>
    <x v="0"/>
    <n v="12"/>
    <n v="11"/>
    <x v="2"/>
    <n v="3.88"/>
    <n v="0"/>
    <n v="0"/>
    <n v="16.666666666666664"/>
    <n v="83.333333333333343"/>
    <x v="4"/>
  </r>
  <r>
    <n v="1839"/>
    <n v="0.433"/>
    <x v="0"/>
    <x v="0"/>
    <n v="12"/>
    <n v="11"/>
    <x v="0"/>
    <n v="4.33"/>
    <n v="25"/>
    <n v="8.3333333333333321"/>
    <n v="0"/>
    <n v="66.666666666666657"/>
    <x v="4"/>
  </r>
  <r>
    <n v="1840"/>
    <n v="0.65"/>
    <x v="0"/>
    <x v="0"/>
    <n v="16"/>
    <n v="15"/>
    <x v="0"/>
    <n v="6.5"/>
    <n v="0"/>
    <n v="6.25"/>
    <n v="25"/>
    <n v="68.75"/>
    <x v="4"/>
  </r>
  <r>
    <n v="1841"/>
    <n v="0.57199999999999995"/>
    <x v="0"/>
    <x v="0"/>
    <n v="18"/>
    <n v="17"/>
    <x v="0"/>
    <n v="5.72"/>
    <n v="16.666666666666664"/>
    <n v="0"/>
    <n v="11.111111111111111"/>
    <n v="72.222222222222214"/>
    <x v="4"/>
  </r>
  <r>
    <n v="1842"/>
    <n v="0.54400000000000004"/>
    <x v="0"/>
    <x v="0"/>
    <n v="24"/>
    <n v="23"/>
    <x v="0"/>
    <n v="5.44"/>
    <n v="4.1666666666666661"/>
    <n v="4.1666666666666661"/>
    <n v="58.333333333333336"/>
    <n v="33.333333333333329"/>
    <x v="4"/>
  </r>
  <r>
    <n v="1843"/>
    <n v="0.62"/>
    <x v="0"/>
    <x v="0"/>
    <n v="14"/>
    <n v="13"/>
    <x v="0"/>
    <n v="6.2"/>
    <n v="0"/>
    <n v="14.285714285714285"/>
    <n v="7.1428571428571423"/>
    <n v="78.571428571428569"/>
    <x v="4"/>
  </r>
  <r>
    <n v="1844"/>
    <n v="0.42499999999999999"/>
    <x v="0"/>
    <x v="0"/>
    <n v="12"/>
    <n v="11"/>
    <x v="0"/>
    <n v="4.25"/>
    <n v="0"/>
    <n v="0"/>
    <n v="16.666666666666664"/>
    <n v="83.333333333333343"/>
    <x v="4"/>
  </r>
  <r>
    <n v="1845"/>
    <n v="0.43"/>
    <x v="0"/>
    <x v="0"/>
    <n v="15"/>
    <n v="14"/>
    <x v="0"/>
    <n v="4.3"/>
    <n v="26.666666666666668"/>
    <n v="20"/>
    <n v="0"/>
    <n v="53.333333333333336"/>
    <x v="4"/>
  </r>
  <r>
    <n v="1846"/>
    <n v="0.47599999999999998"/>
    <x v="0"/>
    <x v="0"/>
    <n v="16"/>
    <n v="15"/>
    <x v="0"/>
    <n v="4.76"/>
    <n v="12.5"/>
    <n v="0"/>
    <n v="37.5"/>
    <n v="50"/>
    <x v="4"/>
  </r>
  <r>
    <n v="1847"/>
    <n v="0.42399999999999999"/>
    <x v="0"/>
    <x v="0"/>
    <n v="13"/>
    <n v="12"/>
    <x v="0"/>
    <n v="4.24"/>
    <n v="7.6923076923076925"/>
    <n v="0"/>
    <n v="7.6923076923076925"/>
    <n v="84.615384615384613"/>
    <x v="4"/>
  </r>
  <r>
    <n v="1848"/>
    <n v="0.316"/>
    <x v="0"/>
    <x v="0"/>
    <n v="12"/>
    <n v="11"/>
    <x v="1"/>
    <n v="3.16"/>
    <n v="8.3333333333333321"/>
    <n v="0"/>
    <n v="16.666666666666664"/>
    <n v="75"/>
    <x v="4"/>
  </r>
  <r>
    <n v="1849"/>
    <n v="0.44"/>
    <x v="0"/>
    <x v="0"/>
    <n v="12"/>
    <n v="11"/>
    <x v="2"/>
    <n v="4.4000000000000004"/>
    <n v="25"/>
    <n v="0"/>
    <n v="0"/>
    <n v="75"/>
    <x v="4"/>
  </r>
  <r>
    <n v="1850"/>
    <n v="0.52800000000000002"/>
    <x v="0"/>
    <x v="0"/>
    <n v="13"/>
    <n v="12"/>
    <x v="0"/>
    <n v="5.28"/>
    <n v="38.461538461538467"/>
    <n v="0"/>
    <n v="0"/>
    <n v="61.53846153846154"/>
    <x v="4"/>
  </r>
  <r>
    <n v="1851"/>
    <n v="0.4"/>
    <x v="0"/>
    <x v="0"/>
    <n v="11"/>
    <n v="10"/>
    <x v="0"/>
    <n v="4"/>
    <n v="27.27272727272727"/>
    <n v="0"/>
    <n v="0"/>
    <n v="72.727272727272734"/>
    <x v="4"/>
  </r>
  <r>
    <n v="1852"/>
    <n v="0.55200000000000005"/>
    <x v="0"/>
    <x v="0"/>
    <n v="19"/>
    <n v="18"/>
    <x v="0"/>
    <n v="5.52"/>
    <n v="36.84210526315789"/>
    <n v="0"/>
    <n v="10.526315789473683"/>
    <n v="52.631578947368418"/>
    <x v="4"/>
  </r>
  <r>
    <n v="1853"/>
    <n v="0.38200000000000001"/>
    <x v="0"/>
    <x v="0"/>
    <n v="8"/>
    <n v="7"/>
    <x v="0"/>
    <n v="3.82"/>
    <n v="25"/>
    <n v="0"/>
    <n v="0"/>
    <n v="75"/>
    <x v="4"/>
  </r>
  <r>
    <n v="1854"/>
    <n v="0.44"/>
    <x v="0"/>
    <x v="0"/>
    <n v="19"/>
    <n v="18"/>
    <x v="0"/>
    <n v="4.4000000000000004"/>
    <n v="0"/>
    <n v="0"/>
    <n v="36.84210526315789"/>
    <n v="63.157894736842103"/>
    <x v="4"/>
  </r>
  <r>
    <n v="1855"/>
    <n v="0.62"/>
    <x v="0"/>
    <x v="0"/>
    <n v="24"/>
    <n v="23"/>
    <x v="0"/>
    <n v="6.2"/>
    <n v="4.1666666666666661"/>
    <n v="4.1666666666666661"/>
    <n v="0"/>
    <n v="91.666666666666657"/>
    <x v="4"/>
  </r>
  <r>
    <n v="1856"/>
    <n v="0.59499999999999997"/>
    <x v="0"/>
    <x v="0"/>
    <n v="14"/>
    <n v="13"/>
    <x v="0"/>
    <n v="5.95"/>
    <n v="28.571428571428569"/>
    <n v="0"/>
    <n v="21.428571428571427"/>
    <n v="50"/>
    <x v="4"/>
  </r>
  <r>
    <n v="1857"/>
    <n v="0.51400000000000001"/>
    <x v="0"/>
    <x v="0"/>
    <n v="16"/>
    <n v="15"/>
    <x v="0"/>
    <n v="5.14"/>
    <n v="31.25"/>
    <n v="0"/>
    <n v="12.5"/>
    <n v="56.25"/>
    <x v="4"/>
  </r>
  <r>
    <n v="1858"/>
    <n v="0.57999999999999996"/>
    <x v="0"/>
    <x v="0"/>
    <n v="19"/>
    <n v="18"/>
    <x v="0"/>
    <n v="5.8"/>
    <n v="0"/>
    <n v="15.789473684210526"/>
    <n v="31.578947368421051"/>
    <n v="52.631578947368418"/>
    <x v="4"/>
  </r>
  <r>
    <n v="1859"/>
    <n v="0.38"/>
    <x v="0"/>
    <x v="0"/>
    <n v="12"/>
    <n v="11"/>
    <x v="1"/>
    <n v="3.8"/>
    <n v="0"/>
    <n v="0"/>
    <n v="50"/>
    <n v="50"/>
    <x v="4"/>
  </r>
  <r>
    <n v="1860"/>
    <n v="0.64800000000000002"/>
    <x v="0"/>
    <x v="0"/>
    <n v="13"/>
    <n v="12"/>
    <x v="0"/>
    <n v="6.48"/>
    <n v="46.153846153846153"/>
    <n v="0"/>
    <n v="15.384615384615385"/>
    <n v="38.461538461538467"/>
    <x v="4"/>
  </r>
  <r>
    <n v="1861"/>
    <n v="0.8"/>
    <x v="0"/>
    <x v="0"/>
    <n v="14"/>
    <n v="13"/>
    <x v="0"/>
    <n v="8"/>
    <n v="21.428571428571427"/>
    <n v="0"/>
    <n v="21.428571428571427"/>
    <n v="57.142857142857139"/>
    <x v="4"/>
  </r>
  <r>
    <n v="1862"/>
    <n v="0.64500000000000002"/>
    <x v="0"/>
    <x v="0"/>
    <n v="14"/>
    <n v="13"/>
    <x v="0"/>
    <n v="6.45"/>
    <n v="7.1428571428571423"/>
    <n v="14.285714285714285"/>
    <n v="35.714285714285715"/>
    <n v="42.857142857142854"/>
    <x v="4"/>
  </r>
  <r>
    <n v="1863"/>
    <n v="0.52600000000000002"/>
    <x v="0"/>
    <x v="0"/>
    <n v="14"/>
    <n v="13"/>
    <x v="0"/>
    <n v="5.26"/>
    <n v="7.1428571428571423"/>
    <n v="0"/>
    <n v="14.285714285714285"/>
    <n v="78.571428571428569"/>
    <x v="4"/>
  </r>
  <r>
    <n v="1864"/>
    <n v="0.38200000000000001"/>
    <x v="0"/>
    <x v="0"/>
    <n v="11"/>
    <n v="10"/>
    <x v="1"/>
    <n v="3.82"/>
    <n v="0"/>
    <n v="36.363636363636367"/>
    <n v="18.181818181818183"/>
    <n v="45.454545454545453"/>
    <x v="4"/>
  </r>
  <r>
    <n v="1865"/>
    <n v="0.54800000000000004"/>
    <x v="0"/>
    <x v="0"/>
    <n v="14"/>
    <n v="13"/>
    <x v="0"/>
    <n v="5.48"/>
    <n v="14.285714285714285"/>
    <n v="42.857142857142854"/>
    <n v="7.1428571428571423"/>
    <n v="35.714285714285715"/>
    <x v="4"/>
  </r>
  <r>
    <n v="1866"/>
    <n v="0.49"/>
    <x v="0"/>
    <x v="0"/>
    <n v="18"/>
    <n v="17"/>
    <x v="0"/>
    <n v="4.9000000000000004"/>
    <n v="27.777777777777779"/>
    <n v="0"/>
    <n v="5.5555555555555554"/>
    <n v="66.666666666666657"/>
    <x v="4"/>
  </r>
  <r>
    <n v="1867"/>
    <n v="0.57999999999999996"/>
    <x v="0"/>
    <x v="0"/>
    <n v="13"/>
    <n v="12"/>
    <x v="0"/>
    <n v="5.8"/>
    <n v="38.461538461538467"/>
    <n v="15.384615384615385"/>
    <n v="0"/>
    <n v="46.153846153846153"/>
    <x v="4"/>
  </r>
  <r>
    <n v="1868"/>
    <n v="0.86499999999999999"/>
    <x v="0"/>
    <x v="0"/>
    <n v="11"/>
    <n v="10"/>
    <x v="0"/>
    <n v="8.65"/>
    <n v="36.363636363636367"/>
    <n v="0"/>
    <n v="27.27272727272727"/>
    <n v="36.363636363636367"/>
    <x v="4"/>
  </r>
  <r>
    <n v="1869"/>
    <n v="0.5"/>
    <x v="0"/>
    <x v="0"/>
    <n v="16"/>
    <n v="15"/>
    <x v="0"/>
    <n v="5"/>
    <n v="43.75"/>
    <n v="0"/>
    <n v="6.25"/>
    <n v="50"/>
    <x v="4"/>
  </r>
  <r>
    <n v="1870"/>
    <n v="0.64800000000000002"/>
    <x v="0"/>
    <x v="0"/>
    <n v="16"/>
    <n v="15"/>
    <x v="0"/>
    <n v="6.48"/>
    <n v="18.75"/>
    <n v="6.25"/>
    <n v="18.75"/>
    <n v="56.25"/>
    <x v="4"/>
  </r>
  <r>
    <n v="1871"/>
    <n v="0.67200000000000004"/>
    <x v="0"/>
    <x v="0"/>
    <n v="19"/>
    <n v="18"/>
    <x v="0"/>
    <n v="6.72"/>
    <n v="0"/>
    <n v="0"/>
    <n v="68.421052631578945"/>
    <n v="31.578947368421051"/>
    <x v="4"/>
  </r>
  <r>
    <n v="1872"/>
    <n v="0.504"/>
    <x v="0"/>
    <x v="0"/>
    <n v="17"/>
    <n v="16"/>
    <x v="0"/>
    <n v="5.04"/>
    <n v="0"/>
    <n v="5.8823529411764701"/>
    <n v="0"/>
    <n v="94.117647058823522"/>
    <x v="4"/>
  </r>
  <r>
    <n v="1873"/>
    <n v="0.75"/>
    <x v="0"/>
    <x v="0"/>
    <n v="16"/>
    <n v="15"/>
    <x v="0"/>
    <n v="7.5"/>
    <n v="12.5"/>
    <n v="6.25"/>
    <n v="0"/>
    <n v="81.25"/>
    <x v="4"/>
  </r>
  <r>
    <n v="1874"/>
    <n v="0.47399999999999998"/>
    <x v="0"/>
    <x v="0"/>
    <n v="16"/>
    <n v="15"/>
    <x v="1"/>
    <n v="4.74"/>
    <n v="6.25"/>
    <n v="0"/>
    <n v="43.75"/>
    <n v="50"/>
    <x v="4"/>
  </r>
  <r>
    <n v="1875"/>
    <n v="0.53500000000000003"/>
    <x v="0"/>
    <x v="0"/>
    <n v="11"/>
    <n v="10"/>
    <x v="0"/>
    <n v="5.35"/>
    <n v="9.0909090909090917"/>
    <n v="0"/>
    <n v="0"/>
    <n v="90.909090909090907"/>
    <x v="4"/>
  </r>
  <r>
    <n v="1876"/>
    <n v="0.66800000000000004"/>
    <x v="0"/>
    <x v="0"/>
    <n v="18"/>
    <n v="17"/>
    <x v="0"/>
    <n v="6.68"/>
    <n v="27.777777777777779"/>
    <n v="0"/>
    <n v="44.444444444444443"/>
    <n v="27.777777777777779"/>
    <x v="4"/>
  </r>
  <r>
    <n v="1877"/>
    <n v="0.48499999999999999"/>
    <x v="0"/>
    <x v="0"/>
    <n v="19"/>
    <n v="18"/>
    <x v="0"/>
    <n v="4.8499999999999996"/>
    <n v="0"/>
    <n v="36.84210526315789"/>
    <n v="0"/>
    <n v="63.157894736842103"/>
    <x v="4"/>
  </r>
  <r>
    <n v="1878"/>
    <n v="0.57199999999999995"/>
    <x v="0"/>
    <x v="0"/>
    <n v="18"/>
    <n v="17"/>
    <x v="0"/>
    <n v="5.72"/>
    <n v="33.333333333333329"/>
    <n v="16.666666666666664"/>
    <n v="22.222222222222221"/>
    <n v="27.777777777777779"/>
    <x v="4"/>
  </r>
  <r>
    <n v="1879"/>
    <n v="0.621"/>
    <x v="0"/>
    <x v="0"/>
    <n v="17"/>
    <n v="16"/>
    <x v="0"/>
    <n v="6.21"/>
    <n v="23.52941176470588"/>
    <n v="11.76470588235294"/>
    <n v="5.8823529411764701"/>
    <n v="58.82352941176471"/>
    <x v="4"/>
  </r>
  <r>
    <n v="1880"/>
    <n v="0.41"/>
    <x v="0"/>
    <x v="0"/>
    <n v="8"/>
    <n v="7"/>
    <x v="0"/>
    <n v="4.0999999999999996"/>
    <n v="0"/>
    <n v="12.5"/>
    <n v="0"/>
    <n v="87.5"/>
    <x v="4"/>
  </r>
  <r>
    <n v="1881"/>
    <n v="0.33700000000000002"/>
    <x v="0"/>
    <x v="0"/>
    <n v="9"/>
    <n v="8"/>
    <x v="0"/>
    <n v="3.37"/>
    <n v="0"/>
    <n v="66.666666666666657"/>
    <n v="0"/>
    <n v="33.333333333333329"/>
    <x v="4"/>
  </r>
  <r>
    <n v="1882"/>
    <n v="0.54300000000000004"/>
    <x v="0"/>
    <x v="0"/>
    <n v="16"/>
    <n v="15"/>
    <x v="0"/>
    <n v="5.43"/>
    <n v="12.5"/>
    <n v="12.5"/>
    <n v="18.75"/>
    <n v="56.25"/>
    <x v="4"/>
  </r>
  <r>
    <n v="1883"/>
    <n v="0.49"/>
    <x v="0"/>
    <x v="0"/>
    <n v="15"/>
    <n v="14"/>
    <x v="0"/>
    <n v="4.9000000000000004"/>
    <n v="0"/>
    <n v="0"/>
    <n v="66.666666666666657"/>
    <n v="33.333333333333329"/>
    <x v="4"/>
  </r>
  <r>
    <n v="1884"/>
    <n v="0.499"/>
    <x v="0"/>
    <x v="0"/>
    <n v="10"/>
    <n v="9"/>
    <x v="0"/>
    <n v="4.99"/>
    <n v="10"/>
    <n v="0"/>
    <n v="30"/>
    <n v="60"/>
    <x v="4"/>
  </r>
  <r>
    <n v="1885"/>
    <n v="0.43099999999999999"/>
    <x v="0"/>
    <x v="0"/>
    <n v="13"/>
    <n v="12"/>
    <x v="2"/>
    <n v="4.3099999999999996"/>
    <n v="7.6923076923076925"/>
    <n v="0"/>
    <n v="46.153846153846153"/>
    <n v="46.153846153846153"/>
    <x v="4"/>
  </r>
  <r>
    <n v="1886"/>
    <n v="0.40799999999999997"/>
    <x v="0"/>
    <x v="0"/>
    <n v="11"/>
    <n v="10"/>
    <x v="0"/>
    <n v="4.08"/>
    <n v="18.181818181818183"/>
    <n v="0"/>
    <n v="18.181818181818183"/>
    <n v="63.636363636363633"/>
    <x v="4"/>
  </r>
  <r>
    <n v="1887"/>
    <n v="0.504"/>
    <x v="0"/>
    <x v="0"/>
    <n v="18"/>
    <n v="17"/>
    <x v="0"/>
    <n v="5.04"/>
    <n v="27.777777777777779"/>
    <n v="16.666666666666664"/>
    <n v="0"/>
    <n v="55.555555555555557"/>
    <x v="4"/>
  </r>
  <r>
    <n v="1888"/>
    <n v="0.4"/>
    <x v="0"/>
    <x v="0"/>
    <n v="13"/>
    <n v="12"/>
    <x v="0"/>
    <n v="4"/>
    <n v="30.76923076923077"/>
    <n v="0"/>
    <n v="0"/>
    <n v="69.230769230769226"/>
    <x v="4"/>
  </r>
  <r>
    <n v="1889"/>
    <n v="0.36699999999999999"/>
    <x v="0"/>
    <x v="0"/>
    <n v="10"/>
    <n v="9"/>
    <x v="0"/>
    <n v="3.67"/>
    <n v="0"/>
    <n v="0"/>
    <n v="60"/>
    <n v="40"/>
    <x v="4"/>
  </r>
  <r>
    <n v="1890"/>
    <n v="0.61199999999999999"/>
    <x v="0"/>
    <x v="0"/>
    <n v="24"/>
    <n v="23"/>
    <x v="0"/>
    <n v="6.12"/>
    <n v="8.3333333333333321"/>
    <n v="41.666666666666671"/>
    <n v="25"/>
    <n v="25"/>
    <x v="4"/>
  </r>
  <r>
    <n v="1891"/>
    <n v="0.65600000000000003"/>
    <x v="0"/>
    <x v="0"/>
    <n v="15"/>
    <n v="14"/>
    <x v="1"/>
    <n v="6.56"/>
    <n v="46.666666666666664"/>
    <n v="6.666666666666667"/>
    <n v="6.666666666666667"/>
    <n v="40"/>
    <x v="4"/>
  </r>
  <r>
    <n v="1892"/>
    <n v="0.57499999999999996"/>
    <x v="0"/>
    <x v="0"/>
    <n v="22"/>
    <n v="21"/>
    <x v="0"/>
    <n v="5.75"/>
    <n v="4.5454545454545459"/>
    <n v="18.181818181818183"/>
    <n v="0"/>
    <n v="77.272727272727266"/>
    <x v="4"/>
  </r>
  <r>
    <n v="1893"/>
    <n v="0.69799999999999995"/>
    <x v="0"/>
    <x v="0"/>
    <n v="19"/>
    <n v="18"/>
    <x v="0"/>
    <n v="6.98"/>
    <n v="21.052631578947366"/>
    <n v="0"/>
    <n v="0"/>
    <n v="78.94736842105263"/>
    <x v="4"/>
  </r>
  <r>
    <n v="1894"/>
    <n v="0.76200000000000001"/>
    <x v="0"/>
    <x v="0"/>
    <n v="20"/>
    <n v="19"/>
    <x v="0"/>
    <n v="7.62"/>
    <n v="25"/>
    <n v="0"/>
    <n v="10"/>
    <n v="65"/>
    <x v="4"/>
  </r>
  <r>
    <n v="1895"/>
    <n v="0.44"/>
    <x v="0"/>
    <x v="0"/>
    <n v="17"/>
    <n v="16"/>
    <x v="0"/>
    <n v="4.4000000000000004"/>
    <n v="0"/>
    <n v="11.76470588235294"/>
    <n v="23.52941176470588"/>
    <n v="64.705882352941174"/>
    <x v="4"/>
  </r>
  <r>
    <n v="1896"/>
    <n v="0.58799999999999997"/>
    <x v="0"/>
    <x v="0"/>
    <n v="14"/>
    <n v="13"/>
    <x v="0"/>
    <n v="5.88"/>
    <n v="21.428571428571427"/>
    <n v="0"/>
    <n v="35.714285714285715"/>
    <n v="42.857142857142854"/>
    <x v="4"/>
  </r>
  <r>
    <n v="1897"/>
    <n v="0.48599999999999999"/>
    <x v="0"/>
    <x v="0"/>
    <n v="13"/>
    <n v="12"/>
    <x v="0"/>
    <n v="4.8600000000000003"/>
    <n v="15.384615384615385"/>
    <n v="0"/>
    <n v="0"/>
    <n v="84.615384615384613"/>
    <x v="4"/>
  </r>
  <r>
    <n v="1898"/>
    <n v="0.69699999999999995"/>
    <x v="0"/>
    <x v="0"/>
    <n v="19"/>
    <n v="18"/>
    <x v="0"/>
    <n v="6.97"/>
    <n v="42.105263157894733"/>
    <n v="26.315789473684209"/>
    <n v="0"/>
    <n v="31.578947368421051"/>
    <x v="4"/>
  </r>
  <r>
    <n v="1899"/>
    <n v="0.48799999999999999"/>
    <x v="0"/>
    <x v="0"/>
    <n v="19"/>
    <n v="18"/>
    <x v="0"/>
    <n v="4.88"/>
    <n v="0"/>
    <n v="0"/>
    <n v="0"/>
    <n v="100"/>
    <x v="4"/>
  </r>
  <r>
    <n v="1900"/>
    <n v="0.57199999999999995"/>
    <x v="0"/>
    <x v="0"/>
    <n v="21"/>
    <n v="20"/>
    <x v="0"/>
    <n v="5.72"/>
    <n v="19.047619047619047"/>
    <n v="28.571428571428569"/>
    <n v="19.047619047619047"/>
    <n v="33.333333333333329"/>
    <x v="4"/>
  </r>
  <r>
    <n v="1901"/>
    <n v="0.48799999999999999"/>
    <x v="0"/>
    <x v="0"/>
    <n v="15"/>
    <n v="14"/>
    <x v="0"/>
    <n v="4.88"/>
    <n v="33.333333333333329"/>
    <n v="0"/>
    <n v="0"/>
    <n v="66.666666666666657"/>
    <x v="4"/>
  </r>
  <r>
    <n v="1902"/>
    <n v="0.6"/>
    <x v="0"/>
    <x v="0"/>
    <n v="17"/>
    <n v="16"/>
    <x v="0"/>
    <n v="6"/>
    <n v="5.8823529411764701"/>
    <n v="23.52941176470588"/>
    <n v="5.8823529411764701"/>
    <n v="64.705882352941174"/>
    <x v="4"/>
  </r>
  <r>
    <n v="1903"/>
    <n v="0.73"/>
    <x v="0"/>
    <x v="0"/>
    <n v="16"/>
    <n v="15"/>
    <x v="0"/>
    <n v="7.3"/>
    <n v="6.25"/>
    <n v="0"/>
    <n v="56.25"/>
    <n v="37.5"/>
    <x v="4"/>
  </r>
  <r>
    <n v="1904"/>
    <n v="0.51400000000000001"/>
    <x v="0"/>
    <x v="0"/>
    <n v="16"/>
    <n v="15"/>
    <x v="0"/>
    <n v="5.14"/>
    <n v="31.25"/>
    <n v="25"/>
    <n v="0"/>
    <n v="43.75"/>
    <x v="4"/>
  </r>
  <r>
    <n v="1905"/>
    <n v="0.44800000000000001"/>
    <x v="0"/>
    <x v="0"/>
    <n v="15"/>
    <n v="14"/>
    <x v="0"/>
    <n v="4.4800000000000004"/>
    <n v="20"/>
    <n v="0"/>
    <n v="0"/>
    <n v="80"/>
    <x v="4"/>
  </r>
  <r>
    <n v="1906"/>
    <n v="0.47799999999999998"/>
    <x v="0"/>
    <x v="0"/>
    <n v="14"/>
    <n v="13"/>
    <x v="0"/>
    <n v="4.78"/>
    <n v="21.428571428571427"/>
    <n v="14.285714285714285"/>
    <n v="0"/>
    <n v="64.285714285714292"/>
    <x v="4"/>
  </r>
  <r>
    <n v="1907"/>
    <n v="0.65200000000000002"/>
    <x v="0"/>
    <x v="0"/>
    <n v="16"/>
    <n v="15"/>
    <x v="0"/>
    <n v="6.52"/>
    <n v="56.25"/>
    <n v="12.5"/>
    <n v="0"/>
    <n v="31.25"/>
    <x v="4"/>
  </r>
  <r>
    <n v="1908"/>
    <n v="0.50800000000000001"/>
    <x v="0"/>
    <x v="0"/>
    <n v="16"/>
    <n v="15"/>
    <x v="0"/>
    <n v="5.08"/>
    <n v="0"/>
    <n v="6.25"/>
    <n v="6.25"/>
    <n v="87.5"/>
    <x v="4"/>
  </r>
  <r>
    <n v="1909"/>
    <n v="0.58399999999999996"/>
    <x v="0"/>
    <x v="0"/>
    <n v="17"/>
    <n v="16"/>
    <x v="0"/>
    <n v="5.84"/>
    <n v="0"/>
    <n v="5.8823529411764701"/>
    <n v="11.76470588235294"/>
    <n v="82.35294117647058"/>
    <x v="4"/>
  </r>
  <r>
    <n v="1910"/>
    <n v="0.57999999999999996"/>
    <x v="0"/>
    <x v="0"/>
    <n v="19"/>
    <n v="18"/>
    <x v="0"/>
    <n v="5.8"/>
    <n v="31.578947368421051"/>
    <n v="10.526315789473683"/>
    <n v="0"/>
    <n v="57.894736842105267"/>
    <x v="4"/>
  </r>
  <r>
    <n v="1911"/>
    <n v="0.35199999999999998"/>
    <x v="0"/>
    <x v="0"/>
    <n v="13"/>
    <n v="12"/>
    <x v="0"/>
    <n v="3.52"/>
    <n v="0"/>
    <n v="0"/>
    <n v="69.230769230769226"/>
    <n v="30.76923076923077"/>
    <x v="4"/>
  </r>
  <r>
    <n v="1912"/>
    <n v="0.67600000000000005"/>
    <x v="0"/>
    <x v="0"/>
    <n v="17"/>
    <n v="16"/>
    <x v="0"/>
    <n v="6.76"/>
    <n v="47.058823529411761"/>
    <n v="0"/>
    <n v="0"/>
    <n v="52.941176470588239"/>
    <x v="4"/>
  </r>
  <r>
    <n v="1913"/>
    <n v="0.501"/>
    <x v="0"/>
    <x v="0"/>
    <n v="12"/>
    <n v="11"/>
    <x v="0"/>
    <n v="5.01"/>
    <n v="25"/>
    <n v="0"/>
    <n v="0"/>
    <n v="75"/>
    <x v="4"/>
  </r>
  <r>
    <n v="1914"/>
    <n v="0.57499999999999996"/>
    <x v="0"/>
    <x v="0"/>
    <n v="10"/>
    <n v="9"/>
    <x v="0"/>
    <n v="5.75"/>
    <n v="50"/>
    <n v="0"/>
    <n v="20"/>
    <n v="30"/>
    <x v="4"/>
  </r>
  <r>
    <n v="1915"/>
    <n v="0.60299999999999998"/>
    <x v="0"/>
    <x v="0"/>
    <n v="15"/>
    <n v="14"/>
    <x v="0"/>
    <n v="6.03"/>
    <n v="20"/>
    <n v="6.666666666666667"/>
    <n v="0"/>
    <n v="73.333333333333329"/>
    <x v="4"/>
  </r>
  <r>
    <n v="1916"/>
    <n v="0.64"/>
    <x v="0"/>
    <x v="0"/>
    <n v="17"/>
    <n v="16"/>
    <x v="0"/>
    <n v="6.4"/>
    <n v="17.647058823529413"/>
    <n v="0"/>
    <n v="17.647058823529413"/>
    <n v="64.705882352941174"/>
    <x v="4"/>
  </r>
  <r>
    <n v="1917"/>
    <n v="0.35899999999999999"/>
    <x v="0"/>
    <x v="0"/>
    <n v="11"/>
    <n v="10"/>
    <x v="1"/>
    <n v="3.59"/>
    <n v="36.363636363636367"/>
    <n v="27.27272727272727"/>
    <n v="0"/>
    <n v="36.363636363636367"/>
    <x v="4"/>
  </r>
  <r>
    <n v="1918"/>
    <n v="0.39800000000000002"/>
    <x v="0"/>
    <x v="0"/>
    <n v="19"/>
    <n v="18"/>
    <x v="0"/>
    <n v="3.98"/>
    <n v="31.578947368421051"/>
    <n v="0"/>
    <n v="10.526315789473683"/>
    <n v="57.894736842105267"/>
    <x v="4"/>
  </r>
  <r>
    <n v="1919"/>
    <n v="0.70499999999999996"/>
    <x v="0"/>
    <x v="0"/>
    <n v="11"/>
    <n v="10"/>
    <x v="0"/>
    <n v="7.05"/>
    <n v="36.363636363636367"/>
    <n v="9.0909090909090917"/>
    <n v="0"/>
    <n v="54.54545454545454"/>
    <x v="4"/>
  </r>
  <r>
    <n v="1920"/>
    <n v="0.66"/>
    <x v="0"/>
    <x v="0"/>
    <n v="15"/>
    <n v="14"/>
    <x v="0"/>
    <n v="6.6"/>
    <n v="0"/>
    <n v="6.666666666666667"/>
    <n v="80"/>
    <n v="13.333333333333334"/>
    <x v="4"/>
  </r>
  <r>
    <n v="1921"/>
    <n v="0.61199999999999999"/>
    <x v="0"/>
    <x v="0"/>
    <n v="22"/>
    <n v="21"/>
    <x v="0"/>
    <n v="6.12"/>
    <n v="0"/>
    <n v="4.5454545454545459"/>
    <n v="27.27272727272727"/>
    <n v="68.181818181818173"/>
    <x v="4"/>
  </r>
  <r>
    <n v="1922"/>
    <n v="0.47599999999999998"/>
    <x v="0"/>
    <x v="0"/>
    <n v="12"/>
    <n v="11"/>
    <x v="0"/>
    <n v="4.76"/>
    <n v="0"/>
    <n v="0"/>
    <n v="25"/>
    <n v="75"/>
    <x v="4"/>
  </r>
  <r>
    <n v="1923"/>
    <n v="0.624"/>
    <x v="0"/>
    <x v="0"/>
    <n v="16"/>
    <n v="15"/>
    <x v="0"/>
    <n v="6.24"/>
    <n v="18.75"/>
    <n v="6.25"/>
    <n v="0"/>
    <n v="75"/>
    <x v="4"/>
  </r>
  <r>
    <n v="1924"/>
    <n v="0.57099999999999995"/>
    <x v="0"/>
    <x v="0"/>
    <n v="21"/>
    <n v="20"/>
    <x v="0"/>
    <n v="5.71"/>
    <n v="28.571428571428569"/>
    <n v="0"/>
    <n v="47.619047619047613"/>
    <n v="23.809523809523807"/>
    <x v="4"/>
  </r>
  <r>
    <n v="1925"/>
    <n v="0.754"/>
    <x v="0"/>
    <x v="0"/>
    <n v="33"/>
    <n v="32"/>
    <x v="0"/>
    <n v="7.54"/>
    <n v="42.424242424242422"/>
    <n v="33.333333333333329"/>
    <n v="0"/>
    <n v="24.242424242424242"/>
    <x v="4"/>
  </r>
  <r>
    <n v="1926"/>
    <n v="0.49199999999999999"/>
    <x v="0"/>
    <x v="0"/>
    <n v="16"/>
    <n v="15"/>
    <x v="0"/>
    <n v="4.92"/>
    <n v="12.5"/>
    <n v="0"/>
    <n v="37.5"/>
    <n v="50"/>
    <x v="4"/>
  </r>
  <r>
    <n v="1927"/>
    <n v="0.42399999999999999"/>
    <x v="0"/>
    <x v="0"/>
    <n v="13"/>
    <n v="12"/>
    <x v="0"/>
    <n v="4.24"/>
    <n v="7.6923076923076925"/>
    <n v="30.76923076923077"/>
    <n v="15.384615384615385"/>
    <n v="46.153846153846153"/>
    <x v="4"/>
  </r>
  <r>
    <n v="1928"/>
    <n v="0.68600000000000005"/>
    <x v="0"/>
    <x v="0"/>
    <n v="18"/>
    <n v="17"/>
    <x v="0"/>
    <n v="6.86"/>
    <n v="16.666666666666664"/>
    <n v="11.111111111111111"/>
    <n v="16.666666666666664"/>
    <n v="55.555555555555557"/>
    <x v="4"/>
  </r>
  <r>
    <n v="1929"/>
    <n v="0.55000000000000004"/>
    <x v="0"/>
    <x v="0"/>
    <n v="10"/>
    <n v="9"/>
    <x v="0"/>
    <n v="5.5"/>
    <n v="20"/>
    <n v="0"/>
    <n v="30"/>
    <n v="50"/>
    <x v="4"/>
  </r>
  <r>
    <n v="1930"/>
    <n v="0.75"/>
    <x v="0"/>
    <x v="0"/>
    <n v="8"/>
    <n v="7"/>
    <x v="0"/>
    <n v="7.5"/>
    <n v="37.5"/>
    <n v="12.5"/>
    <n v="0"/>
    <n v="50"/>
    <x v="4"/>
  </r>
  <r>
    <n v="1931"/>
    <n v="0.45500000000000002"/>
    <x v="0"/>
    <x v="0"/>
    <n v="11"/>
    <n v="10"/>
    <x v="0"/>
    <n v="4.55"/>
    <n v="36.363636363636367"/>
    <n v="0"/>
    <n v="0"/>
    <n v="63.636363636363633"/>
    <x v="4"/>
  </r>
  <r>
    <n v="1932"/>
    <n v="0.65"/>
    <x v="0"/>
    <x v="0"/>
    <n v="15"/>
    <n v="14"/>
    <x v="0"/>
    <n v="6.5"/>
    <n v="26.666666666666668"/>
    <n v="20"/>
    <n v="0"/>
    <n v="53.333333333333336"/>
    <x v="4"/>
  </r>
  <r>
    <n v="1933"/>
    <n v="0.27400000000000002"/>
    <x v="0"/>
    <x v="0"/>
    <n v="11"/>
    <n v="10"/>
    <x v="1"/>
    <n v="2.74"/>
    <n v="0"/>
    <n v="0"/>
    <n v="45.454545454545453"/>
    <n v="54.54545454545454"/>
    <x v="4"/>
  </r>
  <r>
    <n v="1934"/>
    <n v="0.7"/>
    <x v="0"/>
    <x v="0"/>
    <n v="18"/>
    <n v="17"/>
    <x v="0"/>
    <n v="7"/>
    <n v="16.666666666666664"/>
    <n v="0"/>
    <n v="0"/>
    <n v="83.333333333333343"/>
    <x v="4"/>
  </r>
  <r>
    <n v="1935"/>
    <n v="0.42599999999999999"/>
    <x v="0"/>
    <x v="0"/>
    <n v="16"/>
    <n v="15"/>
    <x v="0"/>
    <n v="4.26"/>
    <n v="6.25"/>
    <n v="0"/>
    <n v="6.25"/>
    <n v="87.5"/>
    <x v="4"/>
  </r>
  <r>
    <n v="1936"/>
    <n v="0.52"/>
    <x v="0"/>
    <x v="0"/>
    <n v="14"/>
    <n v="13"/>
    <x v="0"/>
    <n v="5.2"/>
    <n v="21.428571428571427"/>
    <n v="0"/>
    <n v="14.285714285714285"/>
    <n v="64.285714285714292"/>
    <x v="4"/>
  </r>
  <r>
    <n v="1937"/>
    <n v="0.47799999999999998"/>
    <x v="0"/>
    <x v="0"/>
    <n v="12"/>
    <n v="11"/>
    <x v="0"/>
    <n v="4.78"/>
    <n v="0"/>
    <n v="16.666666666666664"/>
    <n v="8.3333333333333321"/>
    <n v="75"/>
    <x v="4"/>
  </r>
  <r>
    <n v="1938"/>
    <n v="0.44500000000000001"/>
    <x v="0"/>
    <x v="0"/>
    <n v="15"/>
    <n v="14"/>
    <x v="0"/>
    <n v="4.45"/>
    <n v="20"/>
    <n v="6.666666666666667"/>
    <n v="0"/>
    <n v="73.333333333333329"/>
    <x v="4"/>
  </r>
  <r>
    <n v="1939"/>
    <n v="0.48"/>
    <x v="0"/>
    <x v="0"/>
    <n v="12"/>
    <n v="11"/>
    <x v="1"/>
    <n v="4.8"/>
    <n v="16.666666666666664"/>
    <n v="0"/>
    <n v="8.3333333333333321"/>
    <n v="75"/>
    <x v="4"/>
  </r>
  <r>
    <n v="1940"/>
    <n v="0.75"/>
    <x v="0"/>
    <x v="0"/>
    <n v="10"/>
    <n v="9"/>
    <x v="0"/>
    <n v="7.5"/>
    <n v="10"/>
    <n v="0"/>
    <n v="30"/>
    <n v="60"/>
    <x v="4"/>
  </r>
  <r>
    <n v="1941"/>
    <n v="0.48399999999999999"/>
    <x v="0"/>
    <x v="0"/>
    <n v="17"/>
    <n v="16"/>
    <x v="1"/>
    <n v="4.84"/>
    <n v="29.411764705882355"/>
    <n v="0"/>
    <n v="0"/>
    <n v="70.588235294117652"/>
    <x v="4"/>
  </r>
  <r>
    <n v="1942"/>
    <n v="0.36399999999999999"/>
    <x v="0"/>
    <x v="0"/>
    <n v="12"/>
    <n v="11"/>
    <x v="1"/>
    <n v="3.64"/>
    <n v="33.333333333333329"/>
    <n v="0"/>
    <n v="0"/>
    <n v="66.666666666666657"/>
    <x v="4"/>
  </r>
  <r>
    <n v="1943"/>
    <n v="0.7"/>
    <x v="0"/>
    <x v="0"/>
    <n v="23"/>
    <n v="22"/>
    <x v="0"/>
    <n v="7"/>
    <n v="8.695652173913043"/>
    <n v="0"/>
    <n v="39.130434782608695"/>
    <n v="52.173913043478258"/>
    <x v="4"/>
  </r>
  <r>
    <n v="1944"/>
    <n v="0.59"/>
    <x v="0"/>
    <x v="0"/>
    <n v="10"/>
    <n v="9"/>
    <x v="0"/>
    <n v="5.9"/>
    <n v="10"/>
    <n v="30"/>
    <n v="0"/>
    <n v="60"/>
    <x v="4"/>
  </r>
  <r>
    <n v="1945"/>
    <n v="0.55900000000000005"/>
    <x v="0"/>
    <x v="0"/>
    <n v="13"/>
    <n v="12"/>
    <x v="0"/>
    <n v="5.59"/>
    <n v="38.461538461538467"/>
    <n v="0"/>
    <n v="15.384615384615385"/>
    <n v="46.153846153846153"/>
    <x v="4"/>
  </r>
  <r>
    <n v="1946"/>
    <n v="0.47199999999999998"/>
    <x v="0"/>
    <x v="0"/>
    <n v="23"/>
    <n v="22"/>
    <x v="0"/>
    <n v="4.72"/>
    <n v="0"/>
    <n v="0"/>
    <n v="43.478260869565219"/>
    <n v="56.521739130434781"/>
    <x v="4"/>
  </r>
  <r>
    <n v="1947"/>
    <n v="0.44800000000000001"/>
    <x v="0"/>
    <x v="0"/>
    <n v="16"/>
    <n v="15"/>
    <x v="0"/>
    <n v="4.4800000000000004"/>
    <n v="12.5"/>
    <n v="0"/>
    <n v="50"/>
    <n v="37.5"/>
    <x v="4"/>
  </r>
  <r>
    <n v="1948"/>
    <n v="0.45900000000000002"/>
    <x v="0"/>
    <x v="0"/>
    <n v="9"/>
    <n v="8"/>
    <x v="0"/>
    <n v="4.59"/>
    <n v="11.111111111111111"/>
    <n v="0"/>
    <n v="11.111111111111111"/>
    <n v="77.777777777777786"/>
    <x v="4"/>
  </r>
  <r>
    <n v="1949"/>
    <n v="0.51900000000000002"/>
    <x v="0"/>
    <x v="0"/>
    <n v="13"/>
    <n v="12"/>
    <x v="0"/>
    <n v="5.19"/>
    <n v="0"/>
    <n v="0"/>
    <n v="30.76923076923077"/>
    <n v="69.230769230769226"/>
    <x v="4"/>
  </r>
  <r>
    <n v="1950"/>
    <n v="0.51500000000000001"/>
    <x v="0"/>
    <x v="0"/>
    <n v="15"/>
    <n v="14"/>
    <x v="0"/>
    <n v="5.15"/>
    <n v="0"/>
    <n v="6.666666666666667"/>
    <n v="46.666666666666664"/>
    <n v="46.666666666666664"/>
    <x v="4"/>
  </r>
  <r>
    <n v="1951"/>
    <n v="0.72599999999999998"/>
    <x v="0"/>
    <x v="0"/>
    <n v="27"/>
    <n v="26"/>
    <x v="0"/>
    <n v="7.26"/>
    <n v="33.333333333333329"/>
    <n v="0"/>
    <n v="14.814814814814813"/>
    <n v="51.851851851851848"/>
    <x v="4"/>
  </r>
  <r>
    <n v="1952"/>
    <n v="0.64400000000000002"/>
    <x v="0"/>
    <x v="0"/>
    <n v="17"/>
    <n v="16"/>
    <x v="0"/>
    <n v="6.44"/>
    <n v="11.76470588235294"/>
    <n v="5.8823529411764701"/>
    <n v="0"/>
    <n v="82.35294117647058"/>
    <x v="4"/>
  </r>
  <r>
    <n v="1953"/>
    <n v="0.53800000000000003"/>
    <x v="0"/>
    <x v="0"/>
    <n v="13"/>
    <n v="12"/>
    <x v="0"/>
    <n v="5.38"/>
    <n v="7.6923076923076925"/>
    <n v="0"/>
    <n v="30.76923076923077"/>
    <n v="61.53846153846154"/>
    <x v="4"/>
  </r>
  <r>
    <n v="1954"/>
    <n v="0.23"/>
    <x v="0"/>
    <x v="0"/>
    <n v="11"/>
    <n v="10"/>
    <x v="0"/>
    <n v="2.2999999999999998"/>
    <n v="0"/>
    <n v="0"/>
    <n v="45.454545454545453"/>
    <n v="54.54545454545454"/>
    <x v="4"/>
  </r>
  <r>
    <n v="1955"/>
    <n v="0.42699999999999999"/>
    <x v="0"/>
    <x v="0"/>
    <n v="12"/>
    <n v="11"/>
    <x v="0"/>
    <n v="4.2699999999999996"/>
    <n v="25"/>
    <n v="8.3333333333333321"/>
    <n v="16.666666666666664"/>
    <n v="50"/>
    <x v="4"/>
  </r>
  <r>
    <n v="1956"/>
    <n v="0.65"/>
    <x v="0"/>
    <x v="0"/>
    <n v="19"/>
    <n v="18"/>
    <x v="0"/>
    <n v="6.5"/>
    <n v="26.315789473684209"/>
    <n v="5.2631578947368416"/>
    <n v="36.84210526315789"/>
    <n v="31.578947368421051"/>
    <x v="4"/>
  </r>
  <r>
    <n v="1957"/>
    <n v="0.53"/>
    <x v="0"/>
    <x v="0"/>
    <n v="12"/>
    <n v="11"/>
    <x v="0"/>
    <n v="5.3"/>
    <n v="16.666666666666664"/>
    <n v="0"/>
    <n v="33.333333333333329"/>
    <n v="50"/>
    <x v="4"/>
  </r>
  <r>
    <n v="1958"/>
    <n v="0.52700000000000002"/>
    <x v="0"/>
    <x v="0"/>
    <n v="16"/>
    <n v="15"/>
    <x v="0"/>
    <n v="5.27"/>
    <n v="25"/>
    <n v="18.75"/>
    <n v="31.25"/>
    <n v="25"/>
    <x v="4"/>
  </r>
  <r>
    <n v="1959"/>
    <n v="0.36599999999999999"/>
    <x v="0"/>
    <x v="0"/>
    <n v="10"/>
    <n v="9"/>
    <x v="2"/>
    <n v="3.66"/>
    <n v="10"/>
    <n v="0"/>
    <n v="0"/>
    <n v="90"/>
    <x v="4"/>
  </r>
  <r>
    <n v="1960"/>
    <n v="0.53200000000000003"/>
    <x v="0"/>
    <x v="0"/>
    <n v="13"/>
    <n v="12"/>
    <x v="0"/>
    <n v="5.32"/>
    <n v="0"/>
    <n v="0"/>
    <n v="53.846153846153847"/>
    <n v="46.153846153846153"/>
    <x v="4"/>
  </r>
  <r>
    <n v="1961"/>
    <n v="0.48399999999999999"/>
    <x v="0"/>
    <x v="0"/>
    <n v="14"/>
    <n v="13"/>
    <x v="0"/>
    <n v="4.84"/>
    <n v="14.285714285714285"/>
    <n v="7.1428571428571423"/>
    <n v="14.285714285714285"/>
    <n v="64.285714285714292"/>
    <x v="4"/>
  </r>
  <r>
    <n v="1962"/>
    <n v="0.66400000000000003"/>
    <x v="0"/>
    <x v="0"/>
    <n v="26"/>
    <n v="25"/>
    <x v="0"/>
    <n v="6.64"/>
    <n v="3.8461538461538463"/>
    <n v="0"/>
    <n v="19.230769230769234"/>
    <n v="76.923076923076934"/>
    <x v="4"/>
  </r>
  <r>
    <n v="1963"/>
    <n v="0.47199999999999998"/>
    <x v="0"/>
    <x v="0"/>
    <n v="14"/>
    <n v="13"/>
    <x v="0"/>
    <n v="4.72"/>
    <n v="21.428571428571427"/>
    <n v="0"/>
    <n v="0"/>
    <n v="78.571428571428569"/>
    <x v="4"/>
  </r>
  <r>
    <n v="1964"/>
    <n v="0.63800000000000001"/>
    <x v="0"/>
    <x v="0"/>
    <n v="17"/>
    <n v="16"/>
    <x v="0"/>
    <n v="6.38"/>
    <n v="35.294117647058826"/>
    <n v="0"/>
    <n v="23.52941176470588"/>
    <n v="41.17647058823529"/>
    <x v="4"/>
  </r>
  <r>
    <n v="1965"/>
    <n v="0.78400000000000003"/>
    <x v="0"/>
    <x v="0"/>
    <n v="23"/>
    <n v="22"/>
    <x v="0"/>
    <n v="7.84"/>
    <n v="13.043478260869565"/>
    <n v="0"/>
    <n v="34.782608695652172"/>
    <n v="52.173913043478258"/>
    <x v="4"/>
  </r>
  <r>
    <n v="1966"/>
    <n v="0.432"/>
    <x v="0"/>
    <x v="0"/>
    <n v="15"/>
    <n v="14"/>
    <x v="0"/>
    <n v="4.32"/>
    <n v="33.333333333333329"/>
    <n v="0"/>
    <n v="6.666666666666667"/>
    <n v="60"/>
    <x v="4"/>
  </r>
  <r>
    <n v="1967"/>
    <n v="0.16200000000000001"/>
    <x v="0"/>
    <x v="0"/>
    <n v="8"/>
    <n v="7"/>
    <x v="7"/>
    <n v="1.62"/>
    <n v="12.5"/>
    <n v="0"/>
    <n v="0"/>
    <n v="87.5"/>
    <x v="4"/>
  </r>
  <r>
    <n v="1968"/>
    <n v="0.41599999999999998"/>
    <x v="0"/>
    <x v="0"/>
    <n v="21"/>
    <n v="20"/>
    <x v="0"/>
    <n v="4.16"/>
    <n v="9.5238095238095237"/>
    <n v="0"/>
    <n v="52.380952380952387"/>
    <n v="38.095238095238095"/>
    <x v="4"/>
  </r>
  <r>
    <n v="1969"/>
    <n v="0.54100000000000004"/>
    <x v="0"/>
    <x v="0"/>
    <n v="12"/>
    <n v="11"/>
    <x v="0"/>
    <n v="5.41"/>
    <n v="33.333333333333329"/>
    <n v="25"/>
    <n v="8.3333333333333321"/>
    <n v="33.333333333333329"/>
    <x v="4"/>
  </r>
  <r>
    <n v="1970"/>
    <n v="0.72499999999999998"/>
    <x v="0"/>
    <x v="0"/>
    <n v="17"/>
    <n v="16"/>
    <x v="0"/>
    <n v="7.25"/>
    <n v="52.941176470588239"/>
    <n v="0"/>
    <n v="23.52941176470588"/>
    <n v="23.52941176470588"/>
    <x v="4"/>
  </r>
  <r>
    <n v="1971"/>
    <n v="0.45900000000000002"/>
    <x v="0"/>
    <x v="0"/>
    <n v="15"/>
    <n v="14"/>
    <x v="0"/>
    <n v="4.59"/>
    <n v="0"/>
    <n v="0"/>
    <n v="33.333333333333329"/>
    <n v="66.666666666666657"/>
    <x v="4"/>
  </r>
  <r>
    <n v="1972"/>
    <n v="0.56499999999999995"/>
    <x v="0"/>
    <x v="0"/>
    <n v="9"/>
    <n v="8"/>
    <x v="1"/>
    <n v="5.65"/>
    <n v="0"/>
    <n v="0"/>
    <n v="44.444444444444443"/>
    <n v="55.555555555555557"/>
    <x v="4"/>
  </r>
  <r>
    <n v="1973"/>
    <n v="0.62"/>
    <x v="0"/>
    <x v="0"/>
    <n v="12"/>
    <n v="11"/>
    <x v="0"/>
    <n v="6.2"/>
    <n v="0"/>
    <n v="16.666666666666664"/>
    <n v="0"/>
    <n v="83.333333333333343"/>
    <x v="4"/>
  </r>
  <r>
    <n v="1974"/>
    <n v="0.51200000000000001"/>
    <x v="0"/>
    <x v="0"/>
    <n v="16"/>
    <n v="15"/>
    <x v="0"/>
    <n v="5.12"/>
    <n v="62.5"/>
    <n v="0"/>
    <n v="12.5"/>
    <n v="25"/>
    <x v="4"/>
  </r>
  <r>
    <n v="1975"/>
    <n v="0.64500000000000002"/>
    <x v="0"/>
    <x v="0"/>
    <n v="15"/>
    <n v="14"/>
    <x v="0"/>
    <n v="6.45"/>
    <n v="46.666666666666664"/>
    <n v="0"/>
    <n v="26.666666666666668"/>
    <n v="26.666666666666668"/>
    <x v="4"/>
  </r>
  <r>
    <n v="1976"/>
    <n v="0.39500000000000002"/>
    <x v="0"/>
    <x v="0"/>
    <n v="13"/>
    <n v="12"/>
    <x v="0"/>
    <n v="3.95"/>
    <n v="23.076923076923077"/>
    <n v="0"/>
    <n v="15.384615384615385"/>
    <n v="61.53846153846154"/>
    <x v="4"/>
  </r>
  <r>
    <n v="1977"/>
    <n v="0.75"/>
    <x v="0"/>
    <x v="0"/>
    <n v="14"/>
    <n v="13"/>
    <x v="0"/>
    <n v="7.5"/>
    <n v="28.571428571428569"/>
    <n v="0"/>
    <n v="21.428571428571427"/>
    <n v="50"/>
    <x v="4"/>
  </r>
  <r>
    <n v="1978"/>
    <n v="0.57999999999999996"/>
    <x v="0"/>
    <x v="0"/>
    <n v="16"/>
    <n v="15"/>
    <x v="0"/>
    <n v="5.8"/>
    <n v="56.25"/>
    <n v="0"/>
    <n v="12.5"/>
    <n v="31.25"/>
    <x v="4"/>
  </r>
  <r>
    <n v="1979"/>
    <n v="0.53600000000000003"/>
    <x v="0"/>
    <x v="0"/>
    <n v="17"/>
    <n v="16"/>
    <x v="1"/>
    <n v="5.36"/>
    <n v="5.8823529411764701"/>
    <n v="0"/>
    <n v="29.411764705882355"/>
    <n v="64.705882352941174"/>
    <x v="4"/>
  </r>
  <r>
    <n v="1980"/>
    <n v="0.60299999999999998"/>
    <x v="0"/>
    <x v="0"/>
    <n v="19"/>
    <n v="18"/>
    <x v="0"/>
    <n v="6.03"/>
    <n v="84.210526315789465"/>
    <n v="0"/>
    <n v="0"/>
    <n v="15.789473684210526"/>
    <x v="4"/>
  </r>
  <r>
    <n v="1981"/>
    <n v="0.44700000000000001"/>
    <x v="0"/>
    <x v="0"/>
    <n v="20"/>
    <n v="19"/>
    <x v="0"/>
    <n v="4.47"/>
    <n v="20"/>
    <n v="0"/>
    <n v="0"/>
    <n v="80"/>
    <x v="4"/>
  </r>
  <r>
    <n v="1982"/>
    <n v="0.53500000000000003"/>
    <x v="0"/>
    <x v="0"/>
    <n v="10"/>
    <n v="9"/>
    <x v="0"/>
    <n v="5.35"/>
    <n v="30"/>
    <n v="0"/>
    <n v="30"/>
    <n v="40"/>
    <x v="4"/>
  </r>
  <r>
    <n v="1983"/>
    <n v="0.48399999999999999"/>
    <x v="0"/>
    <x v="0"/>
    <n v="14"/>
    <n v="13"/>
    <x v="0"/>
    <n v="4.84"/>
    <n v="0"/>
    <n v="0"/>
    <n v="64.285714285714292"/>
    <n v="35.714285714285715"/>
    <x v="4"/>
  </r>
  <r>
    <n v="1984"/>
    <n v="0.54400000000000004"/>
    <x v="0"/>
    <x v="0"/>
    <n v="18"/>
    <n v="17"/>
    <x v="0"/>
    <n v="5.44"/>
    <n v="0"/>
    <n v="11.111111111111111"/>
    <n v="44.444444444444443"/>
    <n v="44.444444444444443"/>
    <x v="4"/>
  </r>
  <r>
    <n v="1985"/>
    <n v="0.68"/>
    <x v="0"/>
    <x v="0"/>
    <n v="15"/>
    <n v="14"/>
    <x v="0"/>
    <n v="6.8"/>
    <n v="33.333333333333329"/>
    <n v="0"/>
    <n v="20"/>
    <n v="46.666666666666664"/>
    <x v="4"/>
  </r>
  <r>
    <n v="1986"/>
    <n v="0.76"/>
    <x v="0"/>
    <x v="0"/>
    <n v="16"/>
    <n v="15"/>
    <x v="0"/>
    <n v="7.6"/>
    <n v="50"/>
    <n v="0"/>
    <n v="12.5"/>
    <n v="37.5"/>
    <x v="4"/>
  </r>
  <r>
    <n v="1987"/>
    <n v="0.46600000000000003"/>
    <x v="0"/>
    <x v="0"/>
    <n v="15"/>
    <n v="14"/>
    <x v="0"/>
    <n v="4.66"/>
    <n v="20"/>
    <n v="0"/>
    <n v="20"/>
    <n v="60"/>
    <x v="4"/>
  </r>
  <r>
    <n v="1988"/>
    <n v="0.46300000000000002"/>
    <x v="0"/>
    <x v="0"/>
    <n v="11"/>
    <n v="10"/>
    <x v="1"/>
    <n v="4.63"/>
    <n v="0"/>
    <n v="9.0909090909090917"/>
    <n v="9.0909090909090917"/>
    <n v="81.818181818181827"/>
    <x v="4"/>
  </r>
  <r>
    <n v="1989"/>
    <n v="0.4"/>
    <x v="0"/>
    <x v="0"/>
    <n v="11"/>
    <n v="10"/>
    <x v="1"/>
    <n v="4"/>
    <n v="0"/>
    <n v="0"/>
    <n v="18.181818181818183"/>
    <n v="81.818181818181827"/>
    <x v="4"/>
  </r>
  <r>
    <n v="1990"/>
    <n v="0.64"/>
    <x v="0"/>
    <x v="0"/>
    <n v="13"/>
    <n v="12"/>
    <x v="0"/>
    <n v="6.4"/>
    <n v="7.6923076923076925"/>
    <n v="0"/>
    <n v="46.153846153846153"/>
    <n v="46.153846153846153"/>
    <x v="4"/>
  </r>
  <r>
    <n v="1991"/>
    <n v="0.51500000000000001"/>
    <x v="0"/>
    <x v="0"/>
    <n v="16"/>
    <n v="15"/>
    <x v="1"/>
    <n v="5.15"/>
    <n v="0"/>
    <n v="6.25"/>
    <n v="0"/>
    <n v="93.75"/>
    <x v="4"/>
  </r>
  <r>
    <n v="1992"/>
    <n v="0.56799999999999995"/>
    <x v="0"/>
    <x v="0"/>
    <n v="17"/>
    <n v="16"/>
    <x v="0"/>
    <n v="5.68"/>
    <n v="11.76470588235294"/>
    <n v="0"/>
    <n v="41.17647058823529"/>
    <n v="47.058823529411761"/>
    <x v="4"/>
  </r>
  <r>
    <n v="1993"/>
    <n v="0.54800000000000004"/>
    <x v="0"/>
    <x v="0"/>
    <n v="16"/>
    <n v="15"/>
    <x v="0"/>
    <n v="5.48"/>
    <n v="25"/>
    <n v="0"/>
    <n v="43.75"/>
    <n v="31.25"/>
    <x v="4"/>
  </r>
  <r>
    <n v="1994"/>
    <n v="0.33600000000000002"/>
    <x v="0"/>
    <x v="0"/>
    <n v="12"/>
    <n v="11"/>
    <x v="0"/>
    <n v="3.36"/>
    <n v="0"/>
    <n v="0"/>
    <n v="8.3333333333333321"/>
    <n v="91.666666666666657"/>
    <x v="4"/>
  </r>
  <r>
    <n v="1995"/>
    <n v="0.47899999999999998"/>
    <x v="0"/>
    <x v="0"/>
    <n v="11"/>
    <n v="10"/>
    <x v="0"/>
    <n v="4.79"/>
    <n v="0"/>
    <n v="9.0909090909090917"/>
    <n v="27.27272727272727"/>
    <n v="63.636363636363633"/>
    <x v="4"/>
  </r>
  <r>
    <n v="1996"/>
    <n v="0.436"/>
    <x v="0"/>
    <x v="0"/>
    <n v="9"/>
    <n v="8"/>
    <x v="0"/>
    <n v="4.3600000000000003"/>
    <n v="22.222222222222221"/>
    <n v="0"/>
    <n v="0"/>
    <n v="77.777777777777786"/>
    <x v="4"/>
  </r>
  <r>
    <n v="1997"/>
    <n v="0.45200000000000001"/>
    <x v="0"/>
    <x v="0"/>
    <n v="11"/>
    <n v="10"/>
    <x v="0"/>
    <n v="4.5199999999999996"/>
    <n v="9.0909090909090917"/>
    <n v="18.181818181818183"/>
    <n v="9.0909090909090917"/>
    <n v="63.636363636363633"/>
    <x v="4"/>
  </r>
  <r>
    <n v="1998"/>
    <n v="0.52800000000000002"/>
    <x v="0"/>
    <x v="0"/>
    <n v="16"/>
    <n v="15"/>
    <x v="0"/>
    <n v="5.28"/>
    <n v="12.5"/>
    <n v="6.25"/>
    <n v="18.75"/>
    <n v="62.5"/>
    <x v="4"/>
  </r>
  <r>
    <n v="1999"/>
    <n v="0.46"/>
    <x v="0"/>
    <x v="0"/>
    <n v="18"/>
    <n v="17"/>
    <x v="0"/>
    <n v="4.5999999999999996"/>
    <n v="0"/>
    <n v="50"/>
    <n v="5.5555555555555554"/>
    <n v="44.444444444444443"/>
    <x v="4"/>
  </r>
  <r>
    <n v="2000"/>
    <n v="0.59399999999999997"/>
    <x v="0"/>
    <x v="0"/>
    <n v="20"/>
    <n v="19"/>
    <x v="0"/>
    <n v="5.94"/>
    <n v="5"/>
    <n v="0"/>
    <n v="15"/>
    <n v="80"/>
    <x v="4"/>
  </r>
  <r>
    <n v="2001"/>
    <n v="0.87"/>
    <x v="0"/>
    <x v="0"/>
    <n v="16"/>
    <n v="15"/>
    <x v="0"/>
    <n v="8.6999999999999993"/>
    <n v="56.25"/>
    <n v="0"/>
    <n v="0"/>
    <n v="43.75"/>
    <x v="4"/>
  </r>
  <r>
    <n v="2002"/>
    <n v="0.59199999999999997"/>
    <x v="0"/>
    <x v="0"/>
    <n v="19"/>
    <n v="18"/>
    <x v="0"/>
    <n v="5.92"/>
    <n v="47.368421052631575"/>
    <n v="10.526315789473683"/>
    <n v="0"/>
    <n v="42.105263157894733"/>
    <x v="4"/>
  </r>
  <r>
    <n v="2003"/>
    <n v="0.51200000000000001"/>
    <x v="0"/>
    <x v="0"/>
    <n v="14"/>
    <n v="13"/>
    <x v="0"/>
    <n v="5.12"/>
    <n v="0"/>
    <n v="50"/>
    <n v="14.285714285714285"/>
    <n v="35.714285714285715"/>
    <x v="4"/>
  </r>
  <r>
    <n v="2004"/>
    <n v="0.55600000000000005"/>
    <x v="0"/>
    <x v="0"/>
    <n v="14"/>
    <n v="13"/>
    <x v="0"/>
    <n v="5.56"/>
    <n v="35.714285714285715"/>
    <n v="0"/>
    <n v="0"/>
    <n v="64.285714285714292"/>
    <x v="4"/>
  </r>
  <r>
    <n v="2005"/>
    <n v="0.40200000000000002"/>
    <x v="0"/>
    <x v="0"/>
    <n v="15"/>
    <n v="14"/>
    <x v="0"/>
    <n v="4.0199999999999996"/>
    <n v="33.333333333333329"/>
    <n v="0"/>
    <n v="20"/>
    <n v="46.666666666666664"/>
    <x v="4"/>
  </r>
  <r>
    <n v="2006"/>
    <n v="0.6"/>
    <x v="0"/>
    <x v="0"/>
    <n v="13"/>
    <n v="12"/>
    <x v="0"/>
    <n v="6"/>
    <n v="7.6923076923076925"/>
    <n v="0"/>
    <n v="61.53846153846154"/>
    <n v="30.76923076923077"/>
    <x v="4"/>
  </r>
  <r>
    <n v="2007"/>
    <n v="0.53800000000000003"/>
    <x v="0"/>
    <x v="0"/>
    <n v="18"/>
    <n v="17"/>
    <x v="0"/>
    <n v="5.38"/>
    <n v="11.111111111111111"/>
    <n v="5.5555555555555554"/>
    <n v="44.444444444444443"/>
    <n v="38.888888888888893"/>
    <x v="4"/>
  </r>
  <r>
    <n v="2008"/>
    <n v="0.58799999999999997"/>
    <x v="0"/>
    <x v="0"/>
    <n v="20"/>
    <n v="19"/>
    <x v="0"/>
    <n v="5.88"/>
    <n v="15"/>
    <n v="5"/>
    <n v="15"/>
    <n v="65"/>
    <x v="4"/>
  </r>
  <r>
    <n v="2009"/>
    <n v="0.434"/>
    <x v="0"/>
    <x v="0"/>
    <n v="22"/>
    <n v="21"/>
    <x v="0"/>
    <n v="4.34"/>
    <n v="0"/>
    <n v="4.5454545454545459"/>
    <n v="0"/>
    <n v="95.454545454545453"/>
    <x v="4"/>
  </r>
  <r>
    <n v="2010"/>
    <n v="0.372"/>
    <x v="0"/>
    <x v="0"/>
    <n v="9"/>
    <n v="8"/>
    <x v="0"/>
    <n v="3.72"/>
    <n v="22.222222222222221"/>
    <n v="0"/>
    <n v="0"/>
    <n v="77.777777777777786"/>
    <x v="4"/>
  </r>
  <r>
    <n v="2011"/>
    <n v="0.47799999999999998"/>
    <x v="0"/>
    <x v="0"/>
    <n v="18"/>
    <n v="17"/>
    <x v="0"/>
    <n v="4.78"/>
    <n v="0"/>
    <n v="0"/>
    <n v="27.777777777777779"/>
    <n v="72.222222222222214"/>
    <x v="4"/>
  </r>
  <r>
    <n v="2012"/>
    <n v="0.53200000000000003"/>
    <x v="0"/>
    <x v="0"/>
    <n v="11"/>
    <n v="10"/>
    <x v="0"/>
    <n v="5.32"/>
    <n v="0"/>
    <n v="0"/>
    <n v="18.181818181818183"/>
    <n v="81.818181818181827"/>
    <x v="4"/>
  </r>
  <r>
    <n v="2013"/>
    <n v="0.46300000000000002"/>
    <x v="0"/>
    <x v="0"/>
    <n v="16"/>
    <n v="15"/>
    <x v="0"/>
    <n v="4.63"/>
    <n v="56.25"/>
    <n v="12.5"/>
    <n v="6.25"/>
    <n v="25"/>
    <x v="4"/>
  </r>
  <r>
    <n v="2014"/>
    <n v="0.27900000000000003"/>
    <x v="0"/>
    <x v="0"/>
    <n v="11"/>
    <n v="10"/>
    <x v="0"/>
    <n v="2.79"/>
    <n v="0"/>
    <n v="27.27272727272727"/>
    <n v="0"/>
    <n v="72.727272727272734"/>
    <x v="4"/>
  </r>
  <r>
    <n v="2015"/>
    <n v="0.61499999999999999"/>
    <x v="0"/>
    <x v="0"/>
    <n v="9"/>
    <n v="8"/>
    <x v="0"/>
    <n v="6.15"/>
    <n v="33.333333333333329"/>
    <n v="11.111111111111111"/>
    <n v="0"/>
    <n v="55.555555555555557"/>
    <x v="4"/>
  </r>
  <r>
    <n v="2016"/>
    <n v="0.38"/>
    <x v="0"/>
    <x v="0"/>
    <n v="11"/>
    <n v="10"/>
    <x v="0"/>
    <n v="3.8"/>
    <n v="0"/>
    <n v="0"/>
    <n v="9.0909090909090917"/>
    <n v="90.909090909090907"/>
    <x v="4"/>
  </r>
  <r>
    <n v="2017"/>
    <n v="0.45600000000000002"/>
    <x v="0"/>
    <x v="0"/>
    <n v="23"/>
    <n v="22"/>
    <x v="0"/>
    <n v="4.5599999999999996"/>
    <n v="8.695652173913043"/>
    <n v="0"/>
    <n v="65.217391304347828"/>
    <n v="26.086956521739129"/>
    <x v="4"/>
  </r>
  <r>
    <n v="2018"/>
    <n v="0.63"/>
    <x v="0"/>
    <x v="0"/>
    <n v="15"/>
    <n v="14"/>
    <x v="0"/>
    <n v="6.3"/>
    <n v="20"/>
    <n v="6.666666666666667"/>
    <n v="6.666666666666667"/>
    <n v="66.666666666666657"/>
    <x v="4"/>
  </r>
  <r>
    <n v="2019"/>
    <n v="0.76100000000000001"/>
    <x v="0"/>
    <x v="0"/>
    <n v="22"/>
    <n v="21"/>
    <x v="0"/>
    <n v="7.61"/>
    <n v="4.5454545454545459"/>
    <n v="0"/>
    <n v="36.363636363636367"/>
    <n v="59.090909090909093"/>
    <x v="4"/>
  </r>
  <r>
    <n v="2020"/>
    <n v="0.38700000000000001"/>
    <x v="0"/>
    <x v="0"/>
    <n v="11"/>
    <n v="10"/>
    <x v="0"/>
    <n v="3.87"/>
    <n v="9.0909090909090917"/>
    <n v="9.0909090909090917"/>
    <n v="9.0909090909090917"/>
    <n v="72.727272727272734"/>
    <x v="4"/>
  </r>
  <r>
    <n v="2021"/>
    <n v="0.58599999999999997"/>
    <x v="0"/>
    <x v="0"/>
    <n v="21"/>
    <n v="20"/>
    <x v="0"/>
    <n v="5.86"/>
    <n v="14.285714285714285"/>
    <n v="0"/>
    <n v="19.047619047619047"/>
    <n v="66.666666666666657"/>
    <x v="4"/>
  </r>
  <r>
    <n v="2022"/>
    <n v="0.72"/>
    <x v="0"/>
    <x v="0"/>
    <n v="14"/>
    <n v="13"/>
    <x v="0"/>
    <n v="7.2"/>
    <n v="28.571428571428569"/>
    <n v="0"/>
    <n v="7.1428571428571423"/>
    <n v="64.285714285714292"/>
    <x v="4"/>
  </r>
  <r>
    <n v="2023"/>
    <n v="0.59599999999999997"/>
    <x v="0"/>
    <x v="0"/>
    <n v="21"/>
    <n v="20"/>
    <x v="0"/>
    <n v="5.96"/>
    <n v="9.5238095238095237"/>
    <n v="4.7619047619047619"/>
    <n v="33.333333333333329"/>
    <n v="52.380952380952387"/>
    <x v="4"/>
  </r>
  <r>
    <n v="2024"/>
    <n v="0.59199999999999997"/>
    <x v="0"/>
    <x v="0"/>
    <n v="14"/>
    <n v="13"/>
    <x v="0"/>
    <n v="5.92"/>
    <n v="42.857142857142854"/>
    <n v="0"/>
    <n v="0"/>
    <n v="57.142857142857139"/>
    <x v="4"/>
  </r>
  <r>
    <n v="2025"/>
    <n v="0.375"/>
    <x v="0"/>
    <x v="0"/>
    <n v="12"/>
    <n v="11"/>
    <x v="0"/>
    <n v="3.75"/>
    <n v="8.3333333333333321"/>
    <n v="0"/>
    <n v="16.666666666666664"/>
    <n v="75"/>
    <x v="4"/>
  </r>
  <r>
    <n v="2026"/>
    <n v="0.50600000000000001"/>
    <x v="0"/>
    <x v="0"/>
    <n v="14"/>
    <n v="13"/>
    <x v="0"/>
    <n v="5.0599999999999996"/>
    <n v="0"/>
    <n v="0"/>
    <n v="14.285714285714285"/>
    <n v="85.714285714285708"/>
    <x v="4"/>
  </r>
  <r>
    <n v="2027"/>
    <n v="0.38400000000000001"/>
    <x v="0"/>
    <x v="0"/>
    <n v="14"/>
    <n v="13"/>
    <x v="0"/>
    <n v="3.84"/>
    <n v="0"/>
    <n v="7.1428571428571423"/>
    <n v="28.571428571428569"/>
    <n v="64.285714285714292"/>
    <x v="4"/>
  </r>
  <r>
    <n v="2028"/>
    <n v="0.47199999999999998"/>
    <x v="0"/>
    <x v="0"/>
    <n v="11"/>
    <n v="10"/>
    <x v="0"/>
    <n v="4.72"/>
    <n v="0"/>
    <n v="0"/>
    <n v="45.454545454545453"/>
    <n v="54.54545454545454"/>
    <x v="4"/>
  </r>
  <r>
    <n v="2029"/>
    <n v="0.65600000000000003"/>
    <x v="0"/>
    <x v="0"/>
    <n v="23"/>
    <n v="22"/>
    <x v="0"/>
    <n v="6.56"/>
    <n v="34.782608695652172"/>
    <n v="0"/>
    <n v="21.739130434782609"/>
    <n v="43.478260869565219"/>
    <x v="4"/>
  </r>
  <r>
    <n v="2030"/>
    <n v="0.59899999999999998"/>
    <x v="0"/>
    <x v="0"/>
    <n v="26"/>
    <n v="25"/>
    <x v="0"/>
    <n v="5.99"/>
    <n v="11.538461538461538"/>
    <n v="7.6923076923076925"/>
    <n v="38.461538461538467"/>
    <n v="42.307692307692307"/>
    <x v="4"/>
  </r>
  <r>
    <n v="2031"/>
    <n v="0.626"/>
    <x v="0"/>
    <x v="0"/>
    <n v="27"/>
    <n v="26"/>
    <x v="0"/>
    <n v="6.26"/>
    <n v="14.814814814814813"/>
    <n v="0"/>
    <n v="29.629629629629626"/>
    <n v="55.555555555555557"/>
    <x v="4"/>
  </r>
  <r>
    <n v="2032"/>
    <n v="0.59"/>
    <x v="0"/>
    <x v="0"/>
    <n v="22"/>
    <n v="21"/>
    <x v="0"/>
    <n v="5.9"/>
    <n v="18.181818181818183"/>
    <n v="0"/>
    <n v="31.818181818181817"/>
    <n v="50"/>
    <x v="4"/>
  </r>
  <r>
    <n v="2033"/>
    <n v="0.61"/>
    <x v="0"/>
    <x v="0"/>
    <n v="18"/>
    <n v="17"/>
    <x v="0"/>
    <n v="6.1"/>
    <n v="0"/>
    <n v="11.111111111111111"/>
    <n v="5.5555555555555554"/>
    <n v="83.333333333333343"/>
    <x v="4"/>
  </r>
  <r>
    <n v="2034"/>
    <n v="0.72"/>
    <x v="0"/>
    <x v="0"/>
    <n v="14"/>
    <n v="13"/>
    <x v="0"/>
    <n v="7.2"/>
    <n v="7.1428571428571423"/>
    <n v="14.285714285714285"/>
    <n v="7.1428571428571423"/>
    <n v="71.428571428571431"/>
    <x v="4"/>
  </r>
  <r>
    <n v="2035"/>
    <n v="0.68100000000000005"/>
    <x v="0"/>
    <x v="0"/>
    <n v="16"/>
    <n v="15"/>
    <x v="0"/>
    <n v="6.81"/>
    <n v="12.5"/>
    <n v="0"/>
    <n v="6.25"/>
    <n v="81.25"/>
    <x v="4"/>
  </r>
  <r>
    <n v="2036"/>
    <n v="0.46700000000000003"/>
    <x v="0"/>
    <x v="0"/>
    <n v="16"/>
    <n v="15"/>
    <x v="0"/>
    <n v="4.67"/>
    <n v="0"/>
    <n v="0"/>
    <n v="87.5"/>
    <n v="12.5"/>
    <x v="4"/>
  </r>
  <r>
    <n v="2037"/>
    <n v="0.53400000000000003"/>
    <x v="0"/>
    <x v="0"/>
    <n v="15"/>
    <n v="14"/>
    <x v="0"/>
    <n v="5.34"/>
    <n v="13.333333333333334"/>
    <n v="6.666666666666667"/>
    <n v="0"/>
    <n v="80"/>
    <x v="4"/>
  </r>
  <r>
    <n v="2038"/>
    <n v="0.33600000000000002"/>
    <x v="0"/>
    <x v="0"/>
    <n v="10"/>
    <n v="9"/>
    <x v="0"/>
    <n v="3.36"/>
    <n v="30"/>
    <n v="0"/>
    <n v="0"/>
    <n v="70"/>
    <x v="4"/>
  </r>
  <r>
    <n v="2039"/>
    <n v="0.44800000000000001"/>
    <x v="0"/>
    <x v="0"/>
    <n v="18"/>
    <n v="17"/>
    <x v="0"/>
    <n v="4.4800000000000004"/>
    <n v="5.5555555555555554"/>
    <n v="55.555555555555557"/>
    <n v="5.5555555555555554"/>
    <n v="33.333333333333329"/>
    <x v="4"/>
  </r>
  <r>
    <n v="2040"/>
    <n v="0.56000000000000005"/>
    <x v="0"/>
    <x v="0"/>
    <n v="13"/>
    <n v="12"/>
    <x v="0"/>
    <n v="5.6"/>
    <n v="0"/>
    <n v="0"/>
    <n v="61.53846153846154"/>
    <n v="38.461538461538467"/>
    <x v="4"/>
  </r>
  <r>
    <n v="2041"/>
    <n v="0.42299999999999999"/>
    <x v="0"/>
    <x v="0"/>
    <n v="15"/>
    <n v="14"/>
    <x v="1"/>
    <n v="4.2300000000000004"/>
    <n v="13.333333333333334"/>
    <n v="0"/>
    <n v="0"/>
    <n v="86.666666666666671"/>
    <x v="4"/>
  </r>
  <r>
    <n v="2042"/>
    <n v="0.60399999999999998"/>
    <x v="0"/>
    <x v="0"/>
    <n v="24"/>
    <n v="23"/>
    <x v="0"/>
    <n v="6.04"/>
    <n v="29.166666666666668"/>
    <n v="0"/>
    <n v="33.333333333333329"/>
    <n v="37.5"/>
    <x v="4"/>
  </r>
  <r>
    <n v="2043"/>
    <n v="0.44800000000000001"/>
    <x v="0"/>
    <x v="0"/>
    <n v="14"/>
    <n v="13"/>
    <x v="0"/>
    <n v="4.4800000000000004"/>
    <n v="42.857142857142854"/>
    <n v="0"/>
    <n v="14.285714285714285"/>
    <n v="42.857142857142854"/>
    <x v="4"/>
  </r>
  <r>
    <n v="2044"/>
    <n v="0.48899999999999999"/>
    <x v="0"/>
    <x v="0"/>
    <n v="22"/>
    <n v="21"/>
    <x v="0"/>
    <n v="4.8899999999999997"/>
    <n v="4.5454545454545459"/>
    <n v="0"/>
    <n v="18.181818181818183"/>
    <n v="77.272727272727266"/>
    <x v="4"/>
  </r>
  <r>
    <n v="2045"/>
    <n v="0.55600000000000005"/>
    <x v="0"/>
    <x v="0"/>
    <n v="16"/>
    <n v="15"/>
    <x v="0"/>
    <n v="5.56"/>
    <n v="25"/>
    <n v="0"/>
    <n v="0"/>
    <n v="75"/>
    <x v="4"/>
  </r>
  <r>
    <n v="2046"/>
    <n v="0.64600000000000002"/>
    <x v="0"/>
    <x v="0"/>
    <n v="19"/>
    <n v="18"/>
    <x v="0"/>
    <n v="6.46"/>
    <n v="15.789473684210526"/>
    <n v="0"/>
    <n v="5.2631578947368416"/>
    <n v="78.94736842105263"/>
    <x v="4"/>
  </r>
  <r>
    <n v="2047"/>
    <n v="0.38100000000000001"/>
    <x v="0"/>
    <x v="0"/>
    <n v="14"/>
    <n v="13"/>
    <x v="1"/>
    <n v="3.81"/>
    <n v="21.428571428571427"/>
    <n v="14.285714285714285"/>
    <n v="28.571428571428569"/>
    <n v="35.714285714285715"/>
    <x v="4"/>
  </r>
  <r>
    <n v="2048"/>
    <n v="0.60199999999999998"/>
    <x v="0"/>
    <x v="0"/>
    <n v="20"/>
    <n v="19"/>
    <x v="0"/>
    <n v="6.02"/>
    <n v="30"/>
    <n v="50"/>
    <n v="5"/>
    <n v="15"/>
    <x v="4"/>
  </r>
  <r>
    <n v="2049"/>
    <n v="0.45900000000000002"/>
    <x v="0"/>
    <x v="0"/>
    <n v="16"/>
    <n v="15"/>
    <x v="0"/>
    <n v="4.59"/>
    <n v="18.75"/>
    <n v="0"/>
    <n v="12.5"/>
    <n v="68.75"/>
    <x v="4"/>
  </r>
  <r>
    <n v="2050"/>
    <n v="0.63"/>
    <x v="0"/>
    <x v="0"/>
    <n v="19"/>
    <n v="18"/>
    <x v="0"/>
    <n v="6.3"/>
    <n v="57.894736842105267"/>
    <n v="0"/>
    <n v="5.2631578947368416"/>
    <n v="36.84210526315789"/>
    <x v="4"/>
  </r>
  <r>
    <n v="2051"/>
    <n v="0.52"/>
    <x v="0"/>
    <x v="0"/>
    <n v="12"/>
    <n v="11"/>
    <x v="0"/>
    <n v="5.2"/>
    <n v="33.333333333333329"/>
    <n v="0"/>
    <n v="0"/>
    <n v="66.666666666666657"/>
    <x v="4"/>
  </r>
  <r>
    <n v="2052"/>
    <n v="0.50800000000000001"/>
    <x v="0"/>
    <x v="0"/>
    <n v="18"/>
    <n v="17"/>
    <x v="0"/>
    <n v="5.08"/>
    <n v="0"/>
    <n v="11.111111111111111"/>
    <n v="55.555555555555557"/>
    <n v="33.333333333333329"/>
    <x v="4"/>
  </r>
  <r>
    <n v="2053"/>
    <n v="0.52200000000000002"/>
    <x v="0"/>
    <x v="0"/>
    <n v="16"/>
    <n v="15"/>
    <x v="0"/>
    <n v="5.22"/>
    <n v="18.75"/>
    <n v="0"/>
    <n v="37.5"/>
    <n v="43.75"/>
    <x v="4"/>
  </r>
  <r>
    <n v="2054"/>
    <n v="0.47399999999999998"/>
    <x v="0"/>
    <x v="0"/>
    <n v="18"/>
    <n v="17"/>
    <x v="0"/>
    <n v="4.74"/>
    <n v="0"/>
    <n v="0"/>
    <n v="44.444444444444443"/>
    <n v="55.555555555555557"/>
    <x v="4"/>
  </r>
  <r>
    <n v="2055"/>
    <n v="0.45500000000000002"/>
    <x v="0"/>
    <x v="0"/>
    <n v="10"/>
    <n v="9"/>
    <x v="0"/>
    <n v="4.55"/>
    <n v="0"/>
    <n v="40"/>
    <n v="0"/>
    <n v="60"/>
    <x v="4"/>
  </r>
  <r>
    <n v="2056"/>
    <n v="0.46800000000000003"/>
    <x v="0"/>
    <x v="0"/>
    <n v="14"/>
    <n v="13"/>
    <x v="0"/>
    <n v="4.68"/>
    <n v="14.285714285714285"/>
    <n v="7.1428571428571423"/>
    <n v="0"/>
    <n v="78.571428571428569"/>
    <x v="4"/>
  </r>
  <r>
    <n v="2057"/>
    <n v="0.38800000000000001"/>
    <x v="0"/>
    <x v="0"/>
    <n v="16"/>
    <n v="15"/>
    <x v="1"/>
    <n v="3.88"/>
    <n v="18.75"/>
    <n v="12.5"/>
    <n v="25"/>
    <n v="43.75"/>
    <x v="4"/>
  </r>
  <r>
    <n v="2058"/>
    <n v="0.57699999999999996"/>
    <x v="0"/>
    <x v="0"/>
    <n v="18"/>
    <n v="17"/>
    <x v="0"/>
    <n v="5.77"/>
    <n v="27.777777777777779"/>
    <n v="5.5555555555555554"/>
    <n v="0"/>
    <n v="66.666666666666657"/>
    <x v="4"/>
  </r>
  <r>
    <n v="2059"/>
    <n v="0.443"/>
    <x v="0"/>
    <x v="0"/>
    <n v="14"/>
    <n v="13"/>
    <x v="0"/>
    <n v="4.43"/>
    <n v="0"/>
    <n v="0"/>
    <n v="21.428571428571427"/>
    <n v="78.571428571428569"/>
    <x v="4"/>
  </r>
  <r>
    <n v="2060"/>
    <n v="0.55600000000000005"/>
    <x v="0"/>
    <x v="0"/>
    <n v="19"/>
    <n v="18"/>
    <x v="0"/>
    <n v="5.56"/>
    <n v="5.2631578947368416"/>
    <n v="0"/>
    <n v="15.789473684210526"/>
    <n v="78.94736842105263"/>
    <x v="4"/>
  </r>
  <r>
    <n v="2061"/>
    <n v="0.6"/>
    <x v="0"/>
    <x v="0"/>
    <n v="10"/>
    <n v="9"/>
    <x v="0"/>
    <n v="6"/>
    <n v="20"/>
    <n v="40"/>
    <n v="10"/>
    <n v="30"/>
    <x v="4"/>
  </r>
  <r>
    <n v="2062"/>
    <n v="0.42199999999999999"/>
    <x v="0"/>
    <x v="0"/>
    <n v="16"/>
    <n v="15"/>
    <x v="0"/>
    <n v="4.22"/>
    <n v="0"/>
    <n v="0"/>
    <n v="0"/>
    <n v="100"/>
    <x v="4"/>
  </r>
  <r>
    <n v="2063"/>
    <n v="0.61"/>
    <x v="0"/>
    <x v="0"/>
    <n v="17"/>
    <n v="16"/>
    <x v="0"/>
    <n v="6.1"/>
    <n v="29.411764705882355"/>
    <n v="5.8823529411764701"/>
    <n v="5.8823529411764701"/>
    <n v="58.82352941176471"/>
    <x v="4"/>
  </r>
  <r>
    <n v="2064"/>
    <n v="0.56999999999999995"/>
    <x v="0"/>
    <x v="0"/>
    <n v="21"/>
    <n v="20"/>
    <x v="0"/>
    <n v="5.7"/>
    <n v="0"/>
    <n v="28.571428571428569"/>
    <n v="0"/>
    <n v="71.428571428571431"/>
    <x v="4"/>
  </r>
  <r>
    <n v="2065"/>
    <n v="0.72499999999999998"/>
    <x v="0"/>
    <x v="0"/>
    <n v="13"/>
    <n v="12"/>
    <x v="0"/>
    <n v="7.25"/>
    <n v="15.384615384615385"/>
    <n v="23.076923076923077"/>
    <n v="0"/>
    <n v="61.53846153846154"/>
    <x v="4"/>
  </r>
  <r>
    <n v="2066"/>
    <n v="0.40300000000000002"/>
    <x v="0"/>
    <x v="0"/>
    <n v="14"/>
    <n v="13"/>
    <x v="0"/>
    <n v="4.03"/>
    <n v="7.1428571428571423"/>
    <n v="0"/>
    <n v="14.285714285714285"/>
    <n v="78.571428571428569"/>
    <x v="4"/>
  </r>
  <r>
    <n v="2067"/>
    <n v="0.46"/>
    <x v="0"/>
    <x v="0"/>
    <n v="14"/>
    <n v="13"/>
    <x v="0"/>
    <n v="4.5999999999999996"/>
    <n v="0"/>
    <n v="14.285714285714285"/>
    <n v="7.1428571428571423"/>
    <n v="78.571428571428569"/>
    <x v="4"/>
  </r>
  <r>
    <n v="2068"/>
    <n v="0.51200000000000001"/>
    <x v="0"/>
    <x v="0"/>
    <n v="19"/>
    <n v="18"/>
    <x v="1"/>
    <n v="5.12"/>
    <n v="0"/>
    <n v="5.2631578947368416"/>
    <n v="10.526315789473683"/>
    <n v="84.210526315789465"/>
    <x v="4"/>
  </r>
  <r>
    <n v="2069"/>
    <n v="0.69599999999999995"/>
    <x v="0"/>
    <x v="0"/>
    <n v="22"/>
    <n v="21"/>
    <x v="0"/>
    <n v="6.96"/>
    <n v="36.363636363636367"/>
    <n v="13.636363636363635"/>
    <n v="4.5454545454545459"/>
    <n v="45.454545454545453"/>
    <x v="4"/>
  </r>
  <r>
    <n v="2070"/>
    <n v="0.62"/>
    <x v="0"/>
    <x v="0"/>
    <n v="12"/>
    <n v="11"/>
    <x v="1"/>
    <n v="6.2"/>
    <n v="25"/>
    <n v="8.3333333333333321"/>
    <n v="8.3333333333333321"/>
    <n v="58.333333333333336"/>
    <x v="4"/>
  </r>
  <r>
    <n v="2071"/>
    <n v="0.496"/>
    <x v="0"/>
    <x v="0"/>
    <n v="15"/>
    <n v="14"/>
    <x v="0"/>
    <n v="4.96"/>
    <n v="20"/>
    <n v="0"/>
    <n v="0"/>
    <n v="80"/>
    <x v="4"/>
  </r>
  <r>
    <n v="2072"/>
    <n v="0.35699999999999998"/>
    <x v="0"/>
    <x v="0"/>
    <n v="10"/>
    <n v="9"/>
    <x v="2"/>
    <n v="3.57"/>
    <n v="0"/>
    <n v="0"/>
    <n v="40"/>
    <n v="60"/>
    <x v="4"/>
  </r>
  <r>
    <n v="2073"/>
    <n v="0.629"/>
    <x v="0"/>
    <x v="0"/>
    <n v="19"/>
    <n v="18"/>
    <x v="0"/>
    <n v="6.29"/>
    <n v="63.157894736842103"/>
    <n v="10.526315789473683"/>
    <n v="0"/>
    <n v="26.315789473684209"/>
    <x v="4"/>
  </r>
  <r>
    <n v="2074"/>
    <n v="0.32200000000000001"/>
    <x v="0"/>
    <x v="0"/>
    <n v="9"/>
    <n v="8"/>
    <x v="2"/>
    <n v="3.22"/>
    <n v="0"/>
    <n v="0"/>
    <n v="0"/>
    <n v="100"/>
    <x v="4"/>
  </r>
  <r>
    <n v="2075"/>
    <n v="0.42199999999999999"/>
    <x v="0"/>
    <x v="0"/>
    <n v="14"/>
    <n v="13"/>
    <x v="1"/>
    <n v="4.22"/>
    <n v="0"/>
    <n v="0"/>
    <n v="42.857142857142854"/>
    <n v="57.142857142857139"/>
    <x v="4"/>
  </r>
  <r>
    <n v="2076"/>
    <n v="0.70799999999999996"/>
    <x v="0"/>
    <x v="0"/>
    <n v="24"/>
    <n v="23"/>
    <x v="0"/>
    <n v="7.08"/>
    <n v="37.5"/>
    <n v="12.5"/>
    <n v="0"/>
    <n v="50"/>
    <x v="4"/>
  </r>
  <r>
    <n v="2077"/>
    <n v="0.63"/>
    <x v="0"/>
    <x v="0"/>
    <n v="16"/>
    <n v="15"/>
    <x v="0"/>
    <n v="6.3"/>
    <n v="25"/>
    <n v="0"/>
    <n v="0"/>
    <n v="75"/>
    <x v="4"/>
  </r>
  <r>
    <n v="2078"/>
    <n v="0.67200000000000004"/>
    <x v="0"/>
    <x v="0"/>
    <n v="26"/>
    <n v="25"/>
    <x v="0"/>
    <n v="6.72"/>
    <n v="42.307692307692307"/>
    <n v="19.230769230769234"/>
    <n v="0"/>
    <n v="38.461538461538467"/>
    <x v="4"/>
  </r>
  <r>
    <n v="2079"/>
    <n v="0.55500000000000005"/>
    <x v="0"/>
    <x v="0"/>
    <n v="14"/>
    <n v="13"/>
    <x v="1"/>
    <n v="5.55"/>
    <n v="42.857142857142854"/>
    <n v="0"/>
    <n v="21.428571428571427"/>
    <n v="35.714285714285715"/>
    <x v="4"/>
  </r>
  <r>
    <n v="2080"/>
    <n v="0.57599999999999996"/>
    <x v="0"/>
    <x v="0"/>
    <n v="15"/>
    <n v="14"/>
    <x v="0"/>
    <n v="5.76"/>
    <n v="40"/>
    <n v="0"/>
    <n v="26.666666666666668"/>
    <n v="33.333333333333329"/>
    <x v="4"/>
  </r>
  <r>
    <n v="2081"/>
    <n v="0.45700000000000002"/>
    <x v="0"/>
    <x v="0"/>
    <n v="13"/>
    <n v="12"/>
    <x v="0"/>
    <n v="4.57"/>
    <n v="15.384615384615385"/>
    <n v="0"/>
    <n v="53.846153846153847"/>
    <n v="30.76923076923077"/>
    <x v="4"/>
  </r>
  <r>
    <n v="2082"/>
    <n v="0.45"/>
    <x v="0"/>
    <x v="0"/>
    <n v="11"/>
    <n v="10"/>
    <x v="1"/>
    <n v="4.5"/>
    <n v="0"/>
    <n v="36.363636363636367"/>
    <n v="9.0909090909090917"/>
    <n v="54.54545454545454"/>
    <x v="4"/>
  </r>
  <r>
    <n v="2083"/>
    <n v="0.52200000000000002"/>
    <x v="0"/>
    <x v="0"/>
    <n v="17"/>
    <n v="16"/>
    <x v="0"/>
    <n v="5.22"/>
    <n v="5.8823529411764701"/>
    <n v="0"/>
    <n v="0"/>
    <n v="94.117647058823522"/>
    <x v="4"/>
  </r>
  <r>
    <n v="2084"/>
    <n v="0.86"/>
    <x v="0"/>
    <x v="0"/>
    <n v="15"/>
    <n v="14"/>
    <x v="0"/>
    <n v="8.6"/>
    <n v="33.333333333333329"/>
    <n v="0"/>
    <n v="13.333333333333334"/>
    <n v="53.333333333333336"/>
    <x v="4"/>
  </r>
  <r>
    <n v="2085"/>
    <n v="0.52"/>
    <x v="0"/>
    <x v="0"/>
    <n v="9"/>
    <n v="8"/>
    <x v="0"/>
    <n v="5.2"/>
    <n v="11.111111111111111"/>
    <n v="0"/>
    <n v="44.444444444444443"/>
    <n v="44.444444444444443"/>
    <x v="4"/>
  </r>
  <r>
    <n v="2086"/>
    <n v="0.79500000000000004"/>
    <x v="0"/>
    <x v="0"/>
    <n v="15"/>
    <n v="14"/>
    <x v="0"/>
    <n v="7.95"/>
    <n v="33.333333333333329"/>
    <n v="0"/>
    <n v="0"/>
    <n v="66.666666666666657"/>
    <x v="4"/>
  </r>
  <r>
    <n v="2087"/>
    <n v="0.32800000000000001"/>
    <x v="0"/>
    <x v="0"/>
    <n v="13"/>
    <n v="12"/>
    <x v="0"/>
    <n v="3.28"/>
    <n v="7.6923076923076925"/>
    <n v="0"/>
    <n v="30.76923076923077"/>
    <n v="61.53846153846154"/>
    <x v="4"/>
  </r>
  <r>
    <n v="2088"/>
    <n v="0.41799999999999998"/>
    <x v="0"/>
    <x v="0"/>
    <n v="13"/>
    <n v="12"/>
    <x v="0"/>
    <n v="4.18"/>
    <n v="15.384615384615385"/>
    <n v="0"/>
    <n v="53.846153846153847"/>
    <n v="30.76923076923077"/>
    <x v="4"/>
  </r>
  <r>
    <n v="2089"/>
    <n v="0.67600000000000005"/>
    <x v="0"/>
    <x v="0"/>
    <n v="20"/>
    <n v="19"/>
    <x v="0"/>
    <n v="6.76"/>
    <n v="10"/>
    <n v="0"/>
    <n v="35"/>
    <n v="55.000000000000007"/>
    <x v="4"/>
  </r>
  <r>
    <n v="2090"/>
    <n v="0.52"/>
    <x v="0"/>
    <x v="0"/>
    <n v="23"/>
    <n v="22"/>
    <x v="0"/>
    <n v="5.2"/>
    <n v="30.434782608695656"/>
    <n v="4.3478260869565215"/>
    <n v="13.043478260869565"/>
    <n v="52.173913043478258"/>
    <x v="4"/>
  </r>
  <r>
    <n v="2091"/>
    <n v="0.63"/>
    <x v="0"/>
    <x v="0"/>
    <n v="16"/>
    <n v="15"/>
    <x v="0"/>
    <n v="6.3"/>
    <n v="37.5"/>
    <n v="6.25"/>
    <n v="0"/>
    <n v="56.25"/>
    <x v="4"/>
  </r>
  <r>
    <n v="2092"/>
    <n v="0.57799999999999996"/>
    <x v="0"/>
    <x v="0"/>
    <n v="17"/>
    <n v="16"/>
    <x v="0"/>
    <n v="5.78"/>
    <n v="17.647058823529413"/>
    <n v="5.8823529411764701"/>
    <n v="0"/>
    <n v="76.470588235294116"/>
    <x v="4"/>
  </r>
  <r>
    <n v="2093"/>
    <n v="0.42799999999999999"/>
    <x v="0"/>
    <x v="0"/>
    <n v="21"/>
    <n v="20"/>
    <x v="0"/>
    <n v="4.28"/>
    <n v="33.333333333333329"/>
    <n v="4.7619047619047619"/>
    <n v="9.5238095238095237"/>
    <n v="52.380952380952387"/>
    <x v="4"/>
  </r>
  <r>
    <n v="2094"/>
    <n v="0.53300000000000003"/>
    <x v="0"/>
    <x v="0"/>
    <n v="13"/>
    <n v="12"/>
    <x v="1"/>
    <n v="5.33"/>
    <n v="15.384615384615385"/>
    <n v="7.6923076923076925"/>
    <n v="0"/>
    <n v="76.923076923076934"/>
    <x v="4"/>
  </r>
  <r>
    <n v="2095"/>
    <n v="0.38600000000000001"/>
    <x v="0"/>
    <x v="0"/>
    <n v="16"/>
    <n v="15"/>
    <x v="0"/>
    <n v="3.86"/>
    <n v="0"/>
    <n v="0"/>
    <n v="81.25"/>
    <n v="18.75"/>
    <x v="4"/>
  </r>
  <r>
    <n v="2096"/>
    <n v="0.52200000000000002"/>
    <x v="0"/>
    <x v="0"/>
    <n v="18"/>
    <n v="17"/>
    <x v="0"/>
    <n v="5.22"/>
    <n v="5.5555555555555554"/>
    <n v="0"/>
    <n v="27.777777777777779"/>
    <n v="66.666666666666657"/>
    <x v="4"/>
  </r>
  <r>
    <n v="2097"/>
    <n v="0.42"/>
    <x v="0"/>
    <x v="0"/>
    <n v="17"/>
    <n v="16"/>
    <x v="0"/>
    <n v="4.2"/>
    <n v="0"/>
    <n v="17.647058823529413"/>
    <n v="0"/>
    <n v="82.35294117647058"/>
    <x v="4"/>
  </r>
  <r>
    <n v="2098"/>
    <n v="0.63800000000000001"/>
    <x v="0"/>
    <x v="0"/>
    <n v="18"/>
    <n v="17"/>
    <x v="0"/>
    <n v="6.38"/>
    <n v="33.333333333333329"/>
    <n v="22.222222222222221"/>
    <n v="16.666666666666664"/>
    <n v="27.777777777777779"/>
    <x v="4"/>
  </r>
  <r>
    <n v="2099"/>
    <n v="0.76"/>
    <x v="0"/>
    <x v="0"/>
    <n v="16"/>
    <n v="15"/>
    <x v="0"/>
    <n v="7.6"/>
    <n v="37.5"/>
    <n v="0"/>
    <n v="25"/>
    <n v="37.5"/>
    <x v="4"/>
  </r>
  <r>
    <n v="2100"/>
    <n v="0.42299999999999999"/>
    <x v="0"/>
    <x v="0"/>
    <n v="12"/>
    <n v="11"/>
    <x v="1"/>
    <n v="4.2300000000000004"/>
    <n v="8.3333333333333321"/>
    <n v="0"/>
    <n v="33.333333333333329"/>
    <n v="58.333333333333336"/>
    <x v="4"/>
  </r>
  <r>
    <m/>
    <n v="0.52914809523809503"/>
    <x v="1"/>
    <x v="0"/>
    <m/>
    <m/>
    <x v="3"/>
    <m/>
    <n v="20.036553479759103"/>
    <n v="10.721446367262043"/>
    <n v="19.31318712726528"/>
    <n v="49.928813025713573"/>
    <x v="4"/>
  </r>
  <r>
    <n v="1"/>
    <n v="0.49"/>
    <x v="0"/>
    <x v="0"/>
    <n v="11"/>
    <n v="10"/>
    <x v="0"/>
    <n v="4.9000000000000004"/>
    <n v="27.27272727272727"/>
    <n v="27.27272727272727"/>
    <n v="18.181818181818183"/>
    <n v="27.27272727272727"/>
    <x v="5"/>
  </r>
  <r>
    <n v="2"/>
    <n v="0.28100000000000003"/>
    <x v="0"/>
    <x v="0"/>
    <n v="10"/>
    <n v="9"/>
    <x v="0"/>
    <n v="2.81"/>
    <n v="50"/>
    <n v="30"/>
    <n v="20"/>
    <n v="0"/>
    <x v="5"/>
  </r>
  <r>
    <n v="3"/>
    <n v="0.434"/>
    <x v="0"/>
    <x v="0"/>
    <n v="13"/>
    <n v="12"/>
    <x v="0"/>
    <n v="4.34"/>
    <n v="38.461538461538467"/>
    <n v="23.076923076923077"/>
    <n v="7.6923076923076925"/>
    <n v="30.76923076923077"/>
    <x v="5"/>
  </r>
  <r>
    <n v="4"/>
    <n v="0.41399999999999998"/>
    <x v="0"/>
    <x v="0"/>
    <n v="11"/>
    <n v="10"/>
    <x v="0"/>
    <n v="4.1399999999999997"/>
    <n v="18.181818181818183"/>
    <n v="27.27272727272727"/>
    <n v="9.0909090909090917"/>
    <n v="45.454545454545453"/>
    <x v="5"/>
  </r>
  <r>
    <n v="5"/>
    <n v="0.38300000000000001"/>
    <x v="0"/>
    <x v="0"/>
    <n v="12"/>
    <n v="11"/>
    <x v="0"/>
    <n v="3.83"/>
    <n v="16.666666666666664"/>
    <n v="33.333333333333329"/>
    <n v="33.333333333333329"/>
    <n v="16.666666666666664"/>
    <x v="5"/>
  </r>
  <r>
    <n v="6"/>
    <n v="0.48499999999999999"/>
    <x v="0"/>
    <x v="0"/>
    <n v="15"/>
    <n v="14"/>
    <x v="1"/>
    <n v="4.8499999999999996"/>
    <n v="20"/>
    <n v="33.333333333333329"/>
    <n v="13.333333333333334"/>
    <n v="33.333333333333329"/>
    <x v="5"/>
  </r>
  <r>
    <n v="7"/>
    <n v="0.41099999999999998"/>
    <x v="0"/>
    <x v="0"/>
    <n v="12"/>
    <n v="11"/>
    <x v="0"/>
    <n v="4.1100000000000003"/>
    <n v="25"/>
    <n v="8.3333333333333321"/>
    <n v="33.333333333333329"/>
    <n v="33.333333333333329"/>
    <x v="5"/>
  </r>
  <r>
    <n v="8"/>
    <n v="0.55900000000000005"/>
    <x v="0"/>
    <x v="0"/>
    <n v="13"/>
    <n v="12"/>
    <x v="0"/>
    <n v="5.59"/>
    <n v="30.76923076923077"/>
    <n v="30.76923076923077"/>
    <n v="7.6923076923076925"/>
    <n v="30.76923076923077"/>
    <x v="5"/>
  </r>
  <r>
    <n v="9"/>
    <n v="0.184"/>
    <x v="0"/>
    <x v="0"/>
    <n v="7"/>
    <n v="6"/>
    <x v="1"/>
    <n v="1.84"/>
    <n v="0"/>
    <n v="28.571428571428569"/>
    <n v="57.142857142857139"/>
    <n v="14.285714285714285"/>
    <x v="5"/>
  </r>
  <r>
    <n v="10"/>
    <n v="0.41"/>
    <x v="0"/>
    <x v="0"/>
    <n v="10"/>
    <n v="9"/>
    <x v="0"/>
    <n v="4.0999999999999996"/>
    <n v="20"/>
    <n v="30"/>
    <n v="20"/>
    <n v="30"/>
    <x v="5"/>
  </r>
  <r>
    <n v="11"/>
    <n v="0.311"/>
    <x v="0"/>
    <x v="0"/>
    <n v="9"/>
    <n v="8"/>
    <x v="1"/>
    <n v="3.11"/>
    <n v="11.111111111111111"/>
    <n v="22.222222222222221"/>
    <n v="33.333333333333329"/>
    <n v="33.333333333333329"/>
    <x v="5"/>
  </r>
  <r>
    <n v="12"/>
    <n v="0.504"/>
    <x v="0"/>
    <x v="0"/>
    <n v="13"/>
    <n v="12"/>
    <x v="0"/>
    <n v="5.04"/>
    <n v="30.76923076923077"/>
    <n v="7.6923076923076925"/>
    <n v="30.76923076923077"/>
    <n v="30.76923076923077"/>
    <x v="5"/>
  </r>
  <r>
    <n v="13"/>
    <n v="0.49399999999999999"/>
    <x v="0"/>
    <x v="0"/>
    <n v="14"/>
    <n v="13"/>
    <x v="0"/>
    <n v="4.9400000000000004"/>
    <n v="28.571428571428569"/>
    <n v="21.428571428571427"/>
    <n v="28.571428571428569"/>
    <n v="21.428571428571427"/>
    <x v="5"/>
  </r>
  <r>
    <n v="14"/>
    <n v="0.37"/>
    <x v="0"/>
    <x v="0"/>
    <n v="11"/>
    <n v="10"/>
    <x v="0"/>
    <n v="3.7"/>
    <n v="27.27272727272727"/>
    <n v="45.454545454545453"/>
    <n v="0"/>
    <n v="27.27272727272727"/>
    <x v="5"/>
  </r>
  <r>
    <n v="15"/>
    <n v="0.39100000000000001"/>
    <x v="0"/>
    <x v="0"/>
    <n v="9"/>
    <n v="8"/>
    <x v="0"/>
    <n v="3.91"/>
    <n v="66.666666666666657"/>
    <n v="0"/>
    <n v="22.222222222222221"/>
    <n v="11.111111111111111"/>
    <x v="5"/>
  </r>
  <r>
    <n v="16"/>
    <n v="0.42199999999999999"/>
    <x v="0"/>
    <x v="0"/>
    <n v="12"/>
    <n v="11"/>
    <x v="0"/>
    <n v="4.22"/>
    <n v="33.333333333333329"/>
    <n v="33.333333333333329"/>
    <n v="16.666666666666664"/>
    <n v="16.666666666666664"/>
    <x v="5"/>
  </r>
  <r>
    <n v="17"/>
    <n v="0.44"/>
    <x v="0"/>
    <x v="0"/>
    <n v="9"/>
    <n v="8"/>
    <x v="0"/>
    <n v="4.4000000000000004"/>
    <n v="33.333333333333329"/>
    <n v="11.111111111111111"/>
    <n v="22.222222222222221"/>
    <n v="33.333333333333329"/>
    <x v="5"/>
  </r>
  <r>
    <n v="18"/>
    <n v="0.51700000000000002"/>
    <x v="0"/>
    <x v="0"/>
    <n v="11"/>
    <n v="10"/>
    <x v="0"/>
    <n v="5.17"/>
    <n v="18.181818181818183"/>
    <n v="18.181818181818183"/>
    <n v="36.363636363636367"/>
    <n v="27.27272727272727"/>
    <x v="5"/>
  </r>
  <r>
    <n v="19"/>
    <n v="0.39700000000000002"/>
    <x v="0"/>
    <x v="0"/>
    <n v="12"/>
    <n v="11"/>
    <x v="0"/>
    <n v="3.97"/>
    <n v="33.333333333333329"/>
    <n v="25"/>
    <n v="16.666666666666664"/>
    <n v="25"/>
    <x v="5"/>
  </r>
  <r>
    <n v="20"/>
    <n v="0.40300000000000002"/>
    <x v="0"/>
    <x v="0"/>
    <n v="7"/>
    <n v="6"/>
    <x v="1"/>
    <n v="4.03"/>
    <n v="0"/>
    <n v="42.857142857142854"/>
    <n v="42.857142857142854"/>
    <n v="14.285714285714285"/>
    <x v="5"/>
  </r>
  <r>
    <n v="21"/>
    <n v="0.53"/>
    <x v="0"/>
    <x v="0"/>
    <n v="14"/>
    <n v="13"/>
    <x v="0"/>
    <n v="5.3"/>
    <n v="28.571428571428569"/>
    <n v="28.571428571428569"/>
    <n v="28.571428571428569"/>
    <n v="14.285714285714285"/>
    <x v="5"/>
  </r>
  <r>
    <n v="22"/>
    <n v="0.53600000000000003"/>
    <x v="0"/>
    <x v="0"/>
    <n v="15"/>
    <n v="14"/>
    <x v="0"/>
    <n v="5.36"/>
    <n v="20"/>
    <n v="20"/>
    <n v="33.333333333333329"/>
    <n v="26.666666666666668"/>
    <x v="5"/>
  </r>
  <r>
    <n v="23"/>
    <n v="0.34899999999999998"/>
    <x v="0"/>
    <x v="0"/>
    <n v="12"/>
    <n v="11"/>
    <x v="0"/>
    <n v="3.49"/>
    <n v="25"/>
    <n v="33.333333333333329"/>
    <n v="0"/>
    <n v="41.666666666666671"/>
    <x v="5"/>
  </r>
  <r>
    <n v="24"/>
    <n v="0.42199999999999999"/>
    <x v="0"/>
    <x v="0"/>
    <n v="9"/>
    <n v="8"/>
    <x v="0"/>
    <n v="4.22"/>
    <n v="33.333333333333329"/>
    <n v="44.444444444444443"/>
    <n v="11.111111111111111"/>
    <n v="11.111111111111111"/>
    <x v="5"/>
  </r>
  <r>
    <n v="25"/>
    <n v="0.46100000000000002"/>
    <x v="0"/>
    <x v="0"/>
    <n v="11"/>
    <n v="10"/>
    <x v="0"/>
    <n v="4.6100000000000003"/>
    <n v="36.363636363636367"/>
    <n v="9.0909090909090917"/>
    <n v="18.181818181818183"/>
    <n v="36.363636363636367"/>
    <x v="5"/>
  </r>
  <r>
    <n v="26"/>
    <n v="0.59399999999999997"/>
    <x v="0"/>
    <x v="0"/>
    <n v="12"/>
    <n v="11"/>
    <x v="0"/>
    <n v="5.94"/>
    <n v="25"/>
    <n v="41.666666666666671"/>
    <n v="0"/>
    <n v="33.333333333333329"/>
    <x v="5"/>
  </r>
  <r>
    <n v="27"/>
    <n v="0.215"/>
    <x v="0"/>
    <x v="0"/>
    <n v="8"/>
    <n v="7"/>
    <x v="0"/>
    <n v="2.15"/>
    <n v="37.5"/>
    <n v="25"/>
    <n v="25"/>
    <n v="12.5"/>
    <x v="5"/>
  </r>
  <r>
    <n v="28"/>
    <n v="0.42299999999999999"/>
    <x v="0"/>
    <x v="0"/>
    <n v="12"/>
    <n v="11"/>
    <x v="1"/>
    <n v="4.2300000000000004"/>
    <n v="25"/>
    <n v="33.333333333333329"/>
    <n v="25"/>
    <n v="16.666666666666664"/>
    <x v="5"/>
  </r>
  <r>
    <n v="29"/>
    <n v="0.47099999999999997"/>
    <x v="0"/>
    <x v="0"/>
    <n v="13"/>
    <n v="12"/>
    <x v="0"/>
    <n v="4.71"/>
    <n v="38.461538461538467"/>
    <n v="30.76923076923077"/>
    <n v="0"/>
    <n v="30.76923076923077"/>
    <x v="5"/>
  </r>
  <r>
    <n v="30"/>
    <n v="0.28799999999999998"/>
    <x v="0"/>
    <x v="0"/>
    <n v="8"/>
    <n v="7"/>
    <x v="5"/>
    <n v="2.88"/>
    <n v="25"/>
    <n v="12.5"/>
    <n v="25"/>
    <n v="37.5"/>
    <x v="5"/>
  </r>
  <r>
    <n v="31"/>
    <n v="0.35799999999999998"/>
    <x v="0"/>
    <x v="0"/>
    <n v="13"/>
    <n v="12"/>
    <x v="0"/>
    <n v="3.58"/>
    <n v="46.153846153846153"/>
    <n v="15.384615384615385"/>
    <n v="7.6923076923076925"/>
    <n v="30.76923076923077"/>
    <x v="5"/>
  </r>
  <r>
    <n v="32"/>
    <n v="0.33800000000000002"/>
    <x v="0"/>
    <x v="0"/>
    <n v="10"/>
    <n v="9"/>
    <x v="0"/>
    <n v="3.38"/>
    <n v="30"/>
    <n v="10"/>
    <n v="30"/>
    <n v="30"/>
    <x v="5"/>
  </r>
  <r>
    <n v="33"/>
    <n v="0.57999999999999996"/>
    <x v="0"/>
    <x v="0"/>
    <n v="18"/>
    <n v="17"/>
    <x v="0"/>
    <n v="5.8"/>
    <n v="50"/>
    <n v="16.666666666666664"/>
    <n v="16.666666666666664"/>
    <n v="16.666666666666664"/>
    <x v="5"/>
  </r>
  <r>
    <n v="34"/>
    <n v="0.51600000000000001"/>
    <x v="0"/>
    <x v="0"/>
    <n v="11"/>
    <n v="10"/>
    <x v="0"/>
    <n v="5.16"/>
    <n v="27.27272727272727"/>
    <n v="27.27272727272727"/>
    <n v="9.0909090909090917"/>
    <n v="36.363636363636367"/>
    <x v="5"/>
  </r>
  <r>
    <n v="35"/>
    <n v="0.27800000000000002"/>
    <x v="0"/>
    <x v="0"/>
    <n v="10"/>
    <n v="9"/>
    <x v="0"/>
    <n v="2.78"/>
    <n v="30"/>
    <n v="10"/>
    <n v="50"/>
    <n v="10"/>
    <x v="5"/>
  </r>
  <r>
    <n v="36"/>
    <n v="0.317"/>
    <x v="0"/>
    <x v="0"/>
    <n v="11"/>
    <n v="10"/>
    <x v="0"/>
    <n v="3.17"/>
    <n v="45.454545454545453"/>
    <n v="45.454545454545453"/>
    <n v="9.0909090909090917"/>
    <n v="0"/>
    <x v="5"/>
  </r>
  <r>
    <n v="37"/>
    <n v="0.51700000000000002"/>
    <x v="0"/>
    <x v="0"/>
    <n v="14"/>
    <n v="13"/>
    <x v="0"/>
    <n v="5.17"/>
    <n v="28.571428571428569"/>
    <n v="28.571428571428569"/>
    <n v="7.1428571428571423"/>
    <n v="35.714285714285715"/>
    <x v="5"/>
  </r>
  <r>
    <n v="38"/>
    <n v="0.53700000000000003"/>
    <x v="0"/>
    <x v="0"/>
    <n v="15"/>
    <n v="14"/>
    <x v="0"/>
    <n v="5.37"/>
    <n v="33.333333333333329"/>
    <n v="13.333333333333334"/>
    <n v="33.333333333333329"/>
    <n v="20"/>
    <x v="5"/>
  </r>
  <r>
    <n v="39"/>
    <n v="0.42499999999999999"/>
    <x v="0"/>
    <x v="0"/>
    <n v="9"/>
    <n v="8"/>
    <x v="1"/>
    <n v="4.25"/>
    <n v="44.444444444444443"/>
    <n v="44.444444444444443"/>
    <n v="11.111111111111111"/>
    <n v="0"/>
    <x v="5"/>
  </r>
  <r>
    <n v="40"/>
    <n v="0.39100000000000001"/>
    <x v="0"/>
    <x v="0"/>
    <n v="11"/>
    <n v="10"/>
    <x v="1"/>
    <n v="3.91"/>
    <n v="27.27272727272727"/>
    <n v="27.27272727272727"/>
    <n v="9.0909090909090917"/>
    <n v="36.363636363636367"/>
    <x v="5"/>
  </r>
  <r>
    <n v="41"/>
    <n v="0.52300000000000002"/>
    <x v="0"/>
    <x v="0"/>
    <n v="13"/>
    <n v="12"/>
    <x v="0"/>
    <n v="5.23"/>
    <n v="46.153846153846153"/>
    <n v="23.076923076923077"/>
    <n v="7.6923076923076925"/>
    <n v="23.076923076923077"/>
    <x v="5"/>
  </r>
  <r>
    <n v="42"/>
    <n v="0.378"/>
    <x v="0"/>
    <x v="0"/>
    <n v="12"/>
    <n v="11"/>
    <x v="1"/>
    <n v="3.78"/>
    <n v="58.333333333333336"/>
    <n v="25"/>
    <n v="16.666666666666664"/>
    <n v="0"/>
    <x v="5"/>
  </r>
  <r>
    <n v="43"/>
    <n v="0.47299999999999998"/>
    <x v="0"/>
    <x v="0"/>
    <n v="12"/>
    <n v="11"/>
    <x v="0"/>
    <n v="4.7300000000000004"/>
    <n v="25"/>
    <n v="41.666666666666671"/>
    <n v="16.666666666666664"/>
    <n v="16.666666666666664"/>
    <x v="5"/>
  </r>
  <r>
    <n v="44"/>
    <n v="0.38200000000000001"/>
    <x v="0"/>
    <x v="0"/>
    <n v="9"/>
    <n v="8"/>
    <x v="0"/>
    <n v="3.82"/>
    <n v="11.111111111111111"/>
    <n v="22.222222222222221"/>
    <n v="33.333333333333329"/>
    <n v="33.333333333333329"/>
    <x v="5"/>
  </r>
  <r>
    <n v="45"/>
    <n v="0.29699999999999999"/>
    <x v="0"/>
    <x v="0"/>
    <n v="10"/>
    <n v="9"/>
    <x v="0"/>
    <n v="2.97"/>
    <n v="40"/>
    <n v="20"/>
    <n v="20"/>
    <n v="20"/>
    <x v="5"/>
  </r>
  <r>
    <n v="46"/>
    <n v="0.31"/>
    <x v="0"/>
    <x v="0"/>
    <n v="8"/>
    <n v="7"/>
    <x v="0"/>
    <n v="3.1"/>
    <n v="37.5"/>
    <n v="12.5"/>
    <n v="25"/>
    <n v="25"/>
    <x v="5"/>
  </r>
  <r>
    <n v="47"/>
    <n v="0.61099999999999999"/>
    <x v="0"/>
    <x v="0"/>
    <n v="16"/>
    <n v="15"/>
    <x v="0"/>
    <n v="6.11"/>
    <n v="37.5"/>
    <n v="12.5"/>
    <n v="25"/>
    <n v="25"/>
    <x v="5"/>
  </r>
  <r>
    <n v="48"/>
    <n v="0.435"/>
    <x v="0"/>
    <x v="0"/>
    <n v="12"/>
    <n v="11"/>
    <x v="0"/>
    <n v="4.3499999999999996"/>
    <n v="41.666666666666671"/>
    <n v="25"/>
    <n v="16.666666666666664"/>
    <n v="16.666666666666664"/>
    <x v="5"/>
  </r>
  <r>
    <n v="49"/>
    <n v="0.441"/>
    <x v="0"/>
    <x v="0"/>
    <n v="12"/>
    <n v="11"/>
    <x v="1"/>
    <n v="4.41"/>
    <n v="16.666666666666664"/>
    <n v="50"/>
    <n v="8.3333333333333321"/>
    <n v="25"/>
    <x v="5"/>
  </r>
  <r>
    <n v="50"/>
    <n v="0.47"/>
    <x v="0"/>
    <x v="0"/>
    <n v="12"/>
    <n v="11"/>
    <x v="0"/>
    <n v="4.7"/>
    <n v="25"/>
    <n v="25"/>
    <n v="16.666666666666664"/>
    <n v="33.333333333333329"/>
    <x v="5"/>
  </r>
  <r>
    <n v="51"/>
    <n v="0.52100000000000002"/>
    <x v="0"/>
    <x v="0"/>
    <n v="11"/>
    <n v="10"/>
    <x v="0"/>
    <n v="5.21"/>
    <n v="9.0909090909090917"/>
    <n v="27.27272727272727"/>
    <n v="27.27272727272727"/>
    <n v="36.363636363636367"/>
    <x v="5"/>
  </r>
  <r>
    <n v="52"/>
    <n v="0.66900000000000004"/>
    <x v="0"/>
    <x v="0"/>
    <n v="15"/>
    <n v="14"/>
    <x v="0"/>
    <n v="6.69"/>
    <n v="6.666666666666667"/>
    <n v="40"/>
    <n v="20"/>
    <n v="33.333333333333329"/>
    <x v="5"/>
  </r>
  <r>
    <n v="53"/>
    <n v="0.504"/>
    <x v="0"/>
    <x v="0"/>
    <n v="13"/>
    <n v="12"/>
    <x v="0"/>
    <n v="5.04"/>
    <n v="23.076923076923077"/>
    <n v="38.461538461538467"/>
    <n v="15.384615384615385"/>
    <n v="23.076923076923077"/>
    <x v="5"/>
  </r>
  <r>
    <n v="54"/>
    <n v="0.32900000000000001"/>
    <x v="0"/>
    <x v="0"/>
    <n v="10"/>
    <n v="9"/>
    <x v="1"/>
    <n v="3.29"/>
    <n v="20"/>
    <n v="30"/>
    <n v="20"/>
    <n v="30"/>
    <x v="5"/>
  </r>
  <r>
    <n v="55"/>
    <n v="0.35699999999999998"/>
    <x v="0"/>
    <x v="0"/>
    <n v="11"/>
    <n v="10"/>
    <x v="0"/>
    <n v="3.57"/>
    <n v="36.363636363636367"/>
    <n v="18.181818181818183"/>
    <n v="9.0909090909090917"/>
    <n v="36.363636363636367"/>
    <x v="5"/>
  </r>
  <r>
    <n v="56"/>
    <n v="0.61699999999999999"/>
    <x v="0"/>
    <x v="0"/>
    <n v="16"/>
    <n v="15"/>
    <x v="0"/>
    <n v="6.17"/>
    <n v="18.75"/>
    <n v="31.25"/>
    <n v="37.5"/>
    <n v="12.5"/>
    <x v="5"/>
  </r>
  <r>
    <n v="57"/>
    <n v="0.69699999999999995"/>
    <x v="0"/>
    <x v="0"/>
    <n v="15"/>
    <n v="14"/>
    <x v="0"/>
    <n v="6.97"/>
    <n v="26.666666666666668"/>
    <n v="33.333333333333329"/>
    <n v="26.666666666666668"/>
    <n v="13.333333333333334"/>
    <x v="5"/>
  </r>
  <r>
    <n v="58"/>
    <n v="0.56699999999999995"/>
    <x v="0"/>
    <x v="0"/>
    <n v="15"/>
    <n v="14"/>
    <x v="0"/>
    <n v="5.67"/>
    <n v="33.333333333333329"/>
    <n v="13.333333333333334"/>
    <n v="26.666666666666668"/>
    <n v="26.666666666666668"/>
    <x v="5"/>
  </r>
  <r>
    <n v="59"/>
    <n v="0.25900000000000001"/>
    <x v="0"/>
    <x v="0"/>
    <n v="6"/>
    <n v="5"/>
    <x v="1"/>
    <n v="2.59"/>
    <n v="33.333333333333329"/>
    <n v="33.333333333333329"/>
    <n v="0"/>
    <n v="33.333333333333329"/>
    <x v="5"/>
  </r>
  <r>
    <n v="60"/>
    <n v="0.4"/>
    <x v="0"/>
    <x v="0"/>
    <n v="12"/>
    <n v="11"/>
    <x v="0"/>
    <n v="4"/>
    <n v="41.666666666666671"/>
    <n v="33.333333333333329"/>
    <n v="25"/>
    <n v="0"/>
    <x v="5"/>
  </r>
  <r>
    <n v="61"/>
    <n v="0.47799999999999998"/>
    <x v="0"/>
    <x v="0"/>
    <n v="15"/>
    <n v="14"/>
    <x v="0"/>
    <n v="4.78"/>
    <n v="13.333333333333334"/>
    <n v="33.333333333333329"/>
    <n v="40"/>
    <n v="13.333333333333334"/>
    <x v="5"/>
  </r>
  <r>
    <n v="62"/>
    <n v="0.35299999999999998"/>
    <x v="0"/>
    <x v="0"/>
    <n v="10"/>
    <n v="9"/>
    <x v="0"/>
    <n v="3.53"/>
    <n v="20"/>
    <n v="30"/>
    <n v="20"/>
    <n v="30"/>
    <x v="5"/>
  </r>
  <r>
    <n v="63"/>
    <n v="0.51300000000000001"/>
    <x v="0"/>
    <x v="0"/>
    <n v="12"/>
    <n v="11"/>
    <x v="0"/>
    <n v="5.13"/>
    <n v="33.333333333333329"/>
    <n v="41.666666666666671"/>
    <n v="8.3333333333333321"/>
    <n v="16.666666666666664"/>
    <x v="5"/>
  </r>
  <r>
    <n v="64"/>
    <n v="0.22900000000000001"/>
    <x v="0"/>
    <x v="0"/>
    <n v="9"/>
    <n v="8"/>
    <x v="1"/>
    <n v="2.29"/>
    <n v="22.222222222222221"/>
    <n v="33.333333333333329"/>
    <n v="0"/>
    <n v="44.444444444444443"/>
    <x v="5"/>
  </r>
  <r>
    <n v="65"/>
    <n v="0.26600000000000001"/>
    <x v="0"/>
    <x v="0"/>
    <n v="8"/>
    <n v="7"/>
    <x v="2"/>
    <n v="2.66"/>
    <n v="12.5"/>
    <n v="12.5"/>
    <n v="25"/>
    <n v="50"/>
    <x v="5"/>
  </r>
  <r>
    <n v="66"/>
    <n v="0.33300000000000002"/>
    <x v="0"/>
    <x v="0"/>
    <n v="8"/>
    <n v="7"/>
    <x v="1"/>
    <n v="3.33"/>
    <n v="12.5"/>
    <n v="37.5"/>
    <n v="12.5"/>
    <n v="37.5"/>
    <x v="5"/>
  </r>
  <r>
    <n v="67"/>
    <n v="0.375"/>
    <x v="0"/>
    <x v="0"/>
    <n v="11"/>
    <n v="10"/>
    <x v="0"/>
    <n v="3.75"/>
    <n v="54.54545454545454"/>
    <n v="9.0909090909090917"/>
    <n v="27.27272727272727"/>
    <n v="9.0909090909090917"/>
    <x v="5"/>
  </r>
  <r>
    <n v="68"/>
    <n v="0.307"/>
    <x v="0"/>
    <x v="0"/>
    <n v="9"/>
    <n v="8"/>
    <x v="1"/>
    <n v="3.07"/>
    <n v="11.111111111111111"/>
    <n v="22.222222222222221"/>
    <n v="33.333333333333329"/>
    <n v="33.333333333333329"/>
    <x v="5"/>
  </r>
  <r>
    <n v="69"/>
    <n v="0.27400000000000002"/>
    <x v="0"/>
    <x v="0"/>
    <n v="8"/>
    <n v="7"/>
    <x v="5"/>
    <n v="2.74"/>
    <n v="12.5"/>
    <n v="50"/>
    <n v="25"/>
    <n v="12.5"/>
    <x v="5"/>
  </r>
  <r>
    <n v="70"/>
    <n v="0.40100000000000002"/>
    <x v="0"/>
    <x v="0"/>
    <n v="14"/>
    <n v="13"/>
    <x v="0"/>
    <n v="4.01"/>
    <n v="7.1428571428571423"/>
    <n v="28.571428571428569"/>
    <n v="7.1428571428571423"/>
    <n v="57.142857142857139"/>
    <x v="5"/>
  </r>
  <r>
    <n v="71"/>
    <n v="0.18099999999999999"/>
    <x v="0"/>
    <x v="0"/>
    <n v="5"/>
    <n v="4"/>
    <x v="5"/>
    <n v="1.81"/>
    <n v="20"/>
    <n v="40"/>
    <n v="0"/>
    <n v="40"/>
    <x v="5"/>
  </r>
  <r>
    <n v="72"/>
    <n v="0.48299999999999998"/>
    <x v="0"/>
    <x v="0"/>
    <n v="12"/>
    <n v="11"/>
    <x v="0"/>
    <n v="4.83"/>
    <n v="25"/>
    <n v="25"/>
    <n v="25"/>
    <n v="25"/>
    <x v="5"/>
  </r>
  <r>
    <n v="73"/>
    <n v="0.39"/>
    <x v="0"/>
    <x v="0"/>
    <n v="10"/>
    <n v="9"/>
    <x v="2"/>
    <n v="3.9"/>
    <n v="20"/>
    <n v="40"/>
    <n v="20"/>
    <n v="20"/>
    <x v="5"/>
  </r>
  <r>
    <n v="74"/>
    <n v="0.32"/>
    <x v="0"/>
    <x v="0"/>
    <n v="10"/>
    <n v="9"/>
    <x v="2"/>
    <n v="3.2"/>
    <n v="30"/>
    <n v="40"/>
    <n v="30"/>
    <n v="0"/>
    <x v="5"/>
  </r>
  <r>
    <n v="75"/>
    <n v="0.48099999999999998"/>
    <x v="0"/>
    <x v="0"/>
    <n v="12"/>
    <n v="11"/>
    <x v="0"/>
    <n v="4.8099999999999996"/>
    <n v="16.666666666666664"/>
    <n v="16.666666666666664"/>
    <n v="16.666666666666664"/>
    <n v="50"/>
    <x v="5"/>
  </r>
  <r>
    <n v="76"/>
    <n v="0.41799999999999998"/>
    <x v="0"/>
    <x v="0"/>
    <n v="13"/>
    <n v="12"/>
    <x v="5"/>
    <n v="4.18"/>
    <n v="30.76923076923077"/>
    <n v="30.76923076923077"/>
    <n v="15.384615384615385"/>
    <n v="23.076923076923077"/>
    <x v="5"/>
  </r>
  <r>
    <n v="77"/>
    <n v="0.432"/>
    <x v="0"/>
    <x v="0"/>
    <n v="10"/>
    <n v="9"/>
    <x v="2"/>
    <n v="4.32"/>
    <n v="40"/>
    <n v="20"/>
    <n v="20"/>
    <n v="20"/>
    <x v="5"/>
  </r>
  <r>
    <n v="78"/>
    <n v="0.58399999999999996"/>
    <x v="0"/>
    <x v="0"/>
    <n v="13"/>
    <n v="12"/>
    <x v="0"/>
    <n v="5.84"/>
    <n v="7.6923076923076925"/>
    <n v="38.461538461538467"/>
    <n v="7.6923076923076925"/>
    <n v="46.153846153846153"/>
    <x v="5"/>
  </r>
  <r>
    <n v="79"/>
    <n v="0.32"/>
    <x v="0"/>
    <x v="0"/>
    <n v="7"/>
    <n v="6"/>
    <x v="0"/>
    <n v="3.2"/>
    <n v="42.857142857142854"/>
    <n v="14.285714285714285"/>
    <n v="14.285714285714285"/>
    <n v="28.571428571428569"/>
    <x v="5"/>
  </r>
  <r>
    <n v="80"/>
    <n v="0.46600000000000003"/>
    <x v="0"/>
    <x v="0"/>
    <n v="13"/>
    <n v="12"/>
    <x v="0"/>
    <n v="4.66"/>
    <n v="38.461538461538467"/>
    <n v="46.153846153846153"/>
    <n v="0"/>
    <n v="15.384615384615385"/>
    <x v="5"/>
  </r>
  <r>
    <n v="81"/>
    <n v="0.41799999999999998"/>
    <x v="0"/>
    <x v="0"/>
    <n v="11"/>
    <n v="10"/>
    <x v="1"/>
    <n v="4.18"/>
    <n v="9.0909090909090917"/>
    <n v="54.54545454545454"/>
    <n v="0"/>
    <n v="36.363636363636367"/>
    <x v="5"/>
  </r>
  <r>
    <n v="82"/>
    <n v="0.51600000000000001"/>
    <x v="0"/>
    <x v="0"/>
    <n v="11"/>
    <n v="10"/>
    <x v="0"/>
    <n v="5.16"/>
    <n v="9.0909090909090917"/>
    <n v="63.636363636363633"/>
    <n v="0"/>
    <n v="27.27272727272727"/>
    <x v="5"/>
  </r>
  <r>
    <n v="83"/>
    <n v="0.435"/>
    <x v="0"/>
    <x v="0"/>
    <n v="10"/>
    <n v="9"/>
    <x v="0"/>
    <n v="4.3499999999999996"/>
    <n v="20"/>
    <n v="40"/>
    <n v="0"/>
    <n v="40"/>
    <x v="5"/>
  </r>
  <r>
    <n v="84"/>
    <n v="0.49199999999999999"/>
    <x v="0"/>
    <x v="0"/>
    <n v="14"/>
    <n v="13"/>
    <x v="0"/>
    <n v="4.92"/>
    <n v="7.1428571428571423"/>
    <n v="64.285714285714292"/>
    <n v="7.1428571428571423"/>
    <n v="21.428571428571427"/>
    <x v="5"/>
  </r>
  <r>
    <n v="85"/>
    <n v="0.40300000000000002"/>
    <x v="0"/>
    <x v="0"/>
    <n v="9"/>
    <n v="8"/>
    <x v="0"/>
    <n v="4.03"/>
    <n v="33.333333333333329"/>
    <n v="44.444444444444443"/>
    <n v="11.111111111111111"/>
    <n v="11.111111111111111"/>
    <x v="5"/>
  </r>
  <r>
    <n v="86"/>
    <n v="0.23"/>
    <x v="0"/>
    <x v="0"/>
    <n v="4"/>
    <n v="3"/>
    <x v="7"/>
    <n v="2.2999999999999998"/>
    <n v="0"/>
    <n v="25"/>
    <n v="25"/>
    <n v="50"/>
    <x v="5"/>
  </r>
  <r>
    <n v="87"/>
    <n v="0.44800000000000001"/>
    <x v="0"/>
    <x v="0"/>
    <n v="12"/>
    <n v="11"/>
    <x v="0"/>
    <n v="4.4800000000000004"/>
    <n v="33.333333333333329"/>
    <n v="41.666666666666671"/>
    <n v="8.3333333333333321"/>
    <n v="16.666666666666664"/>
    <x v="5"/>
  </r>
  <r>
    <n v="88"/>
    <n v="0.39800000000000002"/>
    <x v="0"/>
    <x v="0"/>
    <n v="10"/>
    <n v="9"/>
    <x v="0"/>
    <n v="3.98"/>
    <n v="10"/>
    <n v="70"/>
    <n v="0"/>
    <n v="20"/>
    <x v="5"/>
  </r>
  <r>
    <n v="89"/>
    <n v="0.55100000000000005"/>
    <x v="0"/>
    <x v="0"/>
    <n v="14"/>
    <n v="13"/>
    <x v="0"/>
    <n v="5.51"/>
    <n v="7.1428571428571423"/>
    <n v="21.428571428571427"/>
    <n v="35.714285714285715"/>
    <n v="35.714285714285715"/>
    <x v="5"/>
  </r>
  <r>
    <n v="90"/>
    <n v="0.58899999999999997"/>
    <x v="0"/>
    <x v="0"/>
    <n v="15"/>
    <n v="14"/>
    <x v="0"/>
    <n v="5.89"/>
    <n v="6.666666666666667"/>
    <n v="13.333333333333334"/>
    <n v="40"/>
    <n v="40"/>
    <x v="5"/>
  </r>
  <r>
    <n v="91"/>
    <n v="0.35599999999999998"/>
    <x v="0"/>
    <x v="0"/>
    <n v="13"/>
    <n v="12"/>
    <x v="5"/>
    <n v="3.56"/>
    <n v="15.384615384615385"/>
    <n v="38.461538461538467"/>
    <n v="23.076923076923077"/>
    <n v="23.076923076923077"/>
    <x v="5"/>
  </r>
  <r>
    <n v="92"/>
    <n v="0.43"/>
    <x v="0"/>
    <x v="0"/>
    <n v="13"/>
    <n v="12"/>
    <x v="1"/>
    <n v="4.3"/>
    <n v="23.076923076923077"/>
    <n v="30.76923076923077"/>
    <n v="7.6923076923076925"/>
    <n v="38.461538461538467"/>
    <x v="5"/>
  </r>
  <r>
    <n v="93"/>
    <n v="0.433"/>
    <x v="0"/>
    <x v="0"/>
    <n v="12"/>
    <n v="11"/>
    <x v="0"/>
    <n v="4.33"/>
    <n v="16.666666666666664"/>
    <n v="33.333333333333329"/>
    <n v="25"/>
    <n v="25"/>
    <x v="5"/>
  </r>
  <r>
    <n v="94"/>
    <n v="0.60099999999999998"/>
    <x v="0"/>
    <x v="0"/>
    <n v="13"/>
    <n v="12"/>
    <x v="0"/>
    <n v="6.01"/>
    <n v="15.384615384615385"/>
    <n v="61.53846153846154"/>
    <n v="7.6923076923076925"/>
    <n v="15.384615384615385"/>
    <x v="5"/>
  </r>
  <r>
    <n v="95"/>
    <n v="0.40300000000000002"/>
    <x v="0"/>
    <x v="0"/>
    <n v="13"/>
    <n v="12"/>
    <x v="1"/>
    <n v="4.03"/>
    <n v="15.384615384615385"/>
    <n v="53.846153846153847"/>
    <n v="7.6923076923076925"/>
    <n v="23.076923076923077"/>
    <x v="5"/>
  </r>
  <r>
    <n v="96"/>
    <n v="0.51500000000000001"/>
    <x v="0"/>
    <x v="0"/>
    <n v="17"/>
    <n v="16"/>
    <x v="0"/>
    <n v="5.15"/>
    <n v="23.52941176470588"/>
    <n v="41.17647058823529"/>
    <n v="17.647058823529413"/>
    <n v="17.647058823529413"/>
    <x v="5"/>
  </r>
  <r>
    <n v="97"/>
    <n v="0.32400000000000001"/>
    <x v="0"/>
    <x v="0"/>
    <n v="9"/>
    <n v="8"/>
    <x v="1"/>
    <n v="3.24"/>
    <n v="33.333333333333329"/>
    <n v="44.444444444444443"/>
    <n v="22.222222222222221"/>
    <n v="0"/>
    <x v="5"/>
  </r>
  <r>
    <n v="98"/>
    <n v="0.215"/>
    <x v="0"/>
    <x v="0"/>
    <n v="9"/>
    <n v="8"/>
    <x v="1"/>
    <n v="2.15"/>
    <n v="22.222222222222221"/>
    <n v="0"/>
    <n v="11.111111111111111"/>
    <n v="66.666666666666657"/>
    <x v="5"/>
  </r>
  <r>
    <n v="99"/>
    <n v="0.29799999999999999"/>
    <x v="0"/>
    <x v="0"/>
    <n v="9"/>
    <n v="8"/>
    <x v="4"/>
    <n v="2.98"/>
    <n v="11.111111111111111"/>
    <n v="66.666666666666657"/>
    <n v="22.222222222222221"/>
    <n v="0"/>
    <x v="5"/>
  </r>
  <r>
    <n v="100"/>
    <n v="0.34799999999999998"/>
    <x v="0"/>
    <x v="0"/>
    <n v="11"/>
    <n v="10"/>
    <x v="0"/>
    <n v="3.48"/>
    <n v="45.454545454545453"/>
    <n v="27.27272727272727"/>
    <n v="0"/>
    <n v="27.27272727272727"/>
    <x v="5"/>
  </r>
  <r>
    <n v="101"/>
    <n v="0.33900000000000002"/>
    <x v="0"/>
    <x v="0"/>
    <n v="10"/>
    <n v="9"/>
    <x v="1"/>
    <n v="3.39"/>
    <n v="20"/>
    <n v="40"/>
    <n v="30"/>
    <n v="10"/>
    <x v="5"/>
  </r>
  <r>
    <n v="102"/>
    <n v="0.501"/>
    <x v="0"/>
    <x v="0"/>
    <n v="9"/>
    <n v="8"/>
    <x v="0"/>
    <n v="5.01"/>
    <n v="11.111111111111111"/>
    <n v="11.111111111111111"/>
    <n v="0"/>
    <n v="77.777777777777786"/>
    <x v="5"/>
  </r>
  <r>
    <n v="103"/>
    <n v="0.501"/>
    <x v="0"/>
    <x v="0"/>
    <n v="11"/>
    <n v="10"/>
    <x v="0"/>
    <n v="5.01"/>
    <n v="18.181818181818183"/>
    <n v="18.181818181818183"/>
    <n v="18.181818181818183"/>
    <n v="45.454545454545453"/>
    <x v="5"/>
  </r>
  <r>
    <n v="104"/>
    <n v="0.57299999999999995"/>
    <x v="0"/>
    <x v="0"/>
    <n v="11"/>
    <n v="10"/>
    <x v="0"/>
    <n v="5.73"/>
    <n v="18.181818181818183"/>
    <n v="54.54545454545454"/>
    <n v="0"/>
    <n v="27.27272727272727"/>
    <x v="5"/>
  </r>
  <r>
    <n v="105"/>
    <n v="0.41299999999999998"/>
    <x v="0"/>
    <x v="0"/>
    <n v="13"/>
    <n v="12"/>
    <x v="0"/>
    <n v="4.13"/>
    <n v="30.76923076923077"/>
    <n v="38.461538461538467"/>
    <n v="15.384615384615385"/>
    <n v="15.384615384615385"/>
    <x v="5"/>
  </r>
  <r>
    <n v="106"/>
    <n v="0.41799999999999998"/>
    <x v="0"/>
    <x v="0"/>
    <n v="13"/>
    <n v="12"/>
    <x v="1"/>
    <n v="4.18"/>
    <n v="15.384615384615385"/>
    <n v="53.846153846153847"/>
    <n v="7.6923076923076925"/>
    <n v="23.076923076923077"/>
    <x v="5"/>
  </r>
  <r>
    <n v="107"/>
    <n v="0.47699999999999998"/>
    <x v="0"/>
    <x v="0"/>
    <n v="16"/>
    <n v="15"/>
    <x v="0"/>
    <n v="4.7699999999999996"/>
    <n v="12.5"/>
    <n v="50"/>
    <n v="6.25"/>
    <n v="31.25"/>
    <x v="5"/>
  </r>
  <r>
    <n v="108"/>
    <n v="0.58099999999999996"/>
    <x v="0"/>
    <x v="0"/>
    <n v="15"/>
    <n v="14"/>
    <x v="0"/>
    <n v="5.81"/>
    <n v="26.666666666666668"/>
    <n v="20"/>
    <n v="6.666666666666667"/>
    <n v="46.666666666666664"/>
    <x v="5"/>
  </r>
  <r>
    <n v="109"/>
    <n v="0.54100000000000004"/>
    <x v="0"/>
    <x v="0"/>
    <n v="14"/>
    <n v="13"/>
    <x v="0"/>
    <n v="5.41"/>
    <n v="28.571428571428569"/>
    <n v="35.714285714285715"/>
    <n v="21.428571428571427"/>
    <n v="14.285714285714285"/>
    <x v="5"/>
  </r>
  <r>
    <n v="110"/>
    <n v="0.47199999999999998"/>
    <x v="0"/>
    <x v="0"/>
    <n v="11"/>
    <n v="10"/>
    <x v="0"/>
    <n v="4.72"/>
    <n v="27.27272727272727"/>
    <n v="27.27272727272727"/>
    <n v="36.363636363636367"/>
    <n v="9.0909090909090917"/>
    <x v="5"/>
  </r>
  <r>
    <n v="111"/>
    <n v="0.49099999999999999"/>
    <x v="0"/>
    <x v="0"/>
    <n v="11"/>
    <n v="10"/>
    <x v="1"/>
    <n v="4.91"/>
    <n v="9.0909090909090917"/>
    <n v="27.27272727272727"/>
    <n v="18.181818181818183"/>
    <n v="45.454545454545453"/>
    <x v="5"/>
  </r>
  <r>
    <n v="112"/>
    <n v="0.40699999999999997"/>
    <x v="0"/>
    <x v="0"/>
    <n v="14"/>
    <n v="13"/>
    <x v="1"/>
    <n v="4.07"/>
    <n v="21.428571428571427"/>
    <n v="21.428571428571427"/>
    <n v="7.1428571428571423"/>
    <n v="50"/>
    <x v="5"/>
  </r>
  <r>
    <n v="113"/>
    <n v="0.58599999999999997"/>
    <x v="0"/>
    <x v="0"/>
    <n v="11"/>
    <n v="10"/>
    <x v="0"/>
    <n v="5.86"/>
    <n v="0"/>
    <n v="45.454545454545453"/>
    <n v="36.363636363636367"/>
    <n v="18.181818181818183"/>
    <x v="5"/>
  </r>
  <r>
    <n v="114"/>
    <n v="0.45700000000000002"/>
    <x v="0"/>
    <x v="0"/>
    <n v="13"/>
    <n v="12"/>
    <x v="0"/>
    <n v="4.57"/>
    <n v="23.076923076923077"/>
    <n v="38.461538461538467"/>
    <n v="7.6923076923076925"/>
    <n v="30.76923076923077"/>
    <x v="5"/>
  </r>
  <r>
    <n v="115"/>
    <n v="0.34599999999999997"/>
    <x v="0"/>
    <x v="0"/>
    <n v="8"/>
    <n v="7"/>
    <x v="1"/>
    <n v="3.46"/>
    <n v="12.5"/>
    <n v="37.5"/>
    <n v="0"/>
    <n v="50"/>
    <x v="5"/>
  </r>
  <r>
    <n v="116"/>
    <n v="0.44400000000000001"/>
    <x v="0"/>
    <x v="0"/>
    <n v="11"/>
    <n v="10"/>
    <x v="1"/>
    <n v="4.4400000000000004"/>
    <n v="27.27272727272727"/>
    <n v="27.27272727272727"/>
    <n v="9.0909090909090917"/>
    <n v="36.363636363636367"/>
    <x v="5"/>
  </r>
  <r>
    <n v="117"/>
    <n v="0.48399999999999999"/>
    <x v="0"/>
    <x v="0"/>
    <n v="14"/>
    <n v="13"/>
    <x v="0"/>
    <n v="4.84"/>
    <n v="7.1428571428571423"/>
    <n v="57.142857142857139"/>
    <n v="7.1428571428571423"/>
    <n v="28.571428571428569"/>
    <x v="5"/>
  </r>
  <r>
    <n v="118"/>
    <n v="0.432"/>
    <x v="0"/>
    <x v="0"/>
    <n v="10"/>
    <n v="9"/>
    <x v="0"/>
    <n v="4.32"/>
    <n v="50"/>
    <n v="20"/>
    <n v="20"/>
    <n v="10"/>
    <x v="5"/>
  </r>
  <r>
    <n v="119"/>
    <n v="0.39600000000000002"/>
    <x v="0"/>
    <x v="0"/>
    <n v="11"/>
    <n v="10"/>
    <x v="0"/>
    <n v="3.96"/>
    <n v="54.54545454545454"/>
    <n v="27.27272727272727"/>
    <n v="0"/>
    <n v="18.181818181818183"/>
    <x v="5"/>
  </r>
  <r>
    <n v="120"/>
    <n v="0.46300000000000002"/>
    <x v="0"/>
    <x v="0"/>
    <n v="14"/>
    <n v="13"/>
    <x v="1"/>
    <n v="4.63"/>
    <n v="21.428571428571427"/>
    <n v="28.571428571428569"/>
    <n v="7.1428571428571423"/>
    <n v="42.857142857142854"/>
    <x v="5"/>
  </r>
  <r>
    <n v="121"/>
    <n v="0.40600000000000003"/>
    <x v="0"/>
    <x v="0"/>
    <n v="10"/>
    <n v="9"/>
    <x v="2"/>
    <n v="4.0599999999999996"/>
    <n v="20"/>
    <n v="20"/>
    <n v="10"/>
    <n v="50"/>
    <x v="5"/>
  </r>
  <r>
    <n v="122"/>
    <n v="0.40699999999999997"/>
    <x v="0"/>
    <x v="0"/>
    <n v="9"/>
    <n v="8"/>
    <x v="1"/>
    <n v="4.07"/>
    <n v="11.111111111111111"/>
    <n v="55.555555555555557"/>
    <n v="11.111111111111111"/>
    <n v="22.222222222222221"/>
    <x v="5"/>
  </r>
  <r>
    <n v="123"/>
    <n v="0.40500000000000003"/>
    <x v="0"/>
    <x v="0"/>
    <n v="11"/>
    <n v="10"/>
    <x v="0"/>
    <n v="4.05"/>
    <n v="9.0909090909090917"/>
    <n v="72.727272727272734"/>
    <n v="9.0909090909090917"/>
    <n v="9.0909090909090917"/>
    <x v="5"/>
  </r>
  <r>
    <n v="124"/>
    <n v="0.38200000000000001"/>
    <x v="0"/>
    <x v="0"/>
    <n v="8"/>
    <n v="7"/>
    <x v="0"/>
    <n v="3.82"/>
    <n v="25"/>
    <n v="25"/>
    <n v="25"/>
    <n v="25"/>
    <x v="5"/>
  </r>
  <r>
    <n v="125"/>
    <n v="0.61099999999999999"/>
    <x v="0"/>
    <x v="0"/>
    <n v="11"/>
    <n v="10"/>
    <x v="0"/>
    <n v="6.11"/>
    <n v="18.181818181818183"/>
    <n v="54.54545454545454"/>
    <n v="9.0909090909090917"/>
    <n v="18.181818181818183"/>
    <x v="5"/>
  </r>
  <r>
    <n v="126"/>
    <n v="0.63500000000000001"/>
    <x v="0"/>
    <x v="0"/>
    <n v="16"/>
    <n v="15"/>
    <x v="0"/>
    <n v="6.35"/>
    <n v="6.25"/>
    <n v="18.75"/>
    <n v="18.75"/>
    <n v="56.25"/>
    <x v="5"/>
  </r>
  <r>
    <n v="127"/>
    <n v="0.39900000000000002"/>
    <x v="0"/>
    <x v="0"/>
    <n v="11"/>
    <n v="10"/>
    <x v="1"/>
    <n v="3.99"/>
    <n v="27.27272727272727"/>
    <n v="36.363636363636367"/>
    <n v="0"/>
    <n v="36.363636363636367"/>
    <x v="5"/>
  </r>
  <r>
    <n v="128"/>
    <n v="0.29099999999999998"/>
    <x v="0"/>
    <x v="0"/>
    <n v="7"/>
    <n v="6"/>
    <x v="2"/>
    <n v="2.91"/>
    <n v="0"/>
    <n v="14.285714285714285"/>
    <n v="0"/>
    <n v="85.714285714285708"/>
    <x v="5"/>
  </r>
  <r>
    <n v="129"/>
    <n v="0.38"/>
    <x v="0"/>
    <x v="0"/>
    <n v="11"/>
    <n v="10"/>
    <x v="0"/>
    <n v="3.8"/>
    <n v="45.454545454545453"/>
    <n v="18.181818181818183"/>
    <n v="0"/>
    <n v="36.363636363636367"/>
    <x v="5"/>
  </r>
  <r>
    <n v="130"/>
    <n v="0.32300000000000001"/>
    <x v="0"/>
    <x v="0"/>
    <n v="12"/>
    <n v="11"/>
    <x v="0"/>
    <n v="3.23"/>
    <n v="16.666666666666664"/>
    <n v="25"/>
    <n v="25"/>
    <n v="33.333333333333329"/>
    <x v="5"/>
  </r>
  <r>
    <n v="131"/>
    <n v="0.29299999999999998"/>
    <x v="0"/>
    <x v="0"/>
    <n v="11"/>
    <n v="10"/>
    <x v="1"/>
    <n v="2.93"/>
    <n v="18.181818181818183"/>
    <n v="18.181818181818183"/>
    <n v="9.0909090909090917"/>
    <n v="54.54545454545454"/>
    <x v="5"/>
  </r>
  <r>
    <n v="132"/>
    <n v="0.498"/>
    <x v="0"/>
    <x v="0"/>
    <n v="14"/>
    <n v="13"/>
    <x v="0"/>
    <n v="4.9800000000000004"/>
    <n v="42.857142857142854"/>
    <n v="21.428571428571427"/>
    <n v="7.1428571428571423"/>
    <n v="28.571428571428569"/>
    <x v="5"/>
  </r>
  <r>
    <n v="133"/>
    <n v="0.441"/>
    <x v="0"/>
    <x v="0"/>
    <n v="16"/>
    <n v="15"/>
    <x v="0"/>
    <n v="4.41"/>
    <n v="0"/>
    <n v="56.25"/>
    <n v="25"/>
    <n v="18.75"/>
    <x v="5"/>
  </r>
  <r>
    <n v="134"/>
    <n v="0.38"/>
    <x v="0"/>
    <x v="0"/>
    <n v="11"/>
    <n v="10"/>
    <x v="0"/>
    <n v="3.8"/>
    <n v="27.27272727272727"/>
    <n v="18.181818181818183"/>
    <n v="9.0909090909090917"/>
    <n v="45.454545454545453"/>
    <x v="5"/>
  </r>
  <r>
    <n v="135"/>
    <n v="0.53500000000000003"/>
    <x v="0"/>
    <x v="0"/>
    <n v="11"/>
    <n v="10"/>
    <x v="1"/>
    <n v="5.35"/>
    <n v="0"/>
    <n v="72.727272727272734"/>
    <n v="0"/>
    <n v="27.27272727272727"/>
    <x v="5"/>
  </r>
  <r>
    <n v="136"/>
    <n v="0.433"/>
    <x v="0"/>
    <x v="0"/>
    <n v="12"/>
    <n v="11"/>
    <x v="0"/>
    <n v="4.33"/>
    <n v="16.666666666666664"/>
    <n v="33.333333333333329"/>
    <n v="0"/>
    <n v="50"/>
    <x v="5"/>
  </r>
  <r>
    <n v="137"/>
    <n v="0.18099999999999999"/>
    <x v="0"/>
    <x v="0"/>
    <n v="5"/>
    <n v="4"/>
    <x v="5"/>
    <n v="1.81"/>
    <n v="60"/>
    <n v="0"/>
    <n v="20"/>
    <n v="20"/>
    <x v="5"/>
  </r>
  <r>
    <n v="138"/>
    <n v="0.30099999999999999"/>
    <x v="0"/>
    <x v="0"/>
    <n v="8"/>
    <n v="7"/>
    <x v="0"/>
    <n v="3.01"/>
    <n v="25"/>
    <n v="37.5"/>
    <n v="0"/>
    <n v="37.5"/>
    <x v="5"/>
  </r>
  <r>
    <n v="139"/>
    <n v="0.60599999999999998"/>
    <x v="0"/>
    <x v="0"/>
    <n v="14"/>
    <n v="13"/>
    <x v="0"/>
    <n v="6.06"/>
    <n v="21.428571428571427"/>
    <n v="28.571428571428569"/>
    <n v="7.1428571428571423"/>
    <n v="42.857142857142854"/>
    <x v="5"/>
  </r>
  <r>
    <n v="140"/>
    <n v="0.60599999999999998"/>
    <x v="0"/>
    <x v="0"/>
    <n v="15"/>
    <n v="14"/>
    <x v="0"/>
    <n v="6.06"/>
    <n v="0"/>
    <n v="46.666666666666664"/>
    <n v="6.666666666666667"/>
    <n v="46.666666666666664"/>
    <x v="5"/>
  </r>
  <r>
    <n v="141"/>
    <n v="0.51500000000000001"/>
    <x v="0"/>
    <x v="0"/>
    <n v="9"/>
    <n v="8"/>
    <x v="1"/>
    <n v="5.15"/>
    <n v="0"/>
    <n v="44.444444444444443"/>
    <n v="0"/>
    <n v="55.555555555555557"/>
    <x v="5"/>
  </r>
  <r>
    <n v="142"/>
    <n v="0.42499999999999999"/>
    <x v="0"/>
    <x v="0"/>
    <n v="12"/>
    <n v="11"/>
    <x v="0"/>
    <n v="4.25"/>
    <n v="0"/>
    <n v="25"/>
    <n v="8.3333333333333321"/>
    <n v="66.666666666666657"/>
    <x v="5"/>
  </r>
  <r>
    <n v="143"/>
    <n v="0.27800000000000002"/>
    <x v="0"/>
    <x v="0"/>
    <n v="9"/>
    <n v="8"/>
    <x v="0"/>
    <n v="2.78"/>
    <n v="11.111111111111111"/>
    <n v="33.333333333333329"/>
    <n v="11.111111111111111"/>
    <n v="44.444444444444443"/>
    <x v="5"/>
  </r>
  <r>
    <n v="144"/>
    <n v="0.28999999999999998"/>
    <x v="0"/>
    <x v="0"/>
    <n v="10"/>
    <n v="9"/>
    <x v="0"/>
    <n v="2.9"/>
    <n v="30"/>
    <n v="0"/>
    <n v="10"/>
    <n v="60"/>
    <x v="5"/>
  </r>
  <r>
    <n v="145"/>
    <n v="0.28899999999999998"/>
    <x v="0"/>
    <x v="0"/>
    <n v="10"/>
    <n v="9"/>
    <x v="2"/>
    <n v="2.89"/>
    <n v="20"/>
    <n v="30"/>
    <n v="10"/>
    <n v="40"/>
    <x v="5"/>
  </r>
  <r>
    <n v="146"/>
    <n v="0.52900000000000003"/>
    <x v="0"/>
    <x v="0"/>
    <n v="14"/>
    <n v="13"/>
    <x v="0"/>
    <n v="5.29"/>
    <n v="7.1428571428571423"/>
    <n v="42.857142857142854"/>
    <n v="21.428571428571427"/>
    <n v="28.571428571428569"/>
    <x v="5"/>
  </r>
  <r>
    <n v="147"/>
    <n v="0.33400000000000002"/>
    <x v="0"/>
    <x v="0"/>
    <n v="9"/>
    <n v="8"/>
    <x v="2"/>
    <n v="3.34"/>
    <n v="11.111111111111111"/>
    <n v="33.333333333333329"/>
    <n v="11.111111111111111"/>
    <n v="44.444444444444443"/>
    <x v="5"/>
  </r>
  <r>
    <n v="148"/>
    <n v="0.46800000000000003"/>
    <x v="0"/>
    <x v="0"/>
    <n v="10"/>
    <n v="9"/>
    <x v="1"/>
    <n v="4.68"/>
    <n v="10"/>
    <n v="50"/>
    <n v="10"/>
    <n v="30"/>
    <x v="5"/>
  </r>
  <r>
    <n v="149"/>
    <n v="0.59699999999999998"/>
    <x v="0"/>
    <x v="0"/>
    <n v="15"/>
    <n v="14"/>
    <x v="0"/>
    <n v="5.97"/>
    <n v="6.666666666666667"/>
    <n v="26.666666666666668"/>
    <n v="13.333333333333334"/>
    <n v="53.333333333333336"/>
    <x v="5"/>
  </r>
  <r>
    <n v="150"/>
    <n v="0.55900000000000005"/>
    <x v="0"/>
    <x v="0"/>
    <n v="13"/>
    <n v="12"/>
    <x v="0"/>
    <n v="5.59"/>
    <n v="23.076923076923077"/>
    <n v="46.153846153846153"/>
    <n v="0"/>
    <n v="30.76923076923077"/>
    <x v="5"/>
  </r>
  <r>
    <n v="151"/>
    <n v="0.42199999999999999"/>
    <x v="0"/>
    <x v="0"/>
    <n v="11"/>
    <n v="10"/>
    <x v="0"/>
    <n v="4.22"/>
    <n v="0"/>
    <n v="9.0909090909090917"/>
    <n v="18.181818181818183"/>
    <n v="72.727272727272734"/>
    <x v="5"/>
  </r>
  <r>
    <n v="152"/>
    <n v="0.28499999999999998"/>
    <x v="0"/>
    <x v="0"/>
    <n v="9"/>
    <n v="8"/>
    <x v="2"/>
    <n v="2.85"/>
    <n v="0"/>
    <n v="22.222222222222221"/>
    <n v="11.111111111111111"/>
    <n v="66.666666666666657"/>
    <x v="5"/>
  </r>
  <r>
    <n v="153"/>
    <n v="0.245"/>
    <x v="0"/>
    <x v="0"/>
    <n v="7"/>
    <n v="6"/>
    <x v="0"/>
    <n v="2.4500000000000002"/>
    <n v="14.285714285714285"/>
    <n v="0"/>
    <n v="14.285714285714285"/>
    <n v="71.428571428571431"/>
    <x v="5"/>
  </r>
  <r>
    <n v="154"/>
    <n v="0.32"/>
    <x v="0"/>
    <x v="0"/>
    <n v="9"/>
    <n v="8"/>
    <x v="2"/>
    <n v="3.2"/>
    <n v="22.222222222222221"/>
    <n v="0"/>
    <n v="22.222222222222221"/>
    <n v="55.555555555555557"/>
    <x v="5"/>
  </r>
  <r>
    <n v="155"/>
    <n v="0.55000000000000004"/>
    <x v="0"/>
    <x v="0"/>
    <n v="11"/>
    <n v="10"/>
    <x v="0"/>
    <n v="5.5"/>
    <n v="9.0909090909090917"/>
    <n v="36.363636363636367"/>
    <n v="9.0909090909090917"/>
    <n v="45.454545454545453"/>
    <x v="5"/>
  </r>
  <r>
    <n v="156"/>
    <n v="0.48799999999999999"/>
    <x v="0"/>
    <x v="0"/>
    <n v="15"/>
    <n v="14"/>
    <x v="0"/>
    <n v="4.88"/>
    <n v="20"/>
    <n v="20"/>
    <n v="6.666666666666667"/>
    <n v="53.333333333333336"/>
    <x v="5"/>
  </r>
  <r>
    <n v="157"/>
    <n v="0.377"/>
    <x v="0"/>
    <x v="0"/>
    <n v="12"/>
    <n v="11"/>
    <x v="2"/>
    <n v="3.77"/>
    <n v="25"/>
    <n v="16.666666666666664"/>
    <n v="16.666666666666664"/>
    <n v="41.666666666666671"/>
    <x v="5"/>
  </r>
  <r>
    <n v="158"/>
    <n v="0.39100000000000001"/>
    <x v="0"/>
    <x v="0"/>
    <n v="13"/>
    <n v="12"/>
    <x v="2"/>
    <n v="3.91"/>
    <n v="7.6923076923076925"/>
    <n v="23.076923076923077"/>
    <n v="15.384615384615385"/>
    <n v="53.846153846153847"/>
    <x v="5"/>
  </r>
  <r>
    <n v="159"/>
    <n v="0.443"/>
    <x v="0"/>
    <x v="0"/>
    <n v="12"/>
    <n v="11"/>
    <x v="0"/>
    <n v="4.43"/>
    <n v="25"/>
    <n v="25"/>
    <n v="33.333333333333329"/>
    <n v="16.666666666666664"/>
    <x v="5"/>
  </r>
  <r>
    <n v="160"/>
    <n v="0.60599999999999998"/>
    <x v="0"/>
    <x v="0"/>
    <n v="17"/>
    <n v="16"/>
    <x v="0"/>
    <n v="6.06"/>
    <n v="17.647058823529413"/>
    <n v="35.294117647058826"/>
    <n v="23.52941176470588"/>
    <n v="23.52941176470588"/>
    <x v="5"/>
  </r>
  <r>
    <n v="161"/>
    <n v="0.38300000000000001"/>
    <x v="0"/>
    <x v="0"/>
    <n v="12"/>
    <n v="11"/>
    <x v="0"/>
    <n v="3.83"/>
    <n v="16.666666666666664"/>
    <n v="16.666666666666664"/>
    <n v="0"/>
    <n v="66.666666666666657"/>
    <x v="5"/>
  </r>
  <r>
    <n v="162"/>
    <n v="0.41499999999999998"/>
    <x v="0"/>
    <x v="0"/>
    <n v="9"/>
    <n v="8"/>
    <x v="0"/>
    <n v="4.1500000000000004"/>
    <n v="22.222222222222221"/>
    <n v="11.111111111111111"/>
    <n v="33.333333333333329"/>
    <n v="33.333333333333329"/>
    <x v="5"/>
  </r>
  <r>
    <n v="163"/>
    <n v="0.41799999999999998"/>
    <x v="0"/>
    <x v="0"/>
    <n v="12"/>
    <n v="11"/>
    <x v="0"/>
    <n v="4.18"/>
    <n v="16.666666666666664"/>
    <n v="0"/>
    <n v="16.666666666666664"/>
    <n v="66.666666666666657"/>
    <x v="5"/>
  </r>
  <r>
    <n v="164"/>
    <n v="0.29199999999999998"/>
    <x v="0"/>
    <x v="0"/>
    <n v="8"/>
    <n v="7"/>
    <x v="0"/>
    <n v="2.92"/>
    <n v="37.5"/>
    <n v="0"/>
    <n v="12.5"/>
    <n v="50"/>
    <x v="5"/>
  </r>
  <r>
    <n v="165"/>
    <n v="0.56000000000000005"/>
    <x v="0"/>
    <x v="0"/>
    <n v="13"/>
    <n v="12"/>
    <x v="0"/>
    <n v="5.6"/>
    <n v="7.6923076923076925"/>
    <n v="38.461538461538467"/>
    <n v="0"/>
    <n v="53.846153846153847"/>
    <x v="5"/>
  </r>
  <r>
    <n v="166"/>
    <n v="0.53200000000000003"/>
    <x v="0"/>
    <x v="0"/>
    <n v="14"/>
    <n v="13"/>
    <x v="0"/>
    <n v="5.32"/>
    <n v="35.714285714285715"/>
    <n v="21.428571428571427"/>
    <n v="14.285714285714285"/>
    <n v="28.571428571428569"/>
    <x v="5"/>
  </r>
  <r>
    <n v="167"/>
    <n v="0.54500000000000004"/>
    <x v="0"/>
    <x v="0"/>
    <n v="16"/>
    <n v="15"/>
    <x v="0"/>
    <n v="5.45"/>
    <n v="0"/>
    <n v="18.75"/>
    <n v="12.5"/>
    <n v="68.75"/>
    <x v="5"/>
  </r>
  <r>
    <n v="168"/>
    <n v="0.38400000000000001"/>
    <x v="0"/>
    <x v="0"/>
    <n v="12"/>
    <n v="11"/>
    <x v="1"/>
    <n v="3.84"/>
    <n v="16.666666666666664"/>
    <n v="8.3333333333333321"/>
    <n v="8.3333333333333321"/>
    <n v="66.666666666666657"/>
    <x v="5"/>
  </r>
  <r>
    <n v="169"/>
    <n v="0.44"/>
    <x v="0"/>
    <x v="0"/>
    <n v="11"/>
    <n v="10"/>
    <x v="0"/>
    <n v="4.4000000000000004"/>
    <n v="9.0909090909090917"/>
    <n v="0"/>
    <n v="27.27272727272727"/>
    <n v="63.636363636363633"/>
    <x v="5"/>
  </r>
  <r>
    <n v="170"/>
    <n v="0.57399999999999995"/>
    <x v="0"/>
    <x v="0"/>
    <n v="14"/>
    <n v="13"/>
    <x v="1"/>
    <n v="5.74"/>
    <n v="7.1428571428571423"/>
    <n v="28.571428571428569"/>
    <n v="14.285714285714285"/>
    <n v="50"/>
    <x v="5"/>
  </r>
  <r>
    <n v="171"/>
    <n v="0.436"/>
    <x v="0"/>
    <x v="0"/>
    <n v="13"/>
    <n v="12"/>
    <x v="1"/>
    <n v="4.3600000000000003"/>
    <n v="7.6923076923076925"/>
    <n v="23.076923076923077"/>
    <n v="15.384615384615385"/>
    <n v="53.846153846153847"/>
    <x v="5"/>
  </r>
  <r>
    <n v="172"/>
    <n v="0.35699999999999998"/>
    <x v="0"/>
    <x v="0"/>
    <n v="11"/>
    <n v="10"/>
    <x v="0"/>
    <n v="3.57"/>
    <n v="0"/>
    <n v="9.0909090909090917"/>
    <n v="0"/>
    <n v="90.909090909090907"/>
    <x v="5"/>
  </r>
  <r>
    <n v="173"/>
    <n v="0.39400000000000002"/>
    <x v="0"/>
    <x v="0"/>
    <n v="9"/>
    <n v="8"/>
    <x v="1"/>
    <n v="3.94"/>
    <n v="22.222222222222221"/>
    <n v="0"/>
    <n v="11.111111111111111"/>
    <n v="66.666666666666657"/>
    <x v="5"/>
  </r>
  <r>
    <n v="174"/>
    <n v="0.59099999999999997"/>
    <x v="0"/>
    <x v="0"/>
    <n v="15"/>
    <n v="14"/>
    <x v="0"/>
    <n v="5.91"/>
    <n v="0"/>
    <n v="13.333333333333334"/>
    <n v="6.666666666666667"/>
    <n v="80"/>
    <x v="5"/>
  </r>
  <r>
    <n v="175"/>
    <n v="0.54700000000000004"/>
    <x v="0"/>
    <x v="0"/>
    <n v="10"/>
    <n v="9"/>
    <x v="0"/>
    <n v="5.47"/>
    <n v="20"/>
    <n v="10"/>
    <n v="10"/>
    <n v="60"/>
    <x v="5"/>
  </r>
  <r>
    <n v="176"/>
    <n v="0.33500000000000002"/>
    <x v="0"/>
    <x v="0"/>
    <n v="9"/>
    <n v="8"/>
    <x v="5"/>
    <n v="3.35"/>
    <n v="11.111111111111111"/>
    <n v="33.333333333333329"/>
    <n v="11.111111111111111"/>
    <n v="44.444444444444443"/>
    <x v="5"/>
  </r>
  <r>
    <n v="177"/>
    <n v="0.29099999999999998"/>
    <x v="0"/>
    <x v="0"/>
    <n v="7"/>
    <n v="6"/>
    <x v="1"/>
    <n v="2.91"/>
    <n v="0"/>
    <n v="0"/>
    <n v="0"/>
    <n v="100"/>
    <x v="5"/>
  </r>
  <r>
    <n v="178"/>
    <n v="0.45600000000000002"/>
    <x v="0"/>
    <x v="0"/>
    <n v="13"/>
    <n v="12"/>
    <x v="0"/>
    <n v="4.5599999999999996"/>
    <n v="15.384615384615385"/>
    <n v="38.461538461538467"/>
    <n v="15.384615384615385"/>
    <n v="30.76923076923077"/>
    <x v="5"/>
  </r>
  <r>
    <n v="179"/>
    <n v="0.28799999999999998"/>
    <x v="0"/>
    <x v="0"/>
    <n v="8"/>
    <n v="7"/>
    <x v="2"/>
    <n v="2.88"/>
    <n v="0"/>
    <n v="0"/>
    <n v="12.5"/>
    <n v="87.5"/>
    <x v="5"/>
  </r>
  <r>
    <n v="180"/>
    <n v="0.373"/>
    <x v="0"/>
    <x v="0"/>
    <n v="9"/>
    <n v="8"/>
    <x v="1"/>
    <n v="3.73"/>
    <n v="11.111111111111111"/>
    <n v="22.222222222222221"/>
    <n v="22.222222222222221"/>
    <n v="44.444444444444443"/>
    <x v="5"/>
  </r>
  <r>
    <n v="181"/>
    <n v="0.53600000000000003"/>
    <x v="0"/>
    <x v="0"/>
    <n v="15"/>
    <n v="14"/>
    <x v="0"/>
    <n v="5.36"/>
    <n v="6.666666666666667"/>
    <n v="13.333333333333334"/>
    <n v="0"/>
    <n v="80"/>
    <x v="5"/>
  </r>
  <r>
    <n v="182"/>
    <n v="0.498"/>
    <x v="0"/>
    <x v="0"/>
    <n v="14"/>
    <n v="13"/>
    <x v="0"/>
    <n v="4.9800000000000004"/>
    <n v="21.428571428571427"/>
    <n v="14.285714285714285"/>
    <n v="7.1428571428571423"/>
    <n v="57.142857142857139"/>
    <x v="5"/>
  </r>
  <r>
    <n v="183"/>
    <n v="0.41499999999999998"/>
    <x v="0"/>
    <x v="0"/>
    <n v="9"/>
    <n v="8"/>
    <x v="1"/>
    <n v="4.1500000000000004"/>
    <n v="11.111111111111111"/>
    <n v="33.333333333333329"/>
    <n v="11.111111111111111"/>
    <n v="44.444444444444443"/>
    <x v="5"/>
  </r>
  <r>
    <n v="184"/>
    <n v="0.23400000000000001"/>
    <x v="0"/>
    <x v="0"/>
    <n v="9"/>
    <n v="8"/>
    <x v="2"/>
    <n v="2.34"/>
    <n v="11.111111111111111"/>
    <n v="11.111111111111111"/>
    <n v="11.111111111111111"/>
    <n v="66.666666666666657"/>
    <x v="5"/>
  </r>
  <r>
    <n v="185"/>
    <n v="0.32700000000000001"/>
    <x v="0"/>
    <x v="0"/>
    <n v="10"/>
    <n v="9"/>
    <x v="0"/>
    <n v="3.27"/>
    <n v="0"/>
    <n v="10"/>
    <n v="0"/>
    <n v="90"/>
    <x v="5"/>
  </r>
  <r>
    <n v="186"/>
    <n v="0.55500000000000005"/>
    <x v="0"/>
    <x v="0"/>
    <n v="17"/>
    <n v="16"/>
    <x v="0"/>
    <n v="5.55"/>
    <n v="17.647058823529413"/>
    <n v="11.76470588235294"/>
    <n v="0"/>
    <n v="70.588235294117652"/>
    <x v="5"/>
  </r>
  <r>
    <n v="187"/>
    <n v="0.32200000000000001"/>
    <x v="0"/>
    <x v="0"/>
    <n v="10"/>
    <n v="9"/>
    <x v="1"/>
    <n v="3.22"/>
    <n v="30"/>
    <n v="30"/>
    <n v="0"/>
    <n v="40"/>
    <x v="5"/>
  </r>
  <r>
    <n v="188"/>
    <n v="0.29399999999999998"/>
    <x v="0"/>
    <x v="0"/>
    <n v="10"/>
    <n v="9"/>
    <x v="1"/>
    <n v="2.94"/>
    <n v="10"/>
    <n v="0"/>
    <n v="10"/>
    <n v="80"/>
    <x v="5"/>
  </r>
  <r>
    <n v="189"/>
    <n v="0.505"/>
    <x v="0"/>
    <x v="0"/>
    <n v="16"/>
    <n v="15"/>
    <x v="0"/>
    <n v="5.05"/>
    <n v="18.75"/>
    <n v="6.25"/>
    <n v="12.5"/>
    <n v="62.5"/>
    <x v="5"/>
  </r>
  <r>
    <n v="190"/>
    <n v="0.36199999999999999"/>
    <x v="0"/>
    <x v="0"/>
    <n v="10"/>
    <n v="9"/>
    <x v="1"/>
    <n v="3.62"/>
    <n v="0"/>
    <n v="0"/>
    <n v="20"/>
    <n v="80"/>
    <x v="5"/>
  </r>
  <r>
    <n v="191"/>
    <n v="0.42799999999999999"/>
    <x v="0"/>
    <x v="0"/>
    <n v="15"/>
    <n v="14"/>
    <x v="0"/>
    <n v="4.28"/>
    <n v="6.666666666666667"/>
    <n v="0"/>
    <n v="13.333333333333334"/>
    <n v="80"/>
    <x v="5"/>
  </r>
  <r>
    <n v="192"/>
    <n v="0.48499999999999999"/>
    <x v="0"/>
    <x v="0"/>
    <n v="11"/>
    <n v="10"/>
    <x v="1"/>
    <n v="4.8499999999999996"/>
    <n v="9.0909090909090917"/>
    <n v="18.181818181818183"/>
    <n v="9.0909090909090917"/>
    <n v="63.636363636363633"/>
    <x v="5"/>
  </r>
  <r>
    <n v="193"/>
    <n v="0.41899999999999998"/>
    <x v="0"/>
    <x v="0"/>
    <n v="11"/>
    <n v="10"/>
    <x v="1"/>
    <n v="4.1900000000000004"/>
    <n v="0"/>
    <n v="9.0909090909090917"/>
    <n v="0"/>
    <n v="90.909090909090907"/>
    <x v="5"/>
  </r>
  <r>
    <n v="194"/>
    <n v="0.432"/>
    <x v="0"/>
    <x v="0"/>
    <n v="9"/>
    <n v="8"/>
    <x v="0"/>
    <n v="4.32"/>
    <n v="0"/>
    <n v="22.222222222222221"/>
    <n v="11.111111111111111"/>
    <n v="66.666666666666657"/>
    <x v="5"/>
  </r>
  <r>
    <n v="195"/>
    <n v="0.308"/>
    <x v="0"/>
    <x v="0"/>
    <n v="8"/>
    <n v="7"/>
    <x v="0"/>
    <n v="3.08"/>
    <n v="12.5"/>
    <n v="25"/>
    <n v="0"/>
    <n v="62.5"/>
    <x v="5"/>
  </r>
  <r>
    <n v="196"/>
    <n v="0.41699999999999998"/>
    <x v="0"/>
    <x v="0"/>
    <n v="12"/>
    <n v="11"/>
    <x v="2"/>
    <n v="4.17"/>
    <n v="16.666666666666664"/>
    <n v="8.3333333333333321"/>
    <n v="25"/>
    <n v="50"/>
    <x v="5"/>
  </r>
  <r>
    <n v="197"/>
    <n v="0.504"/>
    <x v="0"/>
    <x v="0"/>
    <n v="10"/>
    <n v="9"/>
    <x v="0"/>
    <n v="5.04"/>
    <n v="20"/>
    <n v="40"/>
    <n v="0"/>
    <n v="40"/>
    <x v="5"/>
  </r>
  <r>
    <n v="198"/>
    <n v="0.376"/>
    <x v="0"/>
    <x v="0"/>
    <n v="8"/>
    <n v="7"/>
    <x v="0"/>
    <n v="3.76"/>
    <n v="12.5"/>
    <n v="0"/>
    <n v="12.5"/>
    <n v="75"/>
    <x v="5"/>
  </r>
  <r>
    <n v="199"/>
    <n v="0.498"/>
    <x v="0"/>
    <x v="0"/>
    <n v="16"/>
    <n v="15"/>
    <x v="0"/>
    <n v="4.9800000000000004"/>
    <n v="6.25"/>
    <n v="6.25"/>
    <n v="6.25"/>
    <n v="81.25"/>
    <x v="5"/>
  </r>
  <r>
    <n v="200"/>
    <n v="0.41799999999999998"/>
    <x v="0"/>
    <x v="0"/>
    <n v="11"/>
    <n v="10"/>
    <x v="0"/>
    <n v="4.18"/>
    <n v="18.181818181818183"/>
    <n v="18.181818181818183"/>
    <n v="9.0909090909090917"/>
    <n v="54.54545454545454"/>
    <x v="5"/>
  </r>
  <r>
    <n v="201"/>
    <n v="0.47199999999999998"/>
    <x v="0"/>
    <x v="0"/>
    <n v="16"/>
    <n v="15"/>
    <x v="0"/>
    <n v="4.72"/>
    <n v="18.75"/>
    <n v="6.25"/>
    <n v="12.5"/>
    <n v="62.5"/>
    <x v="5"/>
  </r>
  <r>
    <n v="202"/>
    <n v="0.57799999999999996"/>
    <x v="0"/>
    <x v="0"/>
    <n v="12"/>
    <n v="11"/>
    <x v="0"/>
    <n v="5.78"/>
    <n v="8.3333333333333321"/>
    <n v="8.3333333333333321"/>
    <n v="8.3333333333333321"/>
    <n v="75"/>
    <x v="5"/>
  </r>
  <r>
    <n v="203"/>
    <n v="0.3"/>
    <x v="0"/>
    <x v="0"/>
    <n v="8"/>
    <n v="7"/>
    <x v="5"/>
    <n v="3"/>
    <n v="0"/>
    <n v="25"/>
    <n v="0"/>
    <n v="75"/>
    <x v="5"/>
  </r>
  <r>
    <n v="204"/>
    <n v="0.317"/>
    <x v="0"/>
    <x v="0"/>
    <n v="7"/>
    <n v="6"/>
    <x v="5"/>
    <n v="3.17"/>
    <n v="0"/>
    <n v="0"/>
    <n v="0"/>
    <n v="100"/>
    <x v="5"/>
  </r>
  <r>
    <n v="205"/>
    <n v="0.47499999999999998"/>
    <x v="0"/>
    <x v="0"/>
    <n v="12"/>
    <n v="11"/>
    <x v="0"/>
    <n v="4.75"/>
    <n v="0"/>
    <n v="16.666666666666664"/>
    <n v="25"/>
    <n v="58.333333333333336"/>
    <x v="5"/>
  </r>
  <r>
    <n v="206"/>
    <n v="0.39700000000000002"/>
    <x v="0"/>
    <x v="0"/>
    <n v="8"/>
    <n v="7"/>
    <x v="1"/>
    <n v="3.97"/>
    <n v="12.5"/>
    <n v="25"/>
    <n v="0"/>
    <n v="62.5"/>
    <x v="5"/>
  </r>
  <r>
    <n v="207"/>
    <n v="0.34200000000000003"/>
    <x v="0"/>
    <x v="0"/>
    <n v="12"/>
    <n v="11"/>
    <x v="0"/>
    <n v="3.42"/>
    <n v="0"/>
    <n v="16.666666666666664"/>
    <n v="25"/>
    <n v="58.333333333333336"/>
    <x v="5"/>
  </r>
  <r>
    <n v="208"/>
    <n v="0.13300000000000001"/>
    <x v="0"/>
    <x v="0"/>
    <n v="5"/>
    <n v="4"/>
    <x v="6"/>
    <n v="1.33"/>
    <n v="0"/>
    <n v="20"/>
    <n v="0"/>
    <n v="80"/>
    <x v="5"/>
  </r>
  <r>
    <n v="209"/>
    <n v="0.42099999999999999"/>
    <x v="0"/>
    <x v="0"/>
    <n v="13"/>
    <n v="12"/>
    <x v="0"/>
    <n v="4.21"/>
    <n v="15.384615384615385"/>
    <n v="0"/>
    <n v="7.6923076923076925"/>
    <n v="76.923076923076934"/>
    <x v="5"/>
  </r>
  <r>
    <n v="210"/>
    <n v="0.46400000000000002"/>
    <x v="0"/>
    <x v="0"/>
    <n v="12"/>
    <n v="11"/>
    <x v="0"/>
    <n v="4.6399999999999997"/>
    <n v="8.3333333333333321"/>
    <n v="16.666666666666664"/>
    <n v="8.3333333333333321"/>
    <n v="66.666666666666657"/>
    <x v="5"/>
  </r>
  <r>
    <n v="211"/>
    <n v="0.313"/>
    <x v="0"/>
    <x v="0"/>
    <n v="10"/>
    <n v="9"/>
    <x v="1"/>
    <n v="3.13"/>
    <n v="0"/>
    <n v="10"/>
    <n v="10"/>
    <n v="80"/>
    <x v="5"/>
  </r>
  <r>
    <n v="212"/>
    <n v="0.45800000000000002"/>
    <x v="0"/>
    <x v="0"/>
    <n v="14"/>
    <n v="13"/>
    <x v="1"/>
    <n v="4.58"/>
    <n v="7.1428571428571423"/>
    <n v="7.1428571428571423"/>
    <n v="0"/>
    <n v="85.714285714285708"/>
    <x v="5"/>
  </r>
  <r>
    <n v="213"/>
    <n v="0.496"/>
    <x v="0"/>
    <x v="0"/>
    <n v="12"/>
    <n v="11"/>
    <x v="0"/>
    <n v="4.96"/>
    <n v="8.3333333333333321"/>
    <n v="8.3333333333333321"/>
    <n v="8.3333333333333321"/>
    <n v="75"/>
    <x v="5"/>
  </r>
  <r>
    <n v="214"/>
    <n v="0.39100000000000001"/>
    <x v="0"/>
    <x v="0"/>
    <n v="10"/>
    <n v="9"/>
    <x v="2"/>
    <n v="3.91"/>
    <n v="30"/>
    <n v="0"/>
    <n v="0"/>
    <n v="70"/>
    <x v="5"/>
  </r>
  <r>
    <n v="215"/>
    <n v="0.43099999999999999"/>
    <x v="0"/>
    <x v="0"/>
    <n v="14"/>
    <n v="13"/>
    <x v="0"/>
    <n v="4.3099999999999996"/>
    <n v="21.428571428571427"/>
    <n v="0"/>
    <n v="14.285714285714285"/>
    <n v="64.285714285714292"/>
    <x v="5"/>
  </r>
  <r>
    <n v="216"/>
    <n v="0.27900000000000003"/>
    <x v="0"/>
    <x v="0"/>
    <n v="5"/>
    <n v="4"/>
    <x v="1"/>
    <n v="2.79"/>
    <n v="0"/>
    <n v="20"/>
    <n v="0"/>
    <n v="80"/>
    <x v="5"/>
  </r>
  <r>
    <n v="217"/>
    <n v="0.61599999999999999"/>
    <x v="0"/>
    <x v="0"/>
    <n v="16"/>
    <n v="15"/>
    <x v="0"/>
    <n v="6.16"/>
    <n v="0"/>
    <n v="0"/>
    <n v="6.25"/>
    <n v="93.75"/>
    <x v="5"/>
  </r>
  <r>
    <n v="218"/>
    <n v="0.53600000000000003"/>
    <x v="0"/>
    <x v="0"/>
    <n v="13"/>
    <n v="12"/>
    <x v="1"/>
    <n v="5.36"/>
    <n v="30.76923076923077"/>
    <n v="7.6923076923076925"/>
    <n v="0"/>
    <n v="61.53846153846154"/>
    <x v="5"/>
  </r>
  <r>
    <n v="219"/>
    <n v="0.44900000000000001"/>
    <x v="0"/>
    <x v="0"/>
    <n v="12"/>
    <n v="11"/>
    <x v="0"/>
    <n v="4.49"/>
    <n v="0"/>
    <n v="0"/>
    <n v="0"/>
    <n v="100"/>
    <x v="5"/>
  </r>
  <r>
    <n v="220"/>
    <n v="0.47299999999999998"/>
    <x v="0"/>
    <x v="0"/>
    <n v="10"/>
    <n v="9"/>
    <x v="0"/>
    <n v="4.7300000000000004"/>
    <n v="0"/>
    <n v="50"/>
    <n v="0"/>
    <n v="50"/>
    <x v="5"/>
  </r>
  <r>
    <n v="221"/>
    <n v="0.34300000000000003"/>
    <x v="0"/>
    <x v="0"/>
    <n v="10"/>
    <n v="9"/>
    <x v="2"/>
    <n v="3.43"/>
    <n v="10"/>
    <n v="20"/>
    <n v="0"/>
    <n v="70"/>
    <x v="5"/>
  </r>
  <r>
    <n v="222"/>
    <n v="0.45700000000000002"/>
    <x v="0"/>
    <x v="0"/>
    <n v="13"/>
    <n v="12"/>
    <x v="0"/>
    <n v="4.57"/>
    <n v="7.6923076923076925"/>
    <n v="7.6923076923076925"/>
    <n v="0"/>
    <n v="84.615384615384613"/>
    <x v="5"/>
  </r>
  <r>
    <n v="223"/>
    <n v="0.52600000000000002"/>
    <x v="0"/>
    <x v="0"/>
    <n v="11"/>
    <n v="10"/>
    <x v="0"/>
    <n v="5.26"/>
    <n v="27.27272727272727"/>
    <n v="9.0909090909090917"/>
    <n v="9.0909090909090917"/>
    <n v="54.54545454545454"/>
    <x v="5"/>
  </r>
  <r>
    <n v="224"/>
    <n v="0.40500000000000003"/>
    <x v="0"/>
    <x v="0"/>
    <n v="9"/>
    <n v="8"/>
    <x v="0"/>
    <n v="4.05"/>
    <n v="11.111111111111111"/>
    <n v="11.111111111111111"/>
    <n v="0"/>
    <n v="77.777777777777786"/>
    <x v="5"/>
  </r>
  <r>
    <n v="225"/>
    <n v="0.371"/>
    <x v="0"/>
    <x v="0"/>
    <n v="9"/>
    <n v="8"/>
    <x v="0"/>
    <n v="3.71"/>
    <n v="11.111111111111111"/>
    <n v="11.111111111111111"/>
    <n v="22.222222222222221"/>
    <n v="55.555555555555557"/>
    <x v="5"/>
  </r>
  <r>
    <n v="226"/>
    <n v="0.41"/>
    <x v="0"/>
    <x v="0"/>
    <n v="8"/>
    <n v="7"/>
    <x v="1"/>
    <n v="4.0999999999999996"/>
    <n v="12.5"/>
    <n v="0"/>
    <n v="0"/>
    <n v="87.5"/>
    <x v="5"/>
  </r>
  <r>
    <n v="227"/>
    <n v="0.5"/>
    <x v="0"/>
    <x v="0"/>
    <n v="10"/>
    <n v="9"/>
    <x v="0"/>
    <n v="5"/>
    <n v="0"/>
    <n v="10"/>
    <n v="0"/>
    <n v="90"/>
    <x v="5"/>
  </r>
  <r>
    <n v="228"/>
    <n v="0.35799999999999998"/>
    <x v="0"/>
    <x v="0"/>
    <n v="11"/>
    <n v="10"/>
    <x v="1"/>
    <n v="3.58"/>
    <n v="9.0909090909090917"/>
    <n v="9.0909090909090917"/>
    <n v="18.181818181818183"/>
    <n v="63.636363636363633"/>
    <x v="5"/>
  </r>
  <r>
    <n v="229"/>
    <n v="0.66500000000000004"/>
    <x v="0"/>
    <x v="0"/>
    <n v="20"/>
    <n v="19"/>
    <x v="0"/>
    <n v="6.65"/>
    <n v="20"/>
    <n v="15"/>
    <n v="5"/>
    <n v="60"/>
    <x v="5"/>
  </r>
  <r>
    <n v="230"/>
    <n v="0.35199999999999998"/>
    <x v="0"/>
    <x v="0"/>
    <n v="7"/>
    <n v="6"/>
    <x v="1"/>
    <n v="3.52"/>
    <n v="0"/>
    <n v="0"/>
    <n v="0"/>
    <n v="100"/>
    <x v="5"/>
  </r>
  <r>
    <n v="231"/>
    <n v="0.49199999999999999"/>
    <x v="0"/>
    <x v="0"/>
    <n v="11"/>
    <n v="10"/>
    <x v="0"/>
    <n v="4.92"/>
    <n v="9.0909090909090917"/>
    <n v="18.181818181818183"/>
    <n v="0"/>
    <n v="72.727272727272734"/>
    <x v="5"/>
  </r>
  <r>
    <n v="232"/>
    <n v="0.34899999999999998"/>
    <x v="0"/>
    <x v="0"/>
    <n v="11"/>
    <n v="10"/>
    <x v="0"/>
    <n v="3.49"/>
    <n v="0"/>
    <n v="9.0909090909090917"/>
    <n v="18.181818181818183"/>
    <n v="72.727272727272734"/>
    <x v="5"/>
  </r>
  <r>
    <n v="233"/>
    <n v="0.75800000000000001"/>
    <x v="0"/>
    <x v="0"/>
    <n v="18"/>
    <n v="17"/>
    <x v="0"/>
    <n v="7.58"/>
    <n v="22.222222222222221"/>
    <n v="0"/>
    <n v="0"/>
    <n v="77.777777777777786"/>
    <x v="5"/>
  </r>
  <r>
    <n v="234"/>
    <n v="0.41899999999999998"/>
    <x v="0"/>
    <x v="0"/>
    <n v="12"/>
    <n v="11"/>
    <x v="0"/>
    <n v="4.1900000000000004"/>
    <n v="8.3333333333333321"/>
    <n v="0"/>
    <n v="0"/>
    <n v="91.666666666666657"/>
    <x v="5"/>
  </r>
  <r>
    <n v="235"/>
    <n v="0.47099999999999997"/>
    <x v="0"/>
    <x v="0"/>
    <n v="14"/>
    <n v="13"/>
    <x v="1"/>
    <n v="4.71"/>
    <n v="14.285714285714285"/>
    <n v="14.285714285714285"/>
    <n v="14.285714285714285"/>
    <n v="57.142857142857139"/>
    <x v="5"/>
  </r>
  <r>
    <n v="236"/>
    <n v="0.48099999999999998"/>
    <x v="0"/>
    <x v="0"/>
    <n v="11"/>
    <n v="10"/>
    <x v="0"/>
    <n v="4.8099999999999996"/>
    <n v="18.181818181818183"/>
    <n v="18.181818181818183"/>
    <n v="9.0909090909090917"/>
    <n v="54.54545454545454"/>
    <x v="5"/>
  </r>
  <r>
    <n v="237"/>
    <n v="0.35399999999999998"/>
    <x v="0"/>
    <x v="0"/>
    <n v="10"/>
    <n v="9"/>
    <x v="0"/>
    <n v="3.54"/>
    <n v="10"/>
    <n v="10"/>
    <n v="10"/>
    <n v="70"/>
    <x v="5"/>
  </r>
  <r>
    <n v="238"/>
    <n v="0.63400000000000001"/>
    <x v="0"/>
    <x v="0"/>
    <n v="13"/>
    <n v="12"/>
    <x v="0"/>
    <n v="6.34"/>
    <n v="23.076923076923077"/>
    <n v="0"/>
    <n v="0"/>
    <n v="76.923076923076934"/>
    <x v="5"/>
  </r>
  <r>
    <n v="239"/>
    <n v="0.36699999999999999"/>
    <x v="0"/>
    <x v="0"/>
    <n v="10"/>
    <n v="9"/>
    <x v="2"/>
    <n v="3.67"/>
    <n v="0"/>
    <n v="20"/>
    <n v="0"/>
    <n v="80"/>
    <x v="5"/>
  </r>
  <r>
    <n v="240"/>
    <n v="0.48099999999999998"/>
    <x v="0"/>
    <x v="0"/>
    <n v="14"/>
    <n v="13"/>
    <x v="0"/>
    <n v="4.8099999999999996"/>
    <n v="14.285714285714285"/>
    <n v="0"/>
    <n v="7.1428571428571423"/>
    <n v="78.571428571428569"/>
    <x v="5"/>
  </r>
  <r>
    <n v="241"/>
    <n v="0.442"/>
    <x v="0"/>
    <x v="0"/>
    <n v="11"/>
    <n v="10"/>
    <x v="1"/>
    <n v="4.42"/>
    <n v="18.181818181818183"/>
    <n v="18.181818181818183"/>
    <n v="9.0909090909090917"/>
    <n v="54.54545454545454"/>
    <x v="5"/>
  </r>
  <r>
    <n v="242"/>
    <n v="0.42599999999999999"/>
    <x v="0"/>
    <x v="0"/>
    <n v="12"/>
    <n v="11"/>
    <x v="0"/>
    <n v="4.26"/>
    <n v="8.3333333333333321"/>
    <n v="0"/>
    <n v="16.666666666666664"/>
    <n v="75"/>
    <x v="5"/>
  </r>
  <r>
    <n v="243"/>
    <n v="0.24"/>
    <x v="0"/>
    <x v="0"/>
    <n v="8"/>
    <n v="7"/>
    <x v="1"/>
    <n v="2.4"/>
    <n v="0"/>
    <n v="12.5"/>
    <n v="12.5"/>
    <n v="75"/>
    <x v="5"/>
  </r>
  <r>
    <n v="244"/>
    <n v="0.28799999999999998"/>
    <x v="0"/>
    <x v="0"/>
    <n v="10"/>
    <n v="9"/>
    <x v="0"/>
    <n v="2.88"/>
    <n v="0"/>
    <n v="0"/>
    <n v="0"/>
    <n v="100"/>
    <x v="5"/>
  </r>
  <r>
    <n v="245"/>
    <n v="0.46600000000000003"/>
    <x v="0"/>
    <x v="0"/>
    <n v="12"/>
    <n v="11"/>
    <x v="1"/>
    <n v="4.66"/>
    <n v="8.3333333333333321"/>
    <n v="8.3333333333333321"/>
    <n v="8.3333333333333321"/>
    <n v="75"/>
    <x v="5"/>
  </r>
  <r>
    <n v="246"/>
    <n v="0.41899999999999998"/>
    <x v="0"/>
    <x v="0"/>
    <n v="14"/>
    <n v="13"/>
    <x v="0"/>
    <n v="4.1900000000000004"/>
    <n v="0"/>
    <n v="7.1428571428571423"/>
    <n v="7.1428571428571423"/>
    <n v="85.714285714285708"/>
    <x v="5"/>
  </r>
  <r>
    <n v="247"/>
    <n v="0.314"/>
    <x v="0"/>
    <x v="0"/>
    <n v="11"/>
    <n v="10"/>
    <x v="1"/>
    <n v="3.14"/>
    <n v="0"/>
    <n v="0"/>
    <n v="9.0909090909090917"/>
    <n v="90.909090909090907"/>
    <x v="5"/>
  </r>
  <r>
    <n v="248"/>
    <n v="0.27700000000000002"/>
    <x v="0"/>
    <x v="0"/>
    <n v="8"/>
    <n v="7"/>
    <x v="1"/>
    <n v="2.77"/>
    <n v="12.5"/>
    <n v="12.5"/>
    <n v="25"/>
    <n v="50"/>
    <x v="5"/>
  </r>
  <r>
    <n v="249"/>
    <n v="0.376"/>
    <x v="0"/>
    <x v="0"/>
    <n v="13"/>
    <n v="12"/>
    <x v="0"/>
    <n v="3.76"/>
    <n v="7.6923076923076925"/>
    <n v="7.6923076923076925"/>
    <n v="0"/>
    <n v="84.615384615384613"/>
    <x v="5"/>
  </r>
  <r>
    <n v="250"/>
    <n v="0.42399999999999999"/>
    <x v="0"/>
    <x v="0"/>
    <n v="13"/>
    <n v="12"/>
    <x v="0"/>
    <n v="4.24"/>
    <n v="7.6923076923076925"/>
    <n v="0"/>
    <n v="15.384615384615385"/>
    <n v="76.923076923076934"/>
    <x v="5"/>
  </r>
  <r>
    <n v="251"/>
    <n v="0.55400000000000005"/>
    <x v="0"/>
    <x v="0"/>
    <n v="16"/>
    <n v="15"/>
    <x v="1"/>
    <n v="5.54"/>
    <n v="6.25"/>
    <n v="0"/>
    <n v="18.75"/>
    <n v="75"/>
    <x v="5"/>
  </r>
  <r>
    <n v="252"/>
    <n v="0.44"/>
    <x v="0"/>
    <x v="0"/>
    <n v="14"/>
    <n v="13"/>
    <x v="0"/>
    <n v="4.4000000000000004"/>
    <n v="21.428571428571427"/>
    <n v="7.1428571428571423"/>
    <n v="7.1428571428571423"/>
    <n v="64.285714285714292"/>
    <x v="5"/>
  </r>
  <r>
    <n v="253"/>
    <n v="0.40200000000000002"/>
    <x v="0"/>
    <x v="0"/>
    <n v="10"/>
    <n v="9"/>
    <x v="1"/>
    <n v="4.0199999999999996"/>
    <n v="0"/>
    <n v="10"/>
    <n v="10"/>
    <n v="80"/>
    <x v="5"/>
  </r>
  <r>
    <n v="254"/>
    <n v="0.56799999999999995"/>
    <x v="0"/>
    <x v="0"/>
    <n v="16"/>
    <n v="15"/>
    <x v="0"/>
    <n v="5.68"/>
    <n v="6.25"/>
    <n v="6.25"/>
    <n v="6.25"/>
    <n v="81.25"/>
    <x v="5"/>
  </r>
  <r>
    <n v="255"/>
    <n v="0.254"/>
    <x v="0"/>
    <x v="0"/>
    <n v="9"/>
    <n v="8"/>
    <x v="5"/>
    <n v="2.54"/>
    <n v="11.111111111111111"/>
    <n v="0"/>
    <n v="0"/>
    <n v="88.888888888888886"/>
    <x v="5"/>
  </r>
  <r>
    <n v="256"/>
    <n v="0.35599999999999998"/>
    <x v="0"/>
    <x v="0"/>
    <n v="12"/>
    <n v="11"/>
    <x v="1"/>
    <n v="3.56"/>
    <n v="8.3333333333333321"/>
    <n v="0"/>
    <n v="8.3333333333333321"/>
    <n v="83.333333333333343"/>
    <x v="5"/>
  </r>
  <r>
    <n v="257"/>
    <n v="0.42199999999999999"/>
    <x v="0"/>
    <x v="0"/>
    <n v="15"/>
    <n v="14"/>
    <x v="0"/>
    <n v="4.22"/>
    <n v="6.666666666666667"/>
    <n v="0"/>
    <n v="13.333333333333334"/>
    <n v="80"/>
    <x v="5"/>
  </r>
  <r>
    <n v="258"/>
    <n v="0.33700000000000002"/>
    <x v="0"/>
    <x v="0"/>
    <n v="11"/>
    <n v="10"/>
    <x v="1"/>
    <n v="3.37"/>
    <n v="0"/>
    <n v="0"/>
    <n v="9.0909090909090917"/>
    <n v="90.909090909090907"/>
    <x v="5"/>
  </r>
  <r>
    <n v="259"/>
    <n v="0.27400000000000002"/>
    <x v="0"/>
    <x v="0"/>
    <n v="9"/>
    <n v="8"/>
    <x v="2"/>
    <n v="2.74"/>
    <n v="11.111111111111111"/>
    <n v="0"/>
    <n v="11.111111111111111"/>
    <n v="77.777777777777786"/>
    <x v="5"/>
  </r>
  <r>
    <n v="260"/>
    <n v="0.36199999999999999"/>
    <x v="0"/>
    <x v="0"/>
    <n v="10"/>
    <n v="9"/>
    <x v="2"/>
    <n v="3.62"/>
    <n v="10"/>
    <n v="20"/>
    <n v="0"/>
    <n v="70"/>
    <x v="5"/>
  </r>
  <r>
    <n v="261"/>
    <n v="0.46800000000000003"/>
    <x v="0"/>
    <x v="0"/>
    <n v="12"/>
    <n v="11"/>
    <x v="0"/>
    <n v="4.68"/>
    <n v="8.3333333333333321"/>
    <n v="0"/>
    <n v="0"/>
    <n v="91.666666666666657"/>
    <x v="5"/>
  </r>
  <r>
    <n v="262"/>
    <n v="0.45500000000000002"/>
    <x v="0"/>
    <x v="0"/>
    <n v="12"/>
    <n v="11"/>
    <x v="1"/>
    <n v="4.55"/>
    <n v="16.666666666666664"/>
    <n v="0"/>
    <n v="0"/>
    <n v="83.333333333333343"/>
    <x v="5"/>
  </r>
  <r>
    <n v="263"/>
    <n v="0.42799999999999999"/>
    <x v="0"/>
    <x v="0"/>
    <n v="15"/>
    <n v="14"/>
    <x v="0"/>
    <n v="4.28"/>
    <n v="0"/>
    <n v="20"/>
    <n v="6.666666666666667"/>
    <n v="73.333333333333329"/>
    <x v="5"/>
  </r>
  <r>
    <n v="264"/>
    <n v="0.42099999999999999"/>
    <x v="0"/>
    <x v="0"/>
    <n v="14"/>
    <n v="13"/>
    <x v="0"/>
    <n v="4.21"/>
    <n v="7.1428571428571423"/>
    <n v="7.1428571428571423"/>
    <n v="0"/>
    <n v="85.714285714285708"/>
    <x v="5"/>
  </r>
  <r>
    <n v="265"/>
    <n v="0.59299999999999997"/>
    <x v="0"/>
    <x v="0"/>
    <n v="16"/>
    <n v="15"/>
    <x v="1"/>
    <n v="5.93"/>
    <n v="6.25"/>
    <n v="6.25"/>
    <n v="6.25"/>
    <n v="81.25"/>
    <x v="5"/>
  </r>
  <r>
    <n v="266"/>
    <n v="0.33100000000000002"/>
    <x v="0"/>
    <x v="0"/>
    <n v="10"/>
    <n v="9"/>
    <x v="0"/>
    <n v="3.31"/>
    <n v="0"/>
    <n v="10"/>
    <n v="0"/>
    <n v="90"/>
    <x v="5"/>
  </r>
  <r>
    <n v="267"/>
    <n v="0.46100000000000002"/>
    <x v="0"/>
    <x v="0"/>
    <n v="12"/>
    <n v="11"/>
    <x v="0"/>
    <n v="4.6100000000000003"/>
    <n v="0"/>
    <n v="8.3333333333333321"/>
    <n v="0"/>
    <n v="91.666666666666657"/>
    <x v="5"/>
  </r>
  <r>
    <n v="268"/>
    <n v="0.34499999999999997"/>
    <x v="0"/>
    <x v="0"/>
    <n v="8"/>
    <n v="7"/>
    <x v="1"/>
    <n v="3.45"/>
    <n v="25"/>
    <n v="0"/>
    <n v="0"/>
    <n v="75"/>
    <x v="5"/>
  </r>
  <r>
    <n v="269"/>
    <n v="0.42"/>
    <x v="0"/>
    <x v="0"/>
    <n v="12"/>
    <n v="11"/>
    <x v="0"/>
    <n v="4.2"/>
    <n v="8.3333333333333321"/>
    <n v="0"/>
    <n v="8.3333333333333321"/>
    <n v="83.333333333333343"/>
    <x v="5"/>
  </r>
  <r>
    <n v="270"/>
    <n v="0.40400000000000003"/>
    <x v="0"/>
    <x v="0"/>
    <n v="12"/>
    <n v="11"/>
    <x v="0"/>
    <n v="4.04"/>
    <n v="8.3333333333333321"/>
    <n v="0"/>
    <n v="0"/>
    <n v="91.666666666666657"/>
    <x v="5"/>
  </r>
  <r>
    <n v="271"/>
    <n v="0.53600000000000003"/>
    <x v="0"/>
    <x v="0"/>
    <n v="12"/>
    <n v="11"/>
    <x v="1"/>
    <n v="5.36"/>
    <n v="8.3333333333333321"/>
    <n v="8.3333333333333321"/>
    <n v="0"/>
    <n v="83.333333333333343"/>
    <x v="5"/>
  </r>
  <r>
    <n v="272"/>
    <n v="0.35599999999999998"/>
    <x v="0"/>
    <x v="0"/>
    <n v="9"/>
    <n v="8"/>
    <x v="2"/>
    <n v="3.56"/>
    <n v="0"/>
    <n v="0"/>
    <n v="22.222222222222221"/>
    <n v="77.777777777777786"/>
    <x v="5"/>
  </r>
  <r>
    <n v="273"/>
    <n v="0.47299999999999998"/>
    <x v="0"/>
    <x v="0"/>
    <n v="12"/>
    <n v="11"/>
    <x v="0"/>
    <n v="4.7300000000000004"/>
    <n v="8.3333333333333321"/>
    <n v="16.666666666666664"/>
    <n v="0"/>
    <n v="75"/>
    <x v="5"/>
  </r>
  <r>
    <n v="274"/>
    <n v="0.29299999999999998"/>
    <x v="0"/>
    <x v="0"/>
    <n v="10"/>
    <n v="9"/>
    <x v="2"/>
    <n v="2.93"/>
    <n v="0"/>
    <n v="10"/>
    <n v="0"/>
    <n v="90"/>
    <x v="5"/>
  </r>
  <r>
    <n v="275"/>
    <n v="0.39800000000000002"/>
    <x v="0"/>
    <x v="0"/>
    <n v="11"/>
    <n v="10"/>
    <x v="0"/>
    <n v="3.98"/>
    <n v="0"/>
    <n v="0"/>
    <n v="0"/>
    <n v="100"/>
    <x v="5"/>
  </r>
  <r>
    <n v="276"/>
    <n v="0.30599999999999999"/>
    <x v="0"/>
    <x v="0"/>
    <n v="9"/>
    <n v="8"/>
    <x v="0"/>
    <n v="3.06"/>
    <n v="22.222222222222221"/>
    <n v="0"/>
    <n v="0"/>
    <n v="77.777777777777786"/>
    <x v="5"/>
  </r>
  <r>
    <n v="277"/>
    <n v="0.66500000000000004"/>
    <x v="0"/>
    <x v="0"/>
    <n v="17"/>
    <n v="16"/>
    <x v="0"/>
    <n v="6.65"/>
    <n v="0"/>
    <n v="5.8823529411764701"/>
    <n v="5.8823529411764701"/>
    <n v="88.235294117647058"/>
    <x v="5"/>
  </r>
  <r>
    <n v="278"/>
    <n v="0.33600000000000002"/>
    <x v="0"/>
    <x v="0"/>
    <n v="10"/>
    <n v="9"/>
    <x v="2"/>
    <n v="3.36"/>
    <n v="0"/>
    <n v="0"/>
    <n v="0"/>
    <n v="100"/>
    <x v="5"/>
  </r>
  <r>
    <n v="279"/>
    <n v="0.44800000000000001"/>
    <x v="0"/>
    <x v="0"/>
    <n v="11"/>
    <n v="10"/>
    <x v="0"/>
    <n v="4.4800000000000004"/>
    <n v="9.0909090909090917"/>
    <n v="18.181818181818183"/>
    <n v="0"/>
    <n v="72.727272727272734"/>
    <x v="5"/>
  </r>
  <r>
    <n v="280"/>
    <n v="0.35"/>
    <x v="0"/>
    <x v="0"/>
    <n v="11"/>
    <n v="10"/>
    <x v="2"/>
    <n v="3.5"/>
    <n v="9.0909090909090917"/>
    <n v="0"/>
    <n v="9.0909090909090917"/>
    <n v="81.818181818181827"/>
    <x v="5"/>
  </r>
  <r>
    <n v="281"/>
    <n v="0.29099999999999998"/>
    <x v="0"/>
    <x v="0"/>
    <n v="12"/>
    <n v="11"/>
    <x v="0"/>
    <n v="2.91"/>
    <n v="16.666666666666664"/>
    <n v="16.666666666666664"/>
    <n v="8.3333333333333321"/>
    <n v="58.333333333333336"/>
    <x v="5"/>
  </r>
  <r>
    <n v="282"/>
    <n v="0.41099999999999998"/>
    <x v="0"/>
    <x v="0"/>
    <n v="13"/>
    <n v="12"/>
    <x v="0"/>
    <n v="4.1100000000000003"/>
    <n v="0"/>
    <n v="23.076923076923077"/>
    <n v="0"/>
    <n v="76.923076923076934"/>
    <x v="5"/>
  </r>
  <r>
    <n v="283"/>
    <n v="0.61299999999999999"/>
    <x v="0"/>
    <x v="0"/>
    <n v="18"/>
    <n v="17"/>
    <x v="0"/>
    <n v="6.13"/>
    <n v="0"/>
    <n v="5.5555555555555554"/>
    <n v="0"/>
    <n v="94.444444444444443"/>
    <x v="5"/>
  </r>
  <r>
    <n v="284"/>
    <n v="0.53500000000000003"/>
    <x v="0"/>
    <x v="0"/>
    <n v="14"/>
    <n v="13"/>
    <x v="0"/>
    <n v="5.35"/>
    <n v="0"/>
    <n v="7.1428571428571423"/>
    <n v="7.1428571428571423"/>
    <n v="85.714285714285708"/>
    <x v="5"/>
  </r>
  <r>
    <n v="285"/>
    <n v="0.34300000000000003"/>
    <x v="0"/>
    <x v="0"/>
    <n v="11"/>
    <n v="10"/>
    <x v="2"/>
    <n v="3.43"/>
    <n v="9.0909090909090917"/>
    <n v="18.181818181818183"/>
    <n v="9.0909090909090917"/>
    <n v="63.636363636363633"/>
    <x v="5"/>
  </r>
  <r>
    <n v="286"/>
    <n v="0.49399999999999999"/>
    <x v="0"/>
    <x v="0"/>
    <n v="13"/>
    <n v="12"/>
    <x v="0"/>
    <n v="4.9400000000000004"/>
    <n v="15.384615384615385"/>
    <n v="7.6923076923076925"/>
    <n v="0"/>
    <n v="76.923076923076934"/>
    <x v="5"/>
  </r>
  <r>
    <n v="287"/>
    <n v="0.39300000000000002"/>
    <x v="0"/>
    <x v="0"/>
    <n v="8"/>
    <n v="7"/>
    <x v="1"/>
    <n v="3.93"/>
    <n v="0"/>
    <n v="0"/>
    <n v="12.5"/>
    <n v="87.5"/>
    <x v="5"/>
  </r>
  <r>
    <n v="288"/>
    <n v="0.40600000000000003"/>
    <x v="0"/>
    <x v="0"/>
    <n v="13"/>
    <n v="12"/>
    <x v="0"/>
    <n v="4.0599999999999996"/>
    <n v="0"/>
    <n v="15.384615384615385"/>
    <n v="7.6923076923076925"/>
    <n v="76.923076923076934"/>
    <x v="5"/>
  </r>
  <r>
    <n v="289"/>
    <n v="0.56299999999999994"/>
    <x v="0"/>
    <x v="0"/>
    <n v="12"/>
    <n v="11"/>
    <x v="0"/>
    <n v="5.63"/>
    <n v="8.3333333333333321"/>
    <n v="16.666666666666664"/>
    <n v="0"/>
    <n v="75"/>
    <x v="5"/>
  </r>
  <r>
    <n v="290"/>
    <n v="0.439"/>
    <x v="0"/>
    <x v="0"/>
    <n v="12"/>
    <n v="11"/>
    <x v="0"/>
    <n v="4.3899999999999997"/>
    <n v="8.3333333333333321"/>
    <n v="16.666666666666664"/>
    <n v="16.666666666666664"/>
    <n v="58.333333333333336"/>
    <x v="5"/>
  </r>
  <r>
    <n v="291"/>
    <n v="0.47099999999999997"/>
    <x v="0"/>
    <x v="0"/>
    <n v="12"/>
    <n v="11"/>
    <x v="0"/>
    <n v="4.71"/>
    <n v="8.3333333333333321"/>
    <n v="0"/>
    <n v="16.666666666666664"/>
    <n v="75"/>
    <x v="5"/>
  </r>
  <r>
    <n v="292"/>
    <n v="0.35399999999999998"/>
    <x v="0"/>
    <x v="0"/>
    <n v="9"/>
    <n v="8"/>
    <x v="2"/>
    <n v="3.54"/>
    <n v="11.111111111111111"/>
    <n v="0"/>
    <n v="11.111111111111111"/>
    <n v="77.777777777777786"/>
    <x v="5"/>
  </r>
  <r>
    <n v="293"/>
    <n v="0.35"/>
    <x v="0"/>
    <x v="0"/>
    <n v="13"/>
    <n v="12"/>
    <x v="0"/>
    <n v="3.5"/>
    <n v="15.384615384615385"/>
    <n v="7.6923076923076925"/>
    <n v="7.6923076923076925"/>
    <n v="69.230769230769226"/>
    <x v="5"/>
  </r>
  <r>
    <n v="294"/>
    <n v="0.42"/>
    <x v="0"/>
    <x v="0"/>
    <n v="12"/>
    <n v="11"/>
    <x v="0"/>
    <n v="4.2"/>
    <n v="8.3333333333333321"/>
    <n v="0"/>
    <n v="8.3333333333333321"/>
    <n v="83.333333333333343"/>
    <x v="5"/>
  </r>
  <r>
    <n v="295"/>
    <n v="0.54600000000000004"/>
    <x v="0"/>
    <x v="0"/>
    <n v="16"/>
    <n v="15"/>
    <x v="0"/>
    <n v="5.46"/>
    <n v="6.25"/>
    <n v="12.5"/>
    <n v="0"/>
    <n v="81.25"/>
    <x v="5"/>
  </r>
  <r>
    <n v="296"/>
    <n v="0.36299999999999999"/>
    <x v="0"/>
    <x v="0"/>
    <n v="15"/>
    <n v="14"/>
    <x v="0"/>
    <n v="3.63"/>
    <n v="0"/>
    <n v="0"/>
    <n v="6.666666666666667"/>
    <n v="93.333333333333329"/>
    <x v="5"/>
  </r>
  <r>
    <n v="297"/>
    <n v="0.40400000000000003"/>
    <x v="0"/>
    <x v="0"/>
    <n v="12"/>
    <n v="11"/>
    <x v="0"/>
    <n v="4.04"/>
    <n v="0"/>
    <n v="0"/>
    <n v="8.3333333333333321"/>
    <n v="91.666666666666657"/>
    <x v="5"/>
  </r>
  <r>
    <n v="298"/>
    <n v="0.48699999999999999"/>
    <x v="0"/>
    <x v="0"/>
    <n v="12"/>
    <n v="11"/>
    <x v="0"/>
    <n v="4.87"/>
    <n v="0"/>
    <n v="16.666666666666664"/>
    <n v="8.3333333333333321"/>
    <n v="75"/>
    <x v="5"/>
  </r>
  <r>
    <n v="299"/>
    <n v="0.26"/>
    <x v="0"/>
    <x v="0"/>
    <n v="6"/>
    <n v="5"/>
    <x v="4"/>
    <n v="2.6"/>
    <n v="16.666666666666664"/>
    <n v="0"/>
    <n v="0"/>
    <n v="83.333333333333343"/>
    <x v="5"/>
  </r>
  <r>
    <n v="300"/>
    <n v="0.35099999999999998"/>
    <x v="0"/>
    <x v="0"/>
    <n v="10"/>
    <n v="9"/>
    <x v="2"/>
    <n v="3.51"/>
    <n v="0"/>
    <n v="10"/>
    <n v="0"/>
    <n v="90"/>
    <x v="5"/>
  </r>
  <r>
    <n v="301"/>
    <n v="0.52700000000000002"/>
    <x v="0"/>
    <x v="0"/>
    <n v="12"/>
    <n v="11"/>
    <x v="1"/>
    <n v="5.27"/>
    <n v="8.3333333333333321"/>
    <n v="8.3333333333333321"/>
    <n v="0"/>
    <n v="83.333333333333343"/>
    <x v="5"/>
  </r>
  <r>
    <n v="302"/>
    <n v="0.371"/>
    <x v="0"/>
    <x v="0"/>
    <n v="10"/>
    <n v="9"/>
    <x v="1"/>
    <n v="3.71"/>
    <n v="0"/>
    <n v="30"/>
    <n v="0"/>
    <n v="70"/>
    <x v="5"/>
  </r>
  <r>
    <n v="303"/>
    <n v="0.29599999999999999"/>
    <x v="0"/>
    <x v="0"/>
    <n v="9"/>
    <n v="8"/>
    <x v="0"/>
    <n v="2.96"/>
    <n v="0"/>
    <n v="0"/>
    <n v="22.222222222222221"/>
    <n v="77.777777777777786"/>
    <x v="5"/>
  </r>
  <r>
    <n v="304"/>
    <n v="0.29799999999999999"/>
    <x v="0"/>
    <x v="0"/>
    <n v="10"/>
    <n v="9"/>
    <x v="0"/>
    <n v="2.98"/>
    <n v="0"/>
    <n v="0"/>
    <n v="10"/>
    <n v="90"/>
    <x v="5"/>
  </r>
  <r>
    <n v="305"/>
    <n v="0.36899999999999999"/>
    <x v="0"/>
    <x v="0"/>
    <n v="11"/>
    <n v="10"/>
    <x v="0"/>
    <n v="3.69"/>
    <n v="9.0909090909090917"/>
    <n v="9.0909090909090917"/>
    <n v="9.0909090909090917"/>
    <n v="72.727272727272734"/>
    <x v="5"/>
  </r>
  <r>
    <n v="306"/>
    <n v="0.45"/>
    <x v="0"/>
    <x v="0"/>
    <n v="11"/>
    <n v="10"/>
    <x v="1"/>
    <n v="4.5"/>
    <n v="0"/>
    <n v="27.27272727272727"/>
    <n v="0"/>
    <n v="72.727272727272734"/>
    <x v="5"/>
  </r>
  <r>
    <n v="307"/>
    <n v="0.45900000000000002"/>
    <x v="0"/>
    <x v="0"/>
    <n v="11"/>
    <n v="10"/>
    <x v="0"/>
    <n v="4.59"/>
    <n v="0"/>
    <n v="0"/>
    <n v="18.181818181818183"/>
    <n v="81.818181818181827"/>
    <x v="5"/>
  </r>
  <r>
    <n v="308"/>
    <n v="0.46100000000000002"/>
    <x v="0"/>
    <x v="0"/>
    <n v="15"/>
    <n v="14"/>
    <x v="0"/>
    <n v="4.6100000000000003"/>
    <n v="6.666666666666667"/>
    <n v="6.666666666666667"/>
    <n v="0"/>
    <n v="86.666666666666671"/>
    <x v="5"/>
  </r>
  <r>
    <n v="309"/>
    <n v="0.29499999999999998"/>
    <x v="0"/>
    <x v="0"/>
    <n v="10"/>
    <n v="9"/>
    <x v="1"/>
    <n v="2.95"/>
    <n v="0"/>
    <n v="0"/>
    <n v="0"/>
    <n v="100"/>
    <x v="5"/>
  </r>
  <r>
    <n v="310"/>
    <n v="0.54600000000000004"/>
    <x v="0"/>
    <x v="0"/>
    <n v="12"/>
    <n v="11"/>
    <x v="0"/>
    <n v="5.46"/>
    <n v="0"/>
    <n v="0"/>
    <n v="8.3333333333333321"/>
    <n v="91.666666666666657"/>
    <x v="5"/>
  </r>
  <r>
    <n v="311"/>
    <n v="0.66600000000000004"/>
    <x v="0"/>
    <x v="0"/>
    <n v="17"/>
    <n v="16"/>
    <x v="0"/>
    <n v="6.66"/>
    <n v="5.8823529411764701"/>
    <n v="5.8823529411764701"/>
    <n v="11.76470588235294"/>
    <n v="76.470588235294116"/>
    <x v="5"/>
  </r>
  <r>
    <n v="312"/>
    <n v="0.28599999999999998"/>
    <x v="0"/>
    <x v="0"/>
    <n v="8"/>
    <n v="7"/>
    <x v="1"/>
    <n v="2.86"/>
    <n v="12.5"/>
    <n v="12.5"/>
    <n v="12.5"/>
    <n v="62.5"/>
    <x v="5"/>
  </r>
  <r>
    <n v="313"/>
    <n v="0.47"/>
    <x v="0"/>
    <x v="0"/>
    <n v="16"/>
    <n v="15"/>
    <x v="0"/>
    <n v="4.7"/>
    <n v="6.25"/>
    <n v="6.25"/>
    <n v="12.5"/>
    <n v="75"/>
    <x v="5"/>
  </r>
  <r>
    <n v="314"/>
    <n v="0.47399999999999998"/>
    <x v="0"/>
    <x v="0"/>
    <n v="11"/>
    <n v="10"/>
    <x v="1"/>
    <n v="4.74"/>
    <n v="9.0909090909090917"/>
    <n v="0"/>
    <n v="0"/>
    <n v="90.909090909090907"/>
    <x v="5"/>
  </r>
  <r>
    <n v="315"/>
    <n v="0.43"/>
    <x v="0"/>
    <x v="0"/>
    <n v="15"/>
    <n v="14"/>
    <x v="0"/>
    <n v="4.3"/>
    <n v="6.666666666666667"/>
    <n v="6.666666666666667"/>
    <n v="0"/>
    <n v="86.666666666666671"/>
    <x v="5"/>
  </r>
  <r>
    <n v="316"/>
    <n v="0.48399999999999999"/>
    <x v="0"/>
    <x v="0"/>
    <n v="15"/>
    <n v="14"/>
    <x v="0"/>
    <n v="4.84"/>
    <n v="6.666666666666667"/>
    <n v="0"/>
    <n v="0"/>
    <n v="93.333333333333329"/>
    <x v="5"/>
  </r>
  <r>
    <n v="317"/>
    <n v="0.34300000000000003"/>
    <x v="0"/>
    <x v="0"/>
    <n v="8"/>
    <n v="7"/>
    <x v="1"/>
    <n v="3.43"/>
    <n v="0"/>
    <n v="12.5"/>
    <n v="25"/>
    <n v="62.5"/>
    <x v="5"/>
  </r>
  <r>
    <n v="318"/>
    <n v="0.443"/>
    <x v="0"/>
    <x v="0"/>
    <n v="11"/>
    <n v="10"/>
    <x v="2"/>
    <n v="4.43"/>
    <n v="9.0909090909090917"/>
    <n v="0"/>
    <n v="18.181818181818183"/>
    <n v="72.727272727272734"/>
    <x v="5"/>
  </r>
  <r>
    <n v="319"/>
    <n v="0.47"/>
    <x v="0"/>
    <x v="0"/>
    <n v="13"/>
    <n v="12"/>
    <x v="0"/>
    <n v="4.7"/>
    <n v="7.6923076923076925"/>
    <n v="0"/>
    <n v="0"/>
    <n v="92.307692307692307"/>
    <x v="5"/>
  </r>
  <r>
    <n v="320"/>
    <n v="0.496"/>
    <x v="0"/>
    <x v="0"/>
    <n v="10"/>
    <n v="9"/>
    <x v="0"/>
    <n v="4.96"/>
    <n v="10"/>
    <n v="10"/>
    <n v="0"/>
    <n v="80"/>
    <x v="5"/>
  </r>
  <r>
    <n v="321"/>
    <n v="0.36899999999999999"/>
    <x v="0"/>
    <x v="0"/>
    <n v="8"/>
    <n v="7"/>
    <x v="0"/>
    <n v="3.69"/>
    <n v="12.5"/>
    <n v="12.5"/>
    <n v="12.5"/>
    <n v="62.5"/>
    <x v="5"/>
  </r>
  <r>
    <n v="322"/>
    <n v="0.504"/>
    <x v="0"/>
    <x v="0"/>
    <n v="13"/>
    <n v="12"/>
    <x v="1"/>
    <n v="5.04"/>
    <n v="0"/>
    <n v="0"/>
    <n v="7.6923076923076925"/>
    <n v="92.307692307692307"/>
    <x v="5"/>
  </r>
  <r>
    <n v="323"/>
    <n v="0.46600000000000003"/>
    <x v="0"/>
    <x v="0"/>
    <n v="12"/>
    <n v="11"/>
    <x v="0"/>
    <n v="4.66"/>
    <n v="0"/>
    <n v="8.3333333333333321"/>
    <n v="16.666666666666664"/>
    <n v="75"/>
    <x v="5"/>
  </r>
  <r>
    <n v="324"/>
    <n v="0.35799999999999998"/>
    <x v="0"/>
    <x v="0"/>
    <n v="10"/>
    <n v="9"/>
    <x v="0"/>
    <n v="3.58"/>
    <n v="0"/>
    <n v="10"/>
    <n v="0"/>
    <n v="90"/>
    <x v="5"/>
  </r>
  <r>
    <n v="325"/>
    <n v="0.51800000000000002"/>
    <x v="0"/>
    <x v="0"/>
    <n v="12"/>
    <n v="11"/>
    <x v="0"/>
    <n v="5.18"/>
    <n v="16.666666666666664"/>
    <n v="0"/>
    <n v="16.666666666666664"/>
    <n v="66.666666666666657"/>
    <x v="5"/>
  </r>
  <r>
    <n v="326"/>
    <n v="0.55300000000000005"/>
    <x v="0"/>
    <x v="0"/>
    <n v="13"/>
    <n v="12"/>
    <x v="0"/>
    <n v="5.53"/>
    <n v="0"/>
    <n v="7.6923076923076925"/>
    <n v="0"/>
    <n v="92.307692307692307"/>
    <x v="5"/>
  </r>
  <r>
    <n v="327"/>
    <n v="0.502"/>
    <x v="0"/>
    <x v="0"/>
    <n v="12"/>
    <n v="11"/>
    <x v="1"/>
    <n v="5.0199999999999996"/>
    <n v="0"/>
    <n v="16.666666666666664"/>
    <n v="8.3333333333333321"/>
    <n v="75"/>
    <x v="5"/>
  </r>
  <r>
    <n v="328"/>
    <n v="0.432"/>
    <x v="0"/>
    <x v="0"/>
    <n v="12"/>
    <n v="11"/>
    <x v="0"/>
    <n v="4.32"/>
    <n v="8.3333333333333321"/>
    <n v="8.3333333333333321"/>
    <n v="0"/>
    <n v="83.333333333333343"/>
    <x v="5"/>
  </r>
  <r>
    <n v="329"/>
    <n v="0.32400000000000001"/>
    <x v="0"/>
    <x v="0"/>
    <n v="9"/>
    <n v="8"/>
    <x v="0"/>
    <n v="3.24"/>
    <n v="11.111111111111111"/>
    <n v="11.111111111111111"/>
    <n v="0"/>
    <n v="77.777777777777786"/>
    <x v="5"/>
  </r>
  <r>
    <n v="330"/>
    <n v="0.377"/>
    <x v="0"/>
    <x v="0"/>
    <n v="9"/>
    <n v="8"/>
    <x v="0"/>
    <n v="3.77"/>
    <n v="0"/>
    <n v="11.111111111111111"/>
    <n v="0"/>
    <n v="88.888888888888886"/>
    <x v="5"/>
  </r>
  <r>
    <n v="331"/>
    <n v="0.41799999999999998"/>
    <x v="0"/>
    <x v="0"/>
    <n v="10"/>
    <n v="9"/>
    <x v="0"/>
    <n v="4.18"/>
    <n v="10"/>
    <n v="0"/>
    <n v="0"/>
    <n v="90"/>
    <x v="5"/>
  </r>
  <r>
    <n v="332"/>
    <n v="0.312"/>
    <x v="0"/>
    <x v="0"/>
    <n v="8"/>
    <n v="7"/>
    <x v="0"/>
    <n v="3.12"/>
    <n v="0"/>
    <n v="12.5"/>
    <n v="0"/>
    <n v="87.5"/>
    <x v="5"/>
  </r>
  <r>
    <n v="333"/>
    <n v="0.39900000000000002"/>
    <x v="0"/>
    <x v="0"/>
    <n v="13"/>
    <n v="12"/>
    <x v="0"/>
    <n v="3.99"/>
    <n v="7.6923076923076925"/>
    <n v="0"/>
    <n v="15.384615384615385"/>
    <n v="76.923076923076934"/>
    <x v="5"/>
  </r>
  <r>
    <n v="334"/>
    <n v="0.29799999999999999"/>
    <x v="0"/>
    <x v="0"/>
    <n v="9"/>
    <n v="8"/>
    <x v="2"/>
    <n v="2.98"/>
    <n v="0"/>
    <n v="0"/>
    <n v="0"/>
    <n v="100"/>
    <x v="5"/>
  </r>
  <r>
    <n v="335"/>
    <n v="0.42499999999999999"/>
    <x v="0"/>
    <x v="0"/>
    <n v="11"/>
    <n v="10"/>
    <x v="0"/>
    <n v="4.25"/>
    <n v="9.0909090909090917"/>
    <n v="9.0909090909090917"/>
    <n v="0"/>
    <n v="81.818181818181827"/>
    <x v="5"/>
  </r>
  <r>
    <n v="336"/>
    <n v="0.5"/>
    <x v="0"/>
    <x v="0"/>
    <n v="14"/>
    <n v="13"/>
    <x v="0"/>
    <n v="5"/>
    <n v="0"/>
    <n v="14.285714285714285"/>
    <n v="0"/>
    <n v="85.714285714285708"/>
    <x v="5"/>
  </r>
  <r>
    <n v="337"/>
    <n v="0.35499999999999998"/>
    <x v="0"/>
    <x v="0"/>
    <n v="13"/>
    <n v="12"/>
    <x v="0"/>
    <n v="3.55"/>
    <n v="0"/>
    <n v="0"/>
    <n v="7.6923076923076925"/>
    <n v="92.307692307692307"/>
    <x v="5"/>
  </r>
  <r>
    <n v="338"/>
    <n v="0.32100000000000001"/>
    <x v="0"/>
    <x v="0"/>
    <n v="9"/>
    <n v="8"/>
    <x v="0"/>
    <n v="3.21"/>
    <n v="0"/>
    <n v="11.111111111111111"/>
    <n v="0"/>
    <n v="88.888888888888886"/>
    <x v="5"/>
  </r>
  <r>
    <n v="339"/>
    <n v="0.40200000000000002"/>
    <x v="0"/>
    <x v="0"/>
    <n v="9"/>
    <n v="8"/>
    <x v="2"/>
    <n v="4.0199999999999996"/>
    <n v="11.111111111111111"/>
    <n v="0"/>
    <n v="0"/>
    <n v="88.888888888888886"/>
    <x v="5"/>
  </r>
  <r>
    <n v="340"/>
    <n v="0.55400000000000005"/>
    <x v="0"/>
    <x v="0"/>
    <n v="18"/>
    <n v="17"/>
    <x v="0"/>
    <n v="5.54"/>
    <n v="0"/>
    <n v="5.5555555555555554"/>
    <n v="11.111111111111111"/>
    <n v="83.333333333333343"/>
    <x v="5"/>
  </r>
  <r>
    <n v="341"/>
    <n v="0.36599999999999999"/>
    <x v="0"/>
    <x v="0"/>
    <n v="12"/>
    <n v="11"/>
    <x v="1"/>
    <n v="3.66"/>
    <n v="8.3333333333333321"/>
    <n v="0"/>
    <n v="8.3333333333333321"/>
    <n v="83.333333333333343"/>
    <x v="5"/>
  </r>
  <r>
    <n v="342"/>
    <n v="0.45500000000000002"/>
    <x v="0"/>
    <x v="0"/>
    <n v="12"/>
    <n v="11"/>
    <x v="0"/>
    <n v="4.55"/>
    <n v="8.3333333333333321"/>
    <n v="16.666666666666664"/>
    <n v="0"/>
    <n v="75"/>
    <x v="5"/>
  </r>
  <r>
    <n v="343"/>
    <n v="0.53900000000000003"/>
    <x v="0"/>
    <x v="0"/>
    <n v="13"/>
    <n v="12"/>
    <x v="0"/>
    <n v="5.39"/>
    <n v="0"/>
    <n v="0"/>
    <n v="7.6923076923076925"/>
    <n v="92.307692307692307"/>
    <x v="5"/>
  </r>
  <r>
    <n v="344"/>
    <n v="0.47699999999999998"/>
    <x v="0"/>
    <x v="0"/>
    <n v="11"/>
    <n v="10"/>
    <x v="0"/>
    <n v="4.7699999999999996"/>
    <n v="0"/>
    <n v="9.0909090909090917"/>
    <n v="9.0909090909090917"/>
    <n v="81.818181818181827"/>
    <x v="5"/>
  </r>
  <r>
    <n v="345"/>
    <n v="0.35899999999999999"/>
    <x v="0"/>
    <x v="0"/>
    <n v="9"/>
    <n v="8"/>
    <x v="0"/>
    <n v="3.59"/>
    <n v="11.111111111111111"/>
    <n v="11.111111111111111"/>
    <n v="0"/>
    <n v="77.777777777777786"/>
    <x v="5"/>
  </r>
  <r>
    <n v="346"/>
    <n v="0.52200000000000002"/>
    <x v="0"/>
    <x v="0"/>
    <n v="13"/>
    <n v="12"/>
    <x v="0"/>
    <n v="5.22"/>
    <n v="0"/>
    <n v="0"/>
    <n v="0"/>
    <n v="100"/>
    <x v="5"/>
  </r>
  <r>
    <n v="347"/>
    <n v="0.38900000000000001"/>
    <x v="0"/>
    <x v="0"/>
    <n v="11"/>
    <n v="10"/>
    <x v="1"/>
    <n v="3.89"/>
    <n v="9.0909090909090917"/>
    <n v="0"/>
    <n v="0"/>
    <n v="90.909090909090907"/>
    <x v="5"/>
  </r>
  <r>
    <n v="348"/>
    <n v="0.29599999999999999"/>
    <x v="0"/>
    <x v="0"/>
    <n v="10"/>
    <n v="9"/>
    <x v="2"/>
    <n v="2.96"/>
    <n v="0"/>
    <n v="10"/>
    <n v="20"/>
    <n v="70"/>
    <x v="5"/>
  </r>
  <r>
    <n v="349"/>
    <n v="0.26"/>
    <x v="0"/>
    <x v="0"/>
    <n v="9"/>
    <n v="8"/>
    <x v="0"/>
    <n v="2.6"/>
    <n v="0"/>
    <n v="0"/>
    <n v="33.333333333333329"/>
    <n v="66.666666666666657"/>
    <x v="5"/>
  </r>
  <r>
    <n v="350"/>
    <n v="0.40400000000000003"/>
    <x v="0"/>
    <x v="0"/>
    <n v="11"/>
    <n v="10"/>
    <x v="2"/>
    <n v="4.04"/>
    <n v="9.0909090909090917"/>
    <n v="0"/>
    <n v="0"/>
    <n v="90.909090909090907"/>
    <x v="5"/>
  </r>
  <r>
    <n v="351"/>
    <n v="0.39300000000000002"/>
    <x v="0"/>
    <x v="0"/>
    <n v="12"/>
    <n v="11"/>
    <x v="0"/>
    <n v="3.93"/>
    <n v="8.3333333333333321"/>
    <n v="0"/>
    <n v="0"/>
    <n v="91.666666666666657"/>
    <x v="5"/>
  </r>
  <r>
    <n v="352"/>
    <n v="0.44400000000000001"/>
    <x v="0"/>
    <x v="0"/>
    <n v="10"/>
    <n v="9"/>
    <x v="0"/>
    <n v="4.4400000000000004"/>
    <n v="0"/>
    <n v="0"/>
    <n v="0"/>
    <n v="100"/>
    <x v="5"/>
  </r>
  <r>
    <n v="353"/>
    <n v="0.27900000000000003"/>
    <x v="0"/>
    <x v="0"/>
    <n v="10"/>
    <n v="9"/>
    <x v="1"/>
    <n v="2.79"/>
    <n v="0"/>
    <n v="20"/>
    <n v="0"/>
    <n v="80"/>
    <x v="5"/>
  </r>
  <r>
    <n v="354"/>
    <n v="0.38600000000000001"/>
    <x v="0"/>
    <x v="0"/>
    <n v="11"/>
    <n v="10"/>
    <x v="0"/>
    <n v="3.86"/>
    <n v="18.181818181818183"/>
    <n v="9.0909090909090917"/>
    <n v="0"/>
    <n v="72.727272727272734"/>
    <x v="5"/>
  </r>
  <r>
    <n v="355"/>
    <n v="0.40200000000000002"/>
    <x v="0"/>
    <x v="0"/>
    <n v="12"/>
    <n v="11"/>
    <x v="0"/>
    <n v="4.0199999999999996"/>
    <n v="0"/>
    <n v="8.3333333333333321"/>
    <n v="8.3333333333333321"/>
    <n v="83.333333333333343"/>
    <x v="5"/>
  </r>
  <r>
    <n v="356"/>
    <n v="0.36799999999999999"/>
    <x v="0"/>
    <x v="0"/>
    <n v="12"/>
    <n v="11"/>
    <x v="0"/>
    <n v="3.68"/>
    <n v="16.666666666666664"/>
    <n v="8.3333333333333321"/>
    <n v="8.3333333333333321"/>
    <n v="66.666666666666657"/>
    <x v="5"/>
  </r>
  <r>
    <n v="357"/>
    <n v="0.28699999999999998"/>
    <x v="0"/>
    <x v="0"/>
    <n v="9"/>
    <n v="8"/>
    <x v="2"/>
    <n v="2.87"/>
    <n v="11.111111111111111"/>
    <n v="0"/>
    <n v="0"/>
    <n v="88.888888888888886"/>
    <x v="5"/>
  </r>
  <r>
    <n v="358"/>
    <n v="0.58299999999999996"/>
    <x v="0"/>
    <x v="0"/>
    <n v="13"/>
    <n v="12"/>
    <x v="0"/>
    <n v="5.83"/>
    <n v="0"/>
    <n v="0"/>
    <n v="0"/>
    <n v="100"/>
    <x v="5"/>
  </r>
  <r>
    <n v="359"/>
    <n v="0.35799999999999998"/>
    <x v="0"/>
    <x v="0"/>
    <n v="10"/>
    <n v="9"/>
    <x v="1"/>
    <n v="3.58"/>
    <n v="10"/>
    <n v="0"/>
    <n v="0"/>
    <n v="90"/>
    <x v="5"/>
  </r>
  <r>
    <n v="360"/>
    <n v="0.51100000000000001"/>
    <x v="0"/>
    <x v="0"/>
    <n v="11"/>
    <n v="10"/>
    <x v="0"/>
    <n v="5.1100000000000003"/>
    <n v="0"/>
    <n v="0"/>
    <n v="9.0909090909090917"/>
    <n v="90.909090909090907"/>
    <x v="5"/>
  </r>
  <r>
    <n v="361"/>
    <n v="0.35899999999999999"/>
    <x v="0"/>
    <x v="0"/>
    <n v="9"/>
    <n v="8"/>
    <x v="5"/>
    <n v="3.59"/>
    <n v="0"/>
    <n v="0"/>
    <n v="0"/>
    <n v="100"/>
    <x v="5"/>
  </r>
  <r>
    <n v="362"/>
    <n v="0.45200000000000001"/>
    <x v="0"/>
    <x v="0"/>
    <n v="11"/>
    <n v="10"/>
    <x v="0"/>
    <n v="4.5199999999999996"/>
    <n v="0"/>
    <n v="0"/>
    <n v="9.0909090909090917"/>
    <n v="90.909090909090907"/>
    <x v="5"/>
  </r>
  <r>
    <n v="363"/>
    <n v="0.24299999999999999"/>
    <x v="0"/>
    <x v="0"/>
    <n v="8"/>
    <n v="7"/>
    <x v="1"/>
    <n v="2.4300000000000002"/>
    <n v="0"/>
    <n v="0"/>
    <n v="0"/>
    <n v="100"/>
    <x v="5"/>
  </r>
  <r>
    <n v="364"/>
    <n v="0.40400000000000003"/>
    <x v="0"/>
    <x v="0"/>
    <n v="12"/>
    <n v="11"/>
    <x v="0"/>
    <n v="4.04"/>
    <n v="8.3333333333333321"/>
    <n v="0"/>
    <n v="8.3333333333333321"/>
    <n v="83.333333333333343"/>
    <x v="5"/>
  </r>
  <r>
    <n v="365"/>
    <n v="0.22500000000000001"/>
    <x v="0"/>
    <x v="0"/>
    <n v="7"/>
    <n v="6"/>
    <x v="2"/>
    <n v="2.25"/>
    <n v="0"/>
    <n v="0"/>
    <n v="0"/>
    <n v="100"/>
    <x v="5"/>
  </r>
  <r>
    <n v="366"/>
    <n v="0.32800000000000001"/>
    <x v="0"/>
    <x v="0"/>
    <n v="11"/>
    <n v="10"/>
    <x v="0"/>
    <n v="3.28"/>
    <n v="0"/>
    <n v="0"/>
    <n v="18.181818181818183"/>
    <n v="81.818181818181827"/>
    <x v="5"/>
  </r>
  <r>
    <n v="367"/>
    <n v="0.48299999999999998"/>
    <x v="0"/>
    <x v="0"/>
    <n v="13"/>
    <n v="12"/>
    <x v="0"/>
    <n v="4.83"/>
    <n v="0"/>
    <n v="0"/>
    <n v="0"/>
    <n v="100"/>
    <x v="5"/>
  </r>
  <r>
    <n v="368"/>
    <n v="0.49399999999999999"/>
    <x v="0"/>
    <x v="0"/>
    <n v="18"/>
    <n v="17"/>
    <x v="0"/>
    <n v="4.9400000000000004"/>
    <n v="5.5555555555555554"/>
    <n v="5.5555555555555554"/>
    <n v="5.5555555555555554"/>
    <n v="83.333333333333343"/>
    <x v="5"/>
  </r>
  <r>
    <n v="369"/>
    <n v="0.311"/>
    <x v="0"/>
    <x v="0"/>
    <n v="8"/>
    <n v="7"/>
    <x v="1"/>
    <n v="3.11"/>
    <n v="12.5"/>
    <n v="25"/>
    <n v="12.5"/>
    <n v="50"/>
    <x v="5"/>
  </r>
  <r>
    <n v="370"/>
    <n v="0.376"/>
    <x v="0"/>
    <x v="0"/>
    <n v="11"/>
    <n v="10"/>
    <x v="0"/>
    <n v="3.76"/>
    <n v="9.0909090909090917"/>
    <n v="0"/>
    <n v="9.0909090909090917"/>
    <n v="81.818181818181827"/>
    <x v="5"/>
  </r>
  <r>
    <n v="371"/>
    <n v="0.26900000000000002"/>
    <x v="0"/>
    <x v="0"/>
    <n v="8"/>
    <n v="7"/>
    <x v="1"/>
    <n v="2.69"/>
    <n v="0"/>
    <n v="12.5"/>
    <n v="0"/>
    <n v="87.5"/>
    <x v="5"/>
  </r>
  <r>
    <n v="372"/>
    <n v="0.34300000000000003"/>
    <x v="0"/>
    <x v="0"/>
    <n v="9"/>
    <n v="8"/>
    <x v="0"/>
    <n v="3.43"/>
    <n v="0"/>
    <n v="0"/>
    <n v="0"/>
    <n v="100"/>
    <x v="5"/>
  </r>
  <r>
    <n v="373"/>
    <n v="0.38600000000000001"/>
    <x v="0"/>
    <x v="0"/>
    <n v="12"/>
    <n v="11"/>
    <x v="0"/>
    <n v="3.86"/>
    <n v="33.333333333333329"/>
    <n v="0"/>
    <n v="8.3333333333333321"/>
    <n v="58.333333333333336"/>
    <x v="5"/>
  </r>
  <r>
    <n v="374"/>
    <n v="0.41799999999999998"/>
    <x v="0"/>
    <x v="0"/>
    <n v="12"/>
    <n v="11"/>
    <x v="1"/>
    <n v="4.18"/>
    <n v="8.3333333333333321"/>
    <n v="25"/>
    <n v="0"/>
    <n v="66.666666666666657"/>
    <x v="5"/>
  </r>
  <r>
    <n v="375"/>
    <n v="0.436"/>
    <x v="0"/>
    <x v="0"/>
    <n v="14"/>
    <n v="13"/>
    <x v="2"/>
    <n v="4.3600000000000003"/>
    <n v="0"/>
    <n v="7.1428571428571423"/>
    <n v="0"/>
    <n v="92.857142857142861"/>
    <x v="5"/>
  </r>
  <r>
    <n v="376"/>
    <n v="0.35399999999999998"/>
    <x v="0"/>
    <x v="0"/>
    <n v="12"/>
    <n v="11"/>
    <x v="0"/>
    <n v="3.54"/>
    <n v="25"/>
    <n v="8.3333333333333321"/>
    <n v="8.3333333333333321"/>
    <n v="58.333333333333336"/>
    <x v="5"/>
  </r>
  <r>
    <n v="377"/>
    <n v="0.33400000000000002"/>
    <x v="0"/>
    <x v="0"/>
    <n v="13"/>
    <n v="12"/>
    <x v="0"/>
    <n v="3.34"/>
    <n v="0"/>
    <n v="7.6923076923076925"/>
    <n v="0"/>
    <n v="92.307692307692307"/>
    <x v="5"/>
  </r>
  <r>
    <n v="378"/>
    <n v="0.29799999999999999"/>
    <x v="0"/>
    <x v="0"/>
    <n v="8"/>
    <n v="7"/>
    <x v="1"/>
    <n v="2.98"/>
    <n v="0"/>
    <n v="0"/>
    <n v="0"/>
    <n v="100"/>
    <x v="5"/>
  </r>
  <r>
    <n v="379"/>
    <n v="0.53900000000000003"/>
    <x v="0"/>
    <x v="0"/>
    <n v="17"/>
    <n v="16"/>
    <x v="0"/>
    <n v="5.39"/>
    <n v="0"/>
    <n v="5.8823529411764701"/>
    <n v="0"/>
    <n v="94.117647058823522"/>
    <x v="5"/>
  </r>
  <r>
    <n v="380"/>
    <n v="0.55700000000000005"/>
    <x v="0"/>
    <x v="0"/>
    <n v="13"/>
    <n v="12"/>
    <x v="0"/>
    <n v="5.57"/>
    <n v="7.6923076923076925"/>
    <n v="7.6923076923076925"/>
    <n v="0"/>
    <n v="84.615384615384613"/>
    <x v="5"/>
  </r>
  <r>
    <n v="381"/>
    <n v="0.28399999999999997"/>
    <x v="0"/>
    <x v="0"/>
    <n v="8"/>
    <n v="7"/>
    <x v="5"/>
    <n v="2.84"/>
    <n v="25"/>
    <n v="0"/>
    <n v="0"/>
    <n v="75"/>
    <x v="5"/>
  </r>
  <r>
    <n v="382"/>
    <n v="0.63600000000000001"/>
    <x v="0"/>
    <x v="0"/>
    <n v="12"/>
    <n v="11"/>
    <x v="0"/>
    <n v="6.36"/>
    <n v="0"/>
    <n v="8.3333333333333321"/>
    <n v="8.3333333333333321"/>
    <n v="83.333333333333343"/>
    <x v="5"/>
  </r>
  <r>
    <n v="383"/>
    <n v="0.54900000000000004"/>
    <x v="0"/>
    <x v="0"/>
    <n v="15"/>
    <n v="14"/>
    <x v="0"/>
    <n v="5.49"/>
    <n v="0"/>
    <n v="13.333333333333334"/>
    <n v="0"/>
    <n v="86.666666666666671"/>
    <x v="5"/>
  </r>
  <r>
    <n v="384"/>
    <n v="0.39800000000000002"/>
    <x v="0"/>
    <x v="0"/>
    <n v="9"/>
    <n v="8"/>
    <x v="0"/>
    <n v="3.98"/>
    <n v="0"/>
    <n v="0"/>
    <n v="0"/>
    <n v="100"/>
    <x v="5"/>
  </r>
  <r>
    <n v="385"/>
    <n v="0.59099999999999997"/>
    <x v="0"/>
    <x v="0"/>
    <n v="11"/>
    <n v="10"/>
    <x v="0"/>
    <n v="5.91"/>
    <n v="0"/>
    <n v="9.0909090909090917"/>
    <n v="0"/>
    <n v="90.909090909090907"/>
    <x v="5"/>
  </r>
  <r>
    <n v="386"/>
    <n v="0.48299999999999998"/>
    <x v="0"/>
    <x v="0"/>
    <n v="14"/>
    <n v="13"/>
    <x v="0"/>
    <n v="4.83"/>
    <n v="21.428571428571427"/>
    <n v="0"/>
    <n v="14.285714285714285"/>
    <n v="64.285714285714292"/>
    <x v="5"/>
  </r>
  <r>
    <n v="387"/>
    <n v="0.29699999999999999"/>
    <x v="0"/>
    <x v="0"/>
    <n v="9"/>
    <n v="8"/>
    <x v="0"/>
    <n v="2.97"/>
    <n v="0"/>
    <n v="11.111111111111111"/>
    <n v="11.111111111111111"/>
    <n v="77.777777777777786"/>
    <x v="5"/>
  </r>
  <r>
    <n v="388"/>
    <n v="0.376"/>
    <x v="0"/>
    <x v="0"/>
    <n v="9"/>
    <n v="8"/>
    <x v="1"/>
    <n v="3.76"/>
    <n v="11.111111111111111"/>
    <n v="0"/>
    <n v="11.111111111111111"/>
    <n v="77.777777777777786"/>
    <x v="5"/>
  </r>
  <r>
    <n v="389"/>
    <n v="0.47"/>
    <x v="0"/>
    <x v="0"/>
    <n v="13"/>
    <n v="12"/>
    <x v="0"/>
    <n v="4.7"/>
    <n v="0"/>
    <n v="7.6923076923076925"/>
    <n v="7.6923076923076925"/>
    <n v="84.615384615384613"/>
    <x v="5"/>
  </r>
  <r>
    <n v="390"/>
    <n v="0.378"/>
    <x v="0"/>
    <x v="0"/>
    <n v="14"/>
    <n v="13"/>
    <x v="0"/>
    <n v="3.78"/>
    <n v="0"/>
    <n v="0"/>
    <n v="0"/>
    <n v="100"/>
    <x v="5"/>
  </r>
  <r>
    <n v="391"/>
    <n v="0.48799999999999999"/>
    <x v="0"/>
    <x v="0"/>
    <n v="14"/>
    <n v="13"/>
    <x v="0"/>
    <n v="4.88"/>
    <n v="7.1428571428571423"/>
    <n v="7.1428571428571423"/>
    <n v="7.1428571428571423"/>
    <n v="78.571428571428569"/>
    <x v="5"/>
  </r>
  <r>
    <n v="392"/>
    <n v="0.309"/>
    <x v="0"/>
    <x v="0"/>
    <n v="8"/>
    <n v="7"/>
    <x v="1"/>
    <n v="3.09"/>
    <n v="0"/>
    <n v="0"/>
    <n v="0"/>
    <n v="100"/>
    <x v="5"/>
  </r>
  <r>
    <n v="393"/>
    <n v="0.51900000000000002"/>
    <x v="0"/>
    <x v="0"/>
    <n v="11"/>
    <n v="10"/>
    <x v="0"/>
    <n v="5.19"/>
    <n v="18.181818181818183"/>
    <n v="0"/>
    <n v="0"/>
    <n v="81.818181818181827"/>
    <x v="5"/>
  </r>
  <r>
    <n v="394"/>
    <n v="0.186"/>
    <x v="0"/>
    <x v="0"/>
    <n v="6"/>
    <n v="5"/>
    <x v="5"/>
    <n v="1.86"/>
    <n v="0"/>
    <n v="0"/>
    <n v="16.666666666666664"/>
    <n v="83.333333333333343"/>
    <x v="5"/>
  </r>
  <r>
    <n v="395"/>
    <n v="0.47499999999999998"/>
    <x v="0"/>
    <x v="0"/>
    <n v="12"/>
    <n v="11"/>
    <x v="0"/>
    <n v="4.75"/>
    <n v="0"/>
    <n v="0"/>
    <n v="8.3333333333333321"/>
    <n v="91.666666666666657"/>
    <x v="5"/>
  </r>
  <r>
    <n v="396"/>
    <n v="0.372"/>
    <x v="0"/>
    <x v="0"/>
    <n v="11"/>
    <n v="10"/>
    <x v="0"/>
    <n v="3.72"/>
    <n v="18.181818181818183"/>
    <n v="0"/>
    <n v="9.0909090909090917"/>
    <n v="72.727272727272734"/>
    <x v="5"/>
  </r>
  <r>
    <n v="397"/>
    <n v="0.39600000000000002"/>
    <x v="0"/>
    <x v="0"/>
    <n v="11"/>
    <n v="10"/>
    <x v="0"/>
    <n v="3.96"/>
    <n v="0"/>
    <n v="9.0909090909090917"/>
    <n v="0"/>
    <n v="90.909090909090907"/>
    <x v="5"/>
  </r>
  <r>
    <n v="398"/>
    <n v="0.312"/>
    <x v="0"/>
    <x v="0"/>
    <n v="10"/>
    <n v="9"/>
    <x v="1"/>
    <n v="3.12"/>
    <n v="0"/>
    <n v="0"/>
    <n v="0"/>
    <n v="100"/>
    <x v="5"/>
  </r>
  <r>
    <n v="399"/>
    <n v="0.67400000000000004"/>
    <x v="0"/>
    <x v="0"/>
    <n v="18"/>
    <n v="17"/>
    <x v="0"/>
    <n v="6.74"/>
    <n v="0"/>
    <n v="0"/>
    <n v="16.666666666666664"/>
    <n v="83.333333333333343"/>
    <x v="5"/>
  </r>
  <r>
    <n v="400"/>
    <n v="0.33600000000000002"/>
    <x v="0"/>
    <x v="0"/>
    <n v="7"/>
    <n v="6"/>
    <x v="1"/>
    <n v="3.36"/>
    <n v="0"/>
    <n v="0"/>
    <n v="0"/>
    <n v="100"/>
    <x v="5"/>
  </r>
  <r>
    <n v="401"/>
    <n v="0.34499999999999997"/>
    <x v="0"/>
    <x v="0"/>
    <n v="10"/>
    <n v="9"/>
    <x v="1"/>
    <n v="3.45"/>
    <n v="0"/>
    <n v="0"/>
    <n v="10"/>
    <n v="90"/>
    <x v="5"/>
  </r>
  <r>
    <n v="402"/>
    <n v="0.35599999999999998"/>
    <x v="0"/>
    <x v="0"/>
    <n v="12"/>
    <n v="11"/>
    <x v="0"/>
    <n v="3.56"/>
    <n v="0"/>
    <n v="8.3333333333333321"/>
    <n v="8.3333333333333321"/>
    <n v="83.333333333333343"/>
    <x v="5"/>
  </r>
  <r>
    <n v="403"/>
    <n v="0.496"/>
    <x v="0"/>
    <x v="0"/>
    <n v="16"/>
    <n v="15"/>
    <x v="0"/>
    <n v="4.96"/>
    <n v="6.25"/>
    <n v="0"/>
    <n v="0"/>
    <n v="93.75"/>
    <x v="5"/>
  </r>
  <r>
    <n v="404"/>
    <n v="0.33300000000000002"/>
    <x v="0"/>
    <x v="0"/>
    <n v="9"/>
    <n v="8"/>
    <x v="2"/>
    <n v="3.33"/>
    <n v="22.222222222222221"/>
    <n v="0"/>
    <n v="0"/>
    <n v="77.777777777777786"/>
    <x v="5"/>
  </r>
  <r>
    <n v="405"/>
    <n v="0.39200000000000002"/>
    <x v="0"/>
    <x v="0"/>
    <n v="9"/>
    <n v="8"/>
    <x v="1"/>
    <n v="3.92"/>
    <n v="11.111111111111111"/>
    <n v="0"/>
    <n v="11.111111111111111"/>
    <n v="77.777777777777786"/>
    <x v="5"/>
  </r>
  <r>
    <n v="406"/>
    <n v="0.43099999999999999"/>
    <x v="0"/>
    <x v="0"/>
    <n v="11"/>
    <n v="10"/>
    <x v="0"/>
    <n v="4.3099999999999996"/>
    <n v="9.0909090909090917"/>
    <n v="9.0909090909090917"/>
    <n v="0"/>
    <n v="81.818181818181827"/>
    <x v="5"/>
  </r>
  <r>
    <n v="407"/>
    <n v="0.25600000000000001"/>
    <x v="0"/>
    <x v="0"/>
    <n v="9"/>
    <n v="8"/>
    <x v="2"/>
    <n v="2.56"/>
    <n v="0"/>
    <n v="11.111111111111111"/>
    <n v="11.111111111111111"/>
    <n v="77.777777777777786"/>
    <x v="5"/>
  </r>
  <r>
    <n v="408"/>
    <n v="0.54300000000000004"/>
    <x v="0"/>
    <x v="0"/>
    <n v="16"/>
    <n v="15"/>
    <x v="0"/>
    <n v="5.43"/>
    <n v="12.5"/>
    <n v="6.25"/>
    <n v="0"/>
    <n v="81.25"/>
    <x v="5"/>
  </r>
  <r>
    <n v="409"/>
    <n v="0.54700000000000004"/>
    <x v="0"/>
    <x v="0"/>
    <n v="16"/>
    <n v="15"/>
    <x v="0"/>
    <n v="5.47"/>
    <n v="0"/>
    <n v="0"/>
    <n v="12.5"/>
    <n v="87.5"/>
    <x v="5"/>
  </r>
  <r>
    <n v="410"/>
    <n v="0.38500000000000001"/>
    <x v="0"/>
    <x v="0"/>
    <n v="10"/>
    <n v="9"/>
    <x v="0"/>
    <n v="3.85"/>
    <n v="0"/>
    <n v="0"/>
    <n v="10"/>
    <n v="90"/>
    <x v="5"/>
  </r>
  <r>
    <n v="411"/>
    <n v="0.39100000000000001"/>
    <x v="0"/>
    <x v="0"/>
    <n v="12"/>
    <n v="11"/>
    <x v="0"/>
    <n v="3.91"/>
    <n v="8.3333333333333321"/>
    <n v="0"/>
    <n v="8.3333333333333321"/>
    <n v="83.333333333333343"/>
    <x v="5"/>
  </r>
  <r>
    <n v="412"/>
    <n v="0.48199999999999998"/>
    <x v="0"/>
    <x v="0"/>
    <n v="15"/>
    <n v="14"/>
    <x v="0"/>
    <n v="4.82"/>
    <n v="6.666666666666667"/>
    <n v="26.666666666666668"/>
    <n v="6.666666666666667"/>
    <n v="60"/>
    <x v="5"/>
  </r>
  <r>
    <n v="413"/>
    <n v="0.33600000000000002"/>
    <x v="0"/>
    <x v="0"/>
    <n v="10"/>
    <n v="9"/>
    <x v="5"/>
    <n v="3.36"/>
    <n v="0"/>
    <n v="0"/>
    <n v="10"/>
    <n v="90"/>
    <x v="5"/>
  </r>
  <r>
    <n v="414"/>
    <n v="0.318"/>
    <x v="0"/>
    <x v="0"/>
    <n v="12"/>
    <n v="11"/>
    <x v="2"/>
    <n v="3.18"/>
    <n v="8.3333333333333321"/>
    <n v="0"/>
    <n v="25"/>
    <n v="66.666666666666657"/>
    <x v="5"/>
  </r>
  <r>
    <n v="415"/>
    <n v="0.20200000000000001"/>
    <x v="0"/>
    <x v="0"/>
    <n v="6"/>
    <n v="5"/>
    <x v="4"/>
    <n v="2.02"/>
    <n v="0"/>
    <n v="0"/>
    <n v="0"/>
    <n v="100"/>
    <x v="5"/>
  </r>
  <r>
    <n v="416"/>
    <n v="0.45900000000000002"/>
    <x v="0"/>
    <x v="0"/>
    <n v="12"/>
    <n v="11"/>
    <x v="0"/>
    <n v="4.59"/>
    <n v="0"/>
    <n v="0"/>
    <n v="0"/>
    <n v="100"/>
    <x v="5"/>
  </r>
  <r>
    <n v="417"/>
    <n v="0.501"/>
    <x v="0"/>
    <x v="0"/>
    <n v="12"/>
    <n v="11"/>
    <x v="0"/>
    <n v="5.01"/>
    <n v="25"/>
    <n v="0"/>
    <n v="0"/>
    <n v="75"/>
    <x v="5"/>
  </r>
  <r>
    <n v="418"/>
    <n v="0.40899999999999997"/>
    <x v="0"/>
    <x v="0"/>
    <n v="14"/>
    <n v="13"/>
    <x v="0"/>
    <n v="4.09"/>
    <n v="0"/>
    <n v="0"/>
    <n v="7.1428571428571423"/>
    <n v="92.857142857142861"/>
    <x v="5"/>
  </r>
  <r>
    <n v="419"/>
    <n v="0.36599999999999999"/>
    <x v="0"/>
    <x v="0"/>
    <n v="10"/>
    <n v="9"/>
    <x v="1"/>
    <n v="3.66"/>
    <n v="0"/>
    <n v="0"/>
    <n v="0"/>
    <n v="100"/>
    <x v="5"/>
  </r>
  <r>
    <n v="420"/>
    <n v="0.61399999999999999"/>
    <x v="0"/>
    <x v="0"/>
    <n v="16"/>
    <n v="15"/>
    <x v="0"/>
    <n v="6.14"/>
    <n v="0"/>
    <n v="6.25"/>
    <n v="12.5"/>
    <n v="81.25"/>
    <x v="5"/>
  </r>
  <r>
    <n v="421"/>
    <n v="0.34499999999999997"/>
    <x v="0"/>
    <x v="0"/>
    <n v="9"/>
    <n v="8"/>
    <x v="1"/>
    <n v="3.45"/>
    <n v="22.222222222222221"/>
    <n v="0"/>
    <n v="0"/>
    <n v="77.777777777777786"/>
    <x v="5"/>
  </r>
  <r>
    <n v="422"/>
    <n v="0.44400000000000001"/>
    <x v="0"/>
    <x v="0"/>
    <n v="9"/>
    <n v="8"/>
    <x v="0"/>
    <n v="4.4400000000000004"/>
    <n v="0"/>
    <n v="0"/>
    <n v="22.222222222222221"/>
    <n v="77.777777777777786"/>
    <x v="5"/>
  </r>
  <r>
    <n v="423"/>
    <n v="0.58799999999999997"/>
    <x v="0"/>
    <x v="0"/>
    <n v="12"/>
    <n v="11"/>
    <x v="0"/>
    <n v="5.88"/>
    <n v="0"/>
    <n v="0"/>
    <n v="8.3333333333333321"/>
    <n v="91.666666666666657"/>
    <x v="5"/>
  </r>
  <r>
    <n v="424"/>
    <n v="0.51400000000000001"/>
    <x v="0"/>
    <x v="0"/>
    <n v="17"/>
    <n v="16"/>
    <x v="0"/>
    <n v="5.14"/>
    <n v="5.8823529411764701"/>
    <n v="0"/>
    <n v="0"/>
    <n v="94.117647058823522"/>
    <x v="5"/>
  </r>
  <r>
    <n v="425"/>
    <n v="0.53600000000000003"/>
    <x v="0"/>
    <x v="0"/>
    <n v="13"/>
    <n v="12"/>
    <x v="0"/>
    <n v="5.36"/>
    <n v="0"/>
    <n v="7.6923076923076925"/>
    <n v="7.6923076923076925"/>
    <n v="84.615384615384613"/>
    <x v="5"/>
  </r>
  <r>
    <n v="426"/>
    <n v="0.2"/>
    <x v="0"/>
    <x v="0"/>
    <n v="4"/>
    <n v="3"/>
    <x v="7"/>
    <n v="2"/>
    <n v="0"/>
    <n v="0"/>
    <n v="0"/>
    <n v="100"/>
    <x v="5"/>
  </r>
  <r>
    <n v="427"/>
    <n v="0.38400000000000001"/>
    <x v="0"/>
    <x v="0"/>
    <n v="12"/>
    <n v="11"/>
    <x v="0"/>
    <n v="3.84"/>
    <n v="0"/>
    <n v="0"/>
    <n v="0"/>
    <n v="100"/>
    <x v="5"/>
  </r>
  <r>
    <n v="428"/>
    <n v="0.33300000000000002"/>
    <x v="0"/>
    <x v="0"/>
    <n v="10"/>
    <n v="9"/>
    <x v="2"/>
    <n v="3.33"/>
    <n v="0"/>
    <n v="0"/>
    <n v="0"/>
    <n v="100"/>
    <x v="5"/>
  </r>
  <r>
    <n v="429"/>
    <n v="0.498"/>
    <x v="0"/>
    <x v="0"/>
    <n v="13"/>
    <n v="12"/>
    <x v="0"/>
    <n v="4.9800000000000004"/>
    <n v="23.076923076923077"/>
    <n v="38.461538461538467"/>
    <n v="0"/>
    <n v="38.461538461538467"/>
    <x v="5"/>
  </r>
  <r>
    <n v="430"/>
    <n v="0.38700000000000001"/>
    <x v="0"/>
    <x v="0"/>
    <n v="9"/>
    <n v="8"/>
    <x v="1"/>
    <n v="3.87"/>
    <n v="0"/>
    <n v="0"/>
    <n v="0"/>
    <n v="100"/>
    <x v="5"/>
  </r>
  <r>
    <n v="431"/>
    <n v="0.61899999999999999"/>
    <x v="0"/>
    <x v="0"/>
    <n v="13"/>
    <n v="12"/>
    <x v="0"/>
    <n v="6.19"/>
    <n v="0"/>
    <n v="0"/>
    <n v="0"/>
    <n v="100"/>
    <x v="5"/>
  </r>
  <r>
    <n v="432"/>
    <n v="0.53900000000000003"/>
    <x v="0"/>
    <x v="0"/>
    <n v="17"/>
    <n v="16"/>
    <x v="0"/>
    <n v="5.39"/>
    <n v="0"/>
    <n v="0"/>
    <n v="5.8823529411764701"/>
    <n v="94.117647058823522"/>
    <x v="5"/>
  </r>
  <r>
    <n v="433"/>
    <n v="0.31"/>
    <x v="0"/>
    <x v="0"/>
    <n v="7"/>
    <n v="6"/>
    <x v="1"/>
    <n v="3.1"/>
    <n v="0"/>
    <n v="14.285714285714285"/>
    <n v="0"/>
    <n v="85.714285714285708"/>
    <x v="5"/>
  </r>
  <r>
    <n v="434"/>
    <n v="0.501"/>
    <x v="0"/>
    <x v="0"/>
    <n v="11"/>
    <n v="10"/>
    <x v="1"/>
    <n v="5.01"/>
    <n v="9.0909090909090917"/>
    <n v="0"/>
    <n v="9.0909090909090917"/>
    <n v="81.818181818181827"/>
    <x v="5"/>
  </r>
  <r>
    <n v="435"/>
    <n v="0.42499999999999999"/>
    <x v="0"/>
    <x v="0"/>
    <n v="14"/>
    <n v="13"/>
    <x v="0"/>
    <n v="4.25"/>
    <n v="0"/>
    <n v="7.1428571428571423"/>
    <n v="0"/>
    <n v="92.857142857142861"/>
    <x v="5"/>
  </r>
  <r>
    <n v="436"/>
    <n v="0.32900000000000001"/>
    <x v="0"/>
    <x v="0"/>
    <n v="10"/>
    <n v="9"/>
    <x v="0"/>
    <n v="3.29"/>
    <n v="10"/>
    <n v="0"/>
    <n v="0"/>
    <n v="90"/>
    <x v="5"/>
  </r>
  <r>
    <n v="437"/>
    <n v="0.26400000000000001"/>
    <x v="0"/>
    <x v="0"/>
    <n v="10"/>
    <n v="9"/>
    <x v="0"/>
    <n v="2.64"/>
    <n v="0"/>
    <n v="10"/>
    <n v="10"/>
    <n v="80"/>
    <x v="5"/>
  </r>
  <r>
    <n v="438"/>
    <n v="0.45200000000000001"/>
    <x v="0"/>
    <x v="0"/>
    <n v="9"/>
    <n v="8"/>
    <x v="1"/>
    <n v="4.5199999999999996"/>
    <n v="11.111111111111111"/>
    <n v="0"/>
    <n v="0"/>
    <n v="88.888888888888886"/>
    <x v="5"/>
  </r>
  <r>
    <n v="439"/>
    <n v="0.433"/>
    <x v="0"/>
    <x v="0"/>
    <n v="12"/>
    <n v="11"/>
    <x v="1"/>
    <n v="4.33"/>
    <n v="0"/>
    <n v="0"/>
    <n v="0"/>
    <n v="100"/>
    <x v="5"/>
  </r>
  <r>
    <n v="440"/>
    <n v="0.51500000000000001"/>
    <x v="0"/>
    <x v="0"/>
    <n v="16"/>
    <n v="15"/>
    <x v="0"/>
    <n v="5.15"/>
    <n v="0"/>
    <n v="0"/>
    <n v="0"/>
    <n v="100"/>
    <x v="5"/>
  </r>
  <r>
    <n v="441"/>
    <n v="0.46600000000000003"/>
    <x v="0"/>
    <x v="0"/>
    <n v="12"/>
    <n v="11"/>
    <x v="0"/>
    <n v="4.66"/>
    <n v="0"/>
    <n v="8.3333333333333321"/>
    <n v="8.3333333333333321"/>
    <n v="83.333333333333343"/>
    <x v="5"/>
  </r>
  <r>
    <n v="442"/>
    <n v="0.59"/>
    <x v="0"/>
    <x v="0"/>
    <n v="16"/>
    <n v="15"/>
    <x v="0"/>
    <n v="5.9"/>
    <n v="6.25"/>
    <n v="0"/>
    <n v="0"/>
    <n v="93.75"/>
    <x v="5"/>
  </r>
  <r>
    <n v="443"/>
    <n v="0.45600000000000002"/>
    <x v="0"/>
    <x v="0"/>
    <n v="11"/>
    <n v="10"/>
    <x v="0"/>
    <n v="4.5599999999999996"/>
    <n v="9.0909090909090917"/>
    <n v="0"/>
    <n v="0"/>
    <n v="90.909090909090907"/>
    <x v="5"/>
  </r>
  <r>
    <n v="444"/>
    <n v="0.44500000000000001"/>
    <x v="0"/>
    <x v="0"/>
    <n v="10"/>
    <n v="9"/>
    <x v="0"/>
    <n v="4.45"/>
    <n v="10"/>
    <n v="0"/>
    <n v="0"/>
    <n v="90"/>
    <x v="5"/>
  </r>
  <r>
    <n v="445"/>
    <n v="0.42599999999999999"/>
    <x v="0"/>
    <x v="0"/>
    <n v="10"/>
    <n v="9"/>
    <x v="1"/>
    <n v="4.26"/>
    <n v="0"/>
    <n v="0"/>
    <n v="0"/>
    <n v="100"/>
    <x v="5"/>
  </r>
  <r>
    <n v="446"/>
    <n v="0.46300000000000002"/>
    <x v="0"/>
    <x v="0"/>
    <n v="14"/>
    <n v="13"/>
    <x v="1"/>
    <n v="4.63"/>
    <n v="28.571428571428569"/>
    <n v="7.1428571428571423"/>
    <n v="0"/>
    <n v="64.285714285714292"/>
    <x v="5"/>
  </r>
  <r>
    <n v="447"/>
    <n v="0.113"/>
    <x v="0"/>
    <x v="0"/>
    <n v="4"/>
    <n v="3"/>
    <x v="6"/>
    <n v="1.1299999999999999"/>
    <n v="0"/>
    <n v="0"/>
    <n v="25"/>
    <n v="75"/>
    <x v="5"/>
  </r>
  <r>
    <n v="448"/>
    <n v="0.54800000000000004"/>
    <x v="0"/>
    <x v="0"/>
    <n v="11"/>
    <n v="10"/>
    <x v="1"/>
    <n v="5.48"/>
    <n v="0"/>
    <n v="0"/>
    <n v="9.0909090909090917"/>
    <n v="90.909090909090907"/>
    <x v="5"/>
  </r>
  <r>
    <n v="449"/>
    <n v="0.21199999999999999"/>
    <x v="0"/>
    <x v="0"/>
    <n v="7"/>
    <n v="6"/>
    <x v="0"/>
    <n v="2.12"/>
    <n v="0"/>
    <n v="0"/>
    <n v="0"/>
    <n v="100"/>
    <x v="5"/>
  </r>
  <r>
    <n v="450"/>
    <n v="0.63300000000000001"/>
    <x v="0"/>
    <x v="0"/>
    <n v="18"/>
    <n v="17"/>
    <x v="0"/>
    <n v="6.33"/>
    <n v="0"/>
    <n v="0"/>
    <n v="0"/>
    <n v="100"/>
    <x v="5"/>
  </r>
  <r>
    <n v="451"/>
    <n v="0.36699999999999999"/>
    <x v="0"/>
    <x v="0"/>
    <n v="10"/>
    <n v="9"/>
    <x v="0"/>
    <n v="3.67"/>
    <n v="0"/>
    <n v="0"/>
    <n v="0"/>
    <n v="100"/>
    <x v="5"/>
  </r>
  <r>
    <n v="452"/>
    <n v="0.35399999999999998"/>
    <x v="0"/>
    <x v="0"/>
    <n v="10"/>
    <n v="9"/>
    <x v="1"/>
    <n v="3.54"/>
    <n v="0"/>
    <n v="0"/>
    <n v="0"/>
    <n v="100"/>
    <x v="5"/>
  </r>
  <r>
    <n v="453"/>
    <n v="0.27100000000000002"/>
    <x v="0"/>
    <x v="0"/>
    <n v="5"/>
    <n v="4"/>
    <x v="7"/>
    <n v="2.71"/>
    <n v="0"/>
    <n v="0"/>
    <n v="0"/>
    <n v="100"/>
    <x v="5"/>
  </r>
  <r>
    <n v="454"/>
    <n v="0.52500000000000002"/>
    <x v="0"/>
    <x v="0"/>
    <n v="13"/>
    <n v="12"/>
    <x v="0"/>
    <n v="5.25"/>
    <n v="7.6923076923076925"/>
    <n v="0"/>
    <n v="0"/>
    <n v="92.307692307692307"/>
    <x v="5"/>
  </r>
  <r>
    <n v="455"/>
    <n v="0.41199999999999998"/>
    <x v="0"/>
    <x v="0"/>
    <n v="10"/>
    <n v="9"/>
    <x v="1"/>
    <n v="4.12"/>
    <n v="0"/>
    <n v="0"/>
    <n v="0"/>
    <n v="100"/>
    <x v="5"/>
  </r>
  <r>
    <n v="456"/>
    <n v="0.42799999999999999"/>
    <x v="0"/>
    <x v="0"/>
    <n v="9"/>
    <n v="8"/>
    <x v="1"/>
    <n v="4.28"/>
    <n v="0"/>
    <n v="0"/>
    <n v="0"/>
    <n v="100"/>
    <x v="5"/>
  </r>
  <r>
    <n v="457"/>
    <n v="0.32300000000000001"/>
    <x v="0"/>
    <x v="0"/>
    <n v="9"/>
    <n v="8"/>
    <x v="0"/>
    <n v="3.23"/>
    <n v="0"/>
    <n v="0"/>
    <n v="0"/>
    <n v="100"/>
    <x v="5"/>
  </r>
  <r>
    <n v="458"/>
    <n v="0.32200000000000001"/>
    <x v="0"/>
    <x v="0"/>
    <n v="13"/>
    <n v="12"/>
    <x v="0"/>
    <n v="3.22"/>
    <n v="15.384615384615385"/>
    <n v="0"/>
    <n v="0"/>
    <n v="84.615384615384613"/>
    <x v="5"/>
  </r>
  <r>
    <n v="459"/>
    <n v="0.63600000000000001"/>
    <x v="0"/>
    <x v="0"/>
    <n v="15"/>
    <n v="14"/>
    <x v="0"/>
    <n v="6.36"/>
    <n v="0"/>
    <n v="0"/>
    <n v="0"/>
    <n v="100"/>
    <x v="5"/>
  </r>
  <r>
    <n v="460"/>
    <n v="0.503"/>
    <x v="0"/>
    <x v="0"/>
    <n v="12"/>
    <n v="11"/>
    <x v="1"/>
    <n v="5.03"/>
    <n v="8.3333333333333321"/>
    <n v="0"/>
    <n v="8.3333333333333321"/>
    <n v="83.333333333333343"/>
    <x v="5"/>
  </r>
  <r>
    <n v="461"/>
    <n v="0.499"/>
    <x v="0"/>
    <x v="0"/>
    <n v="11"/>
    <n v="10"/>
    <x v="0"/>
    <n v="4.99"/>
    <n v="0"/>
    <n v="54.54545454545454"/>
    <n v="0"/>
    <n v="45.454545454545453"/>
    <x v="5"/>
  </r>
  <r>
    <n v="462"/>
    <n v="0.22900000000000001"/>
    <x v="0"/>
    <x v="0"/>
    <n v="7"/>
    <n v="6"/>
    <x v="4"/>
    <n v="2.29"/>
    <n v="0"/>
    <n v="0"/>
    <n v="0"/>
    <n v="100"/>
    <x v="5"/>
  </r>
  <r>
    <n v="463"/>
    <n v="0.54400000000000004"/>
    <x v="0"/>
    <x v="0"/>
    <n v="15"/>
    <n v="14"/>
    <x v="0"/>
    <n v="5.44"/>
    <n v="0"/>
    <n v="0"/>
    <n v="0"/>
    <n v="100"/>
    <x v="5"/>
  </r>
  <r>
    <n v="464"/>
    <n v="0.27900000000000003"/>
    <x v="0"/>
    <x v="0"/>
    <n v="9"/>
    <n v="8"/>
    <x v="0"/>
    <n v="2.79"/>
    <n v="11.111111111111111"/>
    <n v="0"/>
    <n v="0"/>
    <n v="88.888888888888886"/>
    <x v="5"/>
  </r>
  <r>
    <n v="465"/>
    <n v="0.47299999999999998"/>
    <x v="0"/>
    <x v="0"/>
    <n v="14"/>
    <n v="13"/>
    <x v="0"/>
    <n v="4.7300000000000004"/>
    <n v="0"/>
    <n v="7.1428571428571423"/>
    <n v="0"/>
    <n v="92.857142857142861"/>
    <x v="5"/>
  </r>
  <r>
    <n v="466"/>
    <n v="0.36399999999999999"/>
    <x v="0"/>
    <x v="0"/>
    <n v="12"/>
    <n v="11"/>
    <x v="0"/>
    <n v="3.64"/>
    <n v="8.3333333333333321"/>
    <n v="25"/>
    <n v="0"/>
    <n v="66.666666666666657"/>
    <x v="5"/>
  </r>
  <r>
    <n v="467"/>
    <n v="0.31"/>
    <x v="0"/>
    <x v="0"/>
    <n v="11"/>
    <n v="10"/>
    <x v="2"/>
    <n v="3.1"/>
    <n v="0"/>
    <n v="0"/>
    <n v="9.0909090909090917"/>
    <n v="90.909090909090907"/>
    <x v="5"/>
  </r>
  <r>
    <n v="468"/>
    <n v="0.46899999999999997"/>
    <x v="0"/>
    <x v="0"/>
    <n v="11"/>
    <n v="10"/>
    <x v="0"/>
    <n v="4.6900000000000004"/>
    <n v="0"/>
    <n v="0"/>
    <n v="0"/>
    <n v="100"/>
    <x v="5"/>
  </r>
  <r>
    <n v="469"/>
    <n v="0.622"/>
    <x v="0"/>
    <x v="0"/>
    <n v="16"/>
    <n v="15"/>
    <x v="0"/>
    <n v="6.22"/>
    <n v="0"/>
    <n v="6.25"/>
    <n v="6.25"/>
    <n v="87.5"/>
    <x v="5"/>
  </r>
  <r>
    <n v="470"/>
    <n v="0.53400000000000003"/>
    <x v="0"/>
    <x v="0"/>
    <n v="14"/>
    <n v="13"/>
    <x v="0"/>
    <n v="5.34"/>
    <n v="0"/>
    <n v="7.1428571428571423"/>
    <n v="0"/>
    <n v="92.857142857142861"/>
    <x v="5"/>
  </r>
  <r>
    <n v="471"/>
    <n v="0.499"/>
    <x v="0"/>
    <x v="0"/>
    <n v="10"/>
    <n v="9"/>
    <x v="0"/>
    <n v="4.99"/>
    <n v="0"/>
    <n v="0"/>
    <n v="0"/>
    <n v="100"/>
    <x v="5"/>
  </r>
  <r>
    <n v="472"/>
    <n v="0.40600000000000003"/>
    <x v="0"/>
    <x v="0"/>
    <n v="13"/>
    <n v="12"/>
    <x v="0"/>
    <n v="4.0599999999999996"/>
    <n v="0"/>
    <n v="0"/>
    <n v="0"/>
    <n v="100"/>
    <x v="5"/>
  </r>
  <r>
    <n v="473"/>
    <n v="0.49199999999999999"/>
    <x v="0"/>
    <x v="0"/>
    <n v="12"/>
    <n v="11"/>
    <x v="0"/>
    <n v="4.92"/>
    <n v="0"/>
    <n v="0"/>
    <n v="0"/>
    <n v="100"/>
    <x v="5"/>
  </r>
  <r>
    <n v="474"/>
    <n v="0.499"/>
    <x v="0"/>
    <x v="0"/>
    <n v="10"/>
    <n v="9"/>
    <x v="0"/>
    <n v="4.99"/>
    <n v="10"/>
    <n v="10"/>
    <n v="0"/>
    <n v="80"/>
    <x v="5"/>
  </r>
  <r>
    <n v="475"/>
    <n v="0.32700000000000001"/>
    <x v="0"/>
    <x v="0"/>
    <n v="10"/>
    <n v="9"/>
    <x v="0"/>
    <n v="3.27"/>
    <n v="0"/>
    <n v="0"/>
    <n v="10"/>
    <n v="90"/>
    <x v="5"/>
  </r>
  <r>
    <n v="476"/>
    <n v="0.375"/>
    <x v="0"/>
    <x v="0"/>
    <n v="10"/>
    <n v="9"/>
    <x v="0"/>
    <n v="3.75"/>
    <n v="10"/>
    <n v="0"/>
    <n v="0"/>
    <n v="90"/>
    <x v="5"/>
  </r>
  <r>
    <n v="477"/>
    <n v="0.47599999999999998"/>
    <x v="0"/>
    <x v="0"/>
    <n v="12"/>
    <n v="11"/>
    <x v="0"/>
    <n v="4.76"/>
    <n v="0"/>
    <n v="0"/>
    <n v="8.3333333333333321"/>
    <n v="91.666666666666657"/>
    <x v="5"/>
  </r>
  <r>
    <n v="478"/>
    <n v="0.44800000000000001"/>
    <x v="0"/>
    <x v="0"/>
    <n v="11"/>
    <n v="10"/>
    <x v="1"/>
    <n v="4.4800000000000004"/>
    <n v="0"/>
    <n v="9.0909090909090917"/>
    <n v="27.27272727272727"/>
    <n v="63.636363636363633"/>
    <x v="5"/>
  </r>
  <r>
    <n v="479"/>
    <n v="0.56100000000000005"/>
    <x v="0"/>
    <x v="0"/>
    <n v="13"/>
    <n v="12"/>
    <x v="0"/>
    <n v="5.61"/>
    <n v="0"/>
    <n v="7.6923076923076925"/>
    <n v="0"/>
    <n v="92.307692307692307"/>
    <x v="5"/>
  </r>
  <r>
    <n v="480"/>
    <n v="0.34899999999999998"/>
    <x v="0"/>
    <x v="0"/>
    <n v="10"/>
    <n v="9"/>
    <x v="0"/>
    <n v="3.49"/>
    <n v="0"/>
    <n v="30"/>
    <n v="10"/>
    <n v="60"/>
    <x v="5"/>
  </r>
  <r>
    <n v="481"/>
    <n v="0.42199999999999999"/>
    <x v="0"/>
    <x v="0"/>
    <n v="13"/>
    <n v="12"/>
    <x v="0"/>
    <n v="4.22"/>
    <n v="0"/>
    <n v="7.6923076923076925"/>
    <n v="0"/>
    <n v="92.307692307692307"/>
    <x v="5"/>
  </r>
  <r>
    <n v="482"/>
    <n v="0.432"/>
    <x v="0"/>
    <x v="0"/>
    <n v="13"/>
    <n v="12"/>
    <x v="0"/>
    <n v="4.32"/>
    <n v="7.6923076923076925"/>
    <n v="7.6923076923076925"/>
    <n v="7.6923076923076925"/>
    <n v="76.923076923076934"/>
    <x v="5"/>
  </r>
  <r>
    <n v="483"/>
    <n v="0.48399999999999999"/>
    <x v="0"/>
    <x v="0"/>
    <n v="11"/>
    <n v="10"/>
    <x v="0"/>
    <n v="4.84"/>
    <n v="0"/>
    <n v="0"/>
    <n v="0"/>
    <n v="100"/>
    <x v="5"/>
  </r>
  <r>
    <n v="484"/>
    <n v="0.502"/>
    <x v="0"/>
    <x v="0"/>
    <n v="10"/>
    <n v="9"/>
    <x v="0"/>
    <n v="5.0199999999999996"/>
    <n v="0"/>
    <n v="0"/>
    <n v="0"/>
    <n v="100"/>
    <x v="5"/>
  </r>
  <r>
    <n v="485"/>
    <n v="0.35899999999999999"/>
    <x v="0"/>
    <x v="0"/>
    <n v="10"/>
    <n v="9"/>
    <x v="1"/>
    <n v="3.59"/>
    <n v="0"/>
    <n v="10"/>
    <n v="0"/>
    <n v="90"/>
    <x v="5"/>
  </r>
  <r>
    <n v="486"/>
    <n v="0.32200000000000001"/>
    <x v="0"/>
    <x v="0"/>
    <n v="8"/>
    <n v="7"/>
    <x v="2"/>
    <n v="3.22"/>
    <n v="0"/>
    <n v="12.5"/>
    <n v="0"/>
    <n v="87.5"/>
    <x v="5"/>
  </r>
  <r>
    <n v="487"/>
    <n v="0.40899999999999997"/>
    <x v="0"/>
    <x v="0"/>
    <n v="8"/>
    <n v="7"/>
    <x v="0"/>
    <n v="4.09"/>
    <n v="12.5"/>
    <n v="0"/>
    <n v="0"/>
    <n v="87.5"/>
    <x v="5"/>
  </r>
  <r>
    <n v="488"/>
    <n v="0.438"/>
    <x v="0"/>
    <x v="0"/>
    <n v="13"/>
    <n v="12"/>
    <x v="0"/>
    <n v="4.38"/>
    <n v="0"/>
    <n v="0"/>
    <n v="7.6923076923076925"/>
    <n v="92.307692307692307"/>
    <x v="5"/>
  </r>
  <r>
    <n v="489"/>
    <n v="0.45300000000000001"/>
    <x v="0"/>
    <x v="0"/>
    <n v="11"/>
    <n v="10"/>
    <x v="0"/>
    <n v="4.53"/>
    <n v="9.0909090909090917"/>
    <n v="0"/>
    <n v="0"/>
    <n v="90.909090909090907"/>
    <x v="5"/>
  </r>
  <r>
    <n v="490"/>
    <n v="0.41899999999999998"/>
    <x v="0"/>
    <x v="0"/>
    <n v="11"/>
    <n v="10"/>
    <x v="1"/>
    <n v="4.1900000000000004"/>
    <n v="0"/>
    <n v="0"/>
    <n v="0"/>
    <n v="100"/>
    <x v="5"/>
  </r>
  <r>
    <n v="491"/>
    <n v="0.37"/>
    <x v="0"/>
    <x v="0"/>
    <n v="9"/>
    <n v="8"/>
    <x v="1"/>
    <n v="3.7"/>
    <n v="0"/>
    <n v="11.111111111111111"/>
    <n v="0"/>
    <n v="88.888888888888886"/>
    <x v="5"/>
  </r>
  <r>
    <n v="492"/>
    <n v="0.54800000000000004"/>
    <x v="0"/>
    <x v="0"/>
    <n v="14"/>
    <n v="13"/>
    <x v="0"/>
    <n v="5.48"/>
    <n v="0"/>
    <n v="0"/>
    <n v="0"/>
    <n v="100"/>
    <x v="5"/>
  </r>
  <r>
    <n v="493"/>
    <n v="0.35399999999999998"/>
    <x v="0"/>
    <x v="0"/>
    <n v="10"/>
    <n v="9"/>
    <x v="0"/>
    <n v="3.54"/>
    <n v="0"/>
    <n v="30"/>
    <n v="0"/>
    <n v="70"/>
    <x v="5"/>
  </r>
  <r>
    <n v="494"/>
    <n v="0.42"/>
    <x v="0"/>
    <x v="0"/>
    <n v="12"/>
    <n v="11"/>
    <x v="0"/>
    <n v="4.2"/>
    <n v="0"/>
    <n v="0"/>
    <n v="0"/>
    <n v="100"/>
    <x v="5"/>
  </r>
  <r>
    <n v="495"/>
    <n v="0.36699999999999999"/>
    <x v="0"/>
    <x v="0"/>
    <n v="9"/>
    <n v="8"/>
    <x v="0"/>
    <n v="3.67"/>
    <n v="0"/>
    <n v="0"/>
    <n v="0"/>
    <n v="100"/>
    <x v="5"/>
  </r>
  <r>
    <n v="496"/>
    <n v="0.39900000000000002"/>
    <x v="0"/>
    <x v="0"/>
    <n v="7"/>
    <n v="6"/>
    <x v="0"/>
    <n v="3.99"/>
    <n v="28.571428571428569"/>
    <n v="0"/>
    <n v="0"/>
    <n v="71.428571428571431"/>
    <x v="5"/>
  </r>
  <r>
    <n v="497"/>
    <n v="0.23799999999999999"/>
    <x v="0"/>
    <x v="0"/>
    <n v="7"/>
    <n v="6"/>
    <x v="1"/>
    <n v="2.38"/>
    <n v="0"/>
    <n v="0"/>
    <n v="0"/>
    <n v="100"/>
    <x v="5"/>
  </r>
  <r>
    <n v="498"/>
    <n v="0.46700000000000003"/>
    <x v="0"/>
    <x v="0"/>
    <n v="9"/>
    <n v="8"/>
    <x v="0"/>
    <n v="4.67"/>
    <n v="0"/>
    <n v="11.111111111111111"/>
    <n v="0"/>
    <n v="88.888888888888886"/>
    <x v="5"/>
  </r>
  <r>
    <n v="499"/>
    <n v="0.27200000000000002"/>
    <x v="0"/>
    <x v="0"/>
    <n v="9"/>
    <n v="8"/>
    <x v="0"/>
    <n v="2.72"/>
    <n v="0"/>
    <n v="0"/>
    <n v="0"/>
    <n v="100"/>
    <x v="5"/>
  </r>
  <r>
    <n v="500"/>
    <n v="0.27"/>
    <x v="0"/>
    <x v="0"/>
    <n v="10"/>
    <n v="9"/>
    <x v="0"/>
    <n v="2.7"/>
    <n v="10"/>
    <n v="0"/>
    <n v="0"/>
    <n v="90"/>
    <x v="5"/>
  </r>
  <r>
    <n v="501"/>
    <n v="0.50600000000000001"/>
    <x v="0"/>
    <x v="0"/>
    <n v="13"/>
    <n v="12"/>
    <x v="1"/>
    <n v="5.0599999999999996"/>
    <n v="0"/>
    <n v="0"/>
    <n v="0"/>
    <n v="100"/>
    <x v="5"/>
  </r>
  <r>
    <n v="502"/>
    <n v="0.35199999999999998"/>
    <x v="0"/>
    <x v="0"/>
    <n v="7"/>
    <n v="6"/>
    <x v="1"/>
    <n v="3.52"/>
    <n v="14.285714285714285"/>
    <n v="0"/>
    <n v="0"/>
    <n v="85.714285714285708"/>
    <x v="5"/>
  </r>
  <r>
    <n v="503"/>
    <n v="0.221"/>
    <x v="0"/>
    <x v="0"/>
    <n v="5"/>
    <n v="4"/>
    <x v="2"/>
    <n v="2.21"/>
    <n v="0"/>
    <n v="0"/>
    <n v="0"/>
    <n v="100"/>
    <x v="5"/>
  </r>
  <r>
    <n v="504"/>
    <n v="0.42899999999999999"/>
    <x v="0"/>
    <x v="0"/>
    <n v="9"/>
    <n v="8"/>
    <x v="1"/>
    <n v="4.29"/>
    <n v="0"/>
    <n v="11.111111111111111"/>
    <n v="11.111111111111111"/>
    <n v="77.777777777777786"/>
    <x v="5"/>
  </r>
  <r>
    <n v="505"/>
    <n v="0.27700000000000002"/>
    <x v="0"/>
    <x v="0"/>
    <n v="9"/>
    <n v="8"/>
    <x v="5"/>
    <n v="2.77"/>
    <n v="11.111111111111111"/>
    <n v="11.111111111111111"/>
    <n v="11.111111111111111"/>
    <n v="66.666666666666657"/>
    <x v="5"/>
  </r>
  <r>
    <n v="506"/>
    <n v="0.28599999999999998"/>
    <x v="0"/>
    <x v="0"/>
    <n v="9"/>
    <n v="8"/>
    <x v="1"/>
    <n v="2.86"/>
    <n v="0"/>
    <n v="0"/>
    <n v="0"/>
    <n v="100"/>
    <x v="5"/>
  </r>
  <r>
    <n v="507"/>
    <n v="0.35299999999999998"/>
    <x v="0"/>
    <x v="0"/>
    <n v="10"/>
    <n v="9"/>
    <x v="0"/>
    <n v="3.53"/>
    <n v="20"/>
    <n v="0"/>
    <n v="0"/>
    <n v="80"/>
    <x v="5"/>
  </r>
  <r>
    <n v="508"/>
    <n v="0.37"/>
    <x v="0"/>
    <x v="0"/>
    <n v="10"/>
    <n v="9"/>
    <x v="0"/>
    <n v="3.7"/>
    <n v="0"/>
    <n v="0"/>
    <n v="0"/>
    <n v="100"/>
    <x v="5"/>
  </r>
  <r>
    <n v="509"/>
    <n v="0.34499999999999997"/>
    <x v="0"/>
    <x v="0"/>
    <n v="11"/>
    <n v="10"/>
    <x v="1"/>
    <n v="3.45"/>
    <n v="0"/>
    <n v="0"/>
    <n v="9.0909090909090917"/>
    <n v="90.909090909090907"/>
    <x v="5"/>
  </r>
  <r>
    <n v="510"/>
    <n v="0.42299999999999999"/>
    <x v="0"/>
    <x v="0"/>
    <n v="13"/>
    <n v="12"/>
    <x v="0"/>
    <n v="4.2300000000000004"/>
    <n v="0"/>
    <n v="7.6923076923076925"/>
    <n v="0"/>
    <n v="92.307692307692307"/>
    <x v="5"/>
  </r>
  <r>
    <n v="511"/>
    <n v="0.34399999999999997"/>
    <x v="0"/>
    <x v="0"/>
    <n v="10"/>
    <n v="9"/>
    <x v="1"/>
    <n v="3.44"/>
    <n v="20"/>
    <n v="0"/>
    <n v="0"/>
    <n v="80"/>
    <x v="5"/>
  </r>
  <r>
    <n v="512"/>
    <n v="0.435"/>
    <x v="0"/>
    <x v="0"/>
    <n v="12"/>
    <n v="11"/>
    <x v="0"/>
    <n v="4.3499999999999996"/>
    <n v="41.666666666666671"/>
    <n v="0"/>
    <n v="0"/>
    <n v="58.333333333333336"/>
    <x v="5"/>
  </r>
  <r>
    <n v="513"/>
    <n v="0.432"/>
    <x v="0"/>
    <x v="0"/>
    <n v="11"/>
    <n v="10"/>
    <x v="0"/>
    <n v="4.32"/>
    <n v="0"/>
    <n v="0"/>
    <n v="9.0909090909090917"/>
    <n v="90.909090909090907"/>
    <x v="5"/>
  </r>
  <r>
    <n v="514"/>
    <n v="0.57499999999999996"/>
    <x v="0"/>
    <x v="0"/>
    <n v="15"/>
    <n v="14"/>
    <x v="0"/>
    <n v="5.75"/>
    <n v="13.333333333333334"/>
    <n v="6.666666666666667"/>
    <n v="0"/>
    <n v="80"/>
    <x v="5"/>
  </r>
  <r>
    <n v="515"/>
    <n v="0.27600000000000002"/>
    <x v="0"/>
    <x v="0"/>
    <n v="7"/>
    <n v="6"/>
    <x v="0"/>
    <n v="2.76"/>
    <n v="0"/>
    <n v="0"/>
    <n v="0"/>
    <n v="100"/>
    <x v="5"/>
  </r>
  <r>
    <n v="516"/>
    <n v="0.40200000000000002"/>
    <x v="0"/>
    <x v="0"/>
    <n v="12"/>
    <n v="11"/>
    <x v="0"/>
    <n v="4.0199999999999996"/>
    <n v="8.3333333333333321"/>
    <n v="0"/>
    <n v="0"/>
    <n v="91.666666666666657"/>
    <x v="5"/>
  </r>
  <r>
    <n v="517"/>
    <n v="0.318"/>
    <x v="0"/>
    <x v="0"/>
    <n v="8"/>
    <n v="7"/>
    <x v="1"/>
    <n v="3.18"/>
    <n v="0"/>
    <n v="0"/>
    <n v="12.5"/>
    <n v="87.5"/>
    <x v="5"/>
  </r>
  <r>
    <n v="518"/>
    <n v="0.34100000000000003"/>
    <x v="0"/>
    <x v="0"/>
    <n v="11"/>
    <n v="10"/>
    <x v="1"/>
    <n v="3.41"/>
    <n v="0"/>
    <n v="0"/>
    <n v="0"/>
    <n v="100"/>
    <x v="5"/>
  </r>
  <r>
    <n v="519"/>
    <n v="0.14099999999999999"/>
    <x v="0"/>
    <x v="0"/>
    <n v="6"/>
    <n v="5"/>
    <x v="7"/>
    <n v="1.41"/>
    <n v="0"/>
    <n v="0"/>
    <n v="0"/>
    <n v="100"/>
    <x v="5"/>
  </r>
  <r>
    <n v="520"/>
    <n v="0.60499999999999998"/>
    <x v="0"/>
    <x v="0"/>
    <n v="14"/>
    <n v="13"/>
    <x v="0"/>
    <n v="6.05"/>
    <n v="0"/>
    <n v="0"/>
    <n v="0"/>
    <n v="100"/>
    <x v="5"/>
  </r>
  <r>
    <n v="521"/>
    <n v="0.437"/>
    <x v="0"/>
    <x v="0"/>
    <n v="10"/>
    <n v="9"/>
    <x v="2"/>
    <n v="4.37"/>
    <n v="0"/>
    <n v="0"/>
    <n v="0"/>
    <n v="100"/>
    <x v="5"/>
  </r>
  <r>
    <n v="522"/>
    <n v="0.50600000000000001"/>
    <x v="0"/>
    <x v="0"/>
    <n v="16"/>
    <n v="15"/>
    <x v="0"/>
    <n v="5.0599999999999996"/>
    <n v="0"/>
    <n v="0"/>
    <n v="0"/>
    <n v="100"/>
    <x v="5"/>
  </r>
  <r>
    <n v="523"/>
    <n v="0.27600000000000002"/>
    <x v="0"/>
    <x v="0"/>
    <n v="9"/>
    <n v="8"/>
    <x v="1"/>
    <n v="2.76"/>
    <n v="11.111111111111111"/>
    <n v="0"/>
    <n v="0"/>
    <n v="88.888888888888886"/>
    <x v="5"/>
  </r>
  <r>
    <n v="524"/>
    <n v="0.314"/>
    <x v="0"/>
    <x v="0"/>
    <n v="7"/>
    <n v="6"/>
    <x v="5"/>
    <n v="3.14"/>
    <n v="0"/>
    <n v="14.285714285714285"/>
    <n v="0"/>
    <n v="85.714285714285708"/>
    <x v="5"/>
  </r>
  <r>
    <n v="525"/>
    <n v="0.39700000000000002"/>
    <x v="0"/>
    <x v="0"/>
    <n v="13"/>
    <n v="12"/>
    <x v="0"/>
    <n v="3.97"/>
    <n v="0"/>
    <n v="7.6923076923076925"/>
    <n v="0"/>
    <n v="92.307692307692307"/>
    <x v="5"/>
  </r>
  <r>
    <n v="526"/>
    <n v="0.36799999999999999"/>
    <x v="0"/>
    <x v="0"/>
    <n v="10"/>
    <n v="9"/>
    <x v="0"/>
    <n v="3.68"/>
    <n v="0"/>
    <n v="0"/>
    <n v="0"/>
    <n v="100"/>
    <x v="5"/>
  </r>
  <r>
    <n v="527"/>
    <n v="0.51900000000000002"/>
    <x v="0"/>
    <x v="0"/>
    <n v="12"/>
    <n v="11"/>
    <x v="0"/>
    <n v="5.19"/>
    <n v="0"/>
    <n v="8.3333333333333321"/>
    <n v="0"/>
    <n v="91.666666666666657"/>
    <x v="5"/>
  </r>
  <r>
    <n v="528"/>
    <n v="0.44"/>
    <x v="0"/>
    <x v="0"/>
    <n v="14"/>
    <n v="13"/>
    <x v="0"/>
    <n v="4.4000000000000004"/>
    <n v="7.1428571428571423"/>
    <n v="0"/>
    <n v="7.1428571428571423"/>
    <n v="85.714285714285708"/>
    <x v="5"/>
  </r>
  <r>
    <n v="529"/>
    <n v="0.437"/>
    <x v="0"/>
    <x v="0"/>
    <n v="11"/>
    <n v="10"/>
    <x v="0"/>
    <n v="4.37"/>
    <n v="0"/>
    <n v="9.0909090909090917"/>
    <n v="0"/>
    <n v="90.909090909090907"/>
    <x v="5"/>
  </r>
  <r>
    <n v="530"/>
    <n v="0.58899999999999997"/>
    <x v="0"/>
    <x v="0"/>
    <n v="13"/>
    <n v="12"/>
    <x v="0"/>
    <n v="5.89"/>
    <n v="0"/>
    <n v="0"/>
    <n v="0"/>
    <n v="100"/>
    <x v="5"/>
  </r>
  <r>
    <n v="531"/>
    <n v="0.60599999999999998"/>
    <x v="0"/>
    <x v="0"/>
    <n v="14"/>
    <n v="13"/>
    <x v="0"/>
    <n v="6.06"/>
    <n v="7.1428571428571423"/>
    <n v="0"/>
    <n v="0"/>
    <n v="92.857142857142861"/>
    <x v="5"/>
  </r>
  <r>
    <n v="532"/>
    <n v="0.33200000000000002"/>
    <x v="0"/>
    <x v="0"/>
    <n v="10"/>
    <n v="9"/>
    <x v="2"/>
    <n v="3.32"/>
    <n v="0"/>
    <n v="0"/>
    <n v="0"/>
    <n v="100"/>
    <x v="5"/>
  </r>
  <r>
    <n v="533"/>
    <n v="0.314"/>
    <x v="0"/>
    <x v="0"/>
    <n v="10"/>
    <n v="9"/>
    <x v="0"/>
    <n v="3.14"/>
    <n v="0"/>
    <n v="0"/>
    <n v="0"/>
    <n v="100"/>
    <x v="5"/>
  </r>
  <r>
    <n v="534"/>
    <n v="0.45800000000000002"/>
    <x v="0"/>
    <x v="0"/>
    <n v="12"/>
    <n v="11"/>
    <x v="0"/>
    <n v="4.58"/>
    <n v="8.3333333333333321"/>
    <n v="8.3333333333333321"/>
    <n v="0"/>
    <n v="83.333333333333343"/>
    <x v="5"/>
  </r>
  <r>
    <n v="535"/>
    <n v="0.28399999999999997"/>
    <x v="0"/>
    <x v="0"/>
    <n v="11"/>
    <n v="10"/>
    <x v="0"/>
    <n v="2.84"/>
    <n v="0"/>
    <n v="9.0909090909090917"/>
    <n v="0"/>
    <n v="90.909090909090907"/>
    <x v="5"/>
  </r>
  <r>
    <n v="536"/>
    <n v="0.498"/>
    <x v="0"/>
    <x v="0"/>
    <n v="12"/>
    <n v="11"/>
    <x v="0"/>
    <n v="4.9800000000000004"/>
    <n v="0"/>
    <n v="0"/>
    <n v="0"/>
    <n v="100"/>
    <x v="5"/>
  </r>
  <r>
    <n v="537"/>
    <n v="0.379"/>
    <x v="0"/>
    <x v="0"/>
    <n v="10"/>
    <n v="9"/>
    <x v="0"/>
    <n v="3.79"/>
    <n v="0"/>
    <n v="0"/>
    <n v="0"/>
    <n v="100"/>
    <x v="5"/>
  </r>
  <r>
    <n v="538"/>
    <n v="0.57899999999999996"/>
    <x v="0"/>
    <x v="0"/>
    <n v="19"/>
    <n v="18"/>
    <x v="0"/>
    <n v="5.79"/>
    <n v="5.2631578947368416"/>
    <n v="0"/>
    <n v="0"/>
    <n v="94.73684210526315"/>
    <x v="5"/>
  </r>
  <r>
    <n v="539"/>
    <n v="0.193"/>
    <x v="0"/>
    <x v="0"/>
    <n v="7"/>
    <n v="6"/>
    <x v="0"/>
    <n v="1.93"/>
    <n v="0"/>
    <n v="0"/>
    <n v="0"/>
    <n v="100"/>
    <x v="5"/>
  </r>
  <r>
    <n v="540"/>
    <n v="0.34799999999999998"/>
    <x v="0"/>
    <x v="0"/>
    <n v="9"/>
    <n v="8"/>
    <x v="1"/>
    <n v="3.48"/>
    <n v="11.111111111111111"/>
    <n v="0"/>
    <n v="0"/>
    <n v="88.888888888888886"/>
    <x v="5"/>
  </r>
  <r>
    <n v="541"/>
    <n v="0.46800000000000003"/>
    <x v="0"/>
    <x v="0"/>
    <n v="10"/>
    <n v="9"/>
    <x v="0"/>
    <n v="4.68"/>
    <n v="0"/>
    <n v="0"/>
    <n v="0"/>
    <n v="100"/>
    <x v="5"/>
  </r>
  <r>
    <n v="542"/>
    <n v="0.28399999999999997"/>
    <x v="0"/>
    <x v="0"/>
    <n v="11"/>
    <n v="10"/>
    <x v="1"/>
    <n v="2.84"/>
    <n v="9.0909090909090917"/>
    <n v="0"/>
    <n v="0"/>
    <n v="90.909090909090907"/>
    <x v="5"/>
  </r>
  <r>
    <n v="543"/>
    <n v="0.51100000000000001"/>
    <x v="0"/>
    <x v="0"/>
    <n v="12"/>
    <n v="11"/>
    <x v="0"/>
    <n v="5.1100000000000003"/>
    <n v="0"/>
    <n v="0"/>
    <n v="0"/>
    <n v="100"/>
    <x v="5"/>
  </r>
  <r>
    <n v="544"/>
    <n v="0.51200000000000001"/>
    <x v="0"/>
    <x v="0"/>
    <n v="12"/>
    <n v="11"/>
    <x v="0"/>
    <n v="5.12"/>
    <n v="0"/>
    <n v="0"/>
    <n v="0"/>
    <n v="100"/>
    <x v="5"/>
  </r>
  <r>
    <n v="545"/>
    <n v="0.50600000000000001"/>
    <x v="0"/>
    <x v="0"/>
    <n v="9"/>
    <n v="8"/>
    <x v="0"/>
    <n v="5.0599999999999996"/>
    <n v="22.222222222222221"/>
    <n v="0"/>
    <n v="0"/>
    <n v="77.777777777777786"/>
    <x v="5"/>
  </r>
  <r>
    <n v="546"/>
    <n v="0.24099999999999999"/>
    <x v="0"/>
    <x v="0"/>
    <n v="8"/>
    <n v="7"/>
    <x v="4"/>
    <n v="2.41"/>
    <n v="0"/>
    <n v="12.5"/>
    <n v="12.5"/>
    <n v="75"/>
    <x v="5"/>
  </r>
  <r>
    <n v="547"/>
    <n v="0.54800000000000004"/>
    <x v="0"/>
    <x v="0"/>
    <n v="14"/>
    <n v="13"/>
    <x v="0"/>
    <n v="5.48"/>
    <n v="0"/>
    <n v="0"/>
    <n v="0"/>
    <n v="100"/>
    <x v="5"/>
  </r>
  <r>
    <n v="548"/>
    <n v="0.55100000000000005"/>
    <x v="0"/>
    <x v="0"/>
    <n v="13"/>
    <n v="12"/>
    <x v="0"/>
    <n v="5.51"/>
    <n v="0"/>
    <n v="7.6923076923076925"/>
    <n v="15.384615384615385"/>
    <n v="76.923076923076934"/>
    <x v="5"/>
  </r>
  <r>
    <n v="549"/>
    <n v="0.25900000000000001"/>
    <x v="0"/>
    <x v="0"/>
    <n v="11"/>
    <n v="10"/>
    <x v="1"/>
    <n v="2.59"/>
    <n v="0"/>
    <n v="0"/>
    <n v="0"/>
    <n v="100"/>
    <x v="5"/>
  </r>
  <r>
    <n v="550"/>
    <n v="0.38900000000000001"/>
    <x v="0"/>
    <x v="0"/>
    <n v="12"/>
    <n v="11"/>
    <x v="0"/>
    <n v="3.89"/>
    <n v="0"/>
    <n v="0"/>
    <n v="0"/>
    <n v="100"/>
    <x v="5"/>
  </r>
  <r>
    <n v="551"/>
    <n v="0.66500000000000004"/>
    <x v="0"/>
    <x v="0"/>
    <n v="17"/>
    <n v="16"/>
    <x v="0"/>
    <n v="6.65"/>
    <n v="0"/>
    <n v="0"/>
    <n v="0"/>
    <n v="100"/>
    <x v="5"/>
  </r>
  <r>
    <n v="552"/>
    <n v="0.50900000000000001"/>
    <x v="0"/>
    <x v="0"/>
    <n v="15"/>
    <n v="14"/>
    <x v="0"/>
    <n v="5.09"/>
    <n v="6.666666666666667"/>
    <n v="0"/>
    <n v="0"/>
    <n v="93.333333333333329"/>
    <x v="5"/>
  </r>
  <r>
    <n v="553"/>
    <n v="0.505"/>
    <x v="0"/>
    <x v="0"/>
    <n v="14"/>
    <n v="13"/>
    <x v="0"/>
    <n v="5.05"/>
    <n v="0"/>
    <n v="0"/>
    <n v="0"/>
    <n v="100"/>
    <x v="5"/>
  </r>
  <r>
    <n v="554"/>
    <n v="0.55000000000000004"/>
    <x v="0"/>
    <x v="0"/>
    <n v="12"/>
    <n v="11"/>
    <x v="0"/>
    <n v="5.5"/>
    <n v="0"/>
    <n v="0"/>
    <n v="0"/>
    <n v="100"/>
    <x v="5"/>
  </r>
  <r>
    <n v="555"/>
    <n v="0.46600000000000003"/>
    <x v="0"/>
    <x v="0"/>
    <n v="15"/>
    <n v="14"/>
    <x v="0"/>
    <n v="4.66"/>
    <n v="0"/>
    <n v="0"/>
    <n v="0"/>
    <n v="100"/>
    <x v="5"/>
  </r>
  <r>
    <n v="556"/>
    <n v="0.23"/>
    <x v="0"/>
    <x v="0"/>
    <n v="7"/>
    <n v="6"/>
    <x v="0"/>
    <n v="2.2999999999999998"/>
    <n v="0"/>
    <n v="0"/>
    <n v="0"/>
    <n v="100"/>
    <x v="5"/>
  </r>
  <r>
    <n v="557"/>
    <n v="0.246"/>
    <x v="0"/>
    <x v="0"/>
    <n v="7"/>
    <n v="6"/>
    <x v="1"/>
    <n v="2.46"/>
    <n v="0"/>
    <n v="0"/>
    <n v="0"/>
    <n v="100"/>
    <x v="5"/>
  </r>
  <r>
    <n v="558"/>
    <n v="0.40500000000000003"/>
    <x v="0"/>
    <x v="0"/>
    <n v="13"/>
    <n v="12"/>
    <x v="0"/>
    <n v="4.05"/>
    <n v="7.6923076923076925"/>
    <n v="7.6923076923076925"/>
    <n v="0"/>
    <n v="84.615384615384613"/>
    <x v="5"/>
  </r>
  <r>
    <n v="559"/>
    <n v="0.48299999999999998"/>
    <x v="0"/>
    <x v="0"/>
    <n v="11"/>
    <n v="10"/>
    <x v="0"/>
    <n v="4.83"/>
    <n v="0"/>
    <n v="0"/>
    <n v="0"/>
    <n v="100"/>
    <x v="5"/>
  </r>
  <r>
    <n v="560"/>
    <n v="0.28000000000000003"/>
    <x v="0"/>
    <x v="0"/>
    <n v="7"/>
    <n v="6"/>
    <x v="2"/>
    <n v="2.8"/>
    <n v="0"/>
    <n v="0"/>
    <n v="0"/>
    <n v="100"/>
    <x v="5"/>
  </r>
  <r>
    <n v="561"/>
    <n v="0.50700000000000001"/>
    <x v="0"/>
    <x v="0"/>
    <n v="14"/>
    <n v="13"/>
    <x v="0"/>
    <n v="5.07"/>
    <n v="0"/>
    <n v="7.1428571428571423"/>
    <n v="0"/>
    <n v="92.857142857142861"/>
    <x v="5"/>
  </r>
  <r>
    <n v="562"/>
    <n v="0.48799999999999999"/>
    <x v="0"/>
    <x v="0"/>
    <n v="12"/>
    <n v="11"/>
    <x v="0"/>
    <n v="4.88"/>
    <n v="0"/>
    <n v="0"/>
    <n v="0"/>
    <n v="100"/>
    <x v="5"/>
  </r>
  <r>
    <n v="563"/>
    <n v="0.45500000000000002"/>
    <x v="0"/>
    <x v="0"/>
    <n v="13"/>
    <n v="12"/>
    <x v="0"/>
    <n v="4.55"/>
    <n v="7.6923076923076925"/>
    <n v="0"/>
    <n v="0"/>
    <n v="92.307692307692307"/>
    <x v="5"/>
  </r>
  <r>
    <n v="564"/>
    <n v="0.39600000000000002"/>
    <x v="0"/>
    <x v="0"/>
    <n v="11"/>
    <n v="10"/>
    <x v="0"/>
    <n v="3.96"/>
    <n v="0"/>
    <n v="0"/>
    <n v="0"/>
    <n v="100"/>
    <x v="5"/>
  </r>
  <r>
    <n v="565"/>
    <n v="0.214"/>
    <x v="0"/>
    <x v="0"/>
    <n v="5"/>
    <n v="4"/>
    <x v="7"/>
    <n v="2.14"/>
    <n v="0"/>
    <n v="0"/>
    <n v="0"/>
    <n v="100"/>
    <x v="5"/>
  </r>
  <r>
    <n v="566"/>
    <n v="0.36799999999999999"/>
    <x v="0"/>
    <x v="0"/>
    <n v="8"/>
    <n v="7"/>
    <x v="0"/>
    <n v="3.68"/>
    <n v="12.5"/>
    <n v="0"/>
    <n v="0"/>
    <n v="87.5"/>
    <x v="5"/>
  </r>
  <r>
    <n v="567"/>
    <n v="0.34799999999999998"/>
    <x v="0"/>
    <x v="0"/>
    <n v="9"/>
    <n v="8"/>
    <x v="0"/>
    <n v="3.48"/>
    <n v="0"/>
    <n v="0"/>
    <n v="0"/>
    <n v="100"/>
    <x v="5"/>
  </r>
  <r>
    <n v="568"/>
    <n v="0.56399999999999995"/>
    <x v="0"/>
    <x v="0"/>
    <n v="18"/>
    <n v="17"/>
    <x v="0"/>
    <n v="5.64"/>
    <n v="5.5555555555555554"/>
    <n v="5.5555555555555554"/>
    <n v="0"/>
    <n v="88.888888888888886"/>
    <x v="5"/>
  </r>
  <r>
    <n v="569"/>
    <n v="0.34599999999999997"/>
    <x v="0"/>
    <x v="0"/>
    <n v="9"/>
    <n v="8"/>
    <x v="1"/>
    <n v="3.46"/>
    <n v="0"/>
    <n v="22.222222222222221"/>
    <n v="0"/>
    <n v="77.777777777777786"/>
    <x v="5"/>
  </r>
  <r>
    <n v="570"/>
    <n v="0.32700000000000001"/>
    <x v="0"/>
    <x v="0"/>
    <n v="10"/>
    <n v="9"/>
    <x v="0"/>
    <n v="3.27"/>
    <n v="10"/>
    <n v="30"/>
    <n v="0"/>
    <n v="60"/>
    <x v="5"/>
  </r>
  <r>
    <n v="571"/>
    <n v="0.32400000000000001"/>
    <x v="0"/>
    <x v="0"/>
    <n v="8"/>
    <n v="7"/>
    <x v="2"/>
    <n v="3.24"/>
    <n v="0"/>
    <n v="0"/>
    <n v="0"/>
    <n v="100"/>
    <x v="5"/>
  </r>
  <r>
    <n v="572"/>
    <n v="0.502"/>
    <x v="0"/>
    <x v="0"/>
    <n v="10"/>
    <n v="9"/>
    <x v="0"/>
    <n v="5.0199999999999996"/>
    <n v="10"/>
    <n v="0"/>
    <n v="0"/>
    <n v="90"/>
    <x v="5"/>
  </r>
  <r>
    <n v="573"/>
    <n v="0.26700000000000002"/>
    <x v="0"/>
    <x v="0"/>
    <n v="8"/>
    <n v="7"/>
    <x v="2"/>
    <n v="2.67"/>
    <n v="0"/>
    <n v="12.5"/>
    <n v="0"/>
    <n v="87.5"/>
    <x v="5"/>
  </r>
  <r>
    <n v="574"/>
    <n v="0.40400000000000003"/>
    <x v="0"/>
    <x v="0"/>
    <n v="8"/>
    <n v="7"/>
    <x v="0"/>
    <n v="4.04"/>
    <n v="12.5"/>
    <n v="0"/>
    <n v="0"/>
    <n v="87.5"/>
    <x v="5"/>
  </r>
  <r>
    <n v="575"/>
    <n v="0.251"/>
    <x v="0"/>
    <x v="0"/>
    <n v="8"/>
    <n v="7"/>
    <x v="0"/>
    <n v="2.5099999999999998"/>
    <n v="0"/>
    <n v="0"/>
    <n v="0"/>
    <n v="100"/>
    <x v="5"/>
  </r>
  <r>
    <n v="576"/>
    <n v="0.152"/>
    <x v="0"/>
    <x v="0"/>
    <n v="6"/>
    <n v="5"/>
    <x v="5"/>
    <n v="1.52"/>
    <n v="0"/>
    <n v="0"/>
    <n v="0"/>
    <n v="100"/>
    <x v="5"/>
  </r>
  <r>
    <n v="577"/>
    <n v="0.27800000000000002"/>
    <x v="0"/>
    <x v="0"/>
    <n v="8"/>
    <n v="7"/>
    <x v="1"/>
    <n v="2.78"/>
    <n v="0"/>
    <n v="0"/>
    <n v="0"/>
    <n v="100"/>
    <x v="5"/>
  </r>
  <r>
    <n v="578"/>
    <n v="0.501"/>
    <x v="0"/>
    <x v="0"/>
    <n v="17"/>
    <n v="16"/>
    <x v="0"/>
    <n v="5.01"/>
    <n v="5.8823529411764701"/>
    <n v="5.8823529411764701"/>
    <n v="0"/>
    <n v="88.235294117647058"/>
    <x v="5"/>
  </r>
  <r>
    <n v="579"/>
    <n v="0.36799999999999999"/>
    <x v="0"/>
    <x v="0"/>
    <n v="13"/>
    <n v="12"/>
    <x v="1"/>
    <n v="3.68"/>
    <n v="0"/>
    <n v="7.6923076923076925"/>
    <n v="0"/>
    <n v="92.307692307692307"/>
    <x v="5"/>
  </r>
  <r>
    <n v="580"/>
    <n v="0.33100000000000002"/>
    <x v="0"/>
    <x v="0"/>
    <n v="7"/>
    <n v="6"/>
    <x v="1"/>
    <n v="3.31"/>
    <n v="14.285714285714285"/>
    <n v="0"/>
    <n v="0"/>
    <n v="85.714285714285708"/>
    <x v="5"/>
  </r>
  <r>
    <n v="581"/>
    <n v="0.48099999999999998"/>
    <x v="0"/>
    <x v="0"/>
    <n v="13"/>
    <n v="12"/>
    <x v="0"/>
    <n v="4.8099999999999996"/>
    <n v="0"/>
    <n v="0"/>
    <n v="0"/>
    <n v="100"/>
    <x v="5"/>
  </r>
  <r>
    <n v="582"/>
    <n v="0.42299999999999999"/>
    <x v="0"/>
    <x v="0"/>
    <n v="13"/>
    <n v="12"/>
    <x v="1"/>
    <n v="4.2300000000000004"/>
    <n v="0"/>
    <n v="0"/>
    <n v="0"/>
    <n v="100"/>
    <x v="5"/>
  </r>
  <r>
    <n v="583"/>
    <n v="0.47899999999999998"/>
    <x v="0"/>
    <x v="0"/>
    <n v="11"/>
    <n v="10"/>
    <x v="0"/>
    <n v="4.79"/>
    <n v="9.0909090909090917"/>
    <n v="0"/>
    <n v="0"/>
    <n v="90.909090909090907"/>
    <x v="5"/>
  </r>
  <r>
    <n v="584"/>
    <n v="0.38400000000000001"/>
    <x v="0"/>
    <x v="0"/>
    <n v="12"/>
    <n v="11"/>
    <x v="1"/>
    <n v="3.84"/>
    <n v="0"/>
    <n v="0"/>
    <n v="0"/>
    <n v="100"/>
    <x v="5"/>
  </r>
  <r>
    <n v="585"/>
    <n v="0.33"/>
    <x v="0"/>
    <x v="0"/>
    <n v="8"/>
    <n v="7"/>
    <x v="2"/>
    <n v="3.3"/>
    <n v="12.5"/>
    <n v="0"/>
    <n v="0"/>
    <n v="87.5"/>
    <x v="5"/>
  </r>
  <r>
    <n v="586"/>
    <n v="0.47499999999999998"/>
    <x v="0"/>
    <x v="0"/>
    <n v="19"/>
    <n v="18"/>
    <x v="0"/>
    <n v="4.75"/>
    <n v="0"/>
    <n v="5.2631578947368416"/>
    <n v="0"/>
    <n v="94.73684210526315"/>
    <x v="5"/>
  </r>
  <r>
    <n v="587"/>
    <n v="0.42099999999999999"/>
    <x v="0"/>
    <x v="0"/>
    <n v="14"/>
    <n v="13"/>
    <x v="0"/>
    <n v="4.21"/>
    <n v="0"/>
    <n v="0"/>
    <n v="7.1428571428571423"/>
    <n v="92.857142857142861"/>
    <x v="5"/>
  </r>
  <r>
    <n v="588"/>
    <n v="0.59799999999999998"/>
    <x v="0"/>
    <x v="0"/>
    <n v="14"/>
    <n v="13"/>
    <x v="0"/>
    <n v="5.98"/>
    <n v="0"/>
    <n v="0"/>
    <n v="0"/>
    <n v="100"/>
    <x v="5"/>
  </r>
  <r>
    <n v="589"/>
    <n v="0.34799999999999998"/>
    <x v="0"/>
    <x v="0"/>
    <n v="9"/>
    <n v="8"/>
    <x v="0"/>
    <n v="3.48"/>
    <n v="11.111111111111111"/>
    <n v="0"/>
    <n v="0"/>
    <n v="88.888888888888886"/>
    <x v="5"/>
  </r>
  <r>
    <n v="590"/>
    <n v="0.41299999999999998"/>
    <x v="0"/>
    <x v="0"/>
    <n v="13"/>
    <n v="12"/>
    <x v="0"/>
    <n v="4.13"/>
    <n v="0"/>
    <n v="0"/>
    <n v="0"/>
    <n v="100"/>
    <x v="5"/>
  </r>
  <r>
    <n v="591"/>
    <n v="0.41899999999999998"/>
    <x v="0"/>
    <x v="0"/>
    <n v="11"/>
    <n v="10"/>
    <x v="1"/>
    <n v="4.1900000000000004"/>
    <n v="0"/>
    <n v="9.0909090909090917"/>
    <n v="9.0909090909090917"/>
    <n v="81.818181818181827"/>
    <x v="5"/>
  </r>
  <r>
    <n v="592"/>
    <n v="0.59599999999999997"/>
    <x v="0"/>
    <x v="0"/>
    <n v="18"/>
    <n v="17"/>
    <x v="0"/>
    <n v="5.96"/>
    <n v="5.5555555555555554"/>
    <n v="0"/>
    <n v="0"/>
    <n v="94.444444444444443"/>
    <x v="5"/>
  </r>
  <r>
    <n v="593"/>
    <n v="0.59899999999999998"/>
    <x v="0"/>
    <x v="0"/>
    <n v="16"/>
    <n v="15"/>
    <x v="0"/>
    <n v="5.99"/>
    <n v="6.25"/>
    <n v="0"/>
    <n v="0"/>
    <n v="93.75"/>
    <x v="5"/>
  </r>
  <r>
    <n v="594"/>
    <n v="0.443"/>
    <x v="0"/>
    <x v="0"/>
    <n v="12"/>
    <n v="11"/>
    <x v="1"/>
    <n v="4.43"/>
    <n v="8.3333333333333321"/>
    <n v="8.3333333333333321"/>
    <n v="0"/>
    <n v="83.333333333333343"/>
    <x v="5"/>
  </r>
  <r>
    <n v="595"/>
    <n v="0.48199999999999998"/>
    <x v="0"/>
    <x v="0"/>
    <n v="13"/>
    <n v="12"/>
    <x v="0"/>
    <n v="4.82"/>
    <n v="0"/>
    <n v="0"/>
    <n v="0"/>
    <n v="100"/>
    <x v="5"/>
  </r>
  <r>
    <n v="596"/>
    <n v="0.36199999999999999"/>
    <x v="0"/>
    <x v="0"/>
    <n v="12"/>
    <n v="11"/>
    <x v="0"/>
    <n v="3.62"/>
    <n v="0"/>
    <n v="0"/>
    <n v="8.3333333333333321"/>
    <n v="91.666666666666657"/>
    <x v="5"/>
  </r>
  <r>
    <n v="597"/>
    <n v="0.45500000000000002"/>
    <x v="0"/>
    <x v="0"/>
    <n v="12"/>
    <n v="11"/>
    <x v="1"/>
    <n v="4.55"/>
    <n v="8.3333333333333321"/>
    <n v="0"/>
    <n v="0"/>
    <n v="91.666666666666657"/>
    <x v="5"/>
  </r>
  <r>
    <n v="598"/>
    <n v="0.35"/>
    <x v="0"/>
    <x v="0"/>
    <n v="11"/>
    <n v="10"/>
    <x v="0"/>
    <n v="3.5"/>
    <n v="9.0909090909090917"/>
    <n v="0"/>
    <n v="0"/>
    <n v="90.909090909090907"/>
    <x v="5"/>
  </r>
  <r>
    <n v="599"/>
    <n v="0.314"/>
    <x v="0"/>
    <x v="0"/>
    <n v="10"/>
    <n v="9"/>
    <x v="1"/>
    <n v="3.14"/>
    <n v="0"/>
    <n v="0"/>
    <n v="0"/>
    <n v="100"/>
    <x v="5"/>
  </r>
  <r>
    <n v="600"/>
    <n v="0.41799999999999998"/>
    <x v="0"/>
    <x v="0"/>
    <n v="12"/>
    <n v="11"/>
    <x v="0"/>
    <n v="4.18"/>
    <n v="25"/>
    <n v="0"/>
    <n v="0"/>
    <n v="75"/>
    <x v="5"/>
  </r>
  <r>
    <n v="601"/>
    <n v="0.23100000000000001"/>
    <x v="0"/>
    <x v="0"/>
    <n v="6"/>
    <n v="5"/>
    <x v="7"/>
    <n v="2.31"/>
    <n v="0"/>
    <n v="0"/>
    <n v="0"/>
    <n v="100"/>
    <x v="5"/>
  </r>
  <r>
    <n v="602"/>
    <n v="0.48699999999999999"/>
    <x v="0"/>
    <x v="0"/>
    <n v="16"/>
    <n v="15"/>
    <x v="0"/>
    <n v="4.87"/>
    <n v="0"/>
    <n v="0"/>
    <n v="0"/>
    <n v="100"/>
    <x v="5"/>
  </r>
  <r>
    <n v="603"/>
    <n v="0.4"/>
    <x v="0"/>
    <x v="0"/>
    <n v="10"/>
    <n v="9"/>
    <x v="1"/>
    <n v="4"/>
    <n v="0"/>
    <n v="0"/>
    <n v="0"/>
    <n v="100"/>
    <x v="5"/>
  </r>
  <r>
    <n v="604"/>
    <n v="0.63800000000000001"/>
    <x v="0"/>
    <x v="0"/>
    <n v="14"/>
    <n v="13"/>
    <x v="0"/>
    <n v="6.38"/>
    <n v="0"/>
    <n v="0"/>
    <n v="0"/>
    <n v="100"/>
    <x v="5"/>
  </r>
  <r>
    <n v="605"/>
    <n v="0.23400000000000001"/>
    <x v="0"/>
    <x v="0"/>
    <n v="8"/>
    <n v="7"/>
    <x v="1"/>
    <n v="2.34"/>
    <n v="0"/>
    <n v="0"/>
    <n v="0"/>
    <n v="100"/>
    <x v="5"/>
  </r>
  <r>
    <n v="606"/>
    <n v="0.315"/>
    <x v="0"/>
    <x v="0"/>
    <n v="11"/>
    <n v="10"/>
    <x v="1"/>
    <n v="3.15"/>
    <n v="9.0909090909090917"/>
    <n v="0"/>
    <n v="0"/>
    <n v="90.909090909090907"/>
    <x v="5"/>
  </r>
  <r>
    <n v="607"/>
    <n v="0.35599999999999998"/>
    <x v="0"/>
    <x v="0"/>
    <n v="12"/>
    <n v="11"/>
    <x v="0"/>
    <n v="3.56"/>
    <n v="0"/>
    <n v="0"/>
    <n v="0"/>
    <n v="100"/>
    <x v="5"/>
  </r>
  <r>
    <n v="608"/>
    <n v="0.32600000000000001"/>
    <x v="0"/>
    <x v="0"/>
    <n v="9"/>
    <n v="8"/>
    <x v="0"/>
    <n v="3.26"/>
    <n v="0"/>
    <n v="11.111111111111111"/>
    <n v="0"/>
    <n v="88.888888888888886"/>
    <x v="5"/>
  </r>
  <r>
    <n v="609"/>
    <n v="0.55100000000000005"/>
    <x v="0"/>
    <x v="0"/>
    <n v="14"/>
    <n v="13"/>
    <x v="0"/>
    <n v="5.51"/>
    <n v="7.1428571428571423"/>
    <n v="0"/>
    <n v="0"/>
    <n v="92.857142857142861"/>
    <x v="5"/>
  </r>
  <r>
    <n v="610"/>
    <n v="0.41199999999999998"/>
    <x v="0"/>
    <x v="0"/>
    <n v="14"/>
    <n v="13"/>
    <x v="0"/>
    <n v="4.12"/>
    <n v="0"/>
    <n v="0"/>
    <n v="0"/>
    <n v="100"/>
    <x v="5"/>
  </r>
  <r>
    <n v="611"/>
    <n v="0.56000000000000005"/>
    <x v="0"/>
    <x v="0"/>
    <n v="15"/>
    <n v="14"/>
    <x v="0"/>
    <n v="5.6"/>
    <n v="6.666666666666667"/>
    <n v="0"/>
    <n v="6.666666666666667"/>
    <n v="86.666666666666671"/>
    <x v="5"/>
  </r>
  <r>
    <n v="612"/>
    <n v="0.35599999999999998"/>
    <x v="0"/>
    <x v="0"/>
    <n v="14"/>
    <n v="13"/>
    <x v="0"/>
    <n v="3.56"/>
    <n v="0"/>
    <n v="7.1428571428571423"/>
    <n v="0"/>
    <n v="92.857142857142861"/>
    <x v="5"/>
  </r>
  <r>
    <n v="613"/>
    <n v="0.34699999999999998"/>
    <x v="0"/>
    <x v="0"/>
    <n v="9"/>
    <n v="8"/>
    <x v="2"/>
    <n v="3.47"/>
    <n v="11.111111111111111"/>
    <n v="0"/>
    <n v="0"/>
    <n v="88.888888888888886"/>
    <x v="5"/>
  </r>
  <r>
    <n v="614"/>
    <n v="0.38800000000000001"/>
    <x v="0"/>
    <x v="0"/>
    <n v="10"/>
    <n v="9"/>
    <x v="1"/>
    <n v="3.88"/>
    <n v="0"/>
    <n v="0"/>
    <n v="10"/>
    <n v="90"/>
    <x v="5"/>
  </r>
  <r>
    <n v="615"/>
    <n v="0.36699999999999999"/>
    <x v="0"/>
    <x v="0"/>
    <n v="10"/>
    <n v="9"/>
    <x v="1"/>
    <n v="3.67"/>
    <n v="20"/>
    <n v="0"/>
    <n v="0"/>
    <n v="80"/>
    <x v="5"/>
  </r>
  <r>
    <n v="616"/>
    <n v="0.32800000000000001"/>
    <x v="0"/>
    <x v="0"/>
    <n v="8"/>
    <n v="7"/>
    <x v="0"/>
    <n v="3.28"/>
    <n v="0"/>
    <n v="0"/>
    <n v="0"/>
    <n v="100"/>
    <x v="5"/>
  </r>
  <r>
    <n v="617"/>
    <n v="0.32700000000000001"/>
    <x v="0"/>
    <x v="0"/>
    <n v="12"/>
    <n v="11"/>
    <x v="1"/>
    <n v="3.27"/>
    <n v="0"/>
    <n v="0"/>
    <n v="0"/>
    <n v="100"/>
    <x v="5"/>
  </r>
  <r>
    <n v="618"/>
    <n v="0.30099999999999999"/>
    <x v="0"/>
    <x v="0"/>
    <n v="9"/>
    <n v="8"/>
    <x v="1"/>
    <n v="3.01"/>
    <n v="0"/>
    <n v="0"/>
    <n v="0"/>
    <n v="100"/>
    <x v="5"/>
  </r>
  <r>
    <n v="619"/>
    <n v="0.30499999999999999"/>
    <x v="0"/>
    <x v="0"/>
    <n v="8"/>
    <n v="7"/>
    <x v="2"/>
    <n v="3.05"/>
    <n v="0"/>
    <n v="0"/>
    <n v="0"/>
    <n v="100"/>
    <x v="5"/>
  </r>
  <r>
    <n v="620"/>
    <n v="0.55800000000000005"/>
    <x v="0"/>
    <x v="0"/>
    <n v="12"/>
    <n v="11"/>
    <x v="1"/>
    <n v="5.58"/>
    <n v="0"/>
    <n v="0"/>
    <n v="0"/>
    <n v="100"/>
    <x v="5"/>
  </r>
  <r>
    <n v="621"/>
    <n v="0.45100000000000001"/>
    <x v="0"/>
    <x v="0"/>
    <n v="10"/>
    <n v="9"/>
    <x v="0"/>
    <n v="4.51"/>
    <n v="0"/>
    <n v="10"/>
    <n v="0"/>
    <n v="90"/>
    <x v="5"/>
  </r>
  <r>
    <n v="622"/>
    <n v="0.47699999999999998"/>
    <x v="0"/>
    <x v="0"/>
    <n v="12"/>
    <n v="11"/>
    <x v="0"/>
    <n v="4.7699999999999996"/>
    <n v="0"/>
    <n v="0"/>
    <n v="0"/>
    <n v="100"/>
    <x v="5"/>
  </r>
  <r>
    <n v="623"/>
    <n v="0.53300000000000003"/>
    <x v="0"/>
    <x v="0"/>
    <n v="11"/>
    <n v="10"/>
    <x v="0"/>
    <n v="5.33"/>
    <n v="0"/>
    <n v="0"/>
    <n v="0"/>
    <n v="100"/>
    <x v="5"/>
  </r>
  <r>
    <n v="624"/>
    <n v="0.40100000000000002"/>
    <x v="0"/>
    <x v="0"/>
    <n v="14"/>
    <n v="13"/>
    <x v="1"/>
    <n v="4.01"/>
    <n v="0"/>
    <n v="7.1428571428571423"/>
    <n v="0"/>
    <n v="92.857142857142861"/>
    <x v="5"/>
  </r>
  <r>
    <n v="625"/>
    <n v="0.49"/>
    <x v="0"/>
    <x v="0"/>
    <n v="10"/>
    <n v="9"/>
    <x v="1"/>
    <n v="4.9000000000000004"/>
    <n v="0"/>
    <n v="0"/>
    <n v="0"/>
    <n v="100"/>
    <x v="5"/>
  </r>
  <r>
    <n v="626"/>
    <n v="0.35599999999999998"/>
    <x v="0"/>
    <x v="0"/>
    <n v="10"/>
    <n v="9"/>
    <x v="1"/>
    <n v="3.56"/>
    <n v="0"/>
    <n v="0"/>
    <n v="0"/>
    <n v="100"/>
    <x v="5"/>
  </r>
  <r>
    <n v="627"/>
    <n v="0.377"/>
    <x v="0"/>
    <x v="0"/>
    <n v="9"/>
    <n v="8"/>
    <x v="0"/>
    <n v="3.77"/>
    <n v="0"/>
    <n v="11.111111111111111"/>
    <n v="0"/>
    <n v="88.888888888888886"/>
    <x v="5"/>
  </r>
  <r>
    <n v="628"/>
    <n v="0.46100000000000002"/>
    <x v="0"/>
    <x v="0"/>
    <n v="14"/>
    <n v="13"/>
    <x v="0"/>
    <n v="4.6100000000000003"/>
    <n v="0"/>
    <n v="0"/>
    <n v="0"/>
    <n v="100"/>
    <x v="5"/>
  </r>
  <r>
    <n v="629"/>
    <n v="0.308"/>
    <x v="0"/>
    <x v="0"/>
    <n v="9"/>
    <n v="8"/>
    <x v="0"/>
    <n v="3.08"/>
    <n v="33.333333333333329"/>
    <n v="0"/>
    <n v="0"/>
    <n v="66.666666666666657"/>
    <x v="5"/>
  </r>
  <r>
    <n v="630"/>
    <n v="0.45500000000000002"/>
    <x v="0"/>
    <x v="0"/>
    <n v="11"/>
    <n v="10"/>
    <x v="0"/>
    <n v="4.55"/>
    <n v="36.363636363636367"/>
    <n v="0"/>
    <n v="0"/>
    <n v="63.636363636363633"/>
    <x v="5"/>
  </r>
  <r>
    <n v="631"/>
    <n v="0.51600000000000001"/>
    <x v="0"/>
    <x v="0"/>
    <n v="10"/>
    <n v="9"/>
    <x v="0"/>
    <n v="5.16"/>
    <n v="10"/>
    <n v="0"/>
    <n v="0"/>
    <n v="90"/>
    <x v="5"/>
  </r>
  <r>
    <n v="632"/>
    <n v="0.34499999999999997"/>
    <x v="0"/>
    <x v="0"/>
    <n v="10"/>
    <n v="9"/>
    <x v="1"/>
    <n v="3.45"/>
    <n v="0"/>
    <n v="0"/>
    <n v="0"/>
    <n v="100"/>
    <x v="5"/>
  </r>
  <r>
    <n v="633"/>
    <n v="0.44900000000000001"/>
    <x v="0"/>
    <x v="0"/>
    <n v="12"/>
    <n v="11"/>
    <x v="0"/>
    <n v="4.49"/>
    <n v="0"/>
    <n v="0"/>
    <n v="0"/>
    <n v="100"/>
    <x v="5"/>
  </r>
  <r>
    <n v="634"/>
    <n v="0.56499999999999995"/>
    <x v="0"/>
    <x v="0"/>
    <n v="12"/>
    <n v="11"/>
    <x v="0"/>
    <n v="5.65"/>
    <n v="0"/>
    <n v="0"/>
    <n v="8.3333333333333321"/>
    <n v="91.666666666666657"/>
    <x v="5"/>
  </r>
  <r>
    <n v="635"/>
    <n v="0.32900000000000001"/>
    <x v="0"/>
    <x v="0"/>
    <n v="8"/>
    <n v="7"/>
    <x v="4"/>
    <n v="3.29"/>
    <n v="0"/>
    <n v="0"/>
    <n v="0"/>
    <n v="100"/>
    <x v="5"/>
  </r>
  <r>
    <n v="636"/>
    <n v="0.45900000000000002"/>
    <x v="0"/>
    <x v="0"/>
    <n v="13"/>
    <n v="12"/>
    <x v="0"/>
    <n v="4.59"/>
    <n v="0"/>
    <n v="0"/>
    <n v="7.6923076923076925"/>
    <n v="92.307692307692307"/>
    <x v="5"/>
  </r>
  <r>
    <n v="637"/>
    <n v="0.51200000000000001"/>
    <x v="0"/>
    <x v="0"/>
    <n v="14"/>
    <n v="13"/>
    <x v="0"/>
    <n v="5.12"/>
    <n v="14.285714285714285"/>
    <n v="0"/>
    <n v="7.1428571428571423"/>
    <n v="78.571428571428569"/>
    <x v="5"/>
  </r>
  <r>
    <n v="638"/>
    <n v="0.58199999999999996"/>
    <x v="0"/>
    <x v="0"/>
    <n v="12"/>
    <n v="11"/>
    <x v="0"/>
    <n v="5.82"/>
    <n v="8.3333333333333321"/>
    <n v="0"/>
    <n v="0"/>
    <n v="91.666666666666657"/>
    <x v="5"/>
  </r>
  <r>
    <n v="639"/>
    <n v="0.32900000000000001"/>
    <x v="0"/>
    <x v="0"/>
    <n v="10"/>
    <n v="9"/>
    <x v="0"/>
    <n v="3.29"/>
    <n v="0"/>
    <n v="0"/>
    <n v="10"/>
    <n v="90"/>
    <x v="5"/>
  </r>
  <r>
    <n v="640"/>
    <n v="0.626"/>
    <x v="0"/>
    <x v="0"/>
    <n v="17"/>
    <n v="16"/>
    <x v="0"/>
    <n v="6.26"/>
    <n v="0"/>
    <n v="0"/>
    <n v="0"/>
    <n v="100"/>
    <x v="5"/>
  </r>
  <r>
    <n v="641"/>
    <n v="0.374"/>
    <x v="0"/>
    <x v="0"/>
    <n v="11"/>
    <n v="10"/>
    <x v="0"/>
    <n v="3.74"/>
    <n v="9.0909090909090917"/>
    <n v="0"/>
    <n v="0"/>
    <n v="90.909090909090907"/>
    <x v="5"/>
  </r>
  <r>
    <n v="642"/>
    <n v="0.38900000000000001"/>
    <x v="0"/>
    <x v="0"/>
    <n v="10"/>
    <n v="9"/>
    <x v="2"/>
    <n v="3.89"/>
    <n v="0"/>
    <n v="0"/>
    <n v="0"/>
    <n v="100"/>
    <x v="5"/>
  </r>
  <r>
    <n v="643"/>
    <n v="0.42099999999999999"/>
    <x v="0"/>
    <x v="0"/>
    <n v="11"/>
    <n v="10"/>
    <x v="0"/>
    <n v="4.21"/>
    <n v="0"/>
    <n v="9.0909090909090917"/>
    <n v="0"/>
    <n v="90.909090909090907"/>
    <x v="5"/>
  </r>
  <r>
    <n v="644"/>
    <n v="0.27900000000000003"/>
    <x v="0"/>
    <x v="0"/>
    <n v="7"/>
    <n v="6"/>
    <x v="0"/>
    <n v="2.79"/>
    <n v="0"/>
    <n v="0"/>
    <n v="0"/>
    <n v="100"/>
    <x v="5"/>
  </r>
  <r>
    <n v="645"/>
    <n v="0.36099999999999999"/>
    <x v="0"/>
    <x v="0"/>
    <n v="11"/>
    <n v="10"/>
    <x v="1"/>
    <n v="3.61"/>
    <n v="18.181818181818183"/>
    <n v="0"/>
    <n v="9.0909090909090917"/>
    <n v="72.727272727272734"/>
    <x v="5"/>
  </r>
  <r>
    <n v="646"/>
    <n v="0.22600000000000001"/>
    <x v="0"/>
    <x v="0"/>
    <n v="8"/>
    <n v="7"/>
    <x v="0"/>
    <n v="2.2599999999999998"/>
    <n v="0"/>
    <n v="0"/>
    <n v="0"/>
    <n v="100"/>
    <x v="5"/>
  </r>
  <r>
    <n v="647"/>
    <n v="0.57399999999999995"/>
    <x v="0"/>
    <x v="0"/>
    <n v="12"/>
    <n v="11"/>
    <x v="0"/>
    <n v="5.74"/>
    <n v="0"/>
    <n v="0"/>
    <n v="0"/>
    <n v="100"/>
    <x v="5"/>
  </r>
  <r>
    <n v="648"/>
    <n v="0.20599999999999999"/>
    <x v="0"/>
    <x v="0"/>
    <n v="7"/>
    <n v="6"/>
    <x v="1"/>
    <n v="2.06"/>
    <n v="0"/>
    <n v="0"/>
    <n v="0"/>
    <n v="100"/>
    <x v="5"/>
  </r>
  <r>
    <n v="649"/>
    <n v="0.39500000000000002"/>
    <x v="0"/>
    <x v="0"/>
    <n v="14"/>
    <n v="13"/>
    <x v="0"/>
    <n v="3.95"/>
    <n v="0"/>
    <n v="0"/>
    <n v="0"/>
    <n v="100"/>
    <x v="5"/>
  </r>
  <r>
    <n v="650"/>
    <n v="0.52"/>
    <x v="0"/>
    <x v="0"/>
    <n v="10"/>
    <n v="9"/>
    <x v="1"/>
    <n v="5.2"/>
    <n v="0"/>
    <n v="0"/>
    <n v="0"/>
    <n v="100"/>
    <x v="5"/>
  </r>
  <r>
    <n v="651"/>
    <n v="0.32100000000000001"/>
    <x v="0"/>
    <x v="0"/>
    <n v="7"/>
    <n v="6"/>
    <x v="1"/>
    <n v="3.21"/>
    <n v="0"/>
    <n v="0"/>
    <n v="0"/>
    <n v="100"/>
    <x v="5"/>
  </r>
  <r>
    <n v="652"/>
    <n v="0.42099999999999999"/>
    <x v="0"/>
    <x v="0"/>
    <n v="12"/>
    <n v="11"/>
    <x v="0"/>
    <n v="4.21"/>
    <n v="0"/>
    <n v="8.3333333333333321"/>
    <n v="8.3333333333333321"/>
    <n v="83.333333333333343"/>
    <x v="5"/>
  </r>
  <r>
    <n v="653"/>
    <n v="0.52200000000000002"/>
    <x v="0"/>
    <x v="0"/>
    <n v="12"/>
    <n v="11"/>
    <x v="0"/>
    <n v="5.22"/>
    <n v="8.3333333333333321"/>
    <n v="8.3333333333333321"/>
    <n v="0"/>
    <n v="83.333333333333343"/>
    <x v="5"/>
  </r>
  <r>
    <n v="654"/>
    <n v="0.44600000000000001"/>
    <x v="0"/>
    <x v="0"/>
    <n v="14"/>
    <n v="13"/>
    <x v="1"/>
    <n v="4.46"/>
    <n v="7.1428571428571423"/>
    <n v="0"/>
    <n v="0"/>
    <n v="92.857142857142861"/>
    <x v="5"/>
  </r>
  <r>
    <n v="655"/>
    <n v="0.55900000000000005"/>
    <x v="0"/>
    <x v="0"/>
    <n v="10"/>
    <n v="9"/>
    <x v="0"/>
    <n v="5.59"/>
    <n v="0"/>
    <n v="0"/>
    <n v="0"/>
    <n v="100"/>
    <x v="5"/>
  </r>
  <r>
    <n v="656"/>
    <n v="0.19"/>
    <x v="0"/>
    <x v="0"/>
    <n v="9"/>
    <n v="8"/>
    <x v="0"/>
    <n v="1.9"/>
    <n v="22.222222222222221"/>
    <n v="0"/>
    <n v="0"/>
    <n v="77.777777777777786"/>
    <x v="5"/>
  </r>
  <r>
    <n v="657"/>
    <n v="0.46800000000000003"/>
    <x v="0"/>
    <x v="0"/>
    <n v="8"/>
    <n v="7"/>
    <x v="1"/>
    <n v="4.68"/>
    <n v="0"/>
    <n v="0"/>
    <n v="0"/>
    <n v="100"/>
    <x v="5"/>
  </r>
  <r>
    <n v="658"/>
    <n v="0.54"/>
    <x v="0"/>
    <x v="0"/>
    <n v="11"/>
    <n v="10"/>
    <x v="0"/>
    <n v="5.4"/>
    <n v="0"/>
    <n v="0"/>
    <n v="0"/>
    <n v="100"/>
    <x v="5"/>
  </r>
  <r>
    <n v="659"/>
    <n v="0.51700000000000002"/>
    <x v="0"/>
    <x v="0"/>
    <n v="13"/>
    <n v="12"/>
    <x v="0"/>
    <n v="5.17"/>
    <n v="0"/>
    <n v="0"/>
    <n v="7.6923076923076925"/>
    <n v="92.307692307692307"/>
    <x v="5"/>
  </r>
  <r>
    <n v="660"/>
    <n v="0.41099999999999998"/>
    <x v="0"/>
    <x v="0"/>
    <n v="12"/>
    <n v="11"/>
    <x v="0"/>
    <n v="4.1100000000000003"/>
    <n v="8.3333333333333321"/>
    <n v="0"/>
    <n v="0"/>
    <n v="91.666666666666657"/>
    <x v="5"/>
  </r>
  <r>
    <n v="661"/>
    <n v="0.38800000000000001"/>
    <x v="0"/>
    <x v="0"/>
    <n v="12"/>
    <n v="11"/>
    <x v="2"/>
    <n v="3.88"/>
    <n v="0"/>
    <n v="8.3333333333333321"/>
    <n v="0"/>
    <n v="91.666666666666657"/>
    <x v="5"/>
  </r>
  <r>
    <n v="662"/>
    <n v="0.56899999999999995"/>
    <x v="0"/>
    <x v="0"/>
    <n v="13"/>
    <n v="12"/>
    <x v="0"/>
    <n v="5.69"/>
    <n v="0"/>
    <n v="0"/>
    <n v="0"/>
    <n v="100"/>
    <x v="5"/>
  </r>
  <r>
    <n v="663"/>
    <n v="0.51600000000000001"/>
    <x v="0"/>
    <x v="0"/>
    <n v="12"/>
    <n v="11"/>
    <x v="0"/>
    <n v="5.16"/>
    <n v="0"/>
    <n v="0"/>
    <n v="0"/>
    <n v="100"/>
    <x v="5"/>
  </r>
  <r>
    <n v="664"/>
    <n v="0.34300000000000003"/>
    <x v="0"/>
    <x v="0"/>
    <n v="13"/>
    <n v="12"/>
    <x v="1"/>
    <n v="3.43"/>
    <n v="7.6923076923076925"/>
    <n v="0"/>
    <n v="0"/>
    <n v="92.307692307692307"/>
    <x v="5"/>
  </r>
  <r>
    <n v="665"/>
    <n v="0.58499999999999996"/>
    <x v="0"/>
    <x v="0"/>
    <n v="13"/>
    <n v="12"/>
    <x v="0"/>
    <n v="5.85"/>
    <n v="7.6923076923076925"/>
    <n v="0"/>
    <n v="0"/>
    <n v="92.307692307692307"/>
    <x v="5"/>
  </r>
  <r>
    <n v="666"/>
    <n v="0.55800000000000005"/>
    <x v="0"/>
    <x v="0"/>
    <n v="12"/>
    <n v="11"/>
    <x v="0"/>
    <n v="5.58"/>
    <n v="0"/>
    <n v="0"/>
    <n v="0"/>
    <n v="100"/>
    <x v="5"/>
  </r>
  <r>
    <n v="667"/>
    <n v="0.35599999999999998"/>
    <x v="0"/>
    <x v="0"/>
    <n v="9"/>
    <n v="8"/>
    <x v="0"/>
    <n v="3.56"/>
    <n v="0"/>
    <n v="0"/>
    <n v="0"/>
    <n v="100"/>
    <x v="5"/>
  </r>
  <r>
    <n v="668"/>
    <n v="0.54600000000000004"/>
    <x v="0"/>
    <x v="0"/>
    <n v="16"/>
    <n v="15"/>
    <x v="0"/>
    <n v="5.46"/>
    <n v="0"/>
    <n v="0"/>
    <n v="0"/>
    <n v="100"/>
    <x v="5"/>
  </r>
  <r>
    <n v="669"/>
    <n v="0.55000000000000004"/>
    <x v="0"/>
    <x v="0"/>
    <n v="13"/>
    <n v="12"/>
    <x v="0"/>
    <n v="5.5"/>
    <n v="0"/>
    <n v="0"/>
    <n v="0"/>
    <n v="100"/>
    <x v="5"/>
  </r>
  <r>
    <n v="670"/>
    <n v="0.315"/>
    <x v="0"/>
    <x v="0"/>
    <n v="11"/>
    <n v="10"/>
    <x v="0"/>
    <n v="3.15"/>
    <n v="0"/>
    <n v="0"/>
    <n v="0"/>
    <n v="100"/>
    <x v="5"/>
  </r>
  <r>
    <n v="671"/>
    <n v="0.49399999999999999"/>
    <x v="0"/>
    <x v="0"/>
    <n v="14"/>
    <n v="13"/>
    <x v="1"/>
    <n v="4.9400000000000004"/>
    <n v="0"/>
    <n v="0"/>
    <n v="0"/>
    <n v="100"/>
    <x v="5"/>
  </r>
  <r>
    <n v="672"/>
    <n v="0.432"/>
    <x v="0"/>
    <x v="0"/>
    <n v="9"/>
    <n v="8"/>
    <x v="1"/>
    <n v="4.32"/>
    <n v="0"/>
    <n v="0"/>
    <n v="0"/>
    <n v="100"/>
    <x v="5"/>
  </r>
  <r>
    <n v="673"/>
    <n v="0.67800000000000005"/>
    <x v="0"/>
    <x v="0"/>
    <n v="12"/>
    <n v="11"/>
    <x v="0"/>
    <n v="6.78"/>
    <n v="0"/>
    <n v="0"/>
    <n v="0"/>
    <n v="100"/>
    <x v="5"/>
  </r>
  <r>
    <n v="674"/>
    <n v="0.41"/>
    <x v="0"/>
    <x v="0"/>
    <n v="16"/>
    <n v="15"/>
    <x v="0"/>
    <n v="4.0999999999999996"/>
    <n v="0"/>
    <n v="0"/>
    <n v="0"/>
    <n v="100"/>
    <x v="5"/>
  </r>
  <r>
    <n v="675"/>
    <n v="0.377"/>
    <x v="0"/>
    <x v="0"/>
    <n v="10"/>
    <n v="9"/>
    <x v="0"/>
    <n v="3.77"/>
    <n v="10"/>
    <n v="0"/>
    <n v="0"/>
    <n v="90"/>
    <x v="5"/>
  </r>
  <r>
    <n v="676"/>
    <n v="0.60399999999999998"/>
    <x v="0"/>
    <x v="0"/>
    <n v="13"/>
    <n v="12"/>
    <x v="0"/>
    <n v="6.04"/>
    <n v="0"/>
    <n v="0"/>
    <n v="0"/>
    <n v="100"/>
    <x v="5"/>
  </r>
  <r>
    <n v="677"/>
    <n v="0.33100000000000002"/>
    <x v="0"/>
    <x v="0"/>
    <n v="8"/>
    <n v="7"/>
    <x v="0"/>
    <n v="3.31"/>
    <n v="25"/>
    <n v="12.5"/>
    <n v="0"/>
    <n v="62.5"/>
    <x v="5"/>
  </r>
  <r>
    <n v="678"/>
    <n v="0.59699999999999998"/>
    <x v="0"/>
    <x v="0"/>
    <n v="12"/>
    <n v="11"/>
    <x v="0"/>
    <n v="5.97"/>
    <n v="0"/>
    <n v="8.3333333333333321"/>
    <n v="0"/>
    <n v="91.666666666666657"/>
    <x v="5"/>
  </r>
  <r>
    <n v="679"/>
    <n v="0.16400000000000001"/>
    <x v="0"/>
    <x v="0"/>
    <n v="6"/>
    <n v="5"/>
    <x v="5"/>
    <n v="1.64"/>
    <n v="0"/>
    <n v="0"/>
    <n v="0"/>
    <n v="100"/>
    <x v="5"/>
  </r>
  <r>
    <n v="680"/>
    <n v="0.51900000000000002"/>
    <x v="0"/>
    <x v="0"/>
    <n v="13"/>
    <n v="12"/>
    <x v="1"/>
    <n v="5.19"/>
    <n v="0"/>
    <n v="0"/>
    <n v="0"/>
    <n v="100"/>
    <x v="5"/>
  </r>
  <r>
    <n v="681"/>
    <n v="0.36"/>
    <x v="0"/>
    <x v="0"/>
    <n v="11"/>
    <n v="10"/>
    <x v="0"/>
    <n v="3.6"/>
    <n v="0"/>
    <n v="0"/>
    <n v="0"/>
    <n v="100"/>
    <x v="5"/>
  </r>
  <r>
    <n v="682"/>
    <n v="0.314"/>
    <x v="0"/>
    <x v="0"/>
    <n v="10"/>
    <n v="9"/>
    <x v="2"/>
    <n v="3.14"/>
    <n v="0"/>
    <n v="0"/>
    <n v="0"/>
    <n v="100"/>
    <x v="5"/>
  </r>
  <r>
    <n v="683"/>
    <n v="0.48299999999999998"/>
    <x v="0"/>
    <x v="0"/>
    <n v="12"/>
    <n v="11"/>
    <x v="0"/>
    <n v="4.83"/>
    <n v="0"/>
    <n v="0"/>
    <n v="0"/>
    <n v="100"/>
    <x v="5"/>
  </r>
  <r>
    <n v="684"/>
    <n v="0.621"/>
    <x v="0"/>
    <x v="0"/>
    <n v="16"/>
    <n v="15"/>
    <x v="0"/>
    <n v="6.21"/>
    <n v="0"/>
    <n v="0"/>
    <n v="0"/>
    <n v="100"/>
    <x v="5"/>
  </r>
  <r>
    <n v="685"/>
    <n v="0.56200000000000006"/>
    <x v="0"/>
    <x v="0"/>
    <n v="14"/>
    <n v="13"/>
    <x v="0"/>
    <n v="5.62"/>
    <n v="0"/>
    <n v="0"/>
    <n v="0"/>
    <n v="100"/>
    <x v="5"/>
  </r>
  <r>
    <n v="686"/>
    <n v="0.214"/>
    <x v="0"/>
    <x v="0"/>
    <n v="7"/>
    <n v="6"/>
    <x v="4"/>
    <n v="2.14"/>
    <n v="0"/>
    <n v="0"/>
    <n v="0"/>
    <n v="100"/>
    <x v="5"/>
  </r>
  <r>
    <n v="687"/>
    <n v="0.53600000000000003"/>
    <x v="0"/>
    <x v="0"/>
    <n v="14"/>
    <n v="13"/>
    <x v="0"/>
    <n v="5.36"/>
    <n v="0"/>
    <n v="0"/>
    <n v="0"/>
    <n v="100"/>
    <x v="5"/>
  </r>
  <r>
    <n v="688"/>
    <n v="0.48199999999999998"/>
    <x v="0"/>
    <x v="0"/>
    <n v="18"/>
    <n v="17"/>
    <x v="0"/>
    <n v="4.82"/>
    <n v="0"/>
    <n v="0"/>
    <n v="0"/>
    <n v="100"/>
    <x v="5"/>
  </r>
  <r>
    <n v="689"/>
    <n v="0.24399999999999999"/>
    <x v="0"/>
    <x v="0"/>
    <n v="8"/>
    <n v="7"/>
    <x v="0"/>
    <n v="2.44"/>
    <n v="0"/>
    <n v="0"/>
    <n v="0"/>
    <n v="100"/>
    <x v="5"/>
  </r>
  <r>
    <n v="690"/>
    <n v="0.47099999999999997"/>
    <x v="0"/>
    <x v="0"/>
    <n v="9"/>
    <n v="8"/>
    <x v="2"/>
    <n v="4.71"/>
    <n v="0"/>
    <n v="0"/>
    <n v="0"/>
    <n v="100"/>
    <x v="5"/>
  </r>
  <r>
    <n v="691"/>
    <n v="0.39300000000000002"/>
    <x v="0"/>
    <x v="0"/>
    <n v="15"/>
    <n v="14"/>
    <x v="0"/>
    <n v="3.93"/>
    <n v="0"/>
    <n v="6.666666666666667"/>
    <n v="0"/>
    <n v="93.333333333333329"/>
    <x v="5"/>
  </r>
  <r>
    <n v="692"/>
    <n v="0.375"/>
    <x v="0"/>
    <x v="0"/>
    <n v="8"/>
    <n v="7"/>
    <x v="0"/>
    <n v="3.75"/>
    <n v="0"/>
    <n v="0"/>
    <n v="0"/>
    <n v="100"/>
    <x v="5"/>
  </r>
  <r>
    <n v="693"/>
    <n v="0.48399999999999999"/>
    <x v="0"/>
    <x v="0"/>
    <n v="12"/>
    <n v="11"/>
    <x v="0"/>
    <n v="4.84"/>
    <n v="0"/>
    <n v="0"/>
    <n v="0"/>
    <n v="100"/>
    <x v="5"/>
  </r>
  <r>
    <n v="694"/>
    <n v="0.51800000000000002"/>
    <x v="0"/>
    <x v="0"/>
    <n v="14"/>
    <n v="13"/>
    <x v="0"/>
    <n v="5.18"/>
    <n v="0"/>
    <n v="0"/>
    <n v="0"/>
    <n v="100"/>
    <x v="5"/>
  </r>
  <r>
    <n v="695"/>
    <n v="0.51100000000000001"/>
    <x v="0"/>
    <x v="0"/>
    <n v="13"/>
    <n v="12"/>
    <x v="0"/>
    <n v="5.1100000000000003"/>
    <n v="0"/>
    <n v="7.6923076923076925"/>
    <n v="0"/>
    <n v="92.307692307692307"/>
    <x v="5"/>
  </r>
  <r>
    <n v="696"/>
    <n v="0.58099999999999996"/>
    <x v="0"/>
    <x v="0"/>
    <n v="12"/>
    <n v="11"/>
    <x v="0"/>
    <n v="5.81"/>
    <n v="0"/>
    <n v="0"/>
    <n v="0"/>
    <n v="100"/>
    <x v="5"/>
  </r>
  <r>
    <n v="697"/>
    <n v="0.59399999999999997"/>
    <x v="0"/>
    <x v="0"/>
    <n v="12"/>
    <n v="11"/>
    <x v="0"/>
    <n v="5.94"/>
    <n v="0"/>
    <n v="0"/>
    <n v="0"/>
    <n v="100"/>
    <x v="5"/>
  </r>
  <r>
    <n v="698"/>
    <n v="0.20899999999999999"/>
    <x v="0"/>
    <x v="0"/>
    <n v="5"/>
    <n v="4"/>
    <x v="5"/>
    <n v="2.09"/>
    <n v="0"/>
    <n v="0"/>
    <n v="0"/>
    <n v="100"/>
    <x v="5"/>
  </r>
  <r>
    <n v="699"/>
    <n v="0.28499999999999998"/>
    <x v="0"/>
    <x v="0"/>
    <n v="9"/>
    <n v="8"/>
    <x v="0"/>
    <n v="2.85"/>
    <n v="0"/>
    <n v="0"/>
    <n v="0"/>
    <n v="100"/>
    <x v="5"/>
  </r>
  <r>
    <n v="700"/>
    <n v="0.4"/>
    <x v="0"/>
    <x v="0"/>
    <n v="15"/>
    <n v="14"/>
    <x v="0"/>
    <n v="4"/>
    <n v="0"/>
    <n v="0"/>
    <n v="0"/>
    <n v="100"/>
    <x v="5"/>
  </r>
  <r>
    <n v="701"/>
    <n v="0.56799999999999995"/>
    <x v="0"/>
    <x v="0"/>
    <n v="13"/>
    <n v="12"/>
    <x v="0"/>
    <n v="5.68"/>
    <n v="0"/>
    <n v="0"/>
    <n v="0"/>
    <n v="100"/>
    <x v="5"/>
  </r>
  <r>
    <n v="702"/>
    <n v="0.38500000000000001"/>
    <x v="0"/>
    <x v="0"/>
    <n v="12"/>
    <n v="11"/>
    <x v="0"/>
    <n v="3.85"/>
    <n v="0"/>
    <n v="0"/>
    <n v="0"/>
    <n v="100"/>
    <x v="5"/>
  </r>
  <r>
    <n v="703"/>
    <n v="0.45100000000000001"/>
    <x v="0"/>
    <x v="0"/>
    <n v="15"/>
    <n v="14"/>
    <x v="0"/>
    <n v="4.51"/>
    <n v="0"/>
    <n v="0"/>
    <n v="0"/>
    <n v="100"/>
    <x v="5"/>
  </r>
  <r>
    <n v="704"/>
    <n v="0.47499999999999998"/>
    <x v="0"/>
    <x v="0"/>
    <n v="13"/>
    <n v="12"/>
    <x v="0"/>
    <n v="4.75"/>
    <n v="0"/>
    <n v="0"/>
    <n v="0"/>
    <n v="100"/>
    <x v="5"/>
  </r>
  <r>
    <n v="705"/>
    <n v="0.377"/>
    <x v="0"/>
    <x v="0"/>
    <n v="13"/>
    <n v="12"/>
    <x v="1"/>
    <n v="3.77"/>
    <n v="0"/>
    <n v="0"/>
    <n v="0"/>
    <n v="100"/>
    <x v="5"/>
  </r>
  <r>
    <n v="706"/>
    <n v="0.505"/>
    <x v="0"/>
    <x v="0"/>
    <n v="14"/>
    <n v="13"/>
    <x v="0"/>
    <n v="5.05"/>
    <n v="0"/>
    <n v="0"/>
    <n v="7.1428571428571423"/>
    <n v="92.857142857142861"/>
    <x v="5"/>
  </r>
  <r>
    <n v="707"/>
    <n v="0.58199999999999996"/>
    <x v="0"/>
    <x v="0"/>
    <n v="14"/>
    <n v="13"/>
    <x v="0"/>
    <n v="5.82"/>
    <n v="0"/>
    <n v="0"/>
    <n v="7.1428571428571423"/>
    <n v="92.857142857142861"/>
    <x v="5"/>
  </r>
  <r>
    <n v="708"/>
    <n v="0.28999999999999998"/>
    <x v="0"/>
    <x v="0"/>
    <n v="8"/>
    <n v="7"/>
    <x v="5"/>
    <n v="2.9"/>
    <n v="0"/>
    <n v="0"/>
    <n v="0"/>
    <n v="100"/>
    <x v="5"/>
  </r>
  <r>
    <n v="709"/>
    <n v="0.44"/>
    <x v="0"/>
    <x v="0"/>
    <n v="11"/>
    <n v="10"/>
    <x v="0"/>
    <n v="4.4000000000000004"/>
    <n v="9.0909090909090917"/>
    <n v="0"/>
    <n v="0"/>
    <n v="90.909090909090907"/>
    <x v="5"/>
  </r>
  <r>
    <n v="710"/>
    <n v="0.45600000000000002"/>
    <x v="0"/>
    <x v="0"/>
    <n v="14"/>
    <n v="13"/>
    <x v="1"/>
    <n v="4.5599999999999996"/>
    <n v="0"/>
    <n v="0"/>
    <n v="0"/>
    <n v="100"/>
    <x v="5"/>
  </r>
  <r>
    <n v="711"/>
    <n v="0.217"/>
    <x v="0"/>
    <x v="0"/>
    <n v="6"/>
    <n v="5"/>
    <x v="2"/>
    <n v="2.17"/>
    <n v="0"/>
    <n v="16.666666666666664"/>
    <n v="0"/>
    <n v="83.333333333333343"/>
    <x v="5"/>
  </r>
  <r>
    <n v="712"/>
    <n v="0.44"/>
    <x v="0"/>
    <x v="0"/>
    <n v="11"/>
    <n v="10"/>
    <x v="0"/>
    <n v="4.4000000000000004"/>
    <n v="0"/>
    <n v="27.27272727272727"/>
    <n v="0"/>
    <n v="72.727272727272734"/>
    <x v="5"/>
  </r>
  <r>
    <n v="713"/>
    <n v="0.41099999999999998"/>
    <x v="0"/>
    <x v="0"/>
    <n v="12"/>
    <n v="11"/>
    <x v="2"/>
    <n v="4.1100000000000003"/>
    <n v="0"/>
    <n v="0"/>
    <n v="0"/>
    <n v="100"/>
    <x v="5"/>
  </r>
  <r>
    <n v="714"/>
    <n v="0.51400000000000001"/>
    <x v="0"/>
    <x v="0"/>
    <n v="10"/>
    <n v="9"/>
    <x v="0"/>
    <n v="5.14"/>
    <n v="0"/>
    <n v="0"/>
    <n v="10"/>
    <n v="90"/>
    <x v="5"/>
  </r>
  <r>
    <n v="715"/>
    <n v="0.47"/>
    <x v="0"/>
    <x v="0"/>
    <n v="12"/>
    <n v="11"/>
    <x v="0"/>
    <n v="4.7"/>
    <n v="0"/>
    <n v="0"/>
    <n v="0"/>
    <n v="100"/>
    <x v="5"/>
  </r>
  <r>
    <n v="716"/>
    <n v="0.35899999999999999"/>
    <x v="0"/>
    <x v="0"/>
    <n v="13"/>
    <n v="12"/>
    <x v="0"/>
    <n v="3.59"/>
    <n v="0"/>
    <n v="0"/>
    <n v="0"/>
    <n v="100"/>
    <x v="5"/>
  </r>
  <r>
    <n v="717"/>
    <n v="0.35299999999999998"/>
    <x v="0"/>
    <x v="0"/>
    <n v="9"/>
    <n v="8"/>
    <x v="1"/>
    <n v="3.53"/>
    <n v="0"/>
    <n v="0"/>
    <n v="11.111111111111111"/>
    <n v="88.888888888888886"/>
    <x v="5"/>
  </r>
  <r>
    <n v="718"/>
    <n v="0.50800000000000001"/>
    <x v="0"/>
    <x v="0"/>
    <n v="15"/>
    <n v="14"/>
    <x v="0"/>
    <n v="5.08"/>
    <n v="0"/>
    <n v="0"/>
    <n v="6.666666666666667"/>
    <n v="93.333333333333329"/>
    <x v="5"/>
  </r>
  <r>
    <n v="719"/>
    <n v="0.622"/>
    <x v="0"/>
    <x v="0"/>
    <n v="15"/>
    <n v="14"/>
    <x v="0"/>
    <n v="6.22"/>
    <n v="0"/>
    <n v="0"/>
    <n v="6.666666666666667"/>
    <n v="93.333333333333329"/>
    <x v="5"/>
  </r>
  <r>
    <n v="720"/>
    <n v="0.38900000000000001"/>
    <x v="0"/>
    <x v="0"/>
    <n v="12"/>
    <n v="11"/>
    <x v="0"/>
    <n v="3.89"/>
    <n v="8.3333333333333321"/>
    <n v="0"/>
    <n v="0"/>
    <n v="91.666666666666657"/>
    <x v="5"/>
  </r>
  <r>
    <n v="721"/>
    <n v="0.46600000000000003"/>
    <x v="0"/>
    <x v="0"/>
    <n v="10"/>
    <n v="9"/>
    <x v="0"/>
    <n v="4.66"/>
    <n v="20"/>
    <n v="0"/>
    <n v="0"/>
    <n v="80"/>
    <x v="5"/>
  </r>
  <r>
    <n v="722"/>
    <n v="0.40400000000000003"/>
    <x v="0"/>
    <x v="0"/>
    <n v="9"/>
    <n v="8"/>
    <x v="0"/>
    <n v="4.04"/>
    <n v="11.111111111111111"/>
    <n v="0"/>
    <n v="0"/>
    <n v="88.888888888888886"/>
    <x v="5"/>
  </r>
  <r>
    <n v="723"/>
    <n v="0.42399999999999999"/>
    <x v="0"/>
    <x v="0"/>
    <n v="13"/>
    <n v="12"/>
    <x v="0"/>
    <n v="4.24"/>
    <n v="0"/>
    <n v="0"/>
    <n v="0"/>
    <n v="100"/>
    <x v="5"/>
  </r>
  <r>
    <n v="724"/>
    <n v="0.47399999999999998"/>
    <x v="0"/>
    <x v="0"/>
    <n v="10"/>
    <n v="9"/>
    <x v="0"/>
    <n v="4.74"/>
    <n v="0"/>
    <n v="0"/>
    <n v="0"/>
    <n v="100"/>
    <x v="5"/>
  </r>
  <r>
    <n v="725"/>
    <n v="0.42299999999999999"/>
    <x v="0"/>
    <x v="0"/>
    <n v="13"/>
    <n v="12"/>
    <x v="1"/>
    <n v="4.2300000000000004"/>
    <n v="0"/>
    <n v="0"/>
    <n v="0"/>
    <n v="100"/>
    <x v="5"/>
  </r>
  <r>
    <n v="726"/>
    <n v="0.318"/>
    <x v="0"/>
    <x v="0"/>
    <n v="11"/>
    <n v="10"/>
    <x v="0"/>
    <n v="3.18"/>
    <n v="0"/>
    <n v="0"/>
    <n v="0"/>
    <n v="100"/>
    <x v="5"/>
  </r>
  <r>
    <n v="727"/>
    <n v="0.36099999999999999"/>
    <x v="0"/>
    <x v="0"/>
    <n v="10"/>
    <n v="9"/>
    <x v="2"/>
    <n v="3.61"/>
    <n v="10"/>
    <n v="0"/>
    <n v="0"/>
    <n v="90"/>
    <x v="5"/>
  </r>
  <r>
    <n v="728"/>
    <n v="0.33400000000000002"/>
    <x v="0"/>
    <x v="0"/>
    <n v="8"/>
    <n v="7"/>
    <x v="2"/>
    <n v="3.34"/>
    <n v="0"/>
    <n v="0"/>
    <n v="0"/>
    <n v="100"/>
    <x v="5"/>
  </r>
  <r>
    <n v="729"/>
    <n v="0.432"/>
    <x v="0"/>
    <x v="0"/>
    <n v="13"/>
    <n v="12"/>
    <x v="1"/>
    <n v="4.32"/>
    <n v="0"/>
    <n v="0"/>
    <n v="0"/>
    <n v="100"/>
    <x v="5"/>
  </r>
  <r>
    <n v="730"/>
    <n v="0.34"/>
    <x v="0"/>
    <x v="0"/>
    <n v="9"/>
    <n v="8"/>
    <x v="1"/>
    <n v="3.4"/>
    <n v="0"/>
    <n v="0"/>
    <n v="0"/>
    <n v="100"/>
    <x v="5"/>
  </r>
  <r>
    <n v="731"/>
    <n v="0.29399999999999998"/>
    <x v="0"/>
    <x v="0"/>
    <n v="11"/>
    <n v="10"/>
    <x v="0"/>
    <n v="2.94"/>
    <n v="0"/>
    <n v="0"/>
    <n v="0"/>
    <n v="100"/>
    <x v="5"/>
  </r>
  <r>
    <n v="732"/>
    <n v="0.495"/>
    <x v="0"/>
    <x v="0"/>
    <n v="12"/>
    <n v="11"/>
    <x v="1"/>
    <n v="4.95"/>
    <n v="0"/>
    <n v="0"/>
    <n v="0"/>
    <n v="100"/>
    <x v="5"/>
  </r>
  <r>
    <n v="733"/>
    <n v="0.23400000000000001"/>
    <x v="0"/>
    <x v="0"/>
    <n v="6"/>
    <n v="5"/>
    <x v="2"/>
    <n v="2.34"/>
    <n v="0"/>
    <n v="0"/>
    <n v="0"/>
    <n v="100"/>
    <x v="5"/>
  </r>
  <r>
    <n v="734"/>
    <n v="0.51"/>
    <x v="0"/>
    <x v="0"/>
    <n v="12"/>
    <n v="11"/>
    <x v="0"/>
    <n v="5.0999999999999996"/>
    <n v="0"/>
    <n v="0"/>
    <n v="0"/>
    <n v="100"/>
    <x v="5"/>
  </r>
  <r>
    <n v="735"/>
    <n v="0.28199999999999997"/>
    <x v="0"/>
    <x v="0"/>
    <n v="9"/>
    <n v="8"/>
    <x v="2"/>
    <n v="2.82"/>
    <n v="0"/>
    <n v="0"/>
    <n v="0"/>
    <n v="100"/>
    <x v="5"/>
  </r>
  <r>
    <n v="736"/>
    <n v="0.35899999999999999"/>
    <x v="0"/>
    <x v="0"/>
    <n v="10"/>
    <n v="9"/>
    <x v="0"/>
    <n v="3.59"/>
    <n v="10"/>
    <n v="0"/>
    <n v="0"/>
    <n v="90"/>
    <x v="5"/>
  </r>
  <r>
    <n v="737"/>
    <n v="0.36399999999999999"/>
    <x v="0"/>
    <x v="0"/>
    <n v="11"/>
    <n v="10"/>
    <x v="1"/>
    <n v="3.64"/>
    <n v="0"/>
    <n v="9.0909090909090917"/>
    <n v="0"/>
    <n v="90.909090909090907"/>
    <x v="5"/>
  </r>
  <r>
    <n v="738"/>
    <n v="0.44600000000000001"/>
    <x v="0"/>
    <x v="0"/>
    <n v="12"/>
    <n v="11"/>
    <x v="0"/>
    <n v="4.46"/>
    <n v="8.3333333333333321"/>
    <n v="0"/>
    <n v="0"/>
    <n v="91.666666666666657"/>
    <x v="5"/>
  </r>
  <r>
    <n v="739"/>
    <n v="0.34399999999999997"/>
    <x v="0"/>
    <x v="0"/>
    <n v="8"/>
    <n v="7"/>
    <x v="1"/>
    <n v="3.44"/>
    <n v="0"/>
    <n v="0"/>
    <n v="12.5"/>
    <n v="87.5"/>
    <x v="5"/>
  </r>
  <r>
    <n v="740"/>
    <n v="0.52100000000000002"/>
    <x v="0"/>
    <x v="0"/>
    <n v="17"/>
    <n v="16"/>
    <x v="0"/>
    <n v="5.21"/>
    <n v="0"/>
    <n v="0"/>
    <n v="0"/>
    <n v="100"/>
    <x v="5"/>
  </r>
  <r>
    <n v="741"/>
    <n v="0.44700000000000001"/>
    <x v="0"/>
    <x v="0"/>
    <n v="13"/>
    <n v="12"/>
    <x v="0"/>
    <n v="4.47"/>
    <n v="0"/>
    <n v="0"/>
    <n v="0"/>
    <n v="100"/>
    <x v="5"/>
  </r>
  <r>
    <n v="742"/>
    <n v="0.35"/>
    <x v="0"/>
    <x v="0"/>
    <n v="10"/>
    <n v="9"/>
    <x v="0"/>
    <n v="3.5"/>
    <n v="0"/>
    <n v="0"/>
    <n v="0"/>
    <n v="100"/>
    <x v="5"/>
  </r>
  <r>
    <n v="743"/>
    <n v="0.442"/>
    <x v="0"/>
    <x v="0"/>
    <n v="10"/>
    <n v="9"/>
    <x v="0"/>
    <n v="4.42"/>
    <n v="0"/>
    <n v="0"/>
    <n v="0"/>
    <n v="100"/>
    <x v="5"/>
  </r>
  <r>
    <n v="744"/>
    <n v="0.48799999999999999"/>
    <x v="0"/>
    <x v="0"/>
    <n v="14"/>
    <n v="13"/>
    <x v="0"/>
    <n v="4.88"/>
    <n v="0"/>
    <n v="0"/>
    <n v="0"/>
    <n v="100"/>
    <x v="5"/>
  </r>
  <r>
    <n v="745"/>
    <n v="0.34899999999999998"/>
    <x v="0"/>
    <x v="0"/>
    <n v="10"/>
    <n v="9"/>
    <x v="0"/>
    <n v="3.49"/>
    <n v="0"/>
    <n v="0"/>
    <n v="0"/>
    <n v="100"/>
    <x v="5"/>
  </r>
  <r>
    <n v="746"/>
    <n v="0.55800000000000005"/>
    <x v="0"/>
    <x v="0"/>
    <n v="16"/>
    <n v="15"/>
    <x v="0"/>
    <n v="5.58"/>
    <n v="0"/>
    <n v="0"/>
    <n v="0"/>
    <n v="100"/>
    <x v="5"/>
  </r>
  <r>
    <n v="747"/>
    <n v="0.55100000000000005"/>
    <x v="0"/>
    <x v="0"/>
    <n v="10"/>
    <n v="9"/>
    <x v="0"/>
    <n v="5.51"/>
    <n v="20"/>
    <n v="0"/>
    <n v="0"/>
    <n v="80"/>
    <x v="5"/>
  </r>
  <r>
    <n v="748"/>
    <n v="0.45200000000000001"/>
    <x v="0"/>
    <x v="0"/>
    <n v="9"/>
    <n v="8"/>
    <x v="0"/>
    <n v="4.5199999999999996"/>
    <n v="0"/>
    <n v="0"/>
    <n v="0"/>
    <n v="100"/>
    <x v="5"/>
  </r>
  <r>
    <n v="749"/>
    <n v="0.56999999999999995"/>
    <x v="0"/>
    <x v="0"/>
    <n v="17"/>
    <n v="16"/>
    <x v="0"/>
    <n v="5.7"/>
    <n v="0"/>
    <n v="0"/>
    <n v="0"/>
    <n v="100"/>
    <x v="5"/>
  </r>
  <r>
    <n v="750"/>
    <n v="0.40799999999999997"/>
    <x v="0"/>
    <x v="0"/>
    <n v="14"/>
    <n v="13"/>
    <x v="0"/>
    <n v="4.08"/>
    <n v="0"/>
    <n v="0"/>
    <n v="0"/>
    <n v="100"/>
    <x v="5"/>
  </r>
  <r>
    <n v="751"/>
    <n v="0.36899999999999999"/>
    <x v="0"/>
    <x v="0"/>
    <n v="13"/>
    <n v="12"/>
    <x v="0"/>
    <n v="3.69"/>
    <n v="0"/>
    <n v="0"/>
    <n v="0"/>
    <n v="100"/>
    <x v="5"/>
  </r>
  <r>
    <n v="752"/>
    <n v="0.59199999999999997"/>
    <x v="0"/>
    <x v="0"/>
    <n v="12"/>
    <n v="11"/>
    <x v="0"/>
    <n v="5.92"/>
    <n v="8.3333333333333321"/>
    <n v="0"/>
    <n v="0"/>
    <n v="91.666666666666657"/>
    <x v="5"/>
  </r>
  <r>
    <n v="753"/>
    <n v="0.22700000000000001"/>
    <x v="0"/>
    <x v="0"/>
    <n v="9"/>
    <n v="8"/>
    <x v="4"/>
    <n v="2.27"/>
    <n v="0"/>
    <n v="0"/>
    <n v="0"/>
    <n v="100"/>
    <x v="5"/>
  </r>
  <r>
    <n v="754"/>
    <n v="0.41299999999999998"/>
    <x v="0"/>
    <x v="0"/>
    <n v="11"/>
    <n v="10"/>
    <x v="1"/>
    <n v="4.13"/>
    <n v="0"/>
    <n v="0"/>
    <n v="27.27272727272727"/>
    <n v="72.727272727272734"/>
    <x v="5"/>
  </r>
  <r>
    <n v="755"/>
    <n v="0.32800000000000001"/>
    <x v="0"/>
    <x v="0"/>
    <n v="9"/>
    <n v="8"/>
    <x v="0"/>
    <n v="3.28"/>
    <n v="0"/>
    <n v="0"/>
    <n v="0"/>
    <n v="100"/>
    <x v="5"/>
  </r>
  <r>
    <n v="756"/>
    <n v="0.51100000000000001"/>
    <x v="0"/>
    <x v="0"/>
    <n v="11"/>
    <n v="10"/>
    <x v="0"/>
    <n v="5.1100000000000003"/>
    <n v="0"/>
    <n v="9.0909090909090917"/>
    <n v="0"/>
    <n v="90.909090909090907"/>
    <x v="5"/>
  </r>
  <r>
    <n v="757"/>
    <n v="0.46600000000000003"/>
    <x v="0"/>
    <x v="0"/>
    <n v="13"/>
    <n v="12"/>
    <x v="0"/>
    <n v="4.66"/>
    <n v="0"/>
    <n v="0"/>
    <n v="0"/>
    <n v="100"/>
    <x v="5"/>
  </r>
  <r>
    <n v="758"/>
    <n v="0.33500000000000002"/>
    <x v="0"/>
    <x v="0"/>
    <n v="10"/>
    <n v="9"/>
    <x v="0"/>
    <n v="3.35"/>
    <n v="0"/>
    <n v="0"/>
    <n v="0"/>
    <n v="100"/>
    <x v="5"/>
  </r>
  <r>
    <n v="759"/>
    <n v="0.29399999999999998"/>
    <x v="0"/>
    <x v="0"/>
    <n v="9"/>
    <n v="8"/>
    <x v="2"/>
    <n v="2.94"/>
    <n v="22.222222222222221"/>
    <n v="0"/>
    <n v="0"/>
    <n v="77.777777777777786"/>
    <x v="5"/>
  </r>
  <r>
    <n v="760"/>
    <n v="0.52400000000000002"/>
    <x v="0"/>
    <x v="0"/>
    <n v="14"/>
    <n v="13"/>
    <x v="0"/>
    <n v="5.24"/>
    <n v="0"/>
    <n v="0"/>
    <n v="0"/>
    <n v="100"/>
    <x v="5"/>
  </r>
  <r>
    <n v="761"/>
    <n v="0.45200000000000001"/>
    <x v="0"/>
    <x v="0"/>
    <n v="13"/>
    <n v="12"/>
    <x v="0"/>
    <n v="4.5199999999999996"/>
    <n v="0"/>
    <n v="7.6923076923076925"/>
    <n v="0"/>
    <n v="92.307692307692307"/>
    <x v="5"/>
  </r>
  <r>
    <n v="762"/>
    <n v="0.36499999999999999"/>
    <x v="0"/>
    <x v="0"/>
    <n v="8"/>
    <n v="7"/>
    <x v="2"/>
    <n v="3.65"/>
    <n v="0"/>
    <n v="0"/>
    <n v="0"/>
    <n v="100"/>
    <x v="5"/>
  </r>
  <r>
    <n v="763"/>
    <n v="0.32700000000000001"/>
    <x v="0"/>
    <x v="0"/>
    <n v="9"/>
    <n v="8"/>
    <x v="2"/>
    <n v="3.27"/>
    <n v="0"/>
    <n v="0"/>
    <n v="0"/>
    <n v="100"/>
    <x v="5"/>
  </r>
  <r>
    <n v="764"/>
    <n v="0.32300000000000001"/>
    <x v="0"/>
    <x v="0"/>
    <n v="9"/>
    <n v="8"/>
    <x v="1"/>
    <n v="3.23"/>
    <n v="22.222222222222221"/>
    <n v="0"/>
    <n v="0"/>
    <n v="77.777777777777786"/>
    <x v="5"/>
  </r>
  <r>
    <n v="765"/>
    <n v="0.503"/>
    <x v="0"/>
    <x v="0"/>
    <n v="15"/>
    <n v="14"/>
    <x v="0"/>
    <n v="5.03"/>
    <n v="0"/>
    <n v="0"/>
    <n v="0"/>
    <n v="100"/>
    <x v="5"/>
  </r>
  <r>
    <n v="766"/>
    <n v="0.34799999999999998"/>
    <x v="0"/>
    <x v="0"/>
    <n v="12"/>
    <n v="11"/>
    <x v="0"/>
    <n v="3.48"/>
    <n v="0"/>
    <n v="0"/>
    <n v="0"/>
    <n v="100"/>
    <x v="5"/>
  </r>
  <r>
    <n v="767"/>
    <n v="0.28399999999999997"/>
    <x v="0"/>
    <x v="0"/>
    <n v="6"/>
    <n v="5"/>
    <x v="2"/>
    <n v="2.84"/>
    <n v="0"/>
    <n v="0"/>
    <n v="0"/>
    <n v="100"/>
    <x v="5"/>
  </r>
  <r>
    <n v="768"/>
    <n v="0.34599999999999997"/>
    <x v="0"/>
    <x v="0"/>
    <n v="11"/>
    <n v="10"/>
    <x v="0"/>
    <n v="3.46"/>
    <n v="0"/>
    <n v="0"/>
    <n v="0"/>
    <n v="100"/>
    <x v="5"/>
  </r>
  <r>
    <n v="769"/>
    <n v="0.55800000000000005"/>
    <x v="0"/>
    <x v="0"/>
    <n v="13"/>
    <n v="12"/>
    <x v="0"/>
    <n v="5.58"/>
    <n v="0"/>
    <n v="7.6923076923076925"/>
    <n v="0"/>
    <n v="92.307692307692307"/>
    <x v="5"/>
  </r>
  <r>
    <n v="770"/>
    <n v="0.58199999999999996"/>
    <x v="0"/>
    <x v="0"/>
    <n v="17"/>
    <n v="16"/>
    <x v="0"/>
    <n v="5.82"/>
    <n v="0"/>
    <n v="0"/>
    <n v="0"/>
    <n v="100"/>
    <x v="5"/>
  </r>
  <r>
    <n v="771"/>
    <n v="0.63600000000000001"/>
    <x v="0"/>
    <x v="0"/>
    <n v="18"/>
    <n v="17"/>
    <x v="0"/>
    <n v="6.36"/>
    <n v="0"/>
    <n v="0"/>
    <n v="0"/>
    <n v="100"/>
    <x v="5"/>
  </r>
  <r>
    <n v="772"/>
    <n v="0.48099999999999998"/>
    <x v="0"/>
    <x v="0"/>
    <n v="11"/>
    <n v="10"/>
    <x v="0"/>
    <n v="4.8099999999999996"/>
    <n v="0"/>
    <n v="0"/>
    <n v="0"/>
    <n v="100"/>
    <x v="5"/>
  </r>
  <r>
    <n v="773"/>
    <n v="0.45600000000000002"/>
    <x v="0"/>
    <x v="0"/>
    <n v="12"/>
    <n v="11"/>
    <x v="0"/>
    <n v="4.5599999999999996"/>
    <n v="0"/>
    <n v="0"/>
    <n v="0"/>
    <n v="100"/>
    <x v="5"/>
  </r>
  <r>
    <n v="774"/>
    <n v="0.39800000000000002"/>
    <x v="0"/>
    <x v="0"/>
    <n v="11"/>
    <n v="10"/>
    <x v="0"/>
    <n v="3.98"/>
    <n v="0"/>
    <n v="0"/>
    <n v="0"/>
    <n v="100"/>
    <x v="5"/>
  </r>
  <r>
    <n v="775"/>
    <n v="0.49199999999999999"/>
    <x v="0"/>
    <x v="0"/>
    <n v="12"/>
    <n v="11"/>
    <x v="0"/>
    <n v="4.92"/>
    <n v="0"/>
    <n v="0"/>
    <n v="0"/>
    <n v="100"/>
    <x v="5"/>
  </r>
  <r>
    <n v="776"/>
    <n v="0.26300000000000001"/>
    <x v="0"/>
    <x v="0"/>
    <n v="8"/>
    <n v="7"/>
    <x v="2"/>
    <n v="2.63"/>
    <n v="0"/>
    <n v="0"/>
    <n v="0"/>
    <n v="100"/>
    <x v="5"/>
  </r>
  <r>
    <n v="777"/>
    <n v="0.307"/>
    <x v="0"/>
    <x v="0"/>
    <n v="8"/>
    <n v="7"/>
    <x v="1"/>
    <n v="3.07"/>
    <n v="0"/>
    <n v="0"/>
    <n v="0"/>
    <n v="100"/>
    <x v="5"/>
  </r>
  <r>
    <n v="778"/>
    <n v="0.40300000000000002"/>
    <x v="0"/>
    <x v="0"/>
    <n v="10"/>
    <n v="9"/>
    <x v="0"/>
    <n v="4.03"/>
    <n v="0"/>
    <n v="0"/>
    <n v="0"/>
    <n v="100"/>
    <x v="5"/>
  </r>
  <r>
    <n v="779"/>
    <n v="0.41599999999999998"/>
    <x v="0"/>
    <x v="0"/>
    <n v="12"/>
    <n v="11"/>
    <x v="0"/>
    <n v="4.16"/>
    <n v="0"/>
    <n v="0"/>
    <n v="0"/>
    <n v="100"/>
    <x v="5"/>
  </r>
  <r>
    <n v="780"/>
    <n v="0.44500000000000001"/>
    <x v="0"/>
    <x v="0"/>
    <n v="10"/>
    <n v="9"/>
    <x v="0"/>
    <n v="4.45"/>
    <n v="0"/>
    <n v="0"/>
    <n v="0"/>
    <n v="100"/>
    <x v="5"/>
  </r>
  <r>
    <n v="781"/>
    <n v="0.315"/>
    <x v="0"/>
    <x v="0"/>
    <n v="12"/>
    <n v="11"/>
    <x v="0"/>
    <n v="3.15"/>
    <n v="8.3333333333333321"/>
    <n v="0"/>
    <n v="0"/>
    <n v="91.666666666666657"/>
    <x v="5"/>
  </r>
  <r>
    <n v="782"/>
    <n v="0.36299999999999999"/>
    <x v="0"/>
    <x v="0"/>
    <n v="8"/>
    <n v="7"/>
    <x v="0"/>
    <n v="3.63"/>
    <n v="0"/>
    <n v="0"/>
    <n v="0"/>
    <n v="100"/>
    <x v="5"/>
  </r>
  <r>
    <n v="783"/>
    <n v="0.36099999999999999"/>
    <x v="0"/>
    <x v="0"/>
    <n v="11"/>
    <n v="10"/>
    <x v="0"/>
    <n v="3.61"/>
    <n v="0"/>
    <n v="0"/>
    <n v="9.0909090909090917"/>
    <n v="90.909090909090907"/>
    <x v="5"/>
  </r>
  <r>
    <n v="784"/>
    <n v="0.35899999999999999"/>
    <x v="0"/>
    <x v="0"/>
    <n v="10"/>
    <n v="9"/>
    <x v="2"/>
    <n v="3.59"/>
    <n v="0"/>
    <n v="0"/>
    <n v="0"/>
    <n v="100"/>
    <x v="5"/>
  </r>
  <r>
    <n v="785"/>
    <n v="0.48799999999999999"/>
    <x v="0"/>
    <x v="0"/>
    <n v="16"/>
    <n v="15"/>
    <x v="0"/>
    <n v="4.88"/>
    <n v="0"/>
    <n v="0"/>
    <n v="0"/>
    <n v="100"/>
    <x v="5"/>
  </r>
  <r>
    <n v="786"/>
    <n v="0.40500000000000003"/>
    <x v="0"/>
    <x v="0"/>
    <n v="9"/>
    <n v="8"/>
    <x v="0"/>
    <n v="4.05"/>
    <n v="0"/>
    <n v="0"/>
    <n v="0"/>
    <n v="100"/>
    <x v="5"/>
  </r>
  <r>
    <n v="787"/>
    <n v="0.436"/>
    <x v="0"/>
    <x v="0"/>
    <n v="12"/>
    <n v="11"/>
    <x v="1"/>
    <n v="4.3600000000000003"/>
    <n v="0"/>
    <n v="0"/>
    <n v="0"/>
    <n v="100"/>
    <x v="5"/>
  </r>
  <r>
    <n v="788"/>
    <n v="0.45"/>
    <x v="0"/>
    <x v="0"/>
    <n v="11"/>
    <n v="10"/>
    <x v="1"/>
    <n v="4.5"/>
    <n v="0"/>
    <n v="0"/>
    <n v="0"/>
    <n v="100"/>
    <x v="5"/>
  </r>
  <r>
    <n v="789"/>
    <n v="0.36499999999999999"/>
    <x v="0"/>
    <x v="0"/>
    <n v="9"/>
    <n v="8"/>
    <x v="0"/>
    <n v="3.65"/>
    <n v="11.111111111111111"/>
    <n v="0"/>
    <n v="0"/>
    <n v="88.888888888888886"/>
    <x v="5"/>
  </r>
  <r>
    <n v="790"/>
    <n v="0.46300000000000002"/>
    <x v="0"/>
    <x v="0"/>
    <n v="12"/>
    <n v="11"/>
    <x v="0"/>
    <n v="4.63"/>
    <n v="0"/>
    <n v="0"/>
    <n v="0"/>
    <n v="100"/>
    <x v="5"/>
  </r>
  <r>
    <n v="791"/>
    <n v="0.55700000000000005"/>
    <x v="0"/>
    <x v="0"/>
    <n v="15"/>
    <n v="14"/>
    <x v="0"/>
    <n v="5.57"/>
    <n v="0"/>
    <n v="0"/>
    <n v="0"/>
    <n v="100"/>
    <x v="5"/>
  </r>
  <r>
    <n v="792"/>
    <n v="0.318"/>
    <x v="0"/>
    <x v="0"/>
    <n v="8"/>
    <n v="7"/>
    <x v="5"/>
    <n v="3.18"/>
    <n v="0"/>
    <n v="0"/>
    <n v="0"/>
    <n v="100"/>
    <x v="5"/>
  </r>
  <r>
    <n v="793"/>
    <n v="0.33"/>
    <x v="0"/>
    <x v="0"/>
    <n v="12"/>
    <n v="11"/>
    <x v="0"/>
    <n v="3.3"/>
    <n v="0"/>
    <n v="0"/>
    <n v="0"/>
    <n v="100"/>
    <x v="5"/>
  </r>
  <r>
    <n v="794"/>
    <n v="0.23599999999999999"/>
    <x v="0"/>
    <x v="0"/>
    <n v="7"/>
    <n v="6"/>
    <x v="0"/>
    <n v="2.36"/>
    <n v="0"/>
    <n v="0"/>
    <n v="0"/>
    <n v="100"/>
    <x v="5"/>
  </r>
  <r>
    <n v="795"/>
    <n v="0.60899999999999999"/>
    <x v="0"/>
    <x v="0"/>
    <n v="14"/>
    <n v="13"/>
    <x v="0"/>
    <n v="6.09"/>
    <n v="0"/>
    <n v="0"/>
    <n v="0"/>
    <n v="100"/>
    <x v="5"/>
  </r>
  <r>
    <n v="796"/>
    <n v="0.47899999999999998"/>
    <x v="0"/>
    <x v="0"/>
    <n v="9"/>
    <n v="8"/>
    <x v="0"/>
    <n v="4.79"/>
    <n v="0"/>
    <n v="11.111111111111111"/>
    <n v="11.111111111111111"/>
    <n v="77.777777777777786"/>
    <x v="5"/>
  </r>
  <r>
    <n v="797"/>
    <n v="0.46"/>
    <x v="0"/>
    <x v="0"/>
    <n v="10"/>
    <n v="9"/>
    <x v="1"/>
    <n v="4.5999999999999996"/>
    <n v="0"/>
    <n v="0"/>
    <n v="0"/>
    <n v="100"/>
    <x v="5"/>
  </r>
  <r>
    <n v="798"/>
    <n v="0.307"/>
    <x v="0"/>
    <x v="0"/>
    <n v="9"/>
    <n v="8"/>
    <x v="0"/>
    <n v="3.07"/>
    <n v="0"/>
    <n v="0"/>
    <n v="0"/>
    <n v="100"/>
    <x v="5"/>
  </r>
  <r>
    <n v="799"/>
    <n v="0.27800000000000002"/>
    <x v="0"/>
    <x v="0"/>
    <n v="8"/>
    <n v="7"/>
    <x v="1"/>
    <n v="2.78"/>
    <n v="0"/>
    <n v="0"/>
    <n v="0"/>
    <n v="100"/>
    <x v="5"/>
  </r>
  <r>
    <n v="800"/>
    <n v="0.33"/>
    <x v="0"/>
    <x v="0"/>
    <n v="7"/>
    <n v="6"/>
    <x v="1"/>
    <n v="3.3"/>
    <n v="0"/>
    <n v="0"/>
    <n v="0"/>
    <n v="100"/>
    <x v="5"/>
  </r>
  <r>
    <n v="801"/>
    <n v="0.31"/>
    <x v="0"/>
    <x v="0"/>
    <n v="10"/>
    <n v="9"/>
    <x v="0"/>
    <n v="3.1"/>
    <n v="0"/>
    <n v="0"/>
    <n v="0"/>
    <n v="100"/>
    <x v="5"/>
  </r>
  <r>
    <n v="802"/>
    <n v="0.41799999999999998"/>
    <x v="0"/>
    <x v="0"/>
    <n v="11"/>
    <n v="10"/>
    <x v="0"/>
    <n v="4.18"/>
    <n v="0"/>
    <n v="0"/>
    <n v="0"/>
    <n v="100"/>
    <x v="5"/>
  </r>
  <r>
    <n v="803"/>
    <n v="0.59299999999999997"/>
    <x v="0"/>
    <x v="0"/>
    <n v="14"/>
    <n v="13"/>
    <x v="0"/>
    <n v="5.93"/>
    <n v="0"/>
    <n v="0"/>
    <n v="0"/>
    <n v="100"/>
    <x v="5"/>
  </r>
  <r>
    <n v="804"/>
    <n v="0.312"/>
    <x v="0"/>
    <x v="0"/>
    <n v="8"/>
    <n v="7"/>
    <x v="0"/>
    <n v="3.12"/>
    <n v="12.5"/>
    <n v="0"/>
    <n v="0"/>
    <n v="87.5"/>
    <x v="5"/>
  </r>
  <r>
    <n v="805"/>
    <n v="0.66100000000000003"/>
    <x v="0"/>
    <x v="0"/>
    <n v="14"/>
    <n v="13"/>
    <x v="0"/>
    <n v="6.61"/>
    <n v="0"/>
    <n v="0"/>
    <n v="0"/>
    <n v="100"/>
    <x v="5"/>
  </r>
  <r>
    <n v="806"/>
    <n v="0.435"/>
    <x v="0"/>
    <x v="0"/>
    <n v="12"/>
    <n v="11"/>
    <x v="0"/>
    <n v="4.3499999999999996"/>
    <n v="0"/>
    <n v="0"/>
    <n v="0"/>
    <n v="100"/>
    <x v="5"/>
  </r>
  <r>
    <n v="807"/>
    <n v="0.36"/>
    <x v="0"/>
    <x v="0"/>
    <n v="10"/>
    <n v="9"/>
    <x v="0"/>
    <n v="3.6"/>
    <n v="0"/>
    <n v="0"/>
    <n v="0"/>
    <n v="100"/>
    <x v="5"/>
  </r>
  <r>
    <n v="808"/>
    <n v="0.154"/>
    <x v="0"/>
    <x v="0"/>
    <n v="4"/>
    <n v="3"/>
    <x v="6"/>
    <n v="1.54"/>
    <n v="0"/>
    <n v="0"/>
    <n v="0"/>
    <n v="100"/>
    <x v="5"/>
  </r>
  <r>
    <n v="809"/>
    <n v="0.316"/>
    <x v="0"/>
    <x v="0"/>
    <n v="13"/>
    <n v="12"/>
    <x v="1"/>
    <n v="3.16"/>
    <n v="7.6923076923076925"/>
    <n v="0"/>
    <n v="0"/>
    <n v="92.307692307692307"/>
    <x v="5"/>
  </r>
  <r>
    <n v="810"/>
    <n v="0.40300000000000002"/>
    <x v="0"/>
    <x v="0"/>
    <n v="9"/>
    <n v="8"/>
    <x v="1"/>
    <n v="4.03"/>
    <n v="11.111111111111111"/>
    <n v="0"/>
    <n v="0"/>
    <n v="88.888888888888886"/>
    <x v="5"/>
  </r>
  <r>
    <n v="811"/>
    <n v="0.58299999999999996"/>
    <x v="0"/>
    <x v="0"/>
    <n v="11"/>
    <n v="10"/>
    <x v="0"/>
    <n v="5.83"/>
    <n v="0"/>
    <n v="0"/>
    <n v="0"/>
    <n v="100"/>
    <x v="5"/>
  </r>
  <r>
    <n v="812"/>
    <n v="0.51700000000000002"/>
    <x v="0"/>
    <x v="0"/>
    <n v="14"/>
    <n v="13"/>
    <x v="0"/>
    <n v="5.17"/>
    <n v="0"/>
    <n v="0"/>
    <n v="0"/>
    <n v="100"/>
    <x v="5"/>
  </r>
  <r>
    <n v="813"/>
    <n v="0.28199999999999997"/>
    <x v="0"/>
    <x v="0"/>
    <n v="10"/>
    <n v="9"/>
    <x v="0"/>
    <n v="2.82"/>
    <n v="0"/>
    <n v="0"/>
    <n v="0"/>
    <n v="100"/>
    <x v="5"/>
  </r>
  <r>
    <n v="814"/>
    <n v="0.377"/>
    <x v="0"/>
    <x v="0"/>
    <n v="11"/>
    <n v="10"/>
    <x v="0"/>
    <n v="3.77"/>
    <n v="0"/>
    <n v="0"/>
    <n v="0"/>
    <n v="100"/>
    <x v="5"/>
  </r>
  <r>
    <n v="815"/>
    <n v="0.51500000000000001"/>
    <x v="0"/>
    <x v="0"/>
    <n v="14"/>
    <n v="13"/>
    <x v="0"/>
    <n v="5.15"/>
    <n v="0"/>
    <n v="0"/>
    <n v="0"/>
    <n v="100"/>
    <x v="5"/>
  </r>
  <r>
    <n v="816"/>
    <n v="0.30499999999999999"/>
    <x v="0"/>
    <x v="0"/>
    <n v="9"/>
    <n v="8"/>
    <x v="4"/>
    <n v="3.05"/>
    <n v="0"/>
    <n v="0"/>
    <n v="11.111111111111111"/>
    <n v="88.888888888888886"/>
    <x v="5"/>
  </r>
  <r>
    <n v="817"/>
    <n v="0.53300000000000003"/>
    <x v="0"/>
    <x v="0"/>
    <n v="16"/>
    <n v="15"/>
    <x v="0"/>
    <n v="5.33"/>
    <n v="0"/>
    <n v="0"/>
    <n v="0"/>
    <n v="100"/>
    <x v="5"/>
  </r>
  <r>
    <n v="818"/>
    <n v="0.44800000000000001"/>
    <x v="0"/>
    <x v="0"/>
    <n v="17"/>
    <n v="16"/>
    <x v="0"/>
    <n v="4.4800000000000004"/>
    <n v="0"/>
    <n v="0"/>
    <n v="0"/>
    <n v="100"/>
    <x v="5"/>
  </r>
  <r>
    <n v="819"/>
    <n v="0.32500000000000001"/>
    <x v="0"/>
    <x v="0"/>
    <n v="9"/>
    <n v="8"/>
    <x v="0"/>
    <n v="3.25"/>
    <n v="0"/>
    <n v="0"/>
    <n v="0"/>
    <n v="100"/>
    <x v="5"/>
  </r>
  <r>
    <n v="820"/>
    <n v="0.39800000000000002"/>
    <x v="0"/>
    <x v="0"/>
    <n v="12"/>
    <n v="11"/>
    <x v="0"/>
    <n v="3.98"/>
    <n v="0"/>
    <n v="0"/>
    <n v="0"/>
    <n v="100"/>
    <x v="5"/>
  </r>
  <r>
    <n v="821"/>
    <n v="0.39400000000000002"/>
    <x v="0"/>
    <x v="0"/>
    <n v="13"/>
    <n v="12"/>
    <x v="0"/>
    <n v="3.94"/>
    <n v="0"/>
    <n v="0"/>
    <n v="0"/>
    <n v="100"/>
    <x v="5"/>
  </r>
  <r>
    <n v="822"/>
    <n v="0.433"/>
    <x v="0"/>
    <x v="0"/>
    <n v="11"/>
    <n v="10"/>
    <x v="1"/>
    <n v="4.33"/>
    <n v="0"/>
    <n v="0"/>
    <n v="0"/>
    <n v="100"/>
    <x v="5"/>
  </r>
  <r>
    <n v="823"/>
    <n v="0.46200000000000002"/>
    <x v="0"/>
    <x v="0"/>
    <n v="11"/>
    <n v="10"/>
    <x v="0"/>
    <n v="4.62"/>
    <n v="0"/>
    <n v="0"/>
    <n v="0"/>
    <n v="100"/>
    <x v="5"/>
  </r>
  <r>
    <n v="824"/>
    <n v="0.41199999999999998"/>
    <x v="0"/>
    <x v="0"/>
    <n v="13"/>
    <n v="12"/>
    <x v="0"/>
    <n v="4.12"/>
    <n v="0"/>
    <n v="0"/>
    <n v="0"/>
    <n v="100"/>
    <x v="5"/>
  </r>
  <r>
    <n v="825"/>
    <n v="0.27800000000000002"/>
    <x v="0"/>
    <x v="0"/>
    <n v="7"/>
    <n v="6"/>
    <x v="2"/>
    <n v="2.78"/>
    <n v="0"/>
    <n v="0"/>
    <n v="0"/>
    <n v="100"/>
    <x v="5"/>
  </r>
  <r>
    <n v="826"/>
    <n v="0.499"/>
    <x v="0"/>
    <x v="0"/>
    <n v="14"/>
    <n v="13"/>
    <x v="0"/>
    <n v="4.99"/>
    <n v="0"/>
    <n v="0"/>
    <n v="0"/>
    <n v="100"/>
    <x v="5"/>
  </r>
  <r>
    <n v="827"/>
    <n v="0.45"/>
    <x v="0"/>
    <x v="0"/>
    <n v="11"/>
    <n v="10"/>
    <x v="0"/>
    <n v="4.5"/>
    <n v="0"/>
    <n v="0"/>
    <n v="0"/>
    <n v="100"/>
    <x v="5"/>
  </r>
  <r>
    <n v="828"/>
    <n v="0.28399999999999997"/>
    <x v="0"/>
    <x v="0"/>
    <n v="6"/>
    <n v="5"/>
    <x v="5"/>
    <n v="2.84"/>
    <n v="0"/>
    <n v="0"/>
    <n v="0"/>
    <n v="100"/>
    <x v="5"/>
  </r>
  <r>
    <n v="829"/>
    <n v="0.34200000000000003"/>
    <x v="0"/>
    <x v="0"/>
    <n v="7"/>
    <n v="6"/>
    <x v="5"/>
    <n v="3.42"/>
    <n v="0"/>
    <n v="0"/>
    <n v="0"/>
    <n v="100"/>
    <x v="5"/>
  </r>
  <r>
    <n v="830"/>
    <n v="0.32500000000000001"/>
    <x v="0"/>
    <x v="0"/>
    <n v="9"/>
    <n v="8"/>
    <x v="0"/>
    <n v="3.25"/>
    <n v="11.111111111111111"/>
    <n v="0"/>
    <n v="0"/>
    <n v="88.888888888888886"/>
    <x v="5"/>
  </r>
  <r>
    <n v="831"/>
    <n v="0.36099999999999999"/>
    <x v="0"/>
    <x v="0"/>
    <n v="12"/>
    <n v="11"/>
    <x v="0"/>
    <n v="3.61"/>
    <n v="0"/>
    <n v="0"/>
    <n v="0"/>
    <n v="100"/>
    <x v="5"/>
  </r>
  <r>
    <n v="832"/>
    <n v="0.61699999999999999"/>
    <x v="0"/>
    <x v="0"/>
    <n v="16"/>
    <n v="15"/>
    <x v="0"/>
    <n v="6.17"/>
    <n v="0"/>
    <n v="0"/>
    <n v="0"/>
    <n v="100"/>
    <x v="5"/>
  </r>
  <r>
    <n v="833"/>
    <n v="0.33900000000000002"/>
    <x v="0"/>
    <x v="0"/>
    <n v="9"/>
    <n v="8"/>
    <x v="2"/>
    <n v="3.39"/>
    <n v="0"/>
    <n v="0"/>
    <n v="0"/>
    <n v="100"/>
    <x v="5"/>
  </r>
  <r>
    <n v="834"/>
    <n v="0.39"/>
    <x v="0"/>
    <x v="0"/>
    <n v="12"/>
    <n v="11"/>
    <x v="0"/>
    <n v="3.9"/>
    <n v="0"/>
    <n v="0"/>
    <n v="0"/>
    <n v="100"/>
    <x v="5"/>
  </r>
  <r>
    <n v="835"/>
    <n v="0.375"/>
    <x v="0"/>
    <x v="0"/>
    <n v="9"/>
    <n v="8"/>
    <x v="1"/>
    <n v="3.75"/>
    <n v="0"/>
    <n v="0"/>
    <n v="0"/>
    <n v="100"/>
    <x v="5"/>
  </r>
  <r>
    <n v="836"/>
    <n v="0.48199999999999998"/>
    <x v="0"/>
    <x v="0"/>
    <n v="13"/>
    <n v="12"/>
    <x v="0"/>
    <n v="4.82"/>
    <n v="0"/>
    <n v="0"/>
    <n v="0"/>
    <n v="100"/>
    <x v="5"/>
  </r>
  <r>
    <n v="837"/>
    <n v="0.50600000000000001"/>
    <x v="0"/>
    <x v="0"/>
    <n v="16"/>
    <n v="15"/>
    <x v="0"/>
    <n v="5.0599999999999996"/>
    <n v="0"/>
    <n v="0"/>
    <n v="0"/>
    <n v="100"/>
    <x v="5"/>
  </r>
  <r>
    <n v="838"/>
    <n v="0.505"/>
    <x v="0"/>
    <x v="0"/>
    <n v="13"/>
    <n v="12"/>
    <x v="1"/>
    <n v="5.05"/>
    <n v="7.6923076923076925"/>
    <n v="7.6923076923076925"/>
    <n v="0"/>
    <n v="84.615384615384613"/>
    <x v="5"/>
  </r>
  <r>
    <n v="839"/>
    <n v="0.218"/>
    <x v="0"/>
    <x v="0"/>
    <n v="7"/>
    <n v="6"/>
    <x v="1"/>
    <n v="2.1800000000000002"/>
    <n v="0"/>
    <n v="14.285714285714285"/>
    <n v="0"/>
    <n v="85.714285714285708"/>
    <x v="5"/>
  </r>
  <r>
    <n v="840"/>
    <n v="0.43"/>
    <x v="0"/>
    <x v="0"/>
    <n v="12"/>
    <n v="11"/>
    <x v="0"/>
    <n v="4.3"/>
    <n v="0"/>
    <n v="0"/>
    <n v="0"/>
    <n v="100"/>
    <x v="5"/>
  </r>
  <r>
    <n v="841"/>
    <n v="0.314"/>
    <x v="0"/>
    <x v="0"/>
    <n v="9"/>
    <n v="8"/>
    <x v="5"/>
    <n v="3.14"/>
    <n v="0"/>
    <n v="0"/>
    <n v="0"/>
    <n v="100"/>
    <x v="5"/>
  </r>
  <r>
    <n v="842"/>
    <n v="0.33500000000000002"/>
    <x v="0"/>
    <x v="0"/>
    <n v="12"/>
    <n v="11"/>
    <x v="0"/>
    <n v="3.35"/>
    <n v="0"/>
    <n v="0"/>
    <n v="0"/>
    <n v="100"/>
    <x v="5"/>
  </r>
  <r>
    <n v="843"/>
    <n v="0.36899999999999999"/>
    <x v="0"/>
    <x v="0"/>
    <n v="7"/>
    <n v="6"/>
    <x v="5"/>
    <n v="3.69"/>
    <n v="0"/>
    <n v="0"/>
    <n v="0"/>
    <n v="100"/>
    <x v="5"/>
  </r>
  <r>
    <n v="844"/>
    <n v="0.50700000000000001"/>
    <x v="0"/>
    <x v="0"/>
    <n v="12"/>
    <n v="11"/>
    <x v="1"/>
    <n v="5.07"/>
    <n v="0"/>
    <n v="0"/>
    <n v="0"/>
    <n v="100"/>
    <x v="5"/>
  </r>
  <r>
    <n v="845"/>
    <n v="0.32"/>
    <x v="0"/>
    <x v="0"/>
    <n v="7"/>
    <n v="6"/>
    <x v="0"/>
    <n v="3.2"/>
    <n v="0"/>
    <n v="0"/>
    <n v="0"/>
    <n v="100"/>
    <x v="5"/>
  </r>
  <r>
    <n v="846"/>
    <n v="0.42699999999999999"/>
    <x v="0"/>
    <x v="0"/>
    <n v="12"/>
    <n v="11"/>
    <x v="1"/>
    <n v="4.2699999999999996"/>
    <n v="0"/>
    <n v="0"/>
    <n v="0"/>
    <n v="100"/>
    <x v="5"/>
  </r>
  <r>
    <n v="847"/>
    <n v="0.40799999999999997"/>
    <x v="0"/>
    <x v="0"/>
    <n v="12"/>
    <n v="11"/>
    <x v="0"/>
    <n v="4.08"/>
    <n v="0"/>
    <n v="0"/>
    <n v="0"/>
    <n v="100"/>
    <x v="5"/>
  </r>
  <r>
    <n v="848"/>
    <n v="0.42499999999999999"/>
    <x v="0"/>
    <x v="0"/>
    <n v="13"/>
    <n v="12"/>
    <x v="0"/>
    <n v="4.25"/>
    <n v="0"/>
    <n v="0"/>
    <n v="0"/>
    <n v="100"/>
    <x v="5"/>
  </r>
  <r>
    <n v="849"/>
    <n v="0.52200000000000002"/>
    <x v="0"/>
    <x v="0"/>
    <n v="15"/>
    <n v="14"/>
    <x v="0"/>
    <n v="5.22"/>
    <n v="0"/>
    <n v="0"/>
    <n v="0"/>
    <n v="100"/>
    <x v="5"/>
  </r>
  <r>
    <n v="850"/>
    <n v="0.41099999999999998"/>
    <x v="0"/>
    <x v="0"/>
    <n v="12"/>
    <n v="11"/>
    <x v="0"/>
    <n v="4.1100000000000003"/>
    <n v="0"/>
    <n v="0"/>
    <n v="0"/>
    <n v="100"/>
    <x v="5"/>
  </r>
  <r>
    <n v="851"/>
    <n v="0.30499999999999999"/>
    <x v="0"/>
    <x v="0"/>
    <n v="10"/>
    <n v="9"/>
    <x v="0"/>
    <n v="3.05"/>
    <n v="0"/>
    <n v="0"/>
    <n v="0"/>
    <n v="100"/>
    <x v="5"/>
  </r>
  <r>
    <n v="852"/>
    <n v="0.40899999999999997"/>
    <x v="0"/>
    <x v="0"/>
    <n v="14"/>
    <n v="13"/>
    <x v="2"/>
    <n v="4.09"/>
    <n v="14.285714285714285"/>
    <n v="0"/>
    <n v="0"/>
    <n v="85.714285714285708"/>
    <x v="5"/>
  </r>
  <r>
    <n v="853"/>
    <n v="0.58499999999999996"/>
    <x v="0"/>
    <x v="0"/>
    <n v="14"/>
    <n v="13"/>
    <x v="0"/>
    <n v="5.85"/>
    <n v="7.1428571428571423"/>
    <n v="0"/>
    <n v="0"/>
    <n v="92.857142857142861"/>
    <x v="5"/>
  </r>
  <r>
    <n v="854"/>
    <n v="0.32600000000000001"/>
    <x v="0"/>
    <x v="0"/>
    <n v="9"/>
    <n v="8"/>
    <x v="0"/>
    <n v="3.26"/>
    <n v="0"/>
    <n v="0"/>
    <n v="0"/>
    <n v="100"/>
    <x v="5"/>
  </r>
  <r>
    <n v="855"/>
    <n v="0.33800000000000002"/>
    <x v="0"/>
    <x v="0"/>
    <n v="13"/>
    <n v="12"/>
    <x v="0"/>
    <n v="3.38"/>
    <n v="0"/>
    <n v="0"/>
    <n v="0"/>
    <n v="100"/>
    <x v="5"/>
  </r>
  <r>
    <n v="856"/>
    <n v="0.45800000000000002"/>
    <x v="0"/>
    <x v="0"/>
    <n v="9"/>
    <n v="8"/>
    <x v="0"/>
    <n v="4.58"/>
    <n v="11.111111111111111"/>
    <n v="0"/>
    <n v="0"/>
    <n v="88.888888888888886"/>
    <x v="5"/>
  </r>
  <r>
    <n v="857"/>
    <n v="0.32400000000000001"/>
    <x v="0"/>
    <x v="0"/>
    <n v="13"/>
    <n v="12"/>
    <x v="2"/>
    <n v="3.24"/>
    <n v="7.6923076923076925"/>
    <n v="0"/>
    <n v="0"/>
    <n v="92.307692307692307"/>
    <x v="5"/>
  </r>
  <r>
    <n v="858"/>
    <n v="0.54400000000000004"/>
    <x v="0"/>
    <x v="0"/>
    <n v="15"/>
    <n v="14"/>
    <x v="0"/>
    <n v="5.44"/>
    <n v="0"/>
    <n v="0"/>
    <n v="6.666666666666667"/>
    <n v="93.333333333333329"/>
    <x v="5"/>
  </r>
  <r>
    <n v="859"/>
    <n v="0.46700000000000003"/>
    <x v="0"/>
    <x v="0"/>
    <n v="15"/>
    <n v="14"/>
    <x v="0"/>
    <n v="4.67"/>
    <n v="0"/>
    <n v="0"/>
    <n v="0"/>
    <n v="100"/>
    <x v="5"/>
  </r>
  <r>
    <n v="860"/>
    <n v="0.46"/>
    <x v="0"/>
    <x v="0"/>
    <n v="10"/>
    <n v="9"/>
    <x v="0"/>
    <n v="4.5999999999999996"/>
    <n v="10"/>
    <n v="0"/>
    <n v="0"/>
    <n v="90"/>
    <x v="5"/>
  </r>
  <r>
    <n v="861"/>
    <n v="0.379"/>
    <x v="0"/>
    <x v="0"/>
    <n v="14"/>
    <n v="13"/>
    <x v="0"/>
    <n v="3.79"/>
    <n v="0"/>
    <n v="0"/>
    <n v="0"/>
    <n v="100"/>
    <x v="5"/>
  </r>
  <r>
    <n v="862"/>
    <n v="0.47399999999999998"/>
    <x v="0"/>
    <x v="0"/>
    <n v="12"/>
    <n v="11"/>
    <x v="1"/>
    <n v="4.74"/>
    <n v="0"/>
    <n v="8.3333333333333321"/>
    <n v="0"/>
    <n v="91.666666666666657"/>
    <x v="5"/>
  </r>
  <r>
    <n v="863"/>
    <n v="0.46100000000000002"/>
    <x v="0"/>
    <x v="0"/>
    <n v="15"/>
    <n v="14"/>
    <x v="0"/>
    <n v="4.6100000000000003"/>
    <n v="0"/>
    <n v="0"/>
    <n v="0"/>
    <n v="100"/>
    <x v="5"/>
  </r>
  <r>
    <n v="864"/>
    <n v="0.443"/>
    <x v="0"/>
    <x v="0"/>
    <n v="12"/>
    <n v="11"/>
    <x v="0"/>
    <n v="4.43"/>
    <n v="25"/>
    <n v="25"/>
    <n v="0"/>
    <n v="50"/>
    <x v="5"/>
  </r>
  <r>
    <n v="865"/>
    <n v="0.53200000000000003"/>
    <x v="0"/>
    <x v="0"/>
    <n v="16"/>
    <n v="15"/>
    <x v="0"/>
    <n v="5.32"/>
    <n v="0"/>
    <n v="0"/>
    <n v="0"/>
    <n v="100"/>
    <x v="5"/>
  </r>
  <r>
    <n v="866"/>
    <n v="0.45100000000000001"/>
    <x v="0"/>
    <x v="0"/>
    <n v="11"/>
    <n v="10"/>
    <x v="5"/>
    <n v="4.51"/>
    <n v="0"/>
    <n v="0"/>
    <n v="0"/>
    <n v="100"/>
    <x v="5"/>
  </r>
  <r>
    <n v="867"/>
    <n v="0.40300000000000002"/>
    <x v="0"/>
    <x v="0"/>
    <n v="10"/>
    <n v="9"/>
    <x v="1"/>
    <n v="4.03"/>
    <n v="0"/>
    <n v="0"/>
    <n v="0"/>
    <n v="100"/>
    <x v="5"/>
  </r>
  <r>
    <n v="868"/>
    <n v="0.36399999999999999"/>
    <x v="0"/>
    <x v="0"/>
    <n v="8"/>
    <n v="7"/>
    <x v="0"/>
    <n v="3.64"/>
    <n v="0"/>
    <n v="0"/>
    <n v="0"/>
    <n v="100"/>
    <x v="5"/>
  </r>
  <r>
    <n v="869"/>
    <n v="0.35899999999999999"/>
    <x v="0"/>
    <x v="0"/>
    <n v="6"/>
    <n v="5"/>
    <x v="1"/>
    <n v="3.59"/>
    <n v="0"/>
    <n v="0"/>
    <n v="0"/>
    <n v="100"/>
    <x v="5"/>
  </r>
  <r>
    <n v="870"/>
    <n v="0.58099999999999996"/>
    <x v="0"/>
    <x v="0"/>
    <n v="14"/>
    <n v="13"/>
    <x v="0"/>
    <n v="5.81"/>
    <n v="0"/>
    <n v="0"/>
    <n v="0"/>
    <n v="100"/>
    <x v="5"/>
  </r>
  <r>
    <n v="871"/>
    <n v="0.26800000000000002"/>
    <x v="0"/>
    <x v="0"/>
    <n v="9"/>
    <n v="8"/>
    <x v="2"/>
    <n v="2.68"/>
    <n v="0"/>
    <n v="0"/>
    <n v="0"/>
    <n v="100"/>
    <x v="5"/>
  </r>
  <r>
    <n v="872"/>
    <n v="0.39500000000000002"/>
    <x v="0"/>
    <x v="0"/>
    <n v="12"/>
    <n v="11"/>
    <x v="2"/>
    <n v="3.95"/>
    <n v="0"/>
    <n v="0"/>
    <n v="0"/>
    <n v="100"/>
    <x v="5"/>
  </r>
  <r>
    <n v="873"/>
    <n v="0.25900000000000001"/>
    <x v="0"/>
    <x v="0"/>
    <n v="9"/>
    <n v="8"/>
    <x v="0"/>
    <n v="2.59"/>
    <n v="22.222222222222221"/>
    <n v="0"/>
    <n v="0"/>
    <n v="77.777777777777786"/>
    <x v="5"/>
  </r>
  <r>
    <n v="874"/>
    <n v="0.501"/>
    <x v="0"/>
    <x v="0"/>
    <n v="12"/>
    <n v="11"/>
    <x v="1"/>
    <n v="5.01"/>
    <n v="0"/>
    <n v="0"/>
    <n v="0"/>
    <n v="100"/>
    <x v="5"/>
  </r>
  <r>
    <n v="875"/>
    <n v="0.52"/>
    <x v="0"/>
    <x v="0"/>
    <n v="12"/>
    <n v="11"/>
    <x v="0"/>
    <n v="5.2"/>
    <n v="0"/>
    <n v="0"/>
    <n v="0"/>
    <n v="100"/>
    <x v="5"/>
  </r>
  <r>
    <n v="876"/>
    <n v="0.39100000000000001"/>
    <x v="0"/>
    <x v="0"/>
    <n v="10"/>
    <n v="9"/>
    <x v="2"/>
    <n v="3.91"/>
    <n v="0"/>
    <n v="0"/>
    <n v="0"/>
    <n v="100"/>
    <x v="5"/>
  </r>
  <r>
    <n v="877"/>
    <n v="0.41299999999999998"/>
    <x v="0"/>
    <x v="0"/>
    <n v="8"/>
    <n v="7"/>
    <x v="0"/>
    <n v="4.13"/>
    <n v="12.5"/>
    <n v="12.5"/>
    <n v="0"/>
    <n v="75"/>
    <x v="5"/>
  </r>
  <r>
    <n v="878"/>
    <n v="0.498"/>
    <x v="0"/>
    <x v="0"/>
    <n v="10"/>
    <n v="9"/>
    <x v="1"/>
    <n v="4.9800000000000004"/>
    <n v="0"/>
    <n v="0"/>
    <n v="0"/>
    <n v="100"/>
    <x v="5"/>
  </r>
  <r>
    <n v="879"/>
    <n v="0.45200000000000001"/>
    <x v="0"/>
    <x v="0"/>
    <n v="11"/>
    <n v="10"/>
    <x v="0"/>
    <n v="4.5199999999999996"/>
    <n v="0"/>
    <n v="0"/>
    <n v="0"/>
    <n v="100"/>
    <x v="5"/>
  </r>
  <r>
    <n v="880"/>
    <n v="0.58699999999999997"/>
    <x v="0"/>
    <x v="0"/>
    <n v="16"/>
    <n v="15"/>
    <x v="0"/>
    <n v="5.87"/>
    <n v="0"/>
    <n v="0"/>
    <n v="0"/>
    <n v="100"/>
    <x v="5"/>
  </r>
  <r>
    <n v="881"/>
    <n v="0.46800000000000003"/>
    <x v="0"/>
    <x v="0"/>
    <n v="11"/>
    <n v="10"/>
    <x v="0"/>
    <n v="4.68"/>
    <n v="0"/>
    <n v="0"/>
    <n v="0"/>
    <n v="100"/>
    <x v="5"/>
  </r>
  <r>
    <n v="882"/>
    <n v="0.39900000000000002"/>
    <x v="0"/>
    <x v="0"/>
    <n v="12"/>
    <n v="11"/>
    <x v="0"/>
    <n v="3.99"/>
    <n v="0"/>
    <n v="0"/>
    <n v="0"/>
    <n v="100"/>
    <x v="5"/>
  </r>
  <r>
    <n v="883"/>
    <n v="0.373"/>
    <x v="0"/>
    <x v="0"/>
    <n v="10"/>
    <n v="9"/>
    <x v="2"/>
    <n v="3.73"/>
    <n v="0"/>
    <n v="0"/>
    <n v="0"/>
    <n v="100"/>
    <x v="5"/>
  </r>
  <r>
    <n v="884"/>
    <n v="0.26800000000000002"/>
    <x v="0"/>
    <x v="0"/>
    <n v="9"/>
    <n v="8"/>
    <x v="2"/>
    <n v="2.68"/>
    <n v="0"/>
    <n v="0"/>
    <n v="0"/>
    <n v="100"/>
    <x v="5"/>
  </r>
  <r>
    <n v="885"/>
    <n v="0.28000000000000003"/>
    <x v="0"/>
    <x v="0"/>
    <n v="8"/>
    <n v="7"/>
    <x v="0"/>
    <n v="2.8"/>
    <n v="0"/>
    <n v="0"/>
    <n v="0"/>
    <n v="100"/>
    <x v="5"/>
  </r>
  <r>
    <n v="886"/>
    <n v="0.30499999999999999"/>
    <x v="0"/>
    <x v="0"/>
    <n v="10"/>
    <n v="9"/>
    <x v="0"/>
    <n v="3.05"/>
    <n v="0"/>
    <n v="0"/>
    <n v="0"/>
    <n v="100"/>
    <x v="5"/>
  </r>
  <r>
    <n v="887"/>
    <n v="0.47"/>
    <x v="0"/>
    <x v="0"/>
    <n v="8"/>
    <n v="7"/>
    <x v="0"/>
    <n v="4.7"/>
    <n v="25"/>
    <n v="0"/>
    <n v="0"/>
    <n v="75"/>
    <x v="5"/>
  </r>
  <r>
    <n v="888"/>
    <n v="0.30099999999999999"/>
    <x v="0"/>
    <x v="0"/>
    <n v="7"/>
    <n v="6"/>
    <x v="2"/>
    <n v="3.01"/>
    <n v="0"/>
    <n v="0"/>
    <n v="0"/>
    <n v="100"/>
    <x v="5"/>
  </r>
  <r>
    <n v="889"/>
    <n v="0.26"/>
    <x v="0"/>
    <x v="0"/>
    <n v="8"/>
    <n v="7"/>
    <x v="2"/>
    <n v="2.6"/>
    <n v="0"/>
    <n v="0"/>
    <n v="25"/>
    <n v="75"/>
    <x v="5"/>
  </r>
  <r>
    <n v="890"/>
    <n v="0.52400000000000002"/>
    <x v="0"/>
    <x v="0"/>
    <n v="12"/>
    <n v="11"/>
    <x v="0"/>
    <n v="5.24"/>
    <n v="8.3333333333333321"/>
    <n v="0"/>
    <n v="0"/>
    <n v="91.666666666666657"/>
    <x v="5"/>
  </r>
  <r>
    <n v="891"/>
    <n v="0.40699999999999997"/>
    <x v="0"/>
    <x v="0"/>
    <n v="13"/>
    <n v="12"/>
    <x v="0"/>
    <n v="4.07"/>
    <n v="0"/>
    <n v="0"/>
    <n v="7.6923076923076925"/>
    <n v="92.307692307692307"/>
    <x v="5"/>
  </r>
  <r>
    <n v="892"/>
    <n v="0.36699999999999999"/>
    <x v="0"/>
    <x v="0"/>
    <n v="9"/>
    <n v="8"/>
    <x v="1"/>
    <n v="3.67"/>
    <n v="0"/>
    <n v="0"/>
    <n v="0"/>
    <n v="100"/>
    <x v="5"/>
  </r>
  <r>
    <n v="893"/>
    <n v="0.46700000000000003"/>
    <x v="0"/>
    <x v="0"/>
    <n v="11"/>
    <n v="10"/>
    <x v="0"/>
    <n v="4.67"/>
    <n v="0"/>
    <n v="0"/>
    <n v="0"/>
    <n v="100"/>
    <x v="5"/>
  </r>
  <r>
    <n v="894"/>
    <n v="0.46500000000000002"/>
    <x v="0"/>
    <x v="0"/>
    <n v="11"/>
    <n v="10"/>
    <x v="5"/>
    <n v="4.6500000000000004"/>
    <n v="0"/>
    <n v="0"/>
    <n v="0"/>
    <n v="100"/>
    <x v="5"/>
  </r>
  <r>
    <n v="895"/>
    <n v="0.35699999999999998"/>
    <x v="0"/>
    <x v="0"/>
    <n v="11"/>
    <n v="10"/>
    <x v="0"/>
    <n v="3.57"/>
    <n v="9.0909090909090917"/>
    <n v="0"/>
    <n v="0"/>
    <n v="90.909090909090907"/>
    <x v="5"/>
  </r>
  <r>
    <n v="896"/>
    <n v="0.498"/>
    <x v="0"/>
    <x v="0"/>
    <n v="12"/>
    <n v="11"/>
    <x v="0"/>
    <n v="4.9800000000000004"/>
    <n v="0"/>
    <n v="0"/>
    <n v="0"/>
    <n v="100"/>
    <x v="5"/>
  </r>
  <r>
    <n v="897"/>
    <n v="0.39900000000000002"/>
    <x v="0"/>
    <x v="0"/>
    <n v="11"/>
    <n v="10"/>
    <x v="0"/>
    <n v="3.99"/>
    <n v="18.181818181818183"/>
    <n v="0"/>
    <n v="0"/>
    <n v="81.818181818181827"/>
    <x v="5"/>
  </r>
  <r>
    <n v="898"/>
    <n v="0.47899999999999998"/>
    <x v="0"/>
    <x v="0"/>
    <n v="12"/>
    <n v="11"/>
    <x v="1"/>
    <n v="4.79"/>
    <n v="0"/>
    <n v="0"/>
    <n v="0"/>
    <n v="100"/>
    <x v="5"/>
  </r>
  <r>
    <n v="899"/>
    <n v="0.50800000000000001"/>
    <x v="0"/>
    <x v="0"/>
    <n v="10"/>
    <n v="9"/>
    <x v="1"/>
    <n v="5.08"/>
    <n v="0"/>
    <n v="0"/>
    <n v="0"/>
    <n v="100"/>
    <x v="5"/>
  </r>
  <r>
    <n v="900"/>
    <n v="0.27900000000000003"/>
    <x v="0"/>
    <x v="0"/>
    <n v="7"/>
    <n v="6"/>
    <x v="1"/>
    <n v="2.79"/>
    <n v="0"/>
    <n v="0"/>
    <n v="0"/>
    <n v="100"/>
    <x v="5"/>
  </r>
  <r>
    <n v="901"/>
    <n v="0.35299999999999998"/>
    <x v="0"/>
    <x v="0"/>
    <n v="9"/>
    <n v="8"/>
    <x v="0"/>
    <n v="3.53"/>
    <n v="0"/>
    <n v="0"/>
    <n v="0"/>
    <n v="100"/>
    <x v="5"/>
  </r>
  <r>
    <n v="902"/>
    <n v="0.26300000000000001"/>
    <x v="0"/>
    <x v="0"/>
    <n v="7"/>
    <n v="6"/>
    <x v="0"/>
    <n v="2.63"/>
    <n v="0"/>
    <n v="0"/>
    <n v="0"/>
    <n v="100"/>
    <x v="5"/>
  </r>
  <r>
    <n v="903"/>
    <n v="0.38900000000000001"/>
    <x v="0"/>
    <x v="0"/>
    <n v="9"/>
    <n v="8"/>
    <x v="0"/>
    <n v="3.89"/>
    <n v="0"/>
    <n v="0"/>
    <n v="0"/>
    <n v="100"/>
    <x v="5"/>
  </r>
  <r>
    <n v="904"/>
    <n v="0.42"/>
    <x v="0"/>
    <x v="0"/>
    <n v="12"/>
    <n v="11"/>
    <x v="0"/>
    <n v="4.2"/>
    <n v="0"/>
    <n v="0"/>
    <n v="0"/>
    <n v="100"/>
    <x v="5"/>
  </r>
  <r>
    <n v="905"/>
    <n v="0.28199999999999997"/>
    <x v="0"/>
    <x v="0"/>
    <n v="7"/>
    <n v="6"/>
    <x v="1"/>
    <n v="2.82"/>
    <n v="14.285714285714285"/>
    <n v="0"/>
    <n v="0"/>
    <n v="85.714285714285708"/>
    <x v="5"/>
  </r>
  <r>
    <n v="906"/>
    <n v="0.34499999999999997"/>
    <x v="0"/>
    <x v="0"/>
    <n v="10"/>
    <n v="9"/>
    <x v="0"/>
    <n v="3.45"/>
    <n v="0"/>
    <n v="0"/>
    <n v="0"/>
    <n v="100"/>
    <x v="5"/>
  </r>
  <r>
    <n v="907"/>
    <n v="0.47399999999999998"/>
    <x v="0"/>
    <x v="0"/>
    <n v="12"/>
    <n v="11"/>
    <x v="0"/>
    <n v="4.74"/>
    <n v="0"/>
    <n v="0"/>
    <n v="0"/>
    <n v="100"/>
    <x v="5"/>
  </r>
  <r>
    <n v="908"/>
    <n v="0.438"/>
    <x v="0"/>
    <x v="0"/>
    <n v="13"/>
    <n v="12"/>
    <x v="1"/>
    <n v="4.38"/>
    <n v="0"/>
    <n v="0"/>
    <n v="0"/>
    <n v="100"/>
    <x v="5"/>
  </r>
  <r>
    <n v="909"/>
    <n v="0.34200000000000003"/>
    <x v="0"/>
    <x v="0"/>
    <n v="9"/>
    <n v="8"/>
    <x v="0"/>
    <n v="3.42"/>
    <n v="0"/>
    <n v="0"/>
    <n v="0"/>
    <n v="100"/>
    <x v="5"/>
  </r>
  <r>
    <n v="910"/>
    <n v="0.41799999999999998"/>
    <x v="0"/>
    <x v="0"/>
    <n v="9"/>
    <n v="8"/>
    <x v="1"/>
    <n v="4.18"/>
    <n v="0"/>
    <n v="0"/>
    <n v="0"/>
    <n v="100"/>
    <x v="5"/>
  </r>
  <r>
    <n v="911"/>
    <n v="0.38600000000000001"/>
    <x v="0"/>
    <x v="0"/>
    <n v="11"/>
    <n v="10"/>
    <x v="0"/>
    <n v="3.86"/>
    <n v="0"/>
    <n v="0"/>
    <n v="0"/>
    <n v="100"/>
    <x v="5"/>
  </r>
  <r>
    <n v="912"/>
    <n v="0.40200000000000002"/>
    <x v="0"/>
    <x v="0"/>
    <n v="8"/>
    <n v="7"/>
    <x v="1"/>
    <n v="4.0199999999999996"/>
    <n v="0"/>
    <n v="0"/>
    <n v="0"/>
    <n v="100"/>
    <x v="5"/>
  </r>
  <r>
    <n v="913"/>
    <n v="0.53100000000000003"/>
    <x v="0"/>
    <x v="0"/>
    <n v="12"/>
    <n v="11"/>
    <x v="0"/>
    <n v="5.31"/>
    <n v="8.3333333333333321"/>
    <n v="0"/>
    <n v="0"/>
    <n v="91.666666666666657"/>
    <x v="5"/>
  </r>
  <r>
    <n v="914"/>
    <n v="0.46"/>
    <x v="0"/>
    <x v="0"/>
    <n v="13"/>
    <n v="12"/>
    <x v="0"/>
    <n v="4.5999999999999996"/>
    <n v="0"/>
    <n v="0"/>
    <n v="0"/>
    <n v="100"/>
    <x v="5"/>
  </r>
  <r>
    <n v="915"/>
    <n v="0.48799999999999999"/>
    <x v="0"/>
    <x v="0"/>
    <n v="10"/>
    <n v="9"/>
    <x v="0"/>
    <n v="4.88"/>
    <n v="0"/>
    <n v="0"/>
    <n v="0"/>
    <n v="100"/>
    <x v="5"/>
  </r>
  <r>
    <n v="916"/>
    <n v="0.54600000000000004"/>
    <x v="0"/>
    <x v="0"/>
    <n v="11"/>
    <n v="10"/>
    <x v="0"/>
    <n v="5.46"/>
    <n v="9.0909090909090917"/>
    <n v="0"/>
    <n v="0"/>
    <n v="90.909090909090907"/>
    <x v="5"/>
  </r>
  <r>
    <n v="917"/>
    <n v="0.13800000000000001"/>
    <x v="0"/>
    <x v="0"/>
    <n v="5"/>
    <n v="4"/>
    <x v="4"/>
    <n v="1.38"/>
    <n v="0"/>
    <n v="0"/>
    <n v="0"/>
    <n v="100"/>
    <x v="5"/>
  </r>
  <r>
    <n v="918"/>
    <n v="0.63300000000000001"/>
    <x v="0"/>
    <x v="0"/>
    <n v="15"/>
    <n v="14"/>
    <x v="0"/>
    <n v="6.33"/>
    <n v="6.666666666666667"/>
    <n v="0"/>
    <n v="0"/>
    <n v="93.333333333333329"/>
    <x v="5"/>
  </r>
  <r>
    <n v="919"/>
    <n v="0.36099999999999999"/>
    <x v="0"/>
    <x v="0"/>
    <n v="11"/>
    <n v="10"/>
    <x v="1"/>
    <n v="3.61"/>
    <n v="0"/>
    <n v="0"/>
    <n v="0"/>
    <n v="100"/>
    <x v="5"/>
  </r>
  <r>
    <n v="920"/>
    <n v="0.377"/>
    <x v="0"/>
    <x v="0"/>
    <n v="10"/>
    <n v="9"/>
    <x v="1"/>
    <n v="3.77"/>
    <n v="0"/>
    <n v="0"/>
    <n v="0"/>
    <n v="100"/>
    <x v="5"/>
  </r>
  <r>
    <n v="921"/>
    <n v="0.51100000000000001"/>
    <x v="0"/>
    <x v="0"/>
    <n v="13"/>
    <n v="12"/>
    <x v="0"/>
    <n v="5.1100000000000003"/>
    <n v="0"/>
    <n v="0"/>
    <n v="0"/>
    <n v="100"/>
    <x v="5"/>
  </r>
  <r>
    <n v="922"/>
    <n v="0.26100000000000001"/>
    <x v="0"/>
    <x v="0"/>
    <n v="9"/>
    <n v="8"/>
    <x v="1"/>
    <n v="2.61"/>
    <n v="0"/>
    <n v="0"/>
    <n v="0"/>
    <n v="100"/>
    <x v="5"/>
  </r>
  <r>
    <n v="923"/>
    <n v="0.622"/>
    <x v="0"/>
    <x v="0"/>
    <n v="13"/>
    <n v="12"/>
    <x v="0"/>
    <n v="6.22"/>
    <n v="0"/>
    <n v="0"/>
    <n v="0"/>
    <n v="100"/>
    <x v="5"/>
  </r>
  <r>
    <n v="924"/>
    <n v="0.49"/>
    <x v="0"/>
    <x v="0"/>
    <n v="10"/>
    <n v="9"/>
    <x v="0"/>
    <n v="4.9000000000000004"/>
    <n v="0"/>
    <n v="0"/>
    <n v="0"/>
    <n v="100"/>
    <x v="5"/>
  </r>
  <r>
    <n v="925"/>
    <n v="0.42799999999999999"/>
    <x v="0"/>
    <x v="0"/>
    <n v="13"/>
    <n v="12"/>
    <x v="0"/>
    <n v="4.28"/>
    <n v="0"/>
    <n v="0"/>
    <n v="0"/>
    <n v="100"/>
    <x v="5"/>
  </r>
  <r>
    <n v="926"/>
    <n v="0.47199999999999998"/>
    <x v="0"/>
    <x v="0"/>
    <n v="12"/>
    <n v="11"/>
    <x v="0"/>
    <n v="4.72"/>
    <n v="8.3333333333333321"/>
    <n v="0"/>
    <n v="0"/>
    <n v="91.666666666666657"/>
    <x v="5"/>
  </r>
  <r>
    <n v="927"/>
    <n v="0.48899999999999999"/>
    <x v="0"/>
    <x v="0"/>
    <n v="13"/>
    <n v="12"/>
    <x v="0"/>
    <n v="4.8899999999999997"/>
    <n v="0"/>
    <n v="0"/>
    <n v="0"/>
    <n v="100"/>
    <x v="5"/>
  </r>
  <r>
    <n v="928"/>
    <n v="0.54100000000000004"/>
    <x v="0"/>
    <x v="0"/>
    <n v="15"/>
    <n v="14"/>
    <x v="0"/>
    <n v="5.41"/>
    <n v="6.666666666666667"/>
    <n v="0"/>
    <n v="0"/>
    <n v="93.333333333333329"/>
    <x v="5"/>
  </r>
  <r>
    <n v="929"/>
    <n v="0.28000000000000003"/>
    <x v="0"/>
    <x v="0"/>
    <n v="8"/>
    <n v="7"/>
    <x v="2"/>
    <n v="2.8"/>
    <n v="0"/>
    <n v="0"/>
    <n v="0"/>
    <n v="100"/>
    <x v="5"/>
  </r>
  <r>
    <n v="930"/>
    <n v="0.432"/>
    <x v="0"/>
    <x v="0"/>
    <n v="14"/>
    <n v="13"/>
    <x v="0"/>
    <n v="4.32"/>
    <n v="42.857142857142854"/>
    <n v="0"/>
    <n v="0"/>
    <n v="57.142857142857139"/>
    <x v="5"/>
  </r>
  <r>
    <n v="931"/>
    <n v="0.27100000000000002"/>
    <x v="0"/>
    <x v="0"/>
    <n v="9"/>
    <n v="8"/>
    <x v="1"/>
    <n v="2.71"/>
    <n v="0"/>
    <n v="0"/>
    <n v="0"/>
    <n v="100"/>
    <x v="5"/>
  </r>
  <r>
    <n v="932"/>
    <n v="0.497"/>
    <x v="0"/>
    <x v="0"/>
    <n v="9"/>
    <n v="8"/>
    <x v="1"/>
    <n v="4.97"/>
    <n v="11.111111111111111"/>
    <n v="0"/>
    <n v="0"/>
    <n v="88.888888888888886"/>
    <x v="5"/>
  </r>
  <r>
    <n v="933"/>
    <n v="0.42099999999999999"/>
    <x v="0"/>
    <x v="0"/>
    <n v="14"/>
    <n v="13"/>
    <x v="1"/>
    <n v="4.21"/>
    <n v="0"/>
    <n v="0"/>
    <n v="0"/>
    <n v="100"/>
    <x v="5"/>
  </r>
  <r>
    <n v="934"/>
    <n v="0.27700000000000002"/>
    <x v="0"/>
    <x v="0"/>
    <n v="8"/>
    <n v="7"/>
    <x v="1"/>
    <n v="2.77"/>
    <n v="0"/>
    <n v="0"/>
    <n v="0"/>
    <n v="100"/>
    <x v="5"/>
  </r>
  <r>
    <n v="935"/>
    <n v="0.39600000000000002"/>
    <x v="0"/>
    <x v="0"/>
    <n v="10"/>
    <n v="9"/>
    <x v="0"/>
    <n v="3.96"/>
    <n v="0"/>
    <n v="0"/>
    <n v="0"/>
    <n v="100"/>
    <x v="5"/>
  </r>
  <r>
    <n v="936"/>
    <n v="0.378"/>
    <x v="0"/>
    <x v="0"/>
    <n v="10"/>
    <n v="9"/>
    <x v="1"/>
    <n v="3.78"/>
    <n v="0"/>
    <n v="0"/>
    <n v="0"/>
    <n v="100"/>
    <x v="5"/>
  </r>
  <r>
    <n v="937"/>
    <n v="0.47199999999999998"/>
    <x v="0"/>
    <x v="0"/>
    <n v="12"/>
    <n v="11"/>
    <x v="1"/>
    <n v="4.72"/>
    <n v="0"/>
    <n v="0"/>
    <n v="0"/>
    <n v="100"/>
    <x v="5"/>
  </r>
  <r>
    <n v="938"/>
    <n v="0.223"/>
    <x v="0"/>
    <x v="0"/>
    <n v="9"/>
    <n v="8"/>
    <x v="2"/>
    <n v="2.23"/>
    <n v="0"/>
    <n v="0"/>
    <n v="0"/>
    <n v="100"/>
    <x v="5"/>
  </r>
  <r>
    <n v="939"/>
    <n v="0.308"/>
    <x v="0"/>
    <x v="0"/>
    <n v="9"/>
    <n v="8"/>
    <x v="5"/>
    <n v="3.08"/>
    <n v="0"/>
    <n v="0"/>
    <n v="0"/>
    <n v="100"/>
    <x v="5"/>
  </r>
  <r>
    <n v="940"/>
    <n v="0.66200000000000003"/>
    <x v="0"/>
    <x v="0"/>
    <n v="18"/>
    <n v="17"/>
    <x v="0"/>
    <n v="6.62"/>
    <n v="0"/>
    <n v="0"/>
    <n v="0"/>
    <n v="100"/>
    <x v="5"/>
  </r>
  <r>
    <n v="941"/>
    <n v="0.34699999999999998"/>
    <x v="0"/>
    <x v="0"/>
    <n v="9"/>
    <n v="8"/>
    <x v="0"/>
    <n v="3.47"/>
    <n v="0"/>
    <n v="0"/>
    <n v="0"/>
    <n v="100"/>
    <x v="5"/>
  </r>
  <r>
    <n v="942"/>
    <n v="0.51500000000000001"/>
    <x v="0"/>
    <x v="0"/>
    <n v="11"/>
    <n v="10"/>
    <x v="0"/>
    <n v="5.15"/>
    <n v="0"/>
    <n v="0"/>
    <n v="0"/>
    <n v="100"/>
    <x v="5"/>
  </r>
  <r>
    <n v="943"/>
    <n v="0.60199999999999998"/>
    <x v="0"/>
    <x v="0"/>
    <n v="17"/>
    <n v="16"/>
    <x v="0"/>
    <n v="6.02"/>
    <n v="0"/>
    <n v="0"/>
    <n v="0"/>
    <n v="100"/>
    <x v="5"/>
  </r>
  <r>
    <n v="944"/>
    <n v="0.28299999999999997"/>
    <x v="0"/>
    <x v="0"/>
    <n v="8"/>
    <n v="7"/>
    <x v="0"/>
    <n v="2.83"/>
    <n v="0"/>
    <n v="0"/>
    <n v="0"/>
    <n v="100"/>
    <x v="5"/>
  </r>
  <r>
    <n v="945"/>
    <n v="0.42099999999999999"/>
    <x v="0"/>
    <x v="0"/>
    <n v="8"/>
    <n v="7"/>
    <x v="0"/>
    <n v="4.21"/>
    <n v="0"/>
    <n v="0"/>
    <n v="0"/>
    <n v="100"/>
    <x v="5"/>
  </r>
  <r>
    <n v="946"/>
    <n v="0.35299999999999998"/>
    <x v="0"/>
    <x v="0"/>
    <n v="10"/>
    <n v="9"/>
    <x v="1"/>
    <n v="3.53"/>
    <n v="0"/>
    <n v="0"/>
    <n v="0"/>
    <n v="100"/>
    <x v="5"/>
  </r>
  <r>
    <n v="947"/>
    <n v="0.57199999999999995"/>
    <x v="0"/>
    <x v="0"/>
    <n v="17"/>
    <n v="16"/>
    <x v="0"/>
    <n v="5.72"/>
    <n v="0"/>
    <n v="0"/>
    <n v="0"/>
    <n v="100"/>
    <x v="5"/>
  </r>
  <r>
    <n v="948"/>
    <n v="0.41899999999999998"/>
    <x v="0"/>
    <x v="0"/>
    <n v="14"/>
    <n v="13"/>
    <x v="1"/>
    <n v="4.1900000000000004"/>
    <n v="0"/>
    <n v="0"/>
    <n v="0"/>
    <n v="100"/>
    <x v="5"/>
  </r>
  <r>
    <n v="949"/>
    <n v="0.40899999999999997"/>
    <x v="0"/>
    <x v="0"/>
    <n v="10"/>
    <n v="9"/>
    <x v="2"/>
    <n v="4.09"/>
    <n v="0"/>
    <n v="0"/>
    <n v="0"/>
    <n v="100"/>
    <x v="5"/>
  </r>
  <r>
    <n v="950"/>
    <n v="0.66700000000000004"/>
    <x v="0"/>
    <x v="0"/>
    <n v="19"/>
    <n v="18"/>
    <x v="0"/>
    <n v="6.67"/>
    <n v="0"/>
    <n v="0"/>
    <n v="0"/>
    <n v="100"/>
    <x v="5"/>
  </r>
  <r>
    <n v="951"/>
    <n v="0.47499999999999998"/>
    <x v="0"/>
    <x v="0"/>
    <n v="14"/>
    <n v="13"/>
    <x v="0"/>
    <n v="4.75"/>
    <n v="0"/>
    <n v="0"/>
    <n v="0"/>
    <n v="100"/>
    <x v="5"/>
  </r>
  <r>
    <n v="952"/>
    <n v="0.43"/>
    <x v="0"/>
    <x v="0"/>
    <n v="11"/>
    <n v="10"/>
    <x v="0"/>
    <n v="4.3"/>
    <n v="0"/>
    <n v="0"/>
    <n v="0"/>
    <n v="100"/>
    <x v="5"/>
  </r>
  <r>
    <n v="953"/>
    <n v="0.3"/>
    <x v="0"/>
    <x v="0"/>
    <n v="10"/>
    <n v="9"/>
    <x v="0"/>
    <n v="3"/>
    <n v="0"/>
    <n v="0"/>
    <n v="0"/>
    <n v="100"/>
    <x v="5"/>
  </r>
  <r>
    <n v="954"/>
    <n v="0.39700000000000002"/>
    <x v="0"/>
    <x v="0"/>
    <n v="10"/>
    <n v="9"/>
    <x v="0"/>
    <n v="3.97"/>
    <n v="10"/>
    <n v="0"/>
    <n v="0"/>
    <n v="90"/>
    <x v="5"/>
  </r>
  <r>
    <n v="955"/>
    <n v="0.31"/>
    <x v="0"/>
    <x v="0"/>
    <n v="10"/>
    <n v="9"/>
    <x v="0"/>
    <n v="3.1"/>
    <n v="0"/>
    <n v="0"/>
    <n v="0"/>
    <n v="100"/>
    <x v="5"/>
  </r>
  <r>
    <n v="956"/>
    <n v="0.36699999999999999"/>
    <x v="0"/>
    <x v="0"/>
    <n v="12"/>
    <n v="11"/>
    <x v="0"/>
    <n v="3.67"/>
    <n v="0"/>
    <n v="0"/>
    <n v="0"/>
    <n v="100"/>
    <x v="5"/>
  </r>
  <r>
    <n v="957"/>
    <n v="0.41"/>
    <x v="0"/>
    <x v="0"/>
    <n v="11"/>
    <n v="10"/>
    <x v="1"/>
    <n v="4.0999999999999996"/>
    <n v="0"/>
    <n v="0"/>
    <n v="0"/>
    <n v="100"/>
    <x v="5"/>
  </r>
  <r>
    <n v="958"/>
    <n v="0.42799999999999999"/>
    <x v="0"/>
    <x v="0"/>
    <n v="13"/>
    <n v="12"/>
    <x v="0"/>
    <n v="4.28"/>
    <n v="0"/>
    <n v="0"/>
    <n v="0"/>
    <n v="100"/>
    <x v="5"/>
  </r>
  <r>
    <n v="959"/>
    <n v="0.32600000000000001"/>
    <x v="0"/>
    <x v="0"/>
    <n v="10"/>
    <n v="9"/>
    <x v="1"/>
    <n v="3.26"/>
    <n v="0"/>
    <n v="0"/>
    <n v="0"/>
    <n v="100"/>
    <x v="5"/>
  </r>
  <r>
    <n v="960"/>
    <n v="0.68600000000000005"/>
    <x v="0"/>
    <x v="0"/>
    <n v="16"/>
    <n v="15"/>
    <x v="0"/>
    <n v="6.86"/>
    <n v="0"/>
    <n v="0"/>
    <n v="0"/>
    <n v="100"/>
    <x v="5"/>
  </r>
  <r>
    <n v="961"/>
    <n v="0.56999999999999995"/>
    <x v="0"/>
    <x v="0"/>
    <n v="11"/>
    <n v="10"/>
    <x v="1"/>
    <n v="5.7"/>
    <n v="0"/>
    <n v="0"/>
    <n v="0"/>
    <n v="100"/>
    <x v="5"/>
  </r>
  <r>
    <n v="962"/>
    <n v="0.42399999999999999"/>
    <x v="0"/>
    <x v="0"/>
    <n v="9"/>
    <n v="8"/>
    <x v="0"/>
    <n v="4.24"/>
    <n v="0"/>
    <n v="0"/>
    <n v="0"/>
    <n v="100"/>
    <x v="5"/>
  </r>
  <r>
    <n v="963"/>
    <n v="0.52500000000000002"/>
    <x v="0"/>
    <x v="0"/>
    <n v="10"/>
    <n v="9"/>
    <x v="0"/>
    <n v="5.25"/>
    <n v="0"/>
    <n v="0"/>
    <n v="0"/>
    <n v="100"/>
    <x v="5"/>
  </r>
  <r>
    <n v="964"/>
    <n v="0.45200000000000001"/>
    <x v="0"/>
    <x v="0"/>
    <n v="12"/>
    <n v="11"/>
    <x v="0"/>
    <n v="4.5199999999999996"/>
    <n v="0"/>
    <n v="0"/>
    <n v="0"/>
    <n v="100"/>
    <x v="5"/>
  </r>
  <r>
    <n v="965"/>
    <n v="0.51900000000000002"/>
    <x v="0"/>
    <x v="0"/>
    <n v="10"/>
    <n v="9"/>
    <x v="0"/>
    <n v="5.19"/>
    <n v="0"/>
    <n v="0"/>
    <n v="0"/>
    <n v="100"/>
    <x v="5"/>
  </r>
  <r>
    <n v="966"/>
    <n v="0.53400000000000003"/>
    <x v="0"/>
    <x v="0"/>
    <n v="13"/>
    <n v="12"/>
    <x v="0"/>
    <n v="5.34"/>
    <n v="30.76923076923077"/>
    <n v="0"/>
    <n v="0"/>
    <n v="69.230769230769226"/>
    <x v="5"/>
  </r>
  <r>
    <n v="967"/>
    <n v="0.41499999999999998"/>
    <x v="0"/>
    <x v="0"/>
    <n v="13"/>
    <n v="12"/>
    <x v="0"/>
    <n v="4.1500000000000004"/>
    <n v="0"/>
    <n v="0"/>
    <n v="0"/>
    <n v="100"/>
    <x v="5"/>
  </r>
  <r>
    <n v="968"/>
    <n v="0.497"/>
    <x v="0"/>
    <x v="0"/>
    <n v="14"/>
    <n v="13"/>
    <x v="1"/>
    <n v="4.97"/>
    <n v="0"/>
    <n v="0"/>
    <n v="0"/>
    <n v="100"/>
    <x v="5"/>
  </r>
  <r>
    <n v="969"/>
    <n v="0.47199999999999998"/>
    <x v="0"/>
    <x v="0"/>
    <n v="12"/>
    <n v="11"/>
    <x v="0"/>
    <n v="4.72"/>
    <n v="0"/>
    <n v="0"/>
    <n v="0"/>
    <n v="100"/>
    <x v="5"/>
  </r>
  <r>
    <n v="970"/>
    <n v="0.64900000000000002"/>
    <x v="0"/>
    <x v="0"/>
    <n v="11"/>
    <n v="10"/>
    <x v="0"/>
    <n v="6.49"/>
    <n v="0"/>
    <n v="0"/>
    <n v="0"/>
    <n v="100"/>
    <x v="5"/>
  </r>
  <r>
    <n v="971"/>
    <n v="0.59799999999999998"/>
    <x v="0"/>
    <x v="0"/>
    <n v="13"/>
    <n v="12"/>
    <x v="0"/>
    <n v="5.98"/>
    <n v="0"/>
    <n v="0"/>
    <n v="0"/>
    <n v="100"/>
    <x v="5"/>
  </r>
  <r>
    <n v="972"/>
    <n v="0.45400000000000001"/>
    <x v="0"/>
    <x v="0"/>
    <n v="14"/>
    <n v="13"/>
    <x v="0"/>
    <n v="4.54"/>
    <n v="0"/>
    <n v="0"/>
    <n v="0"/>
    <n v="100"/>
    <x v="5"/>
  </r>
  <r>
    <n v="973"/>
    <n v="0.27900000000000003"/>
    <x v="0"/>
    <x v="0"/>
    <n v="8"/>
    <n v="7"/>
    <x v="0"/>
    <n v="2.79"/>
    <n v="0"/>
    <n v="0"/>
    <n v="12.5"/>
    <n v="87.5"/>
    <x v="5"/>
  </r>
  <r>
    <n v="974"/>
    <n v="0.41899999999999998"/>
    <x v="0"/>
    <x v="0"/>
    <n v="14"/>
    <n v="13"/>
    <x v="0"/>
    <n v="4.1900000000000004"/>
    <n v="0"/>
    <n v="0"/>
    <n v="0"/>
    <n v="100"/>
    <x v="5"/>
  </r>
  <r>
    <n v="975"/>
    <n v="0.41399999999999998"/>
    <x v="0"/>
    <x v="0"/>
    <n v="9"/>
    <n v="8"/>
    <x v="0"/>
    <n v="4.1399999999999997"/>
    <n v="0"/>
    <n v="0"/>
    <n v="0"/>
    <n v="100"/>
    <x v="5"/>
  </r>
  <r>
    <n v="976"/>
    <n v="0.34399999999999997"/>
    <x v="0"/>
    <x v="0"/>
    <n v="10"/>
    <n v="9"/>
    <x v="1"/>
    <n v="3.44"/>
    <n v="0"/>
    <n v="0"/>
    <n v="20"/>
    <n v="80"/>
    <x v="5"/>
  </r>
  <r>
    <n v="977"/>
    <n v="0.55500000000000005"/>
    <x v="0"/>
    <x v="0"/>
    <n v="14"/>
    <n v="13"/>
    <x v="0"/>
    <n v="5.55"/>
    <n v="7.1428571428571423"/>
    <n v="0"/>
    <n v="0"/>
    <n v="92.857142857142861"/>
    <x v="5"/>
  </r>
  <r>
    <n v="978"/>
    <n v="0.32100000000000001"/>
    <x v="0"/>
    <x v="0"/>
    <n v="9"/>
    <n v="8"/>
    <x v="0"/>
    <n v="3.21"/>
    <n v="0"/>
    <n v="0"/>
    <n v="0"/>
    <n v="100"/>
    <x v="5"/>
  </r>
  <r>
    <n v="979"/>
    <n v="0.42899999999999999"/>
    <x v="0"/>
    <x v="0"/>
    <n v="12"/>
    <n v="11"/>
    <x v="0"/>
    <n v="4.29"/>
    <n v="0"/>
    <n v="16.666666666666664"/>
    <n v="8.3333333333333321"/>
    <n v="75"/>
    <x v="5"/>
  </r>
  <r>
    <n v="980"/>
    <n v="0.46600000000000003"/>
    <x v="0"/>
    <x v="0"/>
    <n v="13"/>
    <n v="12"/>
    <x v="0"/>
    <n v="4.66"/>
    <n v="7.6923076923076925"/>
    <n v="0"/>
    <n v="0"/>
    <n v="92.307692307692307"/>
    <x v="5"/>
  </r>
  <r>
    <n v="981"/>
    <n v="0.26200000000000001"/>
    <x v="0"/>
    <x v="0"/>
    <n v="8"/>
    <n v="7"/>
    <x v="1"/>
    <n v="2.62"/>
    <n v="0"/>
    <n v="0"/>
    <n v="0"/>
    <n v="100"/>
    <x v="5"/>
  </r>
  <r>
    <n v="982"/>
    <n v="0.17799999999999999"/>
    <x v="0"/>
    <x v="0"/>
    <n v="8"/>
    <n v="7"/>
    <x v="0"/>
    <n v="1.78"/>
    <n v="0"/>
    <n v="0"/>
    <n v="0"/>
    <n v="100"/>
    <x v="5"/>
  </r>
  <r>
    <n v="983"/>
    <n v="0.35499999999999998"/>
    <x v="0"/>
    <x v="0"/>
    <n v="11"/>
    <n v="10"/>
    <x v="0"/>
    <n v="3.55"/>
    <n v="0"/>
    <n v="0"/>
    <n v="0"/>
    <n v="100"/>
    <x v="5"/>
  </r>
  <r>
    <n v="984"/>
    <n v="0.23100000000000001"/>
    <x v="0"/>
    <x v="0"/>
    <n v="8"/>
    <n v="7"/>
    <x v="5"/>
    <n v="2.31"/>
    <n v="37.5"/>
    <n v="0"/>
    <n v="0"/>
    <n v="62.5"/>
    <x v="5"/>
  </r>
  <r>
    <n v="985"/>
    <n v="0.34599999999999997"/>
    <x v="0"/>
    <x v="0"/>
    <n v="10"/>
    <n v="9"/>
    <x v="1"/>
    <n v="3.46"/>
    <n v="0"/>
    <n v="0"/>
    <n v="0"/>
    <n v="100"/>
    <x v="5"/>
  </r>
  <r>
    <n v="986"/>
    <n v="0.32200000000000001"/>
    <x v="0"/>
    <x v="0"/>
    <n v="11"/>
    <n v="10"/>
    <x v="0"/>
    <n v="3.22"/>
    <n v="0"/>
    <n v="0"/>
    <n v="0"/>
    <n v="100"/>
    <x v="5"/>
  </r>
  <r>
    <n v="987"/>
    <n v="0.41899999999999998"/>
    <x v="0"/>
    <x v="0"/>
    <n v="9"/>
    <n v="8"/>
    <x v="1"/>
    <n v="4.1900000000000004"/>
    <n v="0"/>
    <n v="0"/>
    <n v="0"/>
    <n v="100"/>
    <x v="5"/>
  </r>
  <r>
    <n v="988"/>
    <n v="0.42599999999999999"/>
    <x v="0"/>
    <x v="0"/>
    <n v="11"/>
    <n v="10"/>
    <x v="1"/>
    <n v="4.26"/>
    <n v="0"/>
    <n v="0"/>
    <n v="0"/>
    <n v="100"/>
    <x v="5"/>
  </r>
  <r>
    <n v="989"/>
    <n v="0.503"/>
    <x v="0"/>
    <x v="0"/>
    <n v="13"/>
    <n v="12"/>
    <x v="0"/>
    <n v="5.03"/>
    <n v="0"/>
    <n v="0"/>
    <n v="0"/>
    <n v="100"/>
    <x v="5"/>
  </r>
  <r>
    <n v="990"/>
    <n v="0.68799999999999994"/>
    <x v="0"/>
    <x v="0"/>
    <n v="23"/>
    <n v="22"/>
    <x v="0"/>
    <n v="6.88"/>
    <n v="0"/>
    <n v="0"/>
    <n v="0"/>
    <n v="100"/>
    <x v="5"/>
  </r>
  <r>
    <n v="991"/>
    <n v="0.32"/>
    <x v="0"/>
    <x v="0"/>
    <n v="13"/>
    <n v="12"/>
    <x v="1"/>
    <n v="3.2"/>
    <n v="7.6923076923076925"/>
    <n v="0"/>
    <n v="0"/>
    <n v="92.307692307692307"/>
    <x v="5"/>
  </r>
  <r>
    <n v="992"/>
    <n v="0.63600000000000001"/>
    <x v="0"/>
    <x v="0"/>
    <n v="15"/>
    <n v="14"/>
    <x v="0"/>
    <n v="6.36"/>
    <n v="0"/>
    <n v="0"/>
    <n v="0"/>
    <n v="100"/>
    <x v="5"/>
  </r>
  <r>
    <n v="993"/>
    <n v="0.58199999999999996"/>
    <x v="0"/>
    <x v="0"/>
    <n v="12"/>
    <n v="11"/>
    <x v="0"/>
    <n v="5.82"/>
    <n v="0"/>
    <n v="8.3333333333333321"/>
    <n v="33.333333333333329"/>
    <n v="58.333333333333336"/>
    <x v="5"/>
  </r>
  <r>
    <n v="994"/>
    <n v="0.192"/>
    <x v="0"/>
    <x v="0"/>
    <n v="6"/>
    <n v="5"/>
    <x v="0"/>
    <n v="1.92"/>
    <n v="0"/>
    <n v="0"/>
    <n v="0"/>
    <n v="100"/>
    <x v="5"/>
  </r>
  <r>
    <n v="995"/>
    <n v="0.42499999999999999"/>
    <x v="0"/>
    <x v="0"/>
    <n v="14"/>
    <n v="13"/>
    <x v="0"/>
    <n v="4.25"/>
    <n v="0"/>
    <n v="0"/>
    <n v="0"/>
    <n v="100"/>
    <x v="5"/>
  </r>
  <r>
    <n v="996"/>
    <n v="0.45"/>
    <x v="0"/>
    <x v="0"/>
    <n v="11"/>
    <n v="10"/>
    <x v="0"/>
    <n v="4.5"/>
    <n v="9.0909090909090917"/>
    <n v="0"/>
    <n v="0"/>
    <n v="90.909090909090907"/>
    <x v="5"/>
  </r>
  <r>
    <n v="997"/>
    <n v="0.42199999999999999"/>
    <x v="0"/>
    <x v="0"/>
    <n v="12"/>
    <n v="11"/>
    <x v="0"/>
    <n v="4.22"/>
    <n v="0"/>
    <n v="0"/>
    <n v="0"/>
    <n v="100"/>
    <x v="5"/>
  </r>
  <r>
    <n v="998"/>
    <n v="0.64100000000000001"/>
    <x v="0"/>
    <x v="0"/>
    <n v="14"/>
    <n v="13"/>
    <x v="0"/>
    <n v="6.41"/>
    <n v="0"/>
    <n v="21.428571428571427"/>
    <n v="0"/>
    <n v="78.571428571428569"/>
    <x v="5"/>
  </r>
  <r>
    <n v="999"/>
    <n v="0.35899999999999999"/>
    <x v="0"/>
    <x v="0"/>
    <n v="10"/>
    <n v="9"/>
    <x v="2"/>
    <n v="3.59"/>
    <n v="0"/>
    <n v="0"/>
    <n v="0"/>
    <n v="100"/>
    <x v="5"/>
  </r>
  <r>
    <n v="1000"/>
    <n v="0.436"/>
    <x v="0"/>
    <x v="0"/>
    <n v="10"/>
    <n v="9"/>
    <x v="0"/>
    <n v="4.3600000000000003"/>
    <n v="0"/>
    <n v="0"/>
    <n v="0"/>
    <n v="100"/>
    <x v="5"/>
  </r>
  <r>
    <n v="1001"/>
    <n v="0.38200000000000001"/>
    <x v="0"/>
    <x v="0"/>
    <n v="9"/>
    <n v="8"/>
    <x v="1"/>
    <n v="3.82"/>
    <n v="0"/>
    <n v="0"/>
    <n v="0"/>
    <n v="100"/>
    <x v="5"/>
  </r>
  <r>
    <n v="1002"/>
    <n v="0.33500000000000002"/>
    <x v="0"/>
    <x v="0"/>
    <n v="7"/>
    <n v="6"/>
    <x v="0"/>
    <n v="3.35"/>
    <n v="0"/>
    <n v="0"/>
    <n v="0"/>
    <n v="100"/>
    <x v="5"/>
  </r>
  <r>
    <n v="1003"/>
    <n v="0.442"/>
    <x v="0"/>
    <x v="0"/>
    <n v="11"/>
    <n v="10"/>
    <x v="0"/>
    <n v="4.42"/>
    <n v="9.0909090909090917"/>
    <n v="0"/>
    <n v="0"/>
    <n v="90.909090909090907"/>
    <x v="5"/>
  </r>
  <r>
    <n v="1004"/>
    <n v="0.58699999999999997"/>
    <x v="0"/>
    <x v="0"/>
    <n v="14"/>
    <n v="13"/>
    <x v="0"/>
    <n v="5.87"/>
    <n v="0"/>
    <n v="0"/>
    <n v="0"/>
    <n v="100"/>
    <x v="5"/>
  </r>
  <r>
    <n v="1005"/>
    <n v="0.62"/>
    <x v="0"/>
    <x v="0"/>
    <n v="13"/>
    <n v="12"/>
    <x v="0"/>
    <n v="6.2"/>
    <n v="0"/>
    <n v="0"/>
    <n v="0"/>
    <n v="100"/>
    <x v="5"/>
  </r>
  <r>
    <n v="1006"/>
    <n v="0.52500000000000002"/>
    <x v="0"/>
    <x v="0"/>
    <n v="14"/>
    <n v="13"/>
    <x v="0"/>
    <n v="5.25"/>
    <n v="14.285714285714285"/>
    <n v="0"/>
    <n v="0"/>
    <n v="85.714285714285708"/>
    <x v="5"/>
  </r>
  <r>
    <n v="1007"/>
    <n v="0.19700000000000001"/>
    <x v="0"/>
    <x v="0"/>
    <n v="9"/>
    <n v="8"/>
    <x v="1"/>
    <n v="1.97"/>
    <n v="0"/>
    <n v="0"/>
    <n v="0"/>
    <n v="100"/>
    <x v="5"/>
  </r>
  <r>
    <n v="1008"/>
    <n v="0.38600000000000001"/>
    <x v="0"/>
    <x v="0"/>
    <n v="12"/>
    <n v="11"/>
    <x v="0"/>
    <n v="3.86"/>
    <n v="0"/>
    <n v="0"/>
    <n v="0"/>
    <n v="100"/>
    <x v="5"/>
  </r>
  <r>
    <n v="1009"/>
    <n v="0.11799999999999999"/>
    <x v="0"/>
    <x v="0"/>
    <n v="5"/>
    <n v="4"/>
    <x v="7"/>
    <n v="1.18"/>
    <n v="0"/>
    <n v="0"/>
    <n v="0"/>
    <n v="100"/>
    <x v="5"/>
  </r>
  <r>
    <n v="1010"/>
    <n v="0.53400000000000003"/>
    <x v="0"/>
    <x v="0"/>
    <n v="14"/>
    <n v="13"/>
    <x v="0"/>
    <n v="5.34"/>
    <n v="0"/>
    <n v="0"/>
    <n v="0"/>
    <n v="100"/>
    <x v="5"/>
  </r>
  <r>
    <n v="1011"/>
    <n v="0.56000000000000005"/>
    <x v="0"/>
    <x v="0"/>
    <n v="20"/>
    <n v="19"/>
    <x v="0"/>
    <n v="5.6"/>
    <n v="0"/>
    <n v="0"/>
    <n v="0"/>
    <n v="100"/>
    <x v="5"/>
  </r>
  <r>
    <n v="1012"/>
    <n v="0.60899999999999999"/>
    <x v="0"/>
    <x v="0"/>
    <n v="17"/>
    <n v="16"/>
    <x v="0"/>
    <n v="6.09"/>
    <n v="5.8823529411764701"/>
    <n v="0"/>
    <n v="0"/>
    <n v="94.117647058823522"/>
    <x v="5"/>
  </r>
  <r>
    <n v="1013"/>
    <n v="0.437"/>
    <x v="0"/>
    <x v="0"/>
    <n v="11"/>
    <n v="10"/>
    <x v="1"/>
    <n v="4.37"/>
    <n v="0"/>
    <n v="0"/>
    <n v="0"/>
    <n v="100"/>
    <x v="5"/>
  </r>
  <r>
    <n v="1014"/>
    <n v="0.52700000000000002"/>
    <x v="0"/>
    <x v="0"/>
    <n v="14"/>
    <n v="13"/>
    <x v="0"/>
    <n v="5.27"/>
    <n v="0"/>
    <n v="0"/>
    <n v="0"/>
    <n v="100"/>
    <x v="5"/>
  </r>
  <r>
    <n v="1015"/>
    <n v="0.502"/>
    <x v="0"/>
    <x v="0"/>
    <n v="12"/>
    <n v="11"/>
    <x v="0"/>
    <n v="5.0199999999999996"/>
    <n v="0"/>
    <n v="0"/>
    <n v="0"/>
    <n v="100"/>
    <x v="5"/>
  </r>
  <r>
    <n v="1016"/>
    <n v="0.40899999999999997"/>
    <x v="0"/>
    <x v="0"/>
    <n v="10"/>
    <n v="9"/>
    <x v="0"/>
    <n v="4.09"/>
    <n v="10"/>
    <n v="0"/>
    <n v="0"/>
    <n v="90"/>
    <x v="5"/>
  </r>
  <r>
    <n v="1017"/>
    <n v="0.28000000000000003"/>
    <x v="0"/>
    <x v="0"/>
    <n v="10"/>
    <n v="9"/>
    <x v="1"/>
    <n v="2.8"/>
    <n v="0"/>
    <n v="0"/>
    <n v="0"/>
    <n v="100"/>
    <x v="5"/>
  </r>
  <r>
    <n v="1018"/>
    <n v="0.42199999999999999"/>
    <x v="0"/>
    <x v="0"/>
    <n v="11"/>
    <n v="10"/>
    <x v="0"/>
    <n v="4.22"/>
    <n v="18.181818181818183"/>
    <n v="0"/>
    <n v="0"/>
    <n v="81.818181818181827"/>
    <x v="5"/>
  </r>
  <r>
    <n v="1019"/>
    <n v="0.36199999999999999"/>
    <x v="0"/>
    <x v="0"/>
    <n v="10"/>
    <n v="9"/>
    <x v="0"/>
    <n v="3.62"/>
    <n v="0"/>
    <n v="10"/>
    <n v="0"/>
    <n v="90"/>
    <x v="5"/>
  </r>
  <r>
    <n v="1020"/>
    <n v="0.5"/>
    <x v="0"/>
    <x v="0"/>
    <n v="13"/>
    <n v="12"/>
    <x v="0"/>
    <n v="5"/>
    <n v="0"/>
    <n v="0"/>
    <n v="0"/>
    <n v="100"/>
    <x v="5"/>
  </r>
  <r>
    <n v="1021"/>
    <n v="0.44900000000000001"/>
    <x v="0"/>
    <x v="0"/>
    <n v="14"/>
    <n v="13"/>
    <x v="0"/>
    <n v="4.49"/>
    <n v="0"/>
    <n v="0"/>
    <n v="0"/>
    <n v="100"/>
    <x v="5"/>
  </r>
  <r>
    <n v="1022"/>
    <n v="0.45200000000000001"/>
    <x v="0"/>
    <x v="0"/>
    <n v="11"/>
    <n v="10"/>
    <x v="1"/>
    <n v="4.5199999999999996"/>
    <n v="0"/>
    <n v="0"/>
    <n v="0"/>
    <n v="100"/>
    <x v="5"/>
  </r>
  <r>
    <n v="1023"/>
    <n v="0.31900000000000001"/>
    <x v="0"/>
    <x v="0"/>
    <n v="7"/>
    <n v="6"/>
    <x v="1"/>
    <n v="3.19"/>
    <n v="0"/>
    <n v="0"/>
    <n v="0"/>
    <n v="100"/>
    <x v="5"/>
  </r>
  <r>
    <n v="1024"/>
    <n v="0.59099999999999997"/>
    <x v="0"/>
    <x v="0"/>
    <n v="18"/>
    <n v="17"/>
    <x v="0"/>
    <n v="5.91"/>
    <n v="0"/>
    <n v="0"/>
    <n v="0"/>
    <n v="100"/>
    <x v="5"/>
  </r>
  <r>
    <n v="1025"/>
    <n v="0.56399999999999995"/>
    <x v="0"/>
    <x v="0"/>
    <n v="12"/>
    <n v="11"/>
    <x v="0"/>
    <n v="5.64"/>
    <n v="0"/>
    <n v="0"/>
    <n v="0"/>
    <n v="100"/>
    <x v="5"/>
  </r>
  <r>
    <n v="1026"/>
    <n v="0.47699999999999998"/>
    <x v="0"/>
    <x v="0"/>
    <n v="12"/>
    <n v="11"/>
    <x v="0"/>
    <n v="4.7699999999999996"/>
    <n v="0"/>
    <n v="0"/>
    <n v="0"/>
    <n v="100"/>
    <x v="5"/>
  </r>
  <r>
    <n v="1027"/>
    <n v="0.503"/>
    <x v="0"/>
    <x v="0"/>
    <n v="14"/>
    <n v="13"/>
    <x v="0"/>
    <n v="5.03"/>
    <n v="0"/>
    <n v="0"/>
    <n v="0"/>
    <n v="100"/>
    <x v="5"/>
  </r>
  <r>
    <n v="1028"/>
    <n v="0.33300000000000002"/>
    <x v="0"/>
    <x v="0"/>
    <n v="13"/>
    <n v="12"/>
    <x v="0"/>
    <n v="3.33"/>
    <n v="0"/>
    <n v="0"/>
    <n v="0"/>
    <n v="100"/>
    <x v="5"/>
  </r>
  <r>
    <n v="1029"/>
    <n v="0.309"/>
    <x v="0"/>
    <x v="0"/>
    <n v="6"/>
    <n v="5"/>
    <x v="1"/>
    <n v="3.09"/>
    <n v="0"/>
    <n v="16.666666666666664"/>
    <n v="0"/>
    <n v="83.333333333333343"/>
    <x v="5"/>
  </r>
  <r>
    <n v="1030"/>
    <n v="0.436"/>
    <x v="0"/>
    <x v="0"/>
    <n v="10"/>
    <n v="9"/>
    <x v="0"/>
    <n v="4.3600000000000003"/>
    <n v="0"/>
    <n v="0"/>
    <n v="0"/>
    <n v="100"/>
    <x v="5"/>
  </r>
  <r>
    <n v="1031"/>
    <n v="0.44900000000000001"/>
    <x v="0"/>
    <x v="0"/>
    <n v="11"/>
    <n v="10"/>
    <x v="0"/>
    <n v="4.49"/>
    <n v="0"/>
    <n v="0"/>
    <n v="0"/>
    <n v="100"/>
    <x v="5"/>
  </r>
  <r>
    <n v="1032"/>
    <n v="0.498"/>
    <x v="0"/>
    <x v="0"/>
    <n v="13"/>
    <n v="12"/>
    <x v="0"/>
    <n v="4.9800000000000004"/>
    <n v="0"/>
    <n v="0"/>
    <n v="0"/>
    <n v="100"/>
    <x v="5"/>
  </r>
  <r>
    <n v="1033"/>
    <n v="0.45300000000000001"/>
    <x v="0"/>
    <x v="0"/>
    <n v="13"/>
    <n v="12"/>
    <x v="0"/>
    <n v="4.53"/>
    <n v="0"/>
    <n v="0"/>
    <n v="7.6923076923076925"/>
    <n v="92.307692307692307"/>
    <x v="5"/>
  </r>
  <r>
    <n v="1034"/>
    <n v="0.39600000000000002"/>
    <x v="0"/>
    <x v="0"/>
    <n v="11"/>
    <n v="10"/>
    <x v="1"/>
    <n v="3.96"/>
    <n v="0"/>
    <n v="0"/>
    <n v="0"/>
    <n v="100"/>
    <x v="5"/>
  </r>
  <r>
    <n v="1035"/>
    <n v="0.44900000000000001"/>
    <x v="0"/>
    <x v="0"/>
    <n v="8"/>
    <n v="7"/>
    <x v="1"/>
    <n v="4.49"/>
    <n v="0"/>
    <n v="12.5"/>
    <n v="0"/>
    <n v="87.5"/>
    <x v="5"/>
  </r>
  <r>
    <n v="1036"/>
    <n v="0.48099999999999998"/>
    <x v="0"/>
    <x v="0"/>
    <n v="14"/>
    <n v="13"/>
    <x v="0"/>
    <n v="4.8099999999999996"/>
    <n v="0"/>
    <n v="0"/>
    <n v="0"/>
    <n v="100"/>
    <x v="5"/>
  </r>
  <r>
    <n v="1037"/>
    <n v="0.30099999999999999"/>
    <x v="0"/>
    <x v="0"/>
    <n v="7"/>
    <n v="6"/>
    <x v="2"/>
    <n v="3.01"/>
    <n v="0"/>
    <n v="0"/>
    <n v="0"/>
    <n v="100"/>
    <x v="5"/>
  </r>
  <r>
    <n v="1038"/>
    <n v="0.48299999999999998"/>
    <x v="0"/>
    <x v="0"/>
    <n v="15"/>
    <n v="14"/>
    <x v="0"/>
    <n v="4.83"/>
    <n v="0"/>
    <n v="0"/>
    <n v="0"/>
    <n v="100"/>
    <x v="5"/>
  </r>
  <r>
    <n v="1039"/>
    <n v="0.46899999999999997"/>
    <x v="0"/>
    <x v="0"/>
    <n v="11"/>
    <n v="10"/>
    <x v="0"/>
    <n v="4.6900000000000004"/>
    <n v="0"/>
    <n v="9.0909090909090917"/>
    <n v="0"/>
    <n v="90.909090909090907"/>
    <x v="5"/>
  </r>
  <r>
    <n v="1040"/>
    <n v="0.26500000000000001"/>
    <x v="0"/>
    <x v="0"/>
    <n v="8"/>
    <n v="7"/>
    <x v="1"/>
    <n v="2.65"/>
    <n v="0"/>
    <n v="0"/>
    <n v="0"/>
    <n v="100"/>
    <x v="5"/>
  </r>
  <r>
    <n v="1041"/>
    <n v="0.19800000000000001"/>
    <x v="0"/>
    <x v="0"/>
    <n v="6"/>
    <n v="5"/>
    <x v="2"/>
    <n v="1.98"/>
    <n v="0"/>
    <n v="0"/>
    <n v="0"/>
    <n v="100"/>
    <x v="5"/>
  </r>
  <r>
    <n v="1042"/>
    <n v="0.65700000000000003"/>
    <x v="0"/>
    <x v="0"/>
    <n v="17"/>
    <n v="16"/>
    <x v="0"/>
    <n v="6.57"/>
    <n v="0"/>
    <n v="0"/>
    <n v="0"/>
    <n v="100"/>
    <x v="5"/>
  </r>
  <r>
    <n v="1043"/>
    <n v="0.53800000000000003"/>
    <x v="0"/>
    <x v="0"/>
    <n v="12"/>
    <n v="11"/>
    <x v="0"/>
    <n v="5.38"/>
    <n v="0"/>
    <n v="0"/>
    <n v="0"/>
    <n v="100"/>
    <x v="5"/>
  </r>
  <r>
    <n v="1044"/>
    <n v="0.34799999999999998"/>
    <x v="0"/>
    <x v="0"/>
    <n v="8"/>
    <n v="7"/>
    <x v="0"/>
    <n v="3.48"/>
    <n v="0"/>
    <n v="0"/>
    <n v="0"/>
    <n v="100"/>
    <x v="5"/>
  </r>
  <r>
    <n v="1045"/>
    <n v="0.49399999999999999"/>
    <x v="0"/>
    <x v="0"/>
    <n v="12"/>
    <n v="11"/>
    <x v="0"/>
    <n v="4.9400000000000004"/>
    <n v="0"/>
    <n v="0"/>
    <n v="0"/>
    <n v="100"/>
    <x v="5"/>
  </r>
  <r>
    <n v="1046"/>
    <n v="0.503"/>
    <x v="0"/>
    <x v="0"/>
    <n v="10"/>
    <n v="9"/>
    <x v="0"/>
    <n v="5.03"/>
    <n v="0"/>
    <n v="0"/>
    <n v="0"/>
    <n v="100"/>
    <x v="5"/>
  </r>
  <r>
    <n v="1047"/>
    <n v="0.26800000000000002"/>
    <x v="0"/>
    <x v="0"/>
    <n v="7"/>
    <n v="6"/>
    <x v="2"/>
    <n v="2.68"/>
    <n v="14.285714285714285"/>
    <n v="0"/>
    <n v="0"/>
    <n v="85.714285714285708"/>
    <x v="5"/>
  </r>
  <r>
    <n v="1048"/>
    <n v="0.45400000000000001"/>
    <x v="0"/>
    <x v="0"/>
    <n v="12"/>
    <n v="11"/>
    <x v="1"/>
    <n v="4.54"/>
    <n v="0"/>
    <n v="0"/>
    <n v="0"/>
    <n v="100"/>
    <x v="5"/>
  </r>
  <r>
    <n v="1049"/>
    <n v="0.59599999999999997"/>
    <x v="0"/>
    <x v="0"/>
    <n v="13"/>
    <n v="12"/>
    <x v="1"/>
    <n v="5.96"/>
    <n v="0"/>
    <n v="0"/>
    <n v="0"/>
    <n v="100"/>
    <x v="5"/>
  </r>
  <r>
    <n v="1050"/>
    <n v="0.36199999999999999"/>
    <x v="0"/>
    <x v="0"/>
    <n v="8"/>
    <n v="7"/>
    <x v="2"/>
    <n v="3.62"/>
    <n v="0"/>
    <n v="0"/>
    <n v="0"/>
    <n v="100"/>
    <x v="5"/>
  </r>
  <r>
    <n v="1051"/>
    <n v="0.53800000000000003"/>
    <x v="0"/>
    <x v="0"/>
    <n v="12"/>
    <n v="11"/>
    <x v="0"/>
    <n v="5.38"/>
    <n v="0"/>
    <n v="0"/>
    <n v="0"/>
    <n v="100"/>
    <x v="5"/>
  </r>
  <r>
    <n v="1052"/>
    <n v="0.496"/>
    <x v="0"/>
    <x v="0"/>
    <n v="14"/>
    <n v="13"/>
    <x v="0"/>
    <n v="4.96"/>
    <n v="7.1428571428571423"/>
    <n v="0"/>
    <n v="0"/>
    <n v="92.857142857142861"/>
    <x v="5"/>
  </r>
  <r>
    <n v="1053"/>
    <n v="0.30599999999999999"/>
    <x v="0"/>
    <x v="0"/>
    <n v="12"/>
    <n v="11"/>
    <x v="2"/>
    <n v="3.06"/>
    <n v="0"/>
    <n v="8.3333333333333321"/>
    <n v="0"/>
    <n v="91.666666666666657"/>
    <x v="5"/>
  </r>
  <r>
    <n v="1054"/>
    <n v="0.434"/>
    <x v="0"/>
    <x v="0"/>
    <n v="12"/>
    <n v="11"/>
    <x v="2"/>
    <n v="4.34"/>
    <n v="0"/>
    <n v="0"/>
    <n v="0"/>
    <n v="100"/>
    <x v="5"/>
  </r>
  <r>
    <n v="1055"/>
    <n v="0.47199999999999998"/>
    <x v="0"/>
    <x v="0"/>
    <n v="10"/>
    <n v="9"/>
    <x v="0"/>
    <n v="4.72"/>
    <n v="0"/>
    <n v="10"/>
    <n v="0"/>
    <n v="90"/>
    <x v="5"/>
  </r>
  <r>
    <n v="1056"/>
    <n v="0.55500000000000005"/>
    <x v="0"/>
    <x v="0"/>
    <n v="14"/>
    <n v="13"/>
    <x v="0"/>
    <n v="5.55"/>
    <n v="0"/>
    <n v="0"/>
    <n v="0"/>
    <n v="100"/>
    <x v="5"/>
  </r>
  <r>
    <n v="1057"/>
    <n v="0.35699999999999998"/>
    <x v="0"/>
    <x v="0"/>
    <n v="9"/>
    <n v="8"/>
    <x v="0"/>
    <n v="3.57"/>
    <n v="0"/>
    <n v="0"/>
    <n v="0"/>
    <n v="100"/>
    <x v="5"/>
  </r>
  <r>
    <n v="1058"/>
    <n v="0.54900000000000004"/>
    <x v="0"/>
    <x v="0"/>
    <n v="17"/>
    <n v="16"/>
    <x v="1"/>
    <n v="5.49"/>
    <n v="0"/>
    <n v="0"/>
    <n v="0"/>
    <n v="100"/>
    <x v="5"/>
  </r>
  <r>
    <n v="1059"/>
    <n v="0.31"/>
    <x v="0"/>
    <x v="0"/>
    <n v="8"/>
    <n v="7"/>
    <x v="2"/>
    <n v="3.1"/>
    <n v="0"/>
    <n v="0"/>
    <n v="0"/>
    <n v="100"/>
    <x v="5"/>
  </r>
  <r>
    <n v="1060"/>
    <n v="0.45"/>
    <x v="0"/>
    <x v="0"/>
    <n v="10"/>
    <n v="9"/>
    <x v="0"/>
    <n v="4.5"/>
    <n v="0"/>
    <n v="0"/>
    <n v="0"/>
    <n v="100"/>
    <x v="5"/>
  </r>
  <r>
    <n v="1061"/>
    <n v="0.14599999999999999"/>
    <x v="0"/>
    <x v="0"/>
    <n v="7"/>
    <n v="6"/>
    <x v="1"/>
    <n v="1.46"/>
    <n v="0"/>
    <n v="0"/>
    <n v="0"/>
    <n v="100"/>
    <x v="5"/>
  </r>
  <r>
    <n v="1062"/>
    <n v="0.54400000000000004"/>
    <x v="0"/>
    <x v="0"/>
    <n v="17"/>
    <n v="16"/>
    <x v="0"/>
    <n v="5.44"/>
    <n v="5.8823529411764701"/>
    <n v="0"/>
    <n v="0"/>
    <n v="94.117647058823522"/>
    <x v="5"/>
  </r>
  <r>
    <n v="1063"/>
    <n v="0.311"/>
    <x v="0"/>
    <x v="0"/>
    <n v="9"/>
    <n v="8"/>
    <x v="1"/>
    <n v="3.11"/>
    <n v="0"/>
    <n v="0"/>
    <n v="0"/>
    <n v="100"/>
    <x v="5"/>
  </r>
  <r>
    <n v="1064"/>
    <n v="0.31900000000000001"/>
    <x v="0"/>
    <x v="0"/>
    <n v="9"/>
    <n v="8"/>
    <x v="1"/>
    <n v="3.19"/>
    <n v="0"/>
    <n v="0"/>
    <n v="11.111111111111111"/>
    <n v="88.888888888888886"/>
    <x v="5"/>
  </r>
  <r>
    <n v="1065"/>
    <n v="0.499"/>
    <x v="0"/>
    <x v="0"/>
    <n v="15"/>
    <n v="14"/>
    <x v="0"/>
    <n v="4.99"/>
    <n v="0"/>
    <n v="0"/>
    <n v="0"/>
    <n v="100"/>
    <x v="5"/>
  </r>
  <r>
    <n v="1066"/>
    <n v="0.53700000000000003"/>
    <x v="0"/>
    <x v="0"/>
    <n v="15"/>
    <n v="14"/>
    <x v="0"/>
    <n v="5.37"/>
    <n v="0"/>
    <n v="0"/>
    <n v="0"/>
    <n v="100"/>
    <x v="5"/>
  </r>
  <r>
    <n v="1067"/>
    <n v="0.61599999999999999"/>
    <x v="0"/>
    <x v="0"/>
    <n v="11"/>
    <n v="10"/>
    <x v="0"/>
    <n v="6.16"/>
    <n v="0"/>
    <n v="0"/>
    <n v="9.0909090909090917"/>
    <n v="90.909090909090907"/>
    <x v="5"/>
  </r>
  <r>
    <n v="1068"/>
    <n v="0.40400000000000003"/>
    <x v="0"/>
    <x v="0"/>
    <n v="8"/>
    <n v="7"/>
    <x v="0"/>
    <n v="4.04"/>
    <n v="0"/>
    <n v="0"/>
    <n v="0"/>
    <n v="100"/>
    <x v="5"/>
  </r>
  <r>
    <n v="1069"/>
    <n v="0.66900000000000004"/>
    <x v="0"/>
    <x v="0"/>
    <n v="18"/>
    <n v="17"/>
    <x v="0"/>
    <n v="6.69"/>
    <n v="0"/>
    <n v="5.5555555555555554"/>
    <n v="0"/>
    <n v="94.444444444444443"/>
    <x v="5"/>
  </r>
  <r>
    <n v="1070"/>
    <n v="0.36699999999999999"/>
    <x v="0"/>
    <x v="0"/>
    <n v="10"/>
    <n v="9"/>
    <x v="0"/>
    <n v="3.67"/>
    <n v="0"/>
    <n v="0"/>
    <n v="0"/>
    <n v="100"/>
    <x v="5"/>
  </r>
  <r>
    <n v="1071"/>
    <n v="0.51700000000000002"/>
    <x v="0"/>
    <x v="0"/>
    <n v="11"/>
    <n v="10"/>
    <x v="0"/>
    <n v="5.17"/>
    <n v="0"/>
    <n v="0"/>
    <n v="0"/>
    <n v="100"/>
    <x v="5"/>
  </r>
  <r>
    <n v="1072"/>
    <n v="0.314"/>
    <x v="0"/>
    <x v="0"/>
    <n v="10"/>
    <n v="9"/>
    <x v="5"/>
    <n v="3.14"/>
    <n v="0"/>
    <n v="0"/>
    <n v="0"/>
    <n v="100"/>
    <x v="5"/>
  </r>
  <r>
    <n v="1073"/>
    <n v="0.33500000000000002"/>
    <x v="0"/>
    <x v="0"/>
    <n v="7"/>
    <n v="6"/>
    <x v="0"/>
    <n v="3.35"/>
    <n v="0"/>
    <n v="0"/>
    <n v="0"/>
    <n v="100"/>
    <x v="5"/>
  </r>
  <r>
    <n v="1074"/>
    <n v="0.52300000000000002"/>
    <x v="0"/>
    <x v="0"/>
    <n v="11"/>
    <n v="10"/>
    <x v="0"/>
    <n v="5.23"/>
    <n v="0"/>
    <n v="0"/>
    <n v="0"/>
    <n v="100"/>
    <x v="5"/>
  </r>
  <r>
    <n v="1075"/>
    <n v="0.56100000000000005"/>
    <x v="0"/>
    <x v="0"/>
    <n v="11"/>
    <n v="10"/>
    <x v="0"/>
    <n v="5.61"/>
    <n v="0"/>
    <n v="0"/>
    <n v="0"/>
    <n v="100"/>
    <x v="5"/>
  </r>
  <r>
    <n v="1076"/>
    <n v="0.33600000000000002"/>
    <x v="0"/>
    <x v="0"/>
    <n v="9"/>
    <n v="8"/>
    <x v="0"/>
    <n v="3.36"/>
    <n v="0"/>
    <n v="0"/>
    <n v="0"/>
    <n v="100"/>
    <x v="5"/>
  </r>
  <r>
    <n v="1077"/>
    <n v="0.54100000000000004"/>
    <x v="0"/>
    <x v="0"/>
    <n v="13"/>
    <n v="12"/>
    <x v="0"/>
    <n v="5.41"/>
    <n v="0"/>
    <n v="7.6923076923076925"/>
    <n v="0"/>
    <n v="92.307692307692307"/>
    <x v="5"/>
  </r>
  <r>
    <n v="1078"/>
    <n v="0.47199999999999998"/>
    <x v="0"/>
    <x v="0"/>
    <n v="14"/>
    <n v="13"/>
    <x v="0"/>
    <n v="4.72"/>
    <n v="0"/>
    <n v="0"/>
    <n v="0"/>
    <n v="100"/>
    <x v="5"/>
  </r>
  <r>
    <n v="1079"/>
    <n v="0.41499999999999998"/>
    <x v="0"/>
    <x v="0"/>
    <n v="10"/>
    <n v="9"/>
    <x v="1"/>
    <n v="4.1500000000000004"/>
    <n v="0"/>
    <n v="0"/>
    <n v="0"/>
    <n v="100"/>
    <x v="5"/>
  </r>
  <r>
    <n v="1080"/>
    <n v="0.42"/>
    <x v="0"/>
    <x v="0"/>
    <n v="13"/>
    <n v="12"/>
    <x v="0"/>
    <n v="4.2"/>
    <n v="0"/>
    <n v="0"/>
    <n v="0"/>
    <n v="100"/>
    <x v="5"/>
  </r>
  <r>
    <n v="1081"/>
    <n v="0.432"/>
    <x v="0"/>
    <x v="0"/>
    <n v="11"/>
    <n v="10"/>
    <x v="0"/>
    <n v="4.32"/>
    <n v="9.0909090909090917"/>
    <n v="0"/>
    <n v="0"/>
    <n v="90.909090909090907"/>
    <x v="5"/>
  </r>
  <r>
    <n v="1082"/>
    <n v="0.41899999999999998"/>
    <x v="0"/>
    <x v="0"/>
    <n v="10"/>
    <n v="9"/>
    <x v="0"/>
    <n v="4.1900000000000004"/>
    <n v="0"/>
    <n v="10"/>
    <n v="0"/>
    <n v="90"/>
    <x v="5"/>
  </r>
  <r>
    <n v="1083"/>
    <n v="0.36099999999999999"/>
    <x v="0"/>
    <x v="0"/>
    <n v="9"/>
    <n v="8"/>
    <x v="0"/>
    <n v="3.61"/>
    <n v="0"/>
    <n v="0"/>
    <n v="0"/>
    <n v="100"/>
    <x v="5"/>
  </r>
  <r>
    <n v="1084"/>
    <n v="0.45300000000000001"/>
    <x v="0"/>
    <x v="0"/>
    <n v="14"/>
    <n v="13"/>
    <x v="0"/>
    <n v="4.53"/>
    <n v="0"/>
    <n v="0"/>
    <n v="0"/>
    <n v="100"/>
    <x v="5"/>
  </r>
  <r>
    <n v="1085"/>
    <n v="0.41399999999999998"/>
    <x v="0"/>
    <x v="0"/>
    <n v="9"/>
    <n v="8"/>
    <x v="0"/>
    <n v="4.1399999999999997"/>
    <n v="0"/>
    <n v="0"/>
    <n v="0"/>
    <n v="100"/>
    <x v="5"/>
  </r>
  <r>
    <n v="1086"/>
    <n v="0.316"/>
    <x v="0"/>
    <x v="0"/>
    <n v="8"/>
    <n v="7"/>
    <x v="0"/>
    <n v="3.16"/>
    <n v="0"/>
    <n v="0"/>
    <n v="0"/>
    <n v="100"/>
    <x v="5"/>
  </r>
  <r>
    <n v="1087"/>
    <n v="0.376"/>
    <x v="0"/>
    <x v="0"/>
    <n v="10"/>
    <n v="9"/>
    <x v="0"/>
    <n v="3.76"/>
    <n v="20"/>
    <n v="0"/>
    <n v="0"/>
    <n v="80"/>
    <x v="5"/>
  </r>
  <r>
    <n v="1088"/>
    <n v="0.502"/>
    <x v="0"/>
    <x v="0"/>
    <n v="8"/>
    <n v="7"/>
    <x v="0"/>
    <n v="5.0199999999999996"/>
    <n v="0"/>
    <n v="0"/>
    <n v="0"/>
    <n v="100"/>
    <x v="5"/>
  </r>
  <r>
    <n v="1089"/>
    <n v="0.248"/>
    <x v="0"/>
    <x v="0"/>
    <n v="8"/>
    <n v="7"/>
    <x v="0"/>
    <n v="2.48"/>
    <n v="0"/>
    <n v="0"/>
    <n v="0"/>
    <n v="100"/>
    <x v="5"/>
  </r>
  <r>
    <n v="1090"/>
    <n v="0.59799999999999998"/>
    <x v="0"/>
    <x v="0"/>
    <n v="13"/>
    <n v="12"/>
    <x v="0"/>
    <n v="5.98"/>
    <n v="0"/>
    <n v="0"/>
    <n v="0"/>
    <n v="100"/>
    <x v="5"/>
  </r>
  <r>
    <n v="1091"/>
    <n v="0.36299999999999999"/>
    <x v="0"/>
    <x v="0"/>
    <n v="10"/>
    <n v="9"/>
    <x v="0"/>
    <n v="3.63"/>
    <n v="0"/>
    <n v="0"/>
    <n v="0"/>
    <n v="100"/>
    <x v="5"/>
  </r>
  <r>
    <n v="1092"/>
    <n v="0.54800000000000004"/>
    <x v="0"/>
    <x v="0"/>
    <n v="13"/>
    <n v="12"/>
    <x v="0"/>
    <n v="5.48"/>
    <n v="0"/>
    <n v="7.6923076923076925"/>
    <n v="0"/>
    <n v="92.307692307692307"/>
    <x v="5"/>
  </r>
  <r>
    <n v="1093"/>
    <n v="0.46899999999999997"/>
    <x v="0"/>
    <x v="0"/>
    <n v="18"/>
    <n v="17"/>
    <x v="0"/>
    <n v="4.6900000000000004"/>
    <n v="0"/>
    <n v="0"/>
    <n v="0"/>
    <n v="100"/>
    <x v="5"/>
  </r>
  <r>
    <n v="1094"/>
    <n v="0.32500000000000001"/>
    <x v="0"/>
    <x v="0"/>
    <n v="8"/>
    <n v="7"/>
    <x v="1"/>
    <n v="3.25"/>
    <n v="0"/>
    <n v="0"/>
    <n v="0"/>
    <n v="100"/>
    <x v="5"/>
  </r>
  <r>
    <n v="1095"/>
    <n v="0.61599999999999999"/>
    <x v="0"/>
    <x v="0"/>
    <n v="15"/>
    <n v="14"/>
    <x v="0"/>
    <n v="6.16"/>
    <n v="0"/>
    <n v="0"/>
    <n v="0"/>
    <n v="100"/>
    <x v="5"/>
  </r>
  <r>
    <n v="1096"/>
    <n v="0.504"/>
    <x v="0"/>
    <x v="0"/>
    <n v="13"/>
    <n v="12"/>
    <x v="0"/>
    <n v="5.04"/>
    <n v="0"/>
    <n v="0"/>
    <n v="0"/>
    <n v="100"/>
    <x v="5"/>
  </r>
  <r>
    <n v="1097"/>
    <n v="0.39300000000000002"/>
    <x v="0"/>
    <x v="0"/>
    <n v="14"/>
    <n v="13"/>
    <x v="0"/>
    <n v="3.93"/>
    <n v="0"/>
    <n v="0"/>
    <n v="0"/>
    <n v="100"/>
    <x v="5"/>
  </r>
  <r>
    <n v="1098"/>
    <n v="0.52200000000000002"/>
    <x v="0"/>
    <x v="0"/>
    <n v="12"/>
    <n v="11"/>
    <x v="0"/>
    <n v="5.22"/>
    <n v="0"/>
    <n v="0"/>
    <n v="0"/>
    <n v="100"/>
    <x v="5"/>
  </r>
  <r>
    <n v="1099"/>
    <n v="0.53600000000000003"/>
    <x v="0"/>
    <x v="0"/>
    <n v="12"/>
    <n v="11"/>
    <x v="0"/>
    <n v="5.36"/>
    <n v="0"/>
    <n v="0"/>
    <n v="0"/>
    <n v="100"/>
    <x v="5"/>
  </r>
  <r>
    <n v="1100"/>
    <n v="0.59199999999999997"/>
    <x v="0"/>
    <x v="0"/>
    <n v="12"/>
    <n v="11"/>
    <x v="0"/>
    <n v="5.92"/>
    <n v="0"/>
    <n v="0"/>
    <n v="0"/>
    <n v="100"/>
    <x v="5"/>
  </r>
  <r>
    <n v="1101"/>
    <n v="0.36899999999999999"/>
    <x v="0"/>
    <x v="0"/>
    <n v="9"/>
    <n v="8"/>
    <x v="1"/>
    <n v="3.69"/>
    <n v="0"/>
    <n v="0"/>
    <n v="0"/>
    <n v="100"/>
    <x v="5"/>
  </r>
  <r>
    <n v="1102"/>
    <n v="0.41299999999999998"/>
    <x v="0"/>
    <x v="0"/>
    <n v="11"/>
    <n v="10"/>
    <x v="0"/>
    <n v="4.13"/>
    <n v="0"/>
    <n v="0"/>
    <n v="0"/>
    <n v="100"/>
    <x v="5"/>
  </r>
  <r>
    <n v="1103"/>
    <n v="0.57399999999999995"/>
    <x v="0"/>
    <x v="0"/>
    <n v="14"/>
    <n v="13"/>
    <x v="0"/>
    <n v="5.74"/>
    <n v="21.428571428571427"/>
    <n v="0"/>
    <n v="7.1428571428571423"/>
    <n v="71.428571428571431"/>
    <x v="5"/>
  </r>
  <r>
    <n v="1104"/>
    <n v="0.32"/>
    <x v="0"/>
    <x v="0"/>
    <n v="8"/>
    <n v="7"/>
    <x v="0"/>
    <n v="3.2"/>
    <n v="0"/>
    <n v="0"/>
    <n v="0"/>
    <n v="100"/>
    <x v="5"/>
  </r>
  <r>
    <n v="1105"/>
    <n v="0.40600000000000003"/>
    <x v="0"/>
    <x v="0"/>
    <n v="12"/>
    <n v="11"/>
    <x v="0"/>
    <n v="4.0599999999999996"/>
    <n v="16.666666666666664"/>
    <n v="0"/>
    <n v="0"/>
    <n v="83.333333333333343"/>
    <x v="5"/>
  </r>
  <r>
    <n v="1106"/>
    <n v="0.54200000000000004"/>
    <x v="0"/>
    <x v="0"/>
    <n v="12"/>
    <n v="11"/>
    <x v="0"/>
    <n v="5.42"/>
    <n v="0"/>
    <n v="0"/>
    <n v="0"/>
    <n v="100"/>
    <x v="5"/>
  </r>
  <r>
    <n v="1107"/>
    <n v="0.57799999999999996"/>
    <x v="0"/>
    <x v="0"/>
    <n v="13"/>
    <n v="12"/>
    <x v="0"/>
    <n v="5.78"/>
    <n v="0"/>
    <n v="0"/>
    <n v="0"/>
    <n v="100"/>
    <x v="5"/>
  </r>
  <r>
    <n v="1108"/>
    <n v="0.39900000000000002"/>
    <x v="0"/>
    <x v="0"/>
    <n v="10"/>
    <n v="9"/>
    <x v="0"/>
    <n v="3.99"/>
    <n v="0"/>
    <n v="0"/>
    <n v="10"/>
    <n v="90"/>
    <x v="5"/>
  </r>
  <r>
    <n v="1109"/>
    <n v="0.51900000000000002"/>
    <x v="0"/>
    <x v="0"/>
    <n v="13"/>
    <n v="12"/>
    <x v="0"/>
    <n v="5.19"/>
    <n v="0"/>
    <n v="0"/>
    <n v="0"/>
    <n v="100"/>
    <x v="5"/>
  </r>
  <r>
    <n v="1110"/>
    <n v="0.34399999999999997"/>
    <x v="0"/>
    <x v="0"/>
    <n v="8"/>
    <n v="7"/>
    <x v="1"/>
    <n v="3.44"/>
    <n v="0"/>
    <n v="0"/>
    <n v="0"/>
    <n v="100"/>
    <x v="5"/>
  </r>
  <r>
    <n v="1111"/>
    <n v="0.38500000000000001"/>
    <x v="0"/>
    <x v="0"/>
    <n v="9"/>
    <n v="8"/>
    <x v="1"/>
    <n v="3.85"/>
    <n v="0"/>
    <n v="0"/>
    <n v="0"/>
    <n v="100"/>
    <x v="5"/>
  </r>
  <r>
    <n v="1112"/>
    <n v="0.42299999999999999"/>
    <x v="0"/>
    <x v="0"/>
    <n v="13"/>
    <n v="12"/>
    <x v="1"/>
    <n v="4.2300000000000004"/>
    <n v="0"/>
    <n v="0"/>
    <n v="0"/>
    <n v="100"/>
    <x v="5"/>
  </r>
  <r>
    <n v="1113"/>
    <n v="0.67"/>
    <x v="0"/>
    <x v="0"/>
    <n v="15"/>
    <n v="14"/>
    <x v="0"/>
    <n v="6.7"/>
    <n v="0"/>
    <n v="0"/>
    <n v="0"/>
    <n v="100"/>
    <x v="5"/>
  </r>
  <r>
    <n v="1114"/>
    <n v="0.58299999999999996"/>
    <x v="0"/>
    <x v="0"/>
    <n v="16"/>
    <n v="15"/>
    <x v="0"/>
    <n v="5.83"/>
    <n v="12.5"/>
    <n v="0"/>
    <n v="0"/>
    <n v="87.5"/>
    <x v="5"/>
  </r>
  <r>
    <n v="1115"/>
    <n v="0.44800000000000001"/>
    <x v="0"/>
    <x v="0"/>
    <n v="16"/>
    <n v="15"/>
    <x v="0"/>
    <n v="4.4800000000000004"/>
    <n v="0"/>
    <n v="0"/>
    <n v="0"/>
    <n v="100"/>
    <x v="5"/>
  </r>
  <r>
    <n v="1116"/>
    <n v="0.46300000000000002"/>
    <x v="0"/>
    <x v="0"/>
    <n v="10"/>
    <n v="9"/>
    <x v="0"/>
    <n v="4.63"/>
    <n v="10"/>
    <n v="0"/>
    <n v="0"/>
    <n v="90"/>
    <x v="5"/>
  </r>
  <r>
    <n v="1117"/>
    <n v="0.505"/>
    <x v="0"/>
    <x v="0"/>
    <n v="17"/>
    <n v="16"/>
    <x v="0"/>
    <n v="5.05"/>
    <n v="0"/>
    <n v="0"/>
    <n v="0"/>
    <n v="100"/>
    <x v="5"/>
  </r>
  <r>
    <n v="1118"/>
    <n v="0.55700000000000005"/>
    <x v="0"/>
    <x v="0"/>
    <n v="14"/>
    <n v="13"/>
    <x v="1"/>
    <n v="5.57"/>
    <n v="0"/>
    <n v="0"/>
    <n v="0"/>
    <n v="100"/>
    <x v="5"/>
  </r>
  <r>
    <n v="1119"/>
    <n v="0.42"/>
    <x v="0"/>
    <x v="0"/>
    <n v="11"/>
    <n v="10"/>
    <x v="1"/>
    <n v="4.2"/>
    <n v="0"/>
    <n v="0"/>
    <n v="0"/>
    <n v="100"/>
    <x v="5"/>
  </r>
  <r>
    <n v="1120"/>
    <n v="0.28100000000000003"/>
    <x v="0"/>
    <x v="0"/>
    <n v="10"/>
    <n v="9"/>
    <x v="1"/>
    <n v="2.81"/>
    <n v="10"/>
    <n v="0"/>
    <n v="0"/>
    <n v="90"/>
    <x v="5"/>
  </r>
  <r>
    <n v="1121"/>
    <n v="0.63900000000000001"/>
    <x v="0"/>
    <x v="0"/>
    <n v="16"/>
    <n v="15"/>
    <x v="0"/>
    <n v="6.39"/>
    <n v="0"/>
    <n v="0"/>
    <n v="0"/>
    <n v="100"/>
    <x v="5"/>
  </r>
  <r>
    <n v="1122"/>
    <n v="0.439"/>
    <x v="0"/>
    <x v="0"/>
    <n v="10"/>
    <n v="9"/>
    <x v="0"/>
    <n v="4.3899999999999997"/>
    <n v="0"/>
    <n v="0"/>
    <n v="0"/>
    <n v="100"/>
    <x v="5"/>
  </r>
  <r>
    <n v="1123"/>
    <n v="0.375"/>
    <x v="0"/>
    <x v="0"/>
    <n v="10"/>
    <n v="9"/>
    <x v="1"/>
    <n v="3.75"/>
    <n v="0"/>
    <n v="0"/>
    <n v="0"/>
    <n v="100"/>
    <x v="5"/>
  </r>
  <r>
    <n v="1124"/>
    <n v="0.42199999999999999"/>
    <x v="0"/>
    <x v="0"/>
    <n v="13"/>
    <n v="12"/>
    <x v="0"/>
    <n v="4.22"/>
    <n v="0"/>
    <n v="0"/>
    <n v="0"/>
    <n v="100"/>
    <x v="5"/>
  </r>
  <r>
    <n v="1125"/>
    <n v="0.48599999999999999"/>
    <x v="0"/>
    <x v="0"/>
    <n v="13"/>
    <n v="12"/>
    <x v="0"/>
    <n v="4.8600000000000003"/>
    <n v="7.6923076923076925"/>
    <n v="0"/>
    <n v="0"/>
    <n v="92.307692307692307"/>
    <x v="5"/>
  </r>
  <r>
    <n v="1126"/>
    <n v="0.39600000000000002"/>
    <x v="0"/>
    <x v="0"/>
    <n v="11"/>
    <n v="10"/>
    <x v="1"/>
    <n v="3.96"/>
    <n v="18.181818181818183"/>
    <n v="36.363636363636367"/>
    <n v="0"/>
    <n v="45.454545454545453"/>
    <x v="5"/>
  </r>
  <r>
    <n v="1127"/>
    <n v="0.25600000000000001"/>
    <x v="0"/>
    <x v="0"/>
    <n v="8"/>
    <n v="7"/>
    <x v="1"/>
    <n v="2.56"/>
    <n v="0"/>
    <n v="0"/>
    <n v="0"/>
    <n v="100"/>
    <x v="5"/>
  </r>
  <r>
    <n v="1128"/>
    <n v="0.436"/>
    <x v="0"/>
    <x v="0"/>
    <n v="10"/>
    <n v="9"/>
    <x v="1"/>
    <n v="4.3600000000000003"/>
    <n v="0"/>
    <n v="0"/>
    <n v="0"/>
    <n v="100"/>
    <x v="5"/>
  </r>
  <r>
    <n v="1129"/>
    <n v="0.33600000000000002"/>
    <x v="0"/>
    <x v="0"/>
    <n v="8"/>
    <n v="7"/>
    <x v="1"/>
    <n v="3.36"/>
    <n v="0"/>
    <n v="0"/>
    <n v="0"/>
    <n v="100"/>
    <x v="5"/>
  </r>
  <r>
    <n v="1130"/>
    <n v="0.51800000000000002"/>
    <x v="0"/>
    <x v="0"/>
    <n v="10"/>
    <n v="9"/>
    <x v="1"/>
    <n v="5.18"/>
    <n v="0"/>
    <n v="0"/>
    <n v="0"/>
    <n v="100"/>
    <x v="5"/>
  </r>
  <r>
    <n v="1131"/>
    <n v="0.443"/>
    <x v="0"/>
    <x v="0"/>
    <n v="7"/>
    <n v="6"/>
    <x v="0"/>
    <n v="4.43"/>
    <n v="0"/>
    <n v="0"/>
    <n v="0"/>
    <n v="100"/>
    <x v="5"/>
  </r>
  <r>
    <n v="1132"/>
    <n v="0.504"/>
    <x v="0"/>
    <x v="0"/>
    <n v="12"/>
    <n v="11"/>
    <x v="1"/>
    <n v="5.04"/>
    <n v="0"/>
    <n v="0"/>
    <n v="0"/>
    <n v="100"/>
    <x v="5"/>
  </r>
  <r>
    <n v="1133"/>
    <n v="0.248"/>
    <x v="0"/>
    <x v="0"/>
    <n v="9"/>
    <n v="8"/>
    <x v="0"/>
    <n v="2.48"/>
    <n v="0"/>
    <n v="0"/>
    <n v="0"/>
    <n v="100"/>
    <x v="5"/>
  </r>
  <r>
    <n v="1134"/>
    <n v="0.54600000000000004"/>
    <x v="0"/>
    <x v="0"/>
    <n v="15"/>
    <n v="14"/>
    <x v="0"/>
    <n v="5.46"/>
    <n v="0"/>
    <n v="6.666666666666667"/>
    <n v="0"/>
    <n v="93.333333333333329"/>
    <x v="5"/>
  </r>
  <r>
    <n v="1135"/>
    <n v="0.32200000000000001"/>
    <x v="0"/>
    <x v="0"/>
    <n v="9"/>
    <n v="8"/>
    <x v="0"/>
    <n v="3.22"/>
    <n v="11.111111111111111"/>
    <n v="0"/>
    <n v="0"/>
    <n v="88.888888888888886"/>
    <x v="5"/>
  </r>
  <r>
    <n v="1136"/>
    <n v="0.34799999999999998"/>
    <x v="0"/>
    <x v="0"/>
    <n v="12"/>
    <n v="11"/>
    <x v="1"/>
    <n v="3.48"/>
    <n v="0"/>
    <n v="8.3333333333333321"/>
    <n v="0"/>
    <n v="91.666666666666657"/>
    <x v="5"/>
  </r>
  <r>
    <n v="1137"/>
    <n v="0.214"/>
    <x v="0"/>
    <x v="0"/>
    <n v="8"/>
    <n v="7"/>
    <x v="1"/>
    <n v="2.14"/>
    <n v="37.5"/>
    <n v="0"/>
    <n v="0"/>
    <n v="62.5"/>
    <x v="5"/>
  </r>
  <r>
    <n v="1138"/>
    <n v="0.51500000000000001"/>
    <x v="0"/>
    <x v="0"/>
    <n v="13"/>
    <n v="12"/>
    <x v="1"/>
    <n v="5.15"/>
    <n v="0"/>
    <n v="0"/>
    <n v="0"/>
    <n v="100"/>
    <x v="5"/>
  </r>
  <r>
    <n v="1139"/>
    <n v="0.54100000000000004"/>
    <x v="0"/>
    <x v="0"/>
    <n v="12"/>
    <n v="11"/>
    <x v="0"/>
    <n v="5.41"/>
    <n v="8.3333333333333321"/>
    <n v="25"/>
    <n v="8.3333333333333321"/>
    <n v="58.333333333333336"/>
    <x v="5"/>
  </r>
  <r>
    <n v="1140"/>
    <n v="0.26800000000000002"/>
    <x v="0"/>
    <x v="0"/>
    <n v="7"/>
    <n v="6"/>
    <x v="1"/>
    <n v="2.68"/>
    <n v="0"/>
    <n v="0"/>
    <n v="14.285714285714285"/>
    <n v="85.714285714285708"/>
    <x v="5"/>
  </r>
  <r>
    <n v="1141"/>
    <n v="0.57399999999999995"/>
    <x v="0"/>
    <x v="0"/>
    <n v="14"/>
    <n v="13"/>
    <x v="0"/>
    <n v="5.74"/>
    <n v="0"/>
    <n v="0"/>
    <n v="0"/>
    <n v="100"/>
    <x v="5"/>
  </r>
  <r>
    <n v="1142"/>
    <n v="0.48499999999999999"/>
    <x v="0"/>
    <x v="0"/>
    <n v="11"/>
    <n v="10"/>
    <x v="0"/>
    <n v="4.8499999999999996"/>
    <n v="0"/>
    <n v="18.181818181818183"/>
    <n v="9.0909090909090917"/>
    <n v="72.727272727272734"/>
    <x v="5"/>
  </r>
  <r>
    <n v="1143"/>
    <n v="0.433"/>
    <x v="0"/>
    <x v="0"/>
    <n v="11"/>
    <n v="10"/>
    <x v="1"/>
    <n v="4.33"/>
    <n v="0"/>
    <n v="0"/>
    <n v="0"/>
    <n v="100"/>
    <x v="5"/>
  </r>
  <r>
    <n v="1144"/>
    <n v="0.29799999999999999"/>
    <x v="0"/>
    <x v="0"/>
    <n v="8"/>
    <n v="7"/>
    <x v="1"/>
    <n v="2.98"/>
    <n v="0"/>
    <n v="0"/>
    <n v="0"/>
    <n v="100"/>
    <x v="5"/>
  </r>
  <r>
    <n v="1145"/>
    <n v="0.46800000000000003"/>
    <x v="0"/>
    <x v="0"/>
    <n v="10"/>
    <n v="9"/>
    <x v="0"/>
    <n v="4.68"/>
    <n v="0"/>
    <n v="0"/>
    <n v="0"/>
    <n v="100"/>
    <x v="5"/>
  </r>
  <r>
    <n v="1146"/>
    <n v="0.54400000000000004"/>
    <x v="0"/>
    <x v="0"/>
    <n v="11"/>
    <n v="10"/>
    <x v="0"/>
    <n v="5.44"/>
    <n v="0"/>
    <n v="0"/>
    <n v="0"/>
    <n v="100"/>
    <x v="5"/>
  </r>
  <r>
    <n v="1147"/>
    <n v="0.64"/>
    <x v="0"/>
    <x v="0"/>
    <n v="22"/>
    <n v="21"/>
    <x v="0"/>
    <n v="6.4"/>
    <n v="0"/>
    <n v="0"/>
    <n v="0"/>
    <n v="100"/>
    <x v="5"/>
  </r>
  <r>
    <n v="1148"/>
    <n v="0.379"/>
    <x v="0"/>
    <x v="0"/>
    <n v="9"/>
    <n v="8"/>
    <x v="1"/>
    <n v="3.79"/>
    <n v="0"/>
    <n v="0"/>
    <n v="0"/>
    <n v="100"/>
    <x v="5"/>
  </r>
  <r>
    <n v="1149"/>
    <n v="0.45700000000000002"/>
    <x v="0"/>
    <x v="0"/>
    <n v="12"/>
    <n v="11"/>
    <x v="0"/>
    <n v="4.57"/>
    <n v="0"/>
    <n v="0"/>
    <n v="0"/>
    <n v="100"/>
    <x v="5"/>
  </r>
  <r>
    <n v="1150"/>
    <n v="0.499"/>
    <x v="0"/>
    <x v="0"/>
    <n v="14"/>
    <n v="13"/>
    <x v="0"/>
    <n v="4.99"/>
    <n v="0"/>
    <n v="0"/>
    <n v="0"/>
    <n v="100"/>
    <x v="5"/>
  </r>
  <r>
    <n v="1151"/>
    <n v="0.372"/>
    <x v="0"/>
    <x v="0"/>
    <n v="12"/>
    <n v="11"/>
    <x v="1"/>
    <n v="3.72"/>
    <n v="0"/>
    <n v="0"/>
    <n v="0"/>
    <n v="100"/>
    <x v="5"/>
  </r>
  <r>
    <n v="1152"/>
    <n v="0.50900000000000001"/>
    <x v="0"/>
    <x v="0"/>
    <n v="10"/>
    <n v="9"/>
    <x v="0"/>
    <n v="5.09"/>
    <n v="0"/>
    <n v="0"/>
    <n v="0"/>
    <n v="100"/>
    <x v="5"/>
  </r>
  <r>
    <n v="1153"/>
    <n v="0.26500000000000001"/>
    <x v="0"/>
    <x v="0"/>
    <n v="8"/>
    <n v="7"/>
    <x v="2"/>
    <n v="2.65"/>
    <n v="0"/>
    <n v="0"/>
    <n v="0"/>
    <n v="100"/>
    <x v="5"/>
  </r>
  <r>
    <n v="1154"/>
    <n v="0.39500000000000002"/>
    <x v="0"/>
    <x v="0"/>
    <n v="10"/>
    <n v="9"/>
    <x v="1"/>
    <n v="3.95"/>
    <n v="0"/>
    <n v="0"/>
    <n v="0"/>
    <n v="100"/>
    <x v="5"/>
  </r>
  <r>
    <n v="1155"/>
    <n v="0.21"/>
    <x v="0"/>
    <x v="0"/>
    <n v="8"/>
    <n v="7"/>
    <x v="4"/>
    <n v="2.1"/>
    <n v="0"/>
    <n v="0"/>
    <n v="0"/>
    <n v="100"/>
    <x v="5"/>
  </r>
  <r>
    <n v="1156"/>
    <n v="0.40400000000000003"/>
    <x v="0"/>
    <x v="0"/>
    <n v="11"/>
    <n v="10"/>
    <x v="0"/>
    <n v="4.04"/>
    <n v="0"/>
    <n v="0"/>
    <n v="0"/>
    <n v="100"/>
    <x v="5"/>
  </r>
  <r>
    <n v="1157"/>
    <n v="0.45"/>
    <x v="0"/>
    <x v="0"/>
    <n v="13"/>
    <n v="12"/>
    <x v="0"/>
    <n v="4.5"/>
    <n v="0"/>
    <n v="0"/>
    <n v="0"/>
    <n v="100"/>
    <x v="5"/>
  </r>
  <r>
    <n v="1158"/>
    <n v="0.49"/>
    <x v="0"/>
    <x v="0"/>
    <n v="14"/>
    <n v="13"/>
    <x v="0"/>
    <n v="4.9000000000000004"/>
    <n v="0"/>
    <n v="0"/>
    <n v="0"/>
    <n v="100"/>
    <x v="5"/>
  </r>
  <r>
    <n v="1159"/>
    <n v="0.45200000000000001"/>
    <x v="0"/>
    <x v="0"/>
    <n v="12"/>
    <n v="11"/>
    <x v="0"/>
    <n v="4.5199999999999996"/>
    <n v="0"/>
    <n v="0"/>
    <n v="0"/>
    <n v="100"/>
    <x v="5"/>
  </r>
  <r>
    <n v="1160"/>
    <n v="0.28799999999999998"/>
    <x v="0"/>
    <x v="0"/>
    <n v="10"/>
    <n v="9"/>
    <x v="1"/>
    <n v="2.88"/>
    <n v="0"/>
    <n v="0"/>
    <n v="0"/>
    <n v="100"/>
    <x v="5"/>
  </r>
  <r>
    <n v="1161"/>
    <n v="0.43099999999999999"/>
    <x v="0"/>
    <x v="0"/>
    <n v="14"/>
    <n v="13"/>
    <x v="0"/>
    <n v="4.3099999999999996"/>
    <n v="0"/>
    <n v="0"/>
    <n v="0"/>
    <n v="100"/>
    <x v="5"/>
  </r>
  <r>
    <n v="1162"/>
    <n v="0.47199999999999998"/>
    <x v="0"/>
    <x v="0"/>
    <n v="14"/>
    <n v="13"/>
    <x v="0"/>
    <n v="4.72"/>
    <n v="0"/>
    <n v="0"/>
    <n v="0"/>
    <n v="100"/>
    <x v="5"/>
  </r>
  <r>
    <n v="1163"/>
    <n v="0.23799999999999999"/>
    <x v="0"/>
    <x v="0"/>
    <n v="7"/>
    <n v="6"/>
    <x v="5"/>
    <n v="2.38"/>
    <n v="0"/>
    <n v="0"/>
    <n v="0"/>
    <n v="100"/>
    <x v="5"/>
  </r>
  <r>
    <n v="1164"/>
    <n v="0.41"/>
    <x v="0"/>
    <x v="0"/>
    <n v="12"/>
    <n v="11"/>
    <x v="0"/>
    <n v="4.0999999999999996"/>
    <n v="0"/>
    <n v="0"/>
    <n v="0"/>
    <n v="100"/>
    <x v="5"/>
  </r>
  <r>
    <n v="1165"/>
    <n v="0.49299999999999999"/>
    <x v="0"/>
    <x v="0"/>
    <n v="13"/>
    <n v="12"/>
    <x v="0"/>
    <n v="4.93"/>
    <n v="0"/>
    <n v="0"/>
    <n v="0"/>
    <n v="100"/>
    <x v="5"/>
  </r>
  <r>
    <n v="1166"/>
    <n v="0.38600000000000001"/>
    <x v="0"/>
    <x v="0"/>
    <n v="13"/>
    <n v="12"/>
    <x v="0"/>
    <n v="3.86"/>
    <n v="0"/>
    <n v="0"/>
    <n v="7.6923076923076925"/>
    <n v="92.307692307692307"/>
    <x v="5"/>
  </r>
  <r>
    <n v="1167"/>
    <n v="0.39200000000000002"/>
    <x v="0"/>
    <x v="0"/>
    <n v="12"/>
    <n v="11"/>
    <x v="2"/>
    <n v="3.92"/>
    <n v="0"/>
    <n v="0"/>
    <n v="0"/>
    <n v="100"/>
    <x v="5"/>
  </r>
  <r>
    <n v="1168"/>
    <n v="0.42699999999999999"/>
    <x v="0"/>
    <x v="0"/>
    <n v="11"/>
    <n v="10"/>
    <x v="1"/>
    <n v="4.2699999999999996"/>
    <n v="0"/>
    <n v="0"/>
    <n v="0"/>
    <n v="100"/>
    <x v="5"/>
  </r>
  <r>
    <n v="1169"/>
    <n v="0.314"/>
    <x v="0"/>
    <x v="0"/>
    <n v="9"/>
    <n v="8"/>
    <x v="0"/>
    <n v="3.14"/>
    <n v="0"/>
    <n v="0"/>
    <n v="0"/>
    <n v="100"/>
    <x v="5"/>
  </r>
  <r>
    <n v="1170"/>
    <n v="0.45900000000000002"/>
    <x v="0"/>
    <x v="0"/>
    <n v="11"/>
    <n v="10"/>
    <x v="0"/>
    <n v="4.59"/>
    <n v="0"/>
    <n v="0"/>
    <n v="0"/>
    <n v="100"/>
    <x v="5"/>
  </r>
  <r>
    <n v="1171"/>
    <n v="0.26400000000000001"/>
    <x v="0"/>
    <x v="0"/>
    <n v="9"/>
    <n v="8"/>
    <x v="0"/>
    <n v="2.64"/>
    <n v="0"/>
    <n v="0"/>
    <n v="0"/>
    <n v="100"/>
    <x v="5"/>
  </r>
  <r>
    <n v="1172"/>
    <n v="0.49199999999999999"/>
    <x v="0"/>
    <x v="0"/>
    <n v="13"/>
    <n v="12"/>
    <x v="0"/>
    <n v="4.92"/>
    <n v="0"/>
    <n v="0"/>
    <n v="0"/>
    <n v="100"/>
    <x v="5"/>
  </r>
  <r>
    <n v="1173"/>
    <n v="0.253"/>
    <x v="0"/>
    <x v="0"/>
    <n v="10"/>
    <n v="9"/>
    <x v="2"/>
    <n v="2.5299999999999998"/>
    <n v="0"/>
    <n v="0"/>
    <n v="0"/>
    <n v="100"/>
    <x v="5"/>
  </r>
  <r>
    <n v="1174"/>
    <n v="0.25800000000000001"/>
    <x v="0"/>
    <x v="0"/>
    <n v="9"/>
    <n v="8"/>
    <x v="0"/>
    <n v="2.58"/>
    <n v="0"/>
    <n v="0"/>
    <n v="0"/>
    <n v="100"/>
    <x v="5"/>
  </r>
  <r>
    <n v="1175"/>
    <n v="0.38500000000000001"/>
    <x v="0"/>
    <x v="0"/>
    <n v="10"/>
    <n v="9"/>
    <x v="1"/>
    <n v="3.85"/>
    <n v="0"/>
    <n v="0"/>
    <n v="20"/>
    <n v="80"/>
    <x v="5"/>
  </r>
  <r>
    <n v="1176"/>
    <n v="0.30599999999999999"/>
    <x v="0"/>
    <x v="0"/>
    <n v="7"/>
    <n v="6"/>
    <x v="2"/>
    <n v="3.06"/>
    <n v="0"/>
    <n v="0"/>
    <n v="0"/>
    <n v="100"/>
    <x v="5"/>
  </r>
  <r>
    <n v="1177"/>
    <n v="0.40400000000000003"/>
    <x v="0"/>
    <x v="0"/>
    <n v="9"/>
    <n v="8"/>
    <x v="0"/>
    <n v="4.04"/>
    <n v="0"/>
    <n v="0"/>
    <n v="0"/>
    <n v="100"/>
    <x v="5"/>
  </r>
  <r>
    <n v="1178"/>
    <n v="0.504"/>
    <x v="0"/>
    <x v="0"/>
    <n v="15"/>
    <n v="14"/>
    <x v="0"/>
    <n v="5.04"/>
    <n v="0"/>
    <n v="0"/>
    <n v="0"/>
    <n v="100"/>
    <x v="5"/>
  </r>
  <r>
    <n v="1179"/>
    <n v="0.313"/>
    <x v="0"/>
    <x v="0"/>
    <n v="10"/>
    <n v="9"/>
    <x v="0"/>
    <n v="3.13"/>
    <n v="0"/>
    <n v="0"/>
    <n v="0"/>
    <n v="100"/>
    <x v="5"/>
  </r>
  <r>
    <n v="1180"/>
    <n v="0.42599999999999999"/>
    <x v="0"/>
    <x v="0"/>
    <n v="10"/>
    <n v="9"/>
    <x v="1"/>
    <n v="4.26"/>
    <n v="0"/>
    <n v="0"/>
    <n v="0"/>
    <n v="100"/>
    <x v="5"/>
  </r>
  <r>
    <n v="1181"/>
    <n v="0.51800000000000002"/>
    <x v="0"/>
    <x v="0"/>
    <n v="13"/>
    <n v="12"/>
    <x v="1"/>
    <n v="5.18"/>
    <n v="0"/>
    <n v="0"/>
    <n v="0"/>
    <n v="100"/>
    <x v="5"/>
  </r>
  <r>
    <n v="1182"/>
    <n v="0.40200000000000002"/>
    <x v="0"/>
    <x v="0"/>
    <n v="15"/>
    <n v="14"/>
    <x v="0"/>
    <n v="4.0199999999999996"/>
    <n v="0"/>
    <n v="0"/>
    <n v="0"/>
    <n v="100"/>
    <x v="5"/>
  </r>
  <r>
    <n v="1183"/>
    <n v="0.54200000000000004"/>
    <x v="0"/>
    <x v="0"/>
    <n v="16"/>
    <n v="15"/>
    <x v="0"/>
    <n v="5.42"/>
    <n v="0"/>
    <n v="0"/>
    <n v="0"/>
    <n v="100"/>
    <x v="5"/>
  </r>
  <r>
    <n v="1184"/>
    <n v="0.47299999999999998"/>
    <x v="0"/>
    <x v="0"/>
    <n v="12"/>
    <n v="11"/>
    <x v="0"/>
    <n v="4.7300000000000004"/>
    <n v="0"/>
    <n v="0"/>
    <n v="0"/>
    <n v="100"/>
    <x v="5"/>
  </r>
  <r>
    <n v="1185"/>
    <n v="0.42399999999999999"/>
    <x v="0"/>
    <x v="0"/>
    <n v="12"/>
    <n v="11"/>
    <x v="1"/>
    <n v="4.24"/>
    <n v="0"/>
    <n v="0"/>
    <n v="0"/>
    <n v="100"/>
    <x v="5"/>
  </r>
  <r>
    <n v="1186"/>
    <n v="0.41099999999999998"/>
    <x v="0"/>
    <x v="0"/>
    <n v="11"/>
    <n v="10"/>
    <x v="0"/>
    <n v="4.1100000000000003"/>
    <n v="0"/>
    <n v="0"/>
    <n v="0"/>
    <n v="100"/>
    <x v="5"/>
  </r>
  <r>
    <n v="1187"/>
    <n v="0.47699999999999998"/>
    <x v="0"/>
    <x v="0"/>
    <n v="11"/>
    <n v="10"/>
    <x v="0"/>
    <n v="4.7699999999999996"/>
    <n v="9.0909090909090917"/>
    <n v="0"/>
    <n v="0"/>
    <n v="90.909090909090907"/>
    <x v="5"/>
  </r>
  <r>
    <n v="1188"/>
    <n v="0.46500000000000002"/>
    <x v="0"/>
    <x v="0"/>
    <n v="14"/>
    <n v="13"/>
    <x v="0"/>
    <n v="4.6500000000000004"/>
    <n v="0"/>
    <n v="0"/>
    <n v="0"/>
    <n v="100"/>
    <x v="5"/>
  </r>
  <r>
    <n v="1189"/>
    <n v="0.182"/>
    <x v="0"/>
    <x v="0"/>
    <n v="7"/>
    <n v="6"/>
    <x v="5"/>
    <n v="1.82"/>
    <n v="0"/>
    <n v="0"/>
    <n v="0"/>
    <n v="100"/>
    <x v="5"/>
  </r>
  <r>
    <n v="1190"/>
    <n v="0.38100000000000001"/>
    <x v="0"/>
    <x v="0"/>
    <n v="14"/>
    <n v="13"/>
    <x v="0"/>
    <n v="3.81"/>
    <n v="0"/>
    <n v="0"/>
    <n v="0"/>
    <n v="100"/>
    <x v="5"/>
  </r>
  <r>
    <n v="1191"/>
    <n v="0.49099999999999999"/>
    <x v="0"/>
    <x v="0"/>
    <n v="10"/>
    <n v="9"/>
    <x v="1"/>
    <n v="4.91"/>
    <n v="0"/>
    <n v="0"/>
    <n v="0"/>
    <n v="100"/>
    <x v="5"/>
  </r>
  <r>
    <n v="1192"/>
    <n v="0.54800000000000004"/>
    <x v="0"/>
    <x v="0"/>
    <n v="11"/>
    <n v="10"/>
    <x v="0"/>
    <n v="5.48"/>
    <n v="0"/>
    <n v="0"/>
    <n v="0"/>
    <n v="100"/>
    <x v="5"/>
  </r>
  <r>
    <n v="1193"/>
    <n v="0.44800000000000001"/>
    <x v="0"/>
    <x v="0"/>
    <n v="14"/>
    <n v="13"/>
    <x v="1"/>
    <n v="4.4800000000000004"/>
    <n v="0"/>
    <n v="0"/>
    <n v="0"/>
    <n v="100"/>
    <x v="5"/>
  </r>
  <r>
    <n v="1194"/>
    <n v="0.68400000000000005"/>
    <x v="0"/>
    <x v="0"/>
    <n v="11"/>
    <n v="10"/>
    <x v="0"/>
    <n v="6.84"/>
    <n v="9.0909090909090917"/>
    <n v="0"/>
    <n v="0"/>
    <n v="90.909090909090907"/>
    <x v="5"/>
  </r>
  <r>
    <n v="1195"/>
    <n v="0.59499999999999997"/>
    <x v="0"/>
    <x v="0"/>
    <n v="13"/>
    <n v="12"/>
    <x v="0"/>
    <n v="5.95"/>
    <n v="0"/>
    <n v="0"/>
    <n v="0"/>
    <n v="100"/>
    <x v="5"/>
  </r>
  <r>
    <n v="1196"/>
    <n v="0.57599999999999996"/>
    <x v="0"/>
    <x v="0"/>
    <n v="17"/>
    <n v="16"/>
    <x v="0"/>
    <n v="5.76"/>
    <n v="0"/>
    <n v="0"/>
    <n v="5.8823529411764701"/>
    <n v="94.117647058823522"/>
    <x v="5"/>
  </r>
  <r>
    <n v="1197"/>
    <n v="0.441"/>
    <x v="0"/>
    <x v="0"/>
    <n v="14"/>
    <n v="13"/>
    <x v="0"/>
    <n v="4.41"/>
    <n v="0"/>
    <n v="0"/>
    <n v="0"/>
    <n v="100"/>
    <x v="5"/>
  </r>
  <r>
    <n v="1198"/>
    <n v="0.375"/>
    <x v="0"/>
    <x v="0"/>
    <n v="12"/>
    <n v="11"/>
    <x v="0"/>
    <n v="3.75"/>
    <n v="0"/>
    <n v="0"/>
    <n v="8.3333333333333321"/>
    <n v="91.666666666666657"/>
    <x v="5"/>
  </r>
  <r>
    <n v="1199"/>
    <n v="0.57599999999999996"/>
    <x v="0"/>
    <x v="0"/>
    <n v="16"/>
    <n v="15"/>
    <x v="0"/>
    <n v="5.76"/>
    <n v="0"/>
    <n v="0"/>
    <n v="0"/>
    <n v="100"/>
    <x v="5"/>
  </r>
  <r>
    <n v="1200"/>
    <n v="0.56299999999999994"/>
    <x v="0"/>
    <x v="0"/>
    <n v="12"/>
    <n v="11"/>
    <x v="0"/>
    <n v="5.63"/>
    <n v="8.3333333333333321"/>
    <n v="0"/>
    <n v="0"/>
    <n v="91.666666666666657"/>
    <x v="5"/>
  </r>
  <r>
    <n v="1201"/>
    <n v="0.47899999999999998"/>
    <x v="0"/>
    <x v="0"/>
    <n v="10"/>
    <n v="9"/>
    <x v="0"/>
    <n v="4.79"/>
    <n v="0"/>
    <n v="0"/>
    <n v="0"/>
    <n v="100"/>
    <x v="5"/>
  </r>
  <r>
    <n v="1202"/>
    <n v="0.628"/>
    <x v="0"/>
    <x v="0"/>
    <n v="18"/>
    <n v="17"/>
    <x v="0"/>
    <n v="6.28"/>
    <n v="0"/>
    <n v="0"/>
    <n v="0"/>
    <n v="100"/>
    <x v="5"/>
  </r>
  <r>
    <n v="1203"/>
    <n v="0.52400000000000002"/>
    <x v="0"/>
    <x v="0"/>
    <n v="13"/>
    <n v="12"/>
    <x v="0"/>
    <n v="5.24"/>
    <n v="0"/>
    <n v="0"/>
    <n v="0"/>
    <n v="100"/>
    <x v="5"/>
  </r>
  <r>
    <n v="1204"/>
    <n v="0.39100000000000001"/>
    <x v="0"/>
    <x v="0"/>
    <n v="8"/>
    <n v="7"/>
    <x v="1"/>
    <n v="3.91"/>
    <n v="12.5"/>
    <n v="0"/>
    <n v="0"/>
    <n v="87.5"/>
    <x v="5"/>
  </r>
  <r>
    <n v="1205"/>
    <n v="0.38800000000000001"/>
    <x v="0"/>
    <x v="0"/>
    <n v="11"/>
    <n v="10"/>
    <x v="1"/>
    <n v="3.88"/>
    <n v="0"/>
    <n v="0"/>
    <n v="0"/>
    <n v="100"/>
    <x v="5"/>
  </r>
  <r>
    <n v="1206"/>
    <n v="0.51700000000000002"/>
    <x v="0"/>
    <x v="0"/>
    <n v="12"/>
    <n v="11"/>
    <x v="0"/>
    <n v="5.17"/>
    <n v="0"/>
    <n v="0"/>
    <n v="0"/>
    <n v="100"/>
    <x v="5"/>
  </r>
  <r>
    <n v="1207"/>
    <n v="0.51800000000000002"/>
    <x v="0"/>
    <x v="0"/>
    <n v="11"/>
    <n v="10"/>
    <x v="0"/>
    <n v="5.18"/>
    <n v="0"/>
    <n v="0"/>
    <n v="0"/>
    <n v="100"/>
    <x v="5"/>
  </r>
  <r>
    <n v="1208"/>
    <n v="0.40300000000000002"/>
    <x v="0"/>
    <x v="0"/>
    <n v="13"/>
    <n v="12"/>
    <x v="0"/>
    <n v="4.03"/>
    <n v="0"/>
    <n v="0"/>
    <n v="0"/>
    <n v="100"/>
    <x v="5"/>
  </r>
  <r>
    <n v="1209"/>
    <n v="0.54600000000000004"/>
    <x v="0"/>
    <x v="0"/>
    <n v="18"/>
    <n v="17"/>
    <x v="0"/>
    <n v="5.46"/>
    <n v="0"/>
    <n v="0"/>
    <n v="0"/>
    <n v="100"/>
    <x v="5"/>
  </r>
  <r>
    <n v="1210"/>
    <n v="0.38600000000000001"/>
    <x v="0"/>
    <x v="0"/>
    <n v="11"/>
    <n v="10"/>
    <x v="1"/>
    <n v="3.86"/>
    <n v="0"/>
    <n v="9.0909090909090917"/>
    <n v="0"/>
    <n v="90.909090909090907"/>
    <x v="5"/>
  </r>
  <r>
    <n v="1211"/>
    <n v="0.221"/>
    <x v="0"/>
    <x v="0"/>
    <n v="7"/>
    <n v="6"/>
    <x v="5"/>
    <n v="2.21"/>
    <n v="0"/>
    <n v="0"/>
    <n v="0"/>
    <n v="100"/>
    <x v="5"/>
  </r>
  <r>
    <n v="1212"/>
    <n v="0.33900000000000002"/>
    <x v="0"/>
    <x v="0"/>
    <n v="9"/>
    <n v="8"/>
    <x v="0"/>
    <n v="3.39"/>
    <n v="11.111111111111111"/>
    <n v="0"/>
    <n v="0"/>
    <n v="88.888888888888886"/>
    <x v="5"/>
  </r>
  <r>
    <n v="1213"/>
    <n v="0.53600000000000003"/>
    <x v="0"/>
    <x v="0"/>
    <n v="18"/>
    <n v="17"/>
    <x v="0"/>
    <n v="5.36"/>
    <n v="5.5555555555555554"/>
    <n v="0"/>
    <n v="0"/>
    <n v="94.444444444444443"/>
    <x v="5"/>
  </r>
  <r>
    <n v="1214"/>
    <n v="0.38600000000000001"/>
    <x v="0"/>
    <x v="0"/>
    <n v="11"/>
    <n v="10"/>
    <x v="2"/>
    <n v="3.86"/>
    <n v="0"/>
    <n v="18.181818181818183"/>
    <n v="9.0909090909090917"/>
    <n v="72.727272727272734"/>
    <x v="5"/>
  </r>
  <r>
    <n v="1215"/>
    <n v="0.33400000000000002"/>
    <x v="0"/>
    <x v="0"/>
    <n v="11"/>
    <n v="10"/>
    <x v="1"/>
    <n v="3.34"/>
    <n v="0"/>
    <n v="0"/>
    <n v="0"/>
    <n v="100"/>
    <x v="5"/>
  </r>
  <r>
    <n v="1216"/>
    <n v="0.61299999999999999"/>
    <x v="0"/>
    <x v="0"/>
    <n v="17"/>
    <n v="16"/>
    <x v="0"/>
    <n v="6.13"/>
    <n v="11.76470588235294"/>
    <n v="0"/>
    <n v="5.8823529411764701"/>
    <n v="82.35294117647058"/>
    <x v="5"/>
  </r>
  <r>
    <n v="1217"/>
    <n v="0.44900000000000001"/>
    <x v="0"/>
    <x v="0"/>
    <n v="9"/>
    <n v="8"/>
    <x v="0"/>
    <n v="4.49"/>
    <n v="33.333333333333329"/>
    <n v="33.333333333333329"/>
    <n v="0"/>
    <n v="33.333333333333329"/>
    <x v="5"/>
  </r>
  <r>
    <n v="1218"/>
    <n v="0.52700000000000002"/>
    <x v="0"/>
    <x v="0"/>
    <n v="13"/>
    <n v="12"/>
    <x v="0"/>
    <n v="5.27"/>
    <n v="15.384615384615385"/>
    <n v="0"/>
    <n v="0"/>
    <n v="84.615384615384613"/>
    <x v="5"/>
  </r>
  <r>
    <n v="1219"/>
    <n v="0.45200000000000001"/>
    <x v="0"/>
    <x v="0"/>
    <n v="13"/>
    <n v="12"/>
    <x v="1"/>
    <n v="4.5199999999999996"/>
    <n v="0"/>
    <n v="0"/>
    <n v="0"/>
    <n v="100"/>
    <x v="5"/>
  </r>
  <r>
    <n v="1220"/>
    <n v="0.35599999999999998"/>
    <x v="0"/>
    <x v="0"/>
    <n v="11"/>
    <n v="10"/>
    <x v="0"/>
    <n v="3.56"/>
    <n v="9.0909090909090917"/>
    <n v="0"/>
    <n v="0"/>
    <n v="90.909090909090907"/>
    <x v="5"/>
  </r>
  <r>
    <n v="1221"/>
    <n v="0.38900000000000001"/>
    <x v="0"/>
    <x v="0"/>
    <n v="12"/>
    <n v="11"/>
    <x v="0"/>
    <n v="3.89"/>
    <n v="0"/>
    <n v="0"/>
    <n v="0"/>
    <n v="100"/>
    <x v="5"/>
  </r>
  <r>
    <n v="1222"/>
    <n v="0.57999999999999996"/>
    <x v="0"/>
    <x v="0"/>
    <n v="13"/>
    <n v="12"/>
    <x v="1"/>
    <n v="5.8"/>
    <n v="0"/>
    <n v="0"/>
    <n v="0"/>
    <n v="100"/>
    <x v="5"/>
  </r>
  <r>
    <n v="1223"/>
    <n v="0.36199999999999999"/>
    <x v="0"/>
    <x v="0"/>
    <n v="9"/>
    <n v="8"/>
    <x v="0"/>
    <n v="3.62"/>
    <n v="0"/>
    <n v="0"/>
    <n v="0"/>
    <n v="100"/>
    <x v="5"/>
  </r>
  <r>
    <n v="1224"/>
    <n v="0.60099999999999998"/>
    <x v="0"/>
    <x v="0"/>
    <n v="14"/>
    <n v="13"/>
    <x v="0"/>
    <n v="6.01"/>
    <n v="0"/>
    <n v="0"/>
    <n v="0"/>
    <n v="100"/>
    <x v="5"/>
  </r>
  <r>
    <n v="1225"/>
    <n v="0.45900000000000002"/>
    <x v="0"/>
    <x v="0"/>
    <n v="13"/>
    <n v="12"/>
    <x v="1"/>
    <n v="4.59"/>
    <n v="0"/>
    <n v="0"/>
    <n v="0"/>
    <n v="100"/>
    <x v="5"/>
  </r>
  <r>
    <n v="1226"/>
    <n v="0.30599999999999999"/>
    <x v="0"/>
    <x v="0"/>
    <n v="9"/>
    <n v="8"/>
    <x v="1"/>
    <n v="3.06"/>
    <n v="0"/>
    <n v="0"/>
    <n v="0"/>
    <n v="100"/>
    <x v="5"/>
  </r>
  <r>
    <n v="1227"/>
    <n v="0.41199999999999998"/>
    <x v="0"/>
    <x v="0"/>
    <n v="13"/>
    <n v="12"/>
    <x v="1"/>
    <n v="4.12"/>
    <n v="0"/>
    <n v="0"/>
    <n v="0"/>
    <n v="100"/>
    <x v="5"/>
  </r>
  <r>
    <n v="1228"/>
    <n v="0.41599999999999998"/>
    <x v="0"/>
    <x v="0"/>
    <n v="12"/>
    <n v="11"/>
    <x v="0"/>
    <n v="4.16"/>
    <n v="0"/>
    <n v="0"/>
    <n v="0"/>
    <n v="100"/>
    <x v="5"/>
  </r>
  <r>
    <n v="1229"/>
    <n v="0.44900000000000001"/>
    <x v="0"/>
    <x v="0"/>
    <n v="17"/>
    <n v="16"/>
    <x v="0"/>
    <n v="4.49"/>
    <n v="0"/>
    <n v="0"/>
    <n v="0"/>
    <n v="100"/>
    <x v="5"/>
  </r>
  <r>
    <n v="1230"/>
    <n v="0.35499999999999998"/>
    <x v="0"/>
    <x v="0"/>
    <n v="12"/>
    <n v="11"/>
    <x v="0"/>
    <n v="3.55"/>
    <n v="0"/>
    <n v="0"/>
    <n v="0"/>
    <n v="100"/>
    <x v="5"/>
  </r>
  <r>
    <n v="1231"/>
    <n v="0.56100000000000005"/>
    <x v="0"/>
    <x v="0"/>
    <n v="17"/>
    <n v="16"/>
    <x v="0"/>
    <n v="5.61"/>
    <n v="0"/>
    <n v="0"/>
    <n v="0"/>
    <n v="100"/>
    <x v="5"/>
  </r>
  <r>
    <n v="1232"/>
    <n v="0.52200000000000002"/>
    <x v="0"/>
    <x v="0"/>
    <n v="15"/>
    <n v="14"/>
    <x v="0"/>
    <n v="5.22"/>
    <n v="0"/>
    <n v="6.666666666666667"/>
    <n v="0"/>
    <n v="93.333333333333329"/>
    <x v="5"/>
  </r>
  <r>
    <n v="1233"/>
    <n v="0.41599999999999998"/>
    <x v="0"/>
    <x v="0"/>
    <n v="10"/>
    <n v="9"/>
    <x v="0"/>
    <n v="4.16"/>
    <n v="0"/>
    <n v="0"/>
    <n v="20"/>
    <n v="80"/>
    <x v="5"/>
  </r>
  <r>
    <n v="1234"/>
    <n v="0.432"/>
    <x v="0"/>
    <x v="0"/>
    <n v="10"/>
    <n v="9"/>
    <x v="0"/>
    <n v="4.32"/>
    <n v="0"/>
    <n v="0"/>
    <n v="0"/>
    <n v="100"/>
    <x v="5"/>
  </r>
  <r>
    <n v="1235"/>
    <n v="0.67500000000000004"/>
    <x v="0"/>
    <x v="0"/>
    <n v="13"/>
    <n v="12"/>
    <x v="0"/>
    <n v="6.75"/>
    <n v="0"/>
    <n v="0"/>
    <n v="0"/>
    <n v="100"/>
    <x v="5"/>
  </r>
  <r>
    <n v="1236"/>
    <n v="0.39"/>
    <x v="0"/>
    <x v="0"/>
    <n v="11"/>
    <n v="10"/>
    <x v="2"/>
    <n v="3.9"/>
    <n v="0"/>
    <n v="0"/>
    <n v="0"/>
    <n v="100"/>
    <x v="5"/>
  </r>
  <r>
    <n v="1237"/>
    <n v="0.34300000000000003"/>
    <x v="0"/>
    <x v="0"/>
    <n v="9"/>
    <n v="8"/>
    <x v="2"/>
    <n v="3.43"/>
    <n v="0"/>
    <n v="0"/>
    <n v="0"/>
    <n v="100"/>
    <x v="5"/>
  </r>
  <r>
    <n v="1238"/>
    <n v="0.45300000000000001"/>
    <x v="0"/>
    <x v="0"/>
    <n v="12"/>
    <n v="11"/>
    <x v="0"/>
    <n v="4.53"/>
    <n v="0"/>
    <n v="0"/>
    <n v="8.3333333333333321"/>
    <n v="91.666666666666657"/>
    <x v="5"/>
  </r>
  <r>
    <n v="1239"/>
    <n v="0.23599999999999999"/>
    <x v="0"/>
    <x v="0"/>
    <n v="8"/>
    <n v="7"/>
    <x v="2"/>
    <n v="2.36"/>
    <n v="12.5"/>
    <n v="0"/>
    <n v="0"/>
    <n v="87.5"/>
    <x v="5"/>
  </r>
  <r>
    <n v="1240"/>
    <n v="0.34699999999999998"/>
    <x v="0"/>
    <x v="0"/>
    <n v="9"/>
    <n v="8"/>
    <x v="0"/>
    <n v="3.47"/>
    <n v="0"/>
    <n v="0"/>
    <n v="0"/>
    <n v="100"/>
    <x v="5"/>
  </r>
  <r>
    <n v="1241"/>
    <n v="0.26500000000000001"/>
    <x v="0"/>
    <x v="0"/>
    <n v="7"/>
    <n v="6"/>
    <x v="5"/>
    <n v="2.65"/>
    <n v="0"/>
    <n v="0"/>
    <n v="0"/>
    <n v="100"/>
    <x v="5"/>
  </r>
  <r>
    <n v="1242"/>
    <n v="0.43"/>
    <x v="0"/>
    <x v="0"/>
    <n v="13"/>
    <n v="12"/>
    <x v="0"/>
    <n v="4.3"/>
    <n v="0"/>
    <n v="0"/>
    <n v="0"/>
    <n v="100"/>
    <x v="5"/>
  </r>
  <r>
    <n v="1243"/>
    <n v="0.371"/>
    <x v="0"/>
    <x v="0"/>
    <n v="10"/>
    <n v="9"/>
    <x v="0"/>
    <n v="3.71"/>
    <n v="0"/>
    <n v="0"/>
    <n v="0"/>
    <n v="100"/>
    <x v="5"/>
  </r>
  <r>
    <n v="1244"/>
    <n v="0.51300000000000001"/>
    <x v="0"/>
    <x v="0"/>
    <n v="15"/>
    <n v="14"/>
    <x v="0"/>
    <n v="5.13"/>
    <n v="0"/>
    <n v="0"/>
    <n v="0"/>
    <n v="100"/>
    <x v="5"/>
  </r>
  <r>
    <n v="1245"/>
    <n v="0.61799999999999999"/>
    <x v="0"/>
    <x v="0"/>
    <n v="17"/>
    <n v="16"/>
    <x v="0"/>
    <n v="6.18"/>
    <n v="0"/>
    <n v="0"/>
    <n v="0"/>
    <n v="100"/>
    <x v="5"/>
  </r>
  <r>
    <n v="1246"/>
    <n v="0.26"/>
    <x v="0"/>
    <x v="0"/>
    <n v="10"/>
    <n v="9"/>
    <x v="1"/>
    <n v="2.6"/>
    <n v="0"/>
    <n v="0"/>
    <n v="0"/>
    <n v="100"/>
    <x v="5"/>
  </r>
  <r>
    <n v="1247"/>
    <n v="0.27"/>
    <x v="0"/>
    <x v="0"/>
    <n v="10"/>
    <n v="9"/>
    <x v="0"/>
    <n v="2.7"/>
    <n v="0"/>
    <n v="0"/>
    <n v="10"/>
    <n v="90"/>
    <x v="5"/>
  </r>
  <r>
    <n v="1248"/>
    <n v="0.63800000000000001"/>
    <x v="0"/>
    <x v="0"/>
    <n v="13"/>
    <n v="12"/>
    <x v="0"/>
    <n v="6.38"/>
    <n v="0"/>
    <n v="7.6923076923076925"/>
    <n v="0"/>
    <n v="92.307692307692307"/>
    <x v="5"/>
  </r>
  <r>
    <n v="1249"/>
    <n v="0.42799999999999999"/>
    <x v="0"/>
    <x v="0"/>
    <n v="11"/>
    <n v="10"/>
    <x v="1"/>
    <n v="4.28"/>
    <n v="0"/>
    <n v="9.0909090909090917"/>
    <n v="0"/>
    <n v="90.909090909090907"/>
    <x v="5"/>
  </r>
  <r>
    <n v="1250"/>
    <n v="0.48399999999999999"/>
    <x v="0"/>
    <x v="0"/>
    <n v="12"/>
    <n v="11"/>
    <x v="0"/>
    <n v="4.84"/>
    <n v="0"/>
    <n v="0"/>
    <n v="0"/>
    <n v="100"/>
    <x v="5"/>
  </r>
  <r>
    <n v="1251"/>
    <n v="0.36199999999999999"/>
    <x v="0"/>
    <x v="0"/>
    <n v="12"/>
    <n v="11"/>
    <x v="0"/>
    <n v="3.62"/>
    <n v="0"/>
    <n v="0"/>
    <n v="0"/>
    <n v="100"/>
    <x v="5"/>
  </r>
  <r>
    <n v="1252"/>
    <n v="0.28299999999999997"/>
    <x v="0"/>
    <x v="0"/>
    <n v="8"/>
    <n v="7"/>
    <x v="5"/>
    <n v="2.83"/>
    <n v="12.5"/>
    <n v="0"/>
    <n v="0"/>
    <n v="87.5"/>
    <x v="5"/>
  </r>
  <r>
    <n v="1253"/>
    <n v="0.29699999999999999"/>
    <x v="0"/>
    <x v="0"/>
    <n v="9"/>
    <n v="8"/>
    <x v="5"/>
    <n v="2.97"/>
    <n v="0"/>
    <n v="11.111111111111111"/>
    <n v="0"/>
    <n v="88.888888888888886"/>
    <x v="5"/>
  </r>
  <r>
    <n v="1254"/>
    <n v="0.47099999999999997"/>
    <x v="0"/>
    <x v="0"/>
    <n v="15"/>
    <n v="14"/>
    <x v="0"/>
    <n v="4.71"/>
    <n v="0"/>
    <n v="0"/>
    <n v="0"/>
    <n v="100"/>
    <x v="5"/>
  </r>
  <r>
    <n v="1255"/>
    <n v="0.38700000000000001"/>
    <x v="0"/>
    <x v="0"/>
    <n v="11"/>
    <n v="10"/>
    <x v="0"/>
    <n v="3.87"/>
    <n v="0"/>
    <n v="0"/>
    <n v="0"/>
    <n v="100"/>
    <x v="5"/>
  </r>
  <r>
    <n v="1256"/>
    <n v="0.314"/>
    <x v="0"/>
    <x v="0"/>
    <n v="11"/>
    <n v="10"/>
    <x v="0"/>
    <n v="3.14"/>
    <n v="0"/>
    <n v="0"/>
    <n v="0"/>
    <n v="100"/>
    <x v="5"/>
  </r>
  <r>
    <n v="1257"/>
    <n v="0.374"/>
    <x v="0"/>
    <x v="0"/>
    <n v="8"/>
    <n v="7"/>
    <x v="0"/>
    <n v="3.74"/>
    <n v="0"/>
    <n v="0"/>
    <n v="0"/>
    <n v="100"/>
    <x v="5"/>
  </r>
  <r>
    <n v="1258"/>
    <n v="0.57999999999999996"/>
    <x v="0"/>
    <x v="0"/>
    <n v="13"/>
    <n v="12"/>
    <x v="0"/>
    <n v="5.8"/>
    <n v="0"/>
    <n v="0"/>
    <n v="0"/>
    <n v="100"/>
    <x v="5"/>
  </r>
  <r>
    <n v="1259"/>
    <n v="0.53500000000000003"/>
    <x v="0"/>
    <x v="0"/>
    <n v="9"/>
    <n v="8"/>
    <x v="1"/>
    <n v="5.35"/>
    <n v="0"/>
    <n v="11.111111111111111"/>
    <n v="0"/>
    <n v="88.888888888888886"/>
    <x v="5"/>
  </r>
  <r>
    <n v="1260"/>
    <n v="0.53"/>
    <x v="0"/>
    <x v="0"/>
    <n v="13"/>
    <n v="12"/>
    <x v="0"/>
    <n v="5.3"/>
    <n v="0"/>
    <n v="0"/>
    <n v="0"/>
    <n v="100"/>
    <x v="5"/>
  </r>
  <r>
    <n v="1261"/>
    <n v="0.47099999999999997"/>
    <x v="0"/>
    <x v="0"/>
    <n v="14"/>
    <n v="13"/>
    <x v="0"/>
    <n v="4.71"/>
    <n v="0"/>
    <n v="0"/>
    <n v="0"/>
    <n v="100"/>
    <x v="5"/>
  </r>
  <r>
    <n v="1262"/>
    <n v="0.5"/>
    <x v="0"/>
    <x v="0"/>
    <n v="11"/>
    <n v="10"/>
    <x v="1"/>
    <n v="5"/>
    <n v="9.0909090909090917"/>
    <n v="0"/>
    <n v="0"/>
    <n v="90.909090909090907"/>
    <x v="5"/>
  </r>
  <r>
    <n v="1263"/>
    <n v="0.28799999999999998"/>
    <x v="0"/>
    <x v="0"/>
    <n v="8"/>
    <n v="7"/>
    <x v="0"/>
    <n v="2.88"/>
    <n v="0"/>
    <n v="0"/>
    <n v="0"/>
    <n v="100"/>
    <x v="5"/>
  </r>
  <r>
    <n v="1264"/>
    <n v="0.28999999999999998"/>
    <x v="0"/>
    <x v="0"/>
    <n v="7"/>
    <n v="6"/>
    <x v="1"/>
    <n v="2.9"/>
    <n v="0"/>
    <n v="0"/>
    <n v="0"/>
    <n v="100"/>
    <x v="5"/>
  </r>
  <r>
    <n v="1265"/>
    <n v="0.60099999999999998"/>
    <x v="0"/>
    <x v="0"/>
    <n v="14"/>
    <n v="13"/>
    <x v="0"/>
    <n v="6.01"/>
    <n v="0"/>
    <n v="7.1428571428571423"/>
    <n v="7.1428571428571423"/>
    <n v="85.714285714285708"/>
    <x v="5"/>
  </r>
  <r>
    <n v="1266"/>
    <n v="0.33400000000000002"/>
    <x v="0"/>
    <x v="0"/>
    <n v="14"/>
    <n v="13"/>
    <x v="0"/>
    <n v="3.34"/>
    <n v="7.1428571428571423"/>
    <n v="0"/>
    <n v="0"/>
    <n v="92.857142857142861"/>
    <x v="5"/>
  </r>
  <r>
    <n v="1267"/>
    <n v="0.39"/>
    <x v="0"/>
    <x v="0"/>
    <n v="11"/>
    <n v="10"/>
    <x v="0"/>
    <n v="3.9"/>
    <n v="0"/>
    <n v="0"/>
    <n v="0"/>
    <n v="100"/>
    <x v="5"/>
  </r>
  <r>
    <n v="1268"/>
    <n v="0.59899999999999998"/>
    <x v="0"/>
    <x v="0"/>
    <n v="12"/>
    <n v="11"/>
    <x v="0"/>
    <n v="5.99"/>
    <n v="0"/>
    <n v="0"/>
    <n v="0"/>
    <n v="100"/>
    <x v="5"/>
  </r>
  <r>
    <n v="1269"/>
    <n v="0.38400000000000001"/>
    <x v="0"/>
    <x v="0"/>
    <n v="12"/>
    <n v="11"/>
    <x v="0"/>
    <n v="3.84"/>
    <n v="0"/>
    <n v="0"/>
    <n v="0"/>
    <n v="100"/>
    <x v="5"/>
  </r>
  <r>
    <n v="1270"/>
    <n v="0.371"/>
    <x v="0"/>
    <x v="0"/>
    <n v="12"/>
    <n v="11"/>
    <x v="1"/>
    <n v="3.71"/>
    <n v="0"/>
    <n v="0"/>
    <n v="0"/>
    <n v="100"/>
    <x v="5"/>
  </r>
  <r>
    <n v="1271"/>
    <n v="0.379"/>
    <x v="0"/>
    <x v="0"/>
    <n v="9"/>
    <n v="8"/>
    <x v="1"/>
    <n v="3.79"/>
    <n v="0"/>
    <n v="0"/>
    <n v="0"/>
    <n v="100"/>
    <x v="5"/>
  </r>
  <r>
    <n v="1272"/>
    <n v="0.48599999999999999"/>
    <x v="0"/>
    <x v="0"/>
    <n v="11"/>
    <n v="10"/>
    <x v="0"/>
    <n v="4.8600000000000003"/>
    <n v="0"/>
    <n v="0"/>
    <n v="0"/>
    <n v="100"/>
    <x v="5"/>
  </r>
  <r>
    <n v="1273"/>
    <n v="0.52100000000000002"/>
    <x v="0"/>
    <x v="0"/>
    <n v="15"/>
    <n v="14"/>
    <x v="1"/>
    <n v="5.21"/>
    <n v="0"/>
    <n v="0"/>
    <n v="0"/>
    <n v="100"/>
    <x v="5"/>
  </r>
  <r>
    <n v="1274"/>
    <n v="0.48499999999999999"/>
    <x v="0"/>
    <x v="0"/>
    <n v="16"/>
    <n v="15"/>
    <x v="0"/>
    <n v="4.8499999999999996"/>
    <n v="6.25"/>
    <n v="0"/>
    <n v="0"/>
    <n v="93.75"/>
    <x v="5"/>
  </r>
  <r>
    <n v="1275"/>
    <n v="0.374"/>
    <x v="0"/>
    <x v="0"/>
    <n v="12"/>
    <n v="11"/>
    <x v="0"/>
    <n v="3.74"/>
    <n v="0"/>
    <n v="0"/>
    <n v="0"/>
    <n v="100"/>
    <x v="5"/>
  </r>
  <r>
    <n v="1276"/>
    <n v="0.122"/>
    <x v="0"/>
    <x v="0"/>
    <n v="5"/>
    <n v="4"/>
    <x v="5"/>
    <n v="1.22"/>
    <n v="0"/>
    <n v="0"/>
    <n v="0"/>
    <n v="100"/>
    <x v="5"/>
  </r>
  <r>
    <n v="1277"/>
    <n v="0.42399999999999999"/>
    <x v="0"/>
    <x v="0"/>
    <n v="15"/>
    <n v="14"/>
    <x v="0"/>
    <n v="4.24"/>
    <n v="0"/>
    <n v="0"/>
    <n v="0"/>
    <n v="100"/>
    <x v="5"/>
  </r>
  <r>
    <n v="1278"/>
    <n v="0.57799999999999996"/>
    <x v="0"/>
    <x v="0"/>
    <n v="15"/>
    <n v="14"/>
    <x v="0"/>
    <n v="5.78"/>
    <n v="0"/>
    <n v="0"/>
    <n v="0"/>
    <n v="100"/>
    <x v="5"/>
  </r>
  <r>
    <n v="1279"/>
    <n v="0.26400000000000001"/>
    <x v="0"/>
    <x v="0"/>
    <n v="6"/>
    <n v="5"/>
    <x v="1"/>
    <n v="2.64"/>
    <n v="0"/>
    <n v="0"/>
    <n v="0"/>
    <n v="100"/>
    <x v="5"/>
  </r>
  <r>
    <n v="1280"/>
    <n v="0.60699999999999998"/>
    <x v="0"/>
    <x v="0"/>
    <n v="15"/>
    <n v="14"/>
    <x v="0"/>
    <n v="6.07"/>
    <n v="0"/>
    <n v="0"/>
    <n v="0"/>
    <n v="100"/>
    <x v="5"/>
  </r>
  <r>
    <n v="1281"/>
    <n v="0.308"/>
    <x v="0"/>
    <x v="0"/>
    <n v="8"/>
    <n v="7"/>
    <x v="2"/>
    <n v="3.08"/>
    <n v="0"/>
    <n v="0"/>
    <n v="0"/>
    <n v="100"/>
    <x v="5"/>
  </r>
  <r>
    <n v="1282"/>
    <n v="0.33400000000000002"/>
    <x v="0"/>
    <x v="0"/>
    <n v="6"/>
    <n v="5"/>
    <x v="0"/>
    <n v="3.34"/>
    <n v="0"/>
    <n v="0"/>
    <n v="0"/>
    <n v="100"/>
    <x v="5"/>
  </r>
  <r>
    <n v="1283"/>
    <n v="0.44"/>
    <x v="0"/>
    <x v="0"/>
    <n v="13"/>
    <n v="12"/>
    <x v="0"/>
    <n v="4.4000000000000004"/>
    <n v="7.6923076923076925"/>
    <n v="0"/>
    <n v="0"/>
    <n v="92.307692307692307"/>
    <x v="5"/>
  </r>
  <r>
    <n v="1284"/>
    <n v="0.24199999999999999"/>
    <x v="0"/>
    <x v="0"/>
    <n v="7"/>
    <n v="6"/>
    <x v="5"/>
    <n v="2.42"/>
    <n v="0"/>
    <n v="0"/>
    <n v="0"/>
    <n v="100"/>
    <x v="5"/>
  </r>
  <r>
    <n v="1285"/>
    <n v="0.56399999999999995"/>
    <x v="0"/>
    <x v="0"/>
    <n v="12"/>
    <n v="11"/>
    <x v="0"/>
    <n v="5.64"/>
    <n v="0"/>
    <n v="0"/>
    <n v="0"/>
    <n v="100"/>
    <x v="5"/>
  </r>
  <r>
    <n v="1286"/>
    <n v="0.442"/>
    <x v="0"/>
    <x v="0"/>
    <n v="11"/>
    <n v="10"/>
    <x v="1"/>
    <n v="4.42"/>
    <n v="0"/>
    <n v="0"/>
    <n v="0"/>
    <n v="100"/>
    <x v="5"/>
  </r>
  <r>
    <n v="1287"/>
    <n v="0.41899999999999998"/>
    <x v="0"/>
    <x v="0"/>
    <n v="12"/>
    <n v="11"/>
    <x v="0"/>
    <n v="4.1900000000000004"/>
    <n v="0"/>
    <n v="0"/>
    <n v="0"/>
    <n v="100"/>
    <x v="5"/>
  </r>
  <r>
    <n v="1288"/>
    <n v="0.318"/>
    <x v="0"/>
    <x v="0"/>
    <n v="10"/>
    <n v="9"/>
    <x v="1"/>
    <n v="3.18"/>
    <n v="0"/>
    <n v="0"/>
    <n v="0"/>
    <n v="100"/>
    <x v="5"/>
  </r>
  <r>
    <n v="1289"/>
    <n v="0.373"/>
    <x v="0"/>
    <x v="0"/>
    <n v="12"/>
    <n v="11"/>
    <x v="0"/>
    <n v="3.73"/>
    <n v="0"/>
    <n v="0"/>
    <n v="0"/>
    <n v="100"/>
    <x v="5"/>
  </r>
  <r>
    <n v="1290"/>
    <n v="0.42599999999999999"/>
    <x v="0"/>
    <x v="0"/>
    <n v="9"/>
    <n v="8"/>
    <x v="1"/>
    <n v="4.26"/>
    <n v="0"/>
    <n v="0"/>
    <n v="0"/>
    <n v="100"/>
    <x v="5"/>
  </r>
  <r>
    <n v="1291"/>
    <n v="0.36099999999999999"/>
    <x v="0"/>
    <x v="0"/>
    <n v="10"/>
    <n v="9"/>
    <x v="0"/>
    <n v="3.61"/>
    <n v="0"/>
    <n v="0"/>
    <n v="0"/>
    <n v="100"/>
    <x v="5"/>
  </r>
  <r>
    <n v="1292"/>
    <n v="0.224"/>
    <x v="0"/>
    <x v="0"/>
    <n v="6"/>
    <n v="5"/>
    <x v="7"/>
    <n v="2.2400000000000002"/>
    <n v="0"/>
    <n v="0"/>
    <n v="0"/>
    <n v="100"/>
    <x v="5"/>
  </r>
  <r>
    <n v="1293"/>
    <n v="0.24"/>
    <x v="0"/>
    <x v="0"/>
    <n v="8"/>
    <n v="7"/>
    <x v="4"/>
    <n v="2.4"/>
    <n v="12.5"/>
    <n v="0"/>
    <n v="0"/>
    <n v="87.5"/>
    <x v="5"/>
  </r>
  <r>
    <n v="1294"/>
    <n v="0.371"/>
    <x v="0"/>
    <x v="0"/>
    <n v="11"/>
    <n v="10"/>
    <x v="1"/>
    <n v="3.71"/>
    <n v="0"/>
    <n v="0"/>
    <n v="0"/>
    <n v="100"/>
    <x v="5"/>
  </r>
  <r>
    <n v="1295"/>
    <n v="0.34100000000000003"/>
    <x v="0"/>
    <x v="0"/>
    <n v="9"/>
    <n v="8"/>
    <x v="1"/>
    <n v="3.41"/>
    <n v="0"/>
    <n v="0"/>
    <n v="0"/>
    <n v="100"/>
    <x v="5"/>
  </r>
  <r>
    <n v="1296"/>
    <n v="0.44"/>
    <x v="0"/>
    <x v="0"/>
    <n v="10"/>
    <n v="9"/>
    <x v="0"/>
    <n v="4.4000000000000004"/>
    <n v="0"/>
    <n v="0"/>
    <n v="0"/>
    <n v="100"/>
    <x v="5"/>
  </r>
  <r>
    <n v="1297"/>
    <n v="0.33800000000000002"/>
    <x v="0"/>
    <x v="0"/>
    <n v="11"/>
    <n v="10"/>
    <x v="0"/>
    <n v="3.38"/>
    <n v="0"/>
    <n v="27.27272727272727"/>
    <n v="0"/>
    <n v="72.727272727272734"/>
    <x v="5"/>
  </r>
  <r>
    <n v="1298"/>
    <n v="0.46700000000000003"/>
    <x v="0"/>
    <x v="0"/>
    <n v="11"/>
    <n v="10"/>
    <x v="1"/>
    <n v="4.67"/>
    <n v="0"/>
    <n v="0"/>
    <n v="0"/>
    <n v="100"/>
    <x v="5"/>
  </r>
  <r>
    <n v="1299"/>
    <n v="0.27500000000000002"/>
    <x v="0"/>
    <x v="0"/>
    <n v="8"/>
    <n v="7"/>
    <x v="0"/>
    <n v="2.75"/>
    <n v="37.5"/>
    <n v="0"/>
    <n v="0"/>
    <n v="62.5"/>
    <x v="5"/>
  </r>
  <r>
    <n v="1300"/>
    <n v="0.4"/>
    <x v="0"/>
    <x v="0"/>
    <n v="10"/>
    <n v="9"/>
    <x v="0"/>
    <n v="4"/>
    <n v="0"/>
    <n v="0"/>
    <n v="0"/>
    <n v="100"/>
    <x v="5"/>
  </r>
  <r>
    <n v="1301"/>
    <n v="0.218"/>
    <x v="0"/>
    <x v="0"/>
    <n v="11"/>
    <n v="10"/>
    <x v="1"/>
    <n v="2.1800000000000002"/>
    <n v="0"/>
    <n v="0"/>
    <n v="0"/>
    <n v="100"/>
    <x v="5"/>
  </r>
  <r>
    <n v="1302"/>
    <n v="0.28100000000000003"/>
    <x v="0"/>
    <x v="0"/>
    <n v="7"/>
    <n v="6"/>
    <x v="1"/>
    <n v="2.81"/>
    <n v="0"/>
    <n v="0"/>
    <n v="0"/>
    <n v="100"/>
    <x v="5"/>
  </r>
  <r>
    <n v="1303"/>
    <n v="0.503"/>
    <x v="0"/>
    <x v="0"/>
    <n v="13"/>
    <n v="12"/>
    <x v="0"/>
    <n v="5.03"/>
    <n v="0"/>
    <n v="0"/>
    <n v="0"/>
    <n v="100"/>
    <x v="5"/>
  </r>
  <r>
    <n v="1304"/>
    <n v="0.42799999999999999"/>
    <x v="0"/>
    <x v="0"/>
    <n v="11"/>
    <n v="10"/>
    <x v="0"/>
    <n v="4.28"/>
    <n v="0"/>
    <n v="0"/>
    <n v="0"/>
    <n v="100"/>
    <x v="5"/>
  </r>
  <r>
    <n v="1305"/>
    <n v="0.42599999999999999"/>
    <x v="0"/>
    <x v="0"/>
    <n v="13"/>
    <n v="12"/>
    <x v="0"/>
    <n v="4.26"/>
    <n v="0"/>
    <n v="0"/>
    <n v="0"/>
    <n v="100"/>
    <x v="5"/>
  </r>
  <r>
    <n v="1306"/>
    <n v="0.38800000000000001"/>
    <x v="0"/>
    <x v="0"/>
    <n v="15"/>
    <n v="14"/>
    <x v="0"/>
    <n v="3.88"/>
    <n v="6.666666666666667"/>
    <n v="0"/>
    <n v="0"/>
    <n v="93.333333333333329"/>
    <x v="5"/>
  </r>
  <r>
    <n v="1307"/>
    <n v="0.44400000000000001"/>
    <x v="0"/>
    <x v="0"/>
    <n v="11"/>
    <n v="10"/>
    <x v="1"/>
    <n v="4.4400000000000004"/>
    <n v="0"/>
    <n v="0"/>
    <n v="0"/>
    <n v="100"/>
    <x v="5"/>
  </r>
  <r>
    <n v="1308"/>
    <n v="0.67700000000000005"/>
    <x v="0"/>
    <x v="0"/>
    <n v="15"/>
    <n v="14"/>
    <x v="0"/>
    <n v="6.77"/>
    <n v="0"/>
    <n v="0"/>
    <n v="0"/>
    <n v="100"/>
    <x v="5"/>
  </r>
  <r>
    <n v="1309"/>
    <n v="0.53800000000000003"/>
    <x v="0"/>
    <x v="0"/>
    <n v="14"/>
    <n v="13"/>
    <x v="0"/>
    <n v="5.38"/>
    <n v="0"/>
    <n v="0"/>
    <n v="0"/>
    <n v="100"/>
    <x v="5"/>
  </r>
  <r>
    <n v="1310"/>
    <n v="0.34399999999999997"/>
    <x v="0"/>
    <x v="0"/>
    <n v="12"/>
    <n v="11"/>
    <x v="1"/>
    <n v="3.44"/>
    <n v="8.3333333333333321"/>
    <n v="0"/>
    <n v="0"/>
    <n v="91.666666666666657"/>
    <x v="5"/>
  </r>
  <r>
    <n v="1311"/>
    <n v="0.495"/>
    <x v="0"/>
    <x v="0"/>
    <n v="12"/>
    <n v="11"/>
    <x v="1"/>
    <n v="4.95"/>
    <n v="0"/>
    <n v="0"/>
    <n v="0"/>
    <n v="100"/>
    <x v="5"/>
  </r>
  <r>
    <n v="1312"/>
    <n v="0.48099999999999998"/>
    <x v="0"/>
    <x v="0"/>
    <n v="9"/>
    <n v="8"/>
    <x v="0"/>
    <n v="4.8099999999999996"/>
    <n v="0"/>
    <n v="0"/>
    <n v="0"/>
    <n v="100"/>
    <x v="5"/>
  </r>
  <r>
    <n v="1313"/>
    <n v="0.19700000000000001"/>
    <x v="0"/>
    <x v="0"/>
    <n v="6"/>
    <n v="5"/>
    <x v="4"/>
    <n v="1.97"/>
    <n v="0"/>
    <n v="0"/>
    <n v="0"/>
    <n v="100"/>
    <x v="5"/>
  </r>
  <r>
    <n v="1314"/>
    <n v="0.23100000000000001"/>
    <x v="0"/>
    <x v="0"/>
    <n v="7"/>
    <n v="6"/>
    <x v="0"/>
    <n v="2.31"/>
    <n v="0"/>
    <n v="0"/>
    <n v="0"/>
    <n v="100"/>
    <x v="5"/>
  </r>
  <r>
    <n v="1315"/>
    <n v="0.186"/>
    <x v="0"/>
    <x v="0"/>
    <n v="6"/>
    <n v="5"/>
    <x v="2"/>
    <n v="1.86"/>
    <n v="16.666666666666664"/>
    <n v="0"/>
    <n v="0"/>
    <n v="83.333333333333343"/>
    <x v="5"/>
  </r>
  <r>
    <n v="1316"/>
    <n v="0.433"/>
    <x v="0"/>
    <x v="0"/>
    <n v="12"/>
    <n v="11"/>
    <x v="0"/>
    <n v="4.33"/>
    <n v="0"/>
    <n v="0"/>
    <n v="0"/>
    <n v="100"/>
    <x v="5"/>
  </r>
  <r>
    <n v="1317"/>
    <n v="0.47099999999999997"/>
    <x v="0"/>
    <x v="0"/>
    <n v="11"/>
    <n v="10"/>
    <x v="0"/>
    <n v="4.71"/>
    <n v="0"/>
    <n v="0"/>
    <n v="0"/>
    <n v="100"/>
    <x v="5"/>
  </r>
  <r>
    <n v="1318"/>
    <n v="0.48499999999999999"/>
    <x v="0"/>
    <x v="0"/>
    <n v="11"/>
    <n v="10"/>
    <x v="0"/>
    <n v="4.8499999999999996"/>
    <n v="0"/>
    <n v="9.0909090909090917"/>
    <n v="0"/>
    <n v="90.909090909090907"/>
    <x v="5"/>
  </r>
  <r>
    <n v="1319"/>
    <n v="0.503"/>
    <x v="0"/>
    <x v="0"/>
    <n v="12"/>
    <n v="11"/>
    <x v="0"/>
    <n v="5.03"/>
    <n v="8.3333333333333321"/>
    <n v="0"/>
    <n v="0"/>
    <n v="91.666666666666657"/>
    <x v="5"/>
  </r>
  <r>
    <n v="1320"/>
    <n v="0.53800000000000003"/>
    <x v="0"/>
    <x v="0"/>
    <n v="14"/>
    <n v="13"/>
    <x v="0"/>
    <n v="5.38"/>
    <n v="0"/>
    <n v="7.1428571428571423"/>
    <n v="0"/>
    <n v="92.857142857142861"/>
    <x v="5"/>
  </r>
  <r>
    <n v="1321"/>
    <n v="0.44400000000000001"/>
    <x v="0"/>
    <x v="0"/>
    <n v="12"/>
    <n v="11"/>
    <x v="1"/>
    <n v="4.4400000000000004"/>
    <n v="0"/>
    <n v="0"/>
    <n v="0"/>
    <n v="100"/>
    <x v="5"/>
  </r>
  <r>
    <n v="1322"/>
    <n v="0.34899999999999998"/>
    <x v="0"/>
    <x v="0"/>
    <n v="13"/>
    <n v="12"/>
    <x v="0"/>
    <n v="3.49"/>
    <n v="7.6923076923076925"/>
    <n v="0"/>
    <n v="0"/>
    <n v="92.307692307692307"/>
    <x v="5"/>
  </r>
  <r>
    <n v="1323"/>
    <n v="0.36399999999999999"/>
    <x v="0"/>
    <x v="0"/>
    <n v="10"/>
    <n v="9"/>
    <x v="0"/>
    <n v="3.64"/>
    <n v="0"/>
    <n v="0"/>
    <n v="0"/>
    <n v="100"/>
    <x v="5"/>
  </r>
  <r>
    <n v="1324"/>
    <n v="0.3"/>
    <x v="0"/>
    <x v="0"/>
    <n v="8"/>
    <n v="7"/>
    <x v="5"/>
    <n v="3"/>
    <n v="0"/>
    <n v="0"/>
    <n v="0"/>
    <n v="100"/>
    <x v="5"/>
  </r>
  <r>
    <n v="1325"/>
    <n v="0.47"/>
    <x v="0"/>
    <x v="0"/>
    <n v="14"/>
    <n v="13"/>
    <x v="0"/>
    <n v="4.7"/>
    <n v="7.1428571428571423"/>
    <n v="0"/>
    <n v="0"/>
    <n v="92.857142857142861"/>
    <x v="5"/>
  </r>
  <r>
    <n v="1326"/>
    <n v="0.36599999999999999"/>
    <x v="0"/>
    <x v="0"/>
    <n v="9"/>
    <n v="8"/>
    <x v="1"/>
    <n v="3.66"/>
    <n v="0"/>
    <n v="11.111111111111111"/>
    <n v="0"/>
    <n v="88.888888888888886"/>
    <x v="5"/>
  </r>
  <r>
    <n v="1327"/>
    <n v="0.40600000000000003"/>
    <x v="0"/>
    <x v="0"/>
    <n v="11"/>
    <n v="10"/>
    <x v="2"/>
    <n v="4.0599999999999996"/>
    <n v="0"/>
    <n v="0"/>
    <n v="0"/>
    <n v="100"/>
    <x v="5"/>
  </r>
  <r>
    <n v="1328"/>
    <n v="0.55900000000000005"/>
    <x v="0"/>
    <x v="0"/>
    <n v="15"/>
    <n v="14"/>
    <x v="0"/>
    <n v="5.59"/>
    <n v="0"/>
    <n v="0"/>
    <n v="0"/>
    <n v="100"/>
    <x v="5"/>
  </r>
  <r>
    <n v="1329"/>
    <n v="0.441"/>
    <x v="0"/>
    <x v="0"/>
    <n v="10"/>
    <n v="9"/>
    <x v="2"/>
    <n v="4.41"/>
    <n v="0"/>
    <n v="0"/>
    <n v="0"/>
    <n v="100"/>
    <x v="5"/>
  </r>
  <r>
    <n v="1330"/>
    <n v="0.32600000000000001"/>
    <x v="0"/>
    <x v="0"/>
    <n v="8"/>
    <n v="7"/>
    <x v="1"/>
    <n v="3.26"/>
    <n v="0"/>
    <n v="0"/>
    <n v="0"/>
    <n v="100"/>
    <x v="5"/>
  </r>
  <r>
    <n v="1331"/>
    <n v="0.29799999999999999"/>
    <x v="0"/>
    <x v="0"/>
    <n v="14"/>
    <n v="13"/>
    <x v="1"/>
    <n v="2.98"/>
    <n v="0"/>
    <n v="0"/>
    <n v="0"/>
    <n v="100"/>
    <x v="5"/>
  </r>
  <r>
    <n v="1332"/>
    <n v="0.27200000000000002"/>
    <x v="0"/>
    <x v="0"/>
    <n v="9"/>
    <n v="8"/>
    <x v="2"/>
    <n v="2.72"/>
    <n v="0"/>
    <n v="0"/>
    <n v="0"/>
    <n v="100"/>
    <x v="5"/>
  </r>
  <r>
    <n v="1333"/>
    <n v="0.28299999999999997"/>
    <x v="0"/>
    <x v="0"/>
    <n v="10"/>
    <n v="9"/>
    <x v="2"/>
    <n v="2.83"/>
    <n v="0"/>
    <n v="0"/>
    <n v="0"/>
    <n v="100"/>
    <x v="5"/>
  </r>
  <r>
    <n v="1334"/>
    <n v="0.35099999999999998"/>
    <x v="0"/>
    <x v="0"/>
    <n v="10"/>
    <n v="9"/>
    <x v="1"/>
    <n v="3.51"/>
    <n v="0"/>
    <n v="0"/>
    <n v="0"/>
    <n v="100"/>
    <x v="5"/>
  </r>
  <r>
    <n v="1335"/>
    <n v="0.36"/>
    <x v="0"/>
    <x v="0"/>
    <n v="10"/>
    <n v="9"/>
    <x v="0"/>
    <n v="3.6"/>
    <n v="0"/>
    <n v="0"/>
    <n v="0"/>
    <n v="100"/>
    <x v="5"/>
  </r>
  <r>
    <n v="1336"/>
    <n v="0.44400000000000001"/>
    <x v="0"/>
    <x v="0"/>
    <n v="12"/>
    <n v="11"/>
    <x v="0"/>
    <n v="4.4400000000000004"/>
    <n v="0"/>
    <n v="0"/>
    <n v="0"/>
    <n v="100"/>
    <x v="5"/>
  </r>
  <r>
    <n v="1337"/>
    <n v="0.29399999999999998"/>
    <x v="0"/>
    <x v="0"/>
    <n v="11"/>
    <n v="10"/>
    <x v="0"/>
    <n v="2.94"/>
    <n v="0"/>
    <n v="0"/>
    <n v="0"/>
    <n v="100"/>
    <x v="5"/>
  </r>
  <r>
    <n v="1338"/>
    <n v="0.502"/>
    <x v="0"/>
    <x v="0"/>
    <n v="15"/>
    <n v="14"/>
    <x v="0"/>
    <n v="5.0199999999999996"/>
    <n v="0"/>
    <n v="0"/>
    <n v="0"/>
    <n v="100"/>
    <x v="5"/>
  </r>
  <r>
    <n v="1339"/>
    <n v="0.42099999999999999"/>
    <x v="0"/>
    <x v="0"/>
    <n v="11"/>
    <n v="10"/>
    <x v="0"/>
    <n v="4.21"/>
    <n v="0"/>
    <n v="0"/>
    <n v="0"/>
    <n v="100"/>
    <x v="5"/>
  </r>
  <r>
    <n v="1340"/>
    <n v="0.58699999999999997"/>
    <x v="0"/>
    <x v="0"/>
    <n v="17"/>
    <n v="16"/>
    <x v="0"/>
    <n v="5.87"/>
    <n v="0"/>
    <n v="0"/>
    <n v="0"/>
    <n v="100"/>
    <x v="5"/>
  </r>
  <r>
    <n v="1341"/>
    <n v="0.23799999999999999"/>
    <x v="0"/>
    <x v="0"/>
    <n v="6"/>
    <n v="5"/>
    <x v="4"/>
    <n v="2.38"/>
    <n v="0"/>
    <n v="0"/>
    <n v="0"/>
    <n v="100"/>
    <x v="5"/>
  </r>
  <r>
    <n v="1342"/>
    <n v="0.38200000000000001"/>
    <x v="0"/>
    <x v="0"/>
    <n v="12"/>
    <n v="11"/>
    <x v="1"/>
    <n v="3.82"/>
    <n v="0"/>
    <n v="0"/>
    <n v="0"/>
    <n v="100"/>
    <x v="5"/>
  </r>
  <r>
    <n v="1343"/>
    <n v="0.48799999999999999"/>
    <x v="0"/>
    <x v="0"/>
    <n v="12"/>
    <n v="11"/>
    <x v="0"/>
    <n v="4.88"/>
    <n v="0"/>
    <n v="0"/>
    <n v="0"/>
    <n v="100"/>
    <x v="5"/>
  </r>
  <r>
    <n v="1344"/>
    <n v="0.40300000000000002"/>
    <x v="0"/>
    <x v="0"/>
    <n v="9"/>
    <n v="8"/>
    <x v="2"/>
    <n v="4.03"/>
    <n v="0"/>
    <n v="0"/>
    <n v="0"/>
    <n v="100"/>
    <x v="5"/>
  </r>
  <r>
    <n v="1345"/>
    <n v="0.47399999999999998"/>
    <x v="0"/>
    <x v="0"/>
    <n v="11"/>
    <n v="10"/>
    <x v="0"/>
    <n v="4.74"/>
    <n v="18.181818181818183"/>
    <n v="0"/>
    <n v="0"/>
    <n v="81.818181818181827"/>
    <x v="5"/>
  </r>
  <r>
    <n v="1346"/>
    <n v="0.29799999999999999"/>
    <x v="0"/>
    <x v="0"/>
    <n v="8"/>
    <n v="7"/>
    <x v="1"/>
    <n v="2.98"/>
    <n v="0"/>
    <n v="0"/>
    <n v="0"/>
    <n v="100"/>
    <x v="5"/>
  </r>
  <r>
    <n v="1347"/>
    <n v="0.28599999999999998"/>
    <x v="0"/>
    <x v="0"/>
    <n v="8"/>
    <n v="7"/>
    <x v="0"/>
    <n v="2.86"/>
    <n v="0"/>
    <n v="0"/>
    <n v="0"/>
    <n v="100"/>
    <x v="5"/>
  </r>
  <r>
    <n v="1348"/>
    <n v="0.34799999999999998"/>
    <x v="0"/>
    <x v="0"/>
    <n v="11"/>
    <n v="10"/>
    <x v="0"/>
    <n v="3.48"/>
    <n v="0"/>
    <n v="0"/>
    <n v="0"/>
    <n v="100"/>
    <x v="5"/>
  </r>
  <r>
    <n v="1349"/>
    <n v="0.316"/>
    <x v="0"/>
    <x v="0"/>
    <n v="8"/>
    <n v="7"/>
    <x v="0"/>
    <n v="3.16"/>
    <n v="12.5"/>
    <n v="0"/>
    <n v="0"/>
    <n v="87.5"/>
    <x v="5"/>
  </r>
  <r>
    <n v="1350"/>
    <n v="0.48399999999999999"/>
    <x v="0"/>
    <x v="0"/>
    <n v="11"/>
    <n v="10"/>
    <x v="1"/>
    <n v="4.84"/>
    <n v="0"/>
    <n v="9.0909090909090917"/>
    <n v="0"/>
    <n v="90.909090909090907"/>
    <x v="5"/>
  </r>
  <r>
    <n v="1351"/>
    <n v="0.442"/>
    <x v="0"/>
    <x v="0"/>
    <n v="13"/>
    <n v="12"/>
    <x v="0"/>
    <n v="4.42"/>
    <n v="0"/>
    <n v="0"/>
    <n v="0"/>
    <n v="100"/>
    <x v="5"/>
  </r>
  <r>
    <n v="1352"/>
    <n v="0.33400000000000002"/>
    <x v="0"/>
    <x v="0"/>
    <n v="8"/>
    <n v="7"/>
    <x v="0"/>
    <n v="3.34"/>
    <n v="0"/>
    <n v="0"/>
    <n v="0"/>
    <n v="100"/>
    <x v="5"/>
  </r>
  <r>
    <n v="1353"/>
    <n v="0.373"/>
    <x v="0"/>
    <x v="0"/>
    <n v="13"/>
    <n v="12"/>
    <x v="0"/>
    <n v="3.73"/>
    <n v="0"/>
    <n v="0"/>
    <n v="0"/>
    <n v="100"/>
    <x v="5"/>
  </r>
  <r>
    <n v="1354"/>
    <n v="0.26"/>
    <x v="0"/>
    <x v="0"/>
    <n v="7"/>
    <n v="6"/>
    <x v="1"/>
    <n v="2.6"/>
    <n v="0"/>
    <n v="0"/>
    <n v="0"/>
    <n v="100"/>
    <x v="5"/>
  </r>
  <r>
    <n v="1355"/>
    <n v="0.39400000000000002"/>
    <x v="0"/>
    <x v="0"/>
    <n v="11"/>
    <n v="10"/>
    <x v="0"/>
    <n v="3.94"/>
    <n v="0"/>
    <n v="0"/>
    <n v="0"/>
    <n v="100"/>
    <x v="5"/>
  </r>
  <r>
    <n v="1356"/>
    <n v="0.47199999999999998"/>
    <x v="0"/>
    <x v="0"/>
    <n v="15"/>
    <n v="14"/>
    <x v="0"/>
    <n v="4.72"/>
    <n v="0"/>
    <n v="0"/>
    <n v="0"/>
    <n v="100"/>
    <x v="5"/>
  </r>
  <r>
    <n v="1357"/>
    <n v="0.48499999999999999"/>
    <x v="0"/>
    <x v="0"/>
    <n v="15"/>
    <n v="14"/>
    <x v="0"/>
    <n v="4.8499999999999996"/>
    <n v="0"/>
    <n v="0"/>
    <n v="0"/>
    <n v="100"/>
    <x v="5"/>
  </r>
  <r>
    <n v="1358"/>
    <n v="0.45600000000000002"/>
    <x v="0"/>
    <x v="0"/>
    <n v="12"/>
    <n v="11"/>
    <x v="0"/>
    <n v="4.5599999999999996"/>
    <n v="8.3333333333333321"/>
    <n v="0"/>
    <n v="0"/>
    <n v="91.666666666666657"/>
    <x v="5"/>
  </r>
  <r>
    <n v="1359"/>
    <n v="0.66100000000000003"/>
    <x v="0"/>
    <x v="0"/>
    <n v="16"/>
    <n v="15"/>
    <x v="0"/>
    <n v="6.61"/>
    <n v="0"/>
    <n v="0"/>
    <n v="0"/>
    <n v="100"/>
    <x v="5"/>
  </r>
  <r>
    <n v="1360"/>
    <n v="0.49099999999999999"/>
    <x v="0"/>
    <x v="0"/>
    <n v="14"/>
    <n v="13"/>
    <x v="0"/>
    <n v="4.91"/>
    <n v="0"/>
    <n v="0"/>
    <n v="0"/>
    <n v="100"/>
    <x v="5"/>
  </r>
  <r>
    <n v="1361"/>
    <n v="0.28399999999999997"/>
    <x v="0"/>
    <x v="0"/>
    <n v="9"/>
    <n v="8"/>
    <x v="0"/>
    <n v="2.84"/>
    <n v="0"/>
    <n v="0"/>
    <n v="0"/>
    <n v="100"/>
    <x v="5"/>
  </r>
  <r>
    <n v="1362"/>
    <n v="0.47199999999999998"/>
    <x v="0"/>
    <x v="0"/>
    <n v="16"/>
    <n v="15"/>
    <x v="0"/>
    <n v="4.72"/>
    <n v="0"/>
    <n v="0"/>
    <n v="0"/>
    <n v="100"/>
    <x v="5"/>
  </r>
  <r>
    <n v="1363"/>
    <n v="0.20200000000000001"/>
    <x v="0"/>
    <x v="0"/>
    <n v="6"/>
    <n v="5"/>
    <x v="2"/>
    <n v="2.02"/>
    <n v="0"/>
    <n v="0"/>
    <n v="0"/>
    <n v="100"/>
    <x v="5"/>
  </r>
  <r>
    <n v="1364"/>
    <n v="0.36499999999999999"/>
    <x v="0"/>
    <x v="0"/>
    <n v="12"/>
    <n v="11"/>
    <x v="0"/>
    <n v="3.65"/>
    <n v="0"/>
    <n v="25"/>
    <n v="0"/>
    <n v="75"/>
    <x v="5"/>
  </r>
  <r>
    <n v="1365"/>
    <n v="0.32100000000000001"/>
    <x v="0"/>
    <x v="0"/>
    <n v="7"/>
    <n v="6"/>
    <x v="1"/>
    <n v="3.21"/>
    <n v="0"/>
    <n v="0"/>
    <n v="0"/>
    <n v="100"/>
    <x v="5"/>
  </r>
  <r>
    <n v="1366"/>
    <n v="0.53600000000000003"/>
    <x v="0"/>
    <x v="0"/>
    <n v="17"/>
    <n v="16"/>
    <x v="0"/>
    <n v="5.36"/>
    <n v="0"/>
    <n v="0"/>
    <n v="0"/>
    <n v="100"/>
    <x v="5"/>
  </r>
  <r>
    <n v="1367"/>
    <n v="0.23"/>
    <x v="0"/>
    <x v="0"/>
    <n v="7"/>
    <n v="6"/>
    <x v="7"/>
    <n v="2.2999999999999998"/>
    <n v="0"/>
    <n v="0"/>
    <n v="0"/>
    <n v="100"/>
    <x v="5"/>
  </r>
  <r>
    <n v="1368"/>
    <n v="0.47899999999999998"/>
    <x v="0"/>
    <x v="0"/>
    <n v="13"/>
    <n v="12"/>
    <x v="0"/>
    <n v="4.79"/>
    <n v="0"/>
    <n v="0"/>
    <n v="0"/>
    <n v="100"/>
    <x v="5"/>
  </r>
  <r>
    <n v="1369"/>
    <n v="0.38800000000000001"/>
    <x v="0"/>
    <x v="0"/>
    <n v="12"/>
    <n v="11"/>
    <x v="0"/>
    <n v="3.88"/>
    <n v="0"/>
    <n v="0"/>
    <n v="0"/>
    <n v="100"/>
    <x v="5"/>
  </r>
  <r>
    <n v="1370"/>
    <n v="0.39300000000000002"/>
    <x v="0"/>
    <x v="0"/>
    <n v="11"/>
    <n v="10"/>
    <x v="1"/>
    <n v="3.93"/>
    <n v="0"/>
    <n v="0"/>
    <n v="0"/>
    <n v="100"/>
    <x v="5"/>
  </r>
  <r>
    <n v="1371"/>
    <n v="0.19600000000000001"/>
    <x v="0"/>
    <x v="0"/>
    <n v="6"/>
    <n v="5"/>
    <x v="7"/>
    <n v="1.96"/>
    <n v="0"/>
    <n v="0"/>
    <n v="0"/>
    <n v="100"/>
    <x v="5"/>
  </r>
  <r>
    <n v="1372"/>
    <n v="0.35"/>
    <x v="0"/>
    <x v="0"/>
    <n v="10"/>
    <n v="9"/>
    <x v="0"/>
    <n v="3.5"/>
    <n v="0"/>
    <n v="0"/>
    <n v="0"/>
    <n v="100"/>
    <x v="5"/>
  </r>
  <r>
    <n v="1373"/>
    <n v="0.26600000000000001"/>
    <x v="0"/>
    <x v="0"/>
    <n v="9"/>
    <n v="8"/>
    <x v="2"/>
    <n v="2.66"/>
    <n v="0"/>
    <n v="0"/>
    <n v="0"/>
    <n v="100"/>
    <x v="5"/>
  </r>
  <r>
    <n v="1374"/>
    <n v="0.29299999999999998"/>
    <x v="0"/>
    <x v="0"/>
    <n v="10"/>
    <n v="9"/>
    <x v="1"/>
    <n v="2.93"/>
    <n v="0"/>
    <n v="0"/>
    <n v="0"/>
    <n v="100"/>
    <x v="5"/>
  </r>
  <r>
    <n v="1375"/>
    <n v="0.495"/>
    <x v="0"/>
    <x v="0"/>
    <n v="12"/>
    <n v="11"/>
    <x v="0"/>
    <n v="4.95"/>
    <n v="0"/>
    <n v="0"/>
    <n v="0"/>
    <n v="100"/>
    <x v="5"/>
  </r>
  <r>
    <n v="1376"/>
    <n v="0.46899999999999997"/>
    <x v="0"/>
    <x v="0"/>
    <n v="10"/>
    <n v="9"/>
    <x v="2"/>
    <n v="4.6900000000000004"/>
    <n v="0"/>
    <n v="0"/>
    <n v="0"/>
    <n v="100"/>
    <x v="5"/>
  </r>
  <r>
    <n v="1377"/>
    <n v="0.51100000000000001"/>
    <x v="0"/>
    <x v="0"/>
    <n v="12"/>
    <n v="11"/>
    <x v="0"/>
    <n v="5.1100000000000003"/>
    <n v="0"/>
    <n v="0"/>
    <n v="0"/>
    <n v="100"/>
    <x v="5"/>
  </r>
  <r>
    <n v="1378"/>
    <n v="0.58399999999999996"/>
    <x v="0"/>
    <x v="0"/>
    <n v="17"/>
    <n v="16"/>
    <x v="0"/>
    <n v="5.84"/>
    <n v="5.8823529411764701"/>
    <n v="5.8823529411764701"/>
    <n v="0"/>
    <n v="88.235294117647058"/>
    <x v="5"/>
  </r>
  <r>
    <n v="1379"/>
    <n v="0.36"/>
    <x v="0"/>
    <x v="0"/>
    <n v="9"/>
    <n v="8"/>
    <x v="0"/>
    <n v="3.6"/>
    <n v="0"/>
    <n v="0"/>
    <n v="0"/>
    <n v="100"/>
    <x v="5"/>
  </r>
  <r>
    <n v="1380"/>
    <n v="0.27900000000000003"/>
    <x v="0"/>
    <x v="0"/>
    <n v="11"/>
    <n v="10"/>
    <x v="0"/>
    <n v="2.79"/>
    <n v="0"/>
    <n v="0"/>
    <n v="0"/>
    <n v="100"/>
    <x v="5"/>
  </r>
  <r>
    <n v="1381"/>
    <n v="0.53600000000000003"/>
    <x v="0"/>
    <x v="0"/>
    <n v="15"/>
    <n v="14"/>
    <x v="0"/>
    <n v="5.36"/>
    <n v="0"/>
    <n v="0"/>
    <n v="0"/>
    <n v="100"/>
    <x v="5"/>
  </r>
  <r>
    <n v="1382"/>
    <n v="0.54400000000000004"/>
    <x v="0"/>
    <x v="0"/>
    <n v="14"/>
    <n v="13"/>
    <x v="0"/>
    <n v="5.44"/>
    <n v="0"/>
    <n v="0"/>
    <n v="0"/>
    <n v="100"/>
    <x v="5"/>
  </r>
  <r>
    <n v="1383"/>
    <n v="0.35499999999999998"/>
    <x v="0"/>
    <x v="0"/>
    <n v="8"/>
    <n v="7"/>
    <x v="1"/>
    <n v="3.55"/>
    <n v="0"/>
    <n v="0"/>
    <n v="0"/>
    <n v="100"/>
    <x v="5"/>
  </r>
  <r>
    <n v="1384"/>
    <n v="0.36199999999999999"/>
    <x v="0"/>
    <x v="0"/>
    <n v="9"/>
    <n v="8"/>
    <x v="0"/>
    <n v="3.62"/>
    <n v="0"/>
    <n v="0"/>
    <n v="0"/>
    <n v="100"/>
    <x v="5"/>
  </r>
  <r>
    <n v="1385"/>
    <n v="0.48599999999999999"/>
    <x v="0"/>
    <x v="0"/>
    <n v="10"/>
    <n v="9"/>
    <x v="1"/>
    <n v="4.8600000000000003"/>
    <n v="0"/>
    <n v="10"/>
    <n v="10"/>
    <n v="80"/>
    <x v="5"/>
  </r>
  <r>
    <n v="1386"/>
    <n v="0.47699999999999998"/>
    <x v="0"/>
    <x v="0"/>
    <n v="13"/>
    <n v="12"/>
    <x v="0"/>
    <n v="4.7699999999999996"/>
    <n v="0"/>
    <n v="0"/>
    <n v="0"/>
    <n v="100"/>
    <x v="5"/>
  </r>
  <r>
    <n v="1387"/>
    <n v="0.35899999999999999"/>
    <x v="0"/>
    <x v="0"/>
    <n v="11"/>
    <n v="10"/>
    <x v="0"/>
    <n v="3.59"/>
    <n v="0"/>
    <n v="0"/>
    <n v="9.0909090909090917"/>
    <n v="90.909090909090907"/>
    <x v="5"/>
  </r>
  <r>
    <n v="1388"/>
    <n v="0.51400000000000001"/>
    <x v="0"/>
    <x v="0"/>
    <n v="14"/>
    <n v="13"/>
    <x v="0"/>
    <n v="5.14"/>
    <n v="0"/>
    <n v="0"/>
    <n v="0"/>
    <n v="100"/>
    <x v="5"/>
  </r>
  <r>
    <n v="1389"/>
    <n v="0.45400000000000001"/>
    <x v="0"/>
    <x v="0"/>
    <n v="9"/>
    <n v="8"/>
    <x v="1"/>
    <n v="4.54"/>
    <n v="0"/>
    <n v="0"/>
    <n v="0"/>
    <n v="100"/>
    <x v="5"/>
  </r>
  <r>
    <n v="1390"/>
    <n v="0.52300000000000002"/>
    <x v="0"/>
    <x v="0"/>
    <n v="12"/>
    <n v="11"/>
    <x v="0"/>
    <n v="5.23"/>
    <n v="0"/>
    <n v="0"/>
    <n v="0"/>
    <n v="100"/>
    <x v="5"/>
  </r>
  <r>
    <n v="1391"/>
    <n v="0.69499999999999995"/>
    <x v="0"/>
    <x v="0"/>
    <n v="16"/>
    <n v="15"/>
    <x v="0"/>
    <n v="6.95"/>
    <n v="0"/>
    <n v="0"/>
    <n v="0"/>
    <n v="100"/>
    <x v="5"/>
  </r>
  <r>
    <n v="1392"/>
    <n v="0.47799999999999998"/>
    <x v="0"/>
    <x v="0"/>
    <n v="15"/>
    <n v="14"/>
    <x v="0"/>
    <n v="4.78"/>
    <n v="0"/>
    <n v="0"/>
    <n v="0"/>
    <n v="100"/>
    <x v="5"/>
  </r>
  <r>
    <n v="1393"/>
    <n v="0.43"/>
    <x v="0"/>
    <x v="0"/>
    <n v="12"/>
    <n v="11"/>
    <x v="0"/>
    <n v="4.3"/>
    <n v="0"/>
    <n v="0"/>
    <n v="0"/>
    <n v="100"/>
    <x v="5"/>
  </r>
  <r>
    <n v="1394"/>
    <n v="0.40500000000000003"/>
    <x v="0"/>
    <x v="0"/>
    <n v="10"/>
    <n v="9"/>
    <x v="0"/>
    <n v="4.05"/>
    <n v="0"/>
    <n v="0"/>
    <n v="0"/>
    <n v="100"/>
    <x v="5"/>
  </r>
  <r>
    <n v="1395"/>
    <n v="0.433"/>
    <x v="0"/>
    <x v="0"/>
    <n v="11"/>
    <n v="10"/>
    <x v="0"/>
    <n v="4.33"/>
    <n v="36.363636363636367"/>
    <n v="0"/>
    <n v="0"/>
    <n v="63.636363636363633"/>
    <x v="5"/>
  </r>
  <r>
    <n v="1396"/>
    <n v="0.48"/>
    <x v="0"/>
    <x v="0"/>
    <n v="14"/>
    <n v="13"/>
    <x v="1"/>
    <n v="4.8"/>
    <n v="7.1428571428571423"/>
    <n v="0"/>
    <n v="0"/>
    <n v="92.857142857142861"/>
    <x v="5"/>
  </r>
  <r>
    <n v="1397"/>
    <n v="0.35299999999999998"/>
    <x v="0"/>
    <x v="0"/>
    <n v="9"/>
    <n v="8"/>
    <x v="0"/>
    <n v="3.53"/>
    <n v="0"/>
    <n v="0"/>
    <n v="0"/>
    <n v="100"/>
    <x v="5"/>
  </r>
  <r>
    <n v="1398"/>
    <n v="0.41199999999999998"/>
    <x v="0"/>
    <x v="0"/>
    <n v="14"/>
    <n v="13"/>
    <x v="0"/>
    <n v="4.12"/>
    <n v="0"/>
    <n v="0"/>
    <n v="0"/>
    <n v="100"/>
    <x v="5"/>
  </r>
  <r>
    <n v="1399"/>
    <n v="0.159"/>
    <x v="0"/>
    <x v="0"/>
    <n v="5"/>
    <n v="4"/>
    <x v="4"/>
    <n v="1.59"/>
    <n v="0"/>
    <n v="0"/>
    <n v="0"/>
    <n v="100"/>
    <x v="5"/>
  </r>
  <r>
    <n v="1400"/>
    <n v="0.27600000000000002"/>
    <x v="0"/>
    <x v="0"/>
    <n v="8"/>
    <n v="7"/>
    <x v="0"/>
    <n v="2.76"/>
    <n v="12.5"/>
    <n v="0"/>
    <n v="0"/>
    <n v="87.5"/>
    <x v="5"/>
  </r>
  <r>
    <n v="1401"/>
    <n v="0.43099999999999999"/>
    <x v="0"/>
    <x v="0"/>
    <n v="12"/>
    <n v="11"/>
    <x v="0"/>
    <n v="4.3099999999999996"/>
    <n v="0"/>
    <n v="0"/>
    <n v="0"/>
    <n v="100"/>
    <x v="5"/>
  </r>
  <r>
    <n v="1402"/>
    <n v="0.39100000000000001"/>
    <x v="0"/>
    <x v="0"/>
    <n v="11"/>
    <n v="10"/>
    <x v="1"/>
    <n v="3.91"/>
    <n v="0"/>
    <n v="0"/>
    <n v="0"/>
    <n v="100"/>
    <x v="5"/>
  </r>
  <r>
    <n v="1403"/>
    <n v="0.61899999999999999"/>
    <x v="0"/>
    <x v="0"/>
    <n v="17"/>
    <n v="16"/>
    <x v="0"/>
    <n v="6.19"/>
    <n v="0"/>
    <n v="0"/>
    <n v="0"/>
    <n v="100"/>
    <x v="5"/>
  </r>
  <r>
    <n v="1404"/>
    <n v="0.59299999999999997"/>
    <x v="0"/>
    <x v="0"/>
    <n v="15"/>
    <n v="14"/>
    <x v="0"/>
    <n v="5.93"/>
    <n v="0"/>
    <n v="0"/>
    <n v="0"/>
    <n v="100"/>
    <x v="5"/>
  </r>
  <r>
    <n v="1405"/>
    <n v="0.55800000000000005"/>
    <x v="0"/>
    <x v="0"/>
    <n v="15"/>
    <n v="14"/>
    <x v="0"/>
    <n v="5.58"/>
    <n v="0"/>
    <n v="0"/>
    <n v="0"/>
    <n v="100"/>
    <x v="5"/>
  </r>
  <r>
    <n v="1406"/>
    <n v="0.316"/>
    <x v="0"/>
    <x v="0"/>
    <n v="9"/>
    <n v="8"/>
    <x v="1"/>
    <n v="3.16"/>
    <n v="0"/>
    <n v="0"/>
    <n v="0"/>
    <n v="100"/>
    <x v="5"/>
  </r>
  <r>
    <n v="1407"/>
    <n v="0.34"/>
    <x v="0"/>
    <x v="0"/>
    <n v="11"/>
    <n v="10"/>
    <x v="0"/>
    <n v="3.4"/>
    <n v="0"/>
    <n v="0"/>
    <n v="0"/>
    <n v="100"/>
    <x v="5"/>
  </r>
  <r>
    <n v="1408"/>
    <n v="0.45100000000000001"/>
    <x v="0"/>
    <x v="0"/>
    <n v="11"/>
    <n v="10"/>
    <x v="0"/>
    <n v="4.51"/>
    <n v="18.181818181818183"/>
    <n v="0"/>
    <n v="0"/>
    <n v="81.818181818181827"/>
    <x v="5"/>
  </r>
  <r>
    <n v="1409"/>
    <n v="0.59099999999999997"/>
    <x v="0"/>
    <x v="0"/>
    <n v="13"/>
    <n v="12"/>
    <x v="0"/>
    <n v="5.91"/>
    <n v="0"/>
    <n v="7.6923076923076925"/>
    <n v="0"/>
    <n v="92.307692307692307"/>
    <x v="5"/>
  </r>
  <r>
    <n v="1410"/>
    <n v="0.35799999999999998"/>
    <x v="0"/>
    <x v="0"/>
    <n v="12"/>
    <n v="11"/>
    <x v="1"/>
    <n v="3.58"/>
    <n v="0"/>
    <n v="0"/>
    <n v="0"/>
    <n v="100"/>
    <x v="5"/>
  </r>
  <r>
    <n v="1411"/>
    <n v="0.33100000000000002"/>
    <x v="0"/>
    <x v="0"/>
    <n v="8"/>
    <n v="7"/>
    <x v="0"/>
    <n v="3.31"/>
    <n v="0"/>
    <n v="12.5"/>
    <n v="0"/>
    <n v="87.5"/>
    <x v="5"/>
  </r>
  <r>
    <n v="1412"/>
    <n v="0.48699999999999999"/>
    <x v="0"/>
    <x v="0"/>
    <n v="9"/>
    <n v="8"/>
    <x v="1"/>
    <n v="4.87"/>
    <n v="0"/>
    <n v="0"/>
    <n v="0"/>
    <n v="100"/>
    <x v="5"/>
  </r>
  <r>
    <n v="1413"/>
    <n v="0.59599999999999997"/>
    <x v="0"/>
    <x v="0"/>
    <n v="16"/>
    <n v="15"/>
    <x v="0"/>
    <n v="5.96"/>
    <n v="6.25"/>
    <n v="0"/>
    <n v="0"/>
    <n v="93.75"/>
    <x v="5"/>
  </r>
  <r>
    <n v="1414"/>
    <n v="0.316"/>
    <x v="0"/>
    <x v="0"/>
    <n v="12"/>
    <n v="11"/>
    <x v="1"/>
    <n v="3.16"/>
    <n v="0"/>
    <n v="0"/>
    <n v="0"/>
    <n v="100"/>
    <x v="5"/>
  </r>
  <r>
    <n v="1415"/>
    <n v="0.23100000000000001"/>
    <x v="0"/>
    <x v="0"/>
    <n v="7"/>
    <n v="6"/>
    <x v="0"/>
    <n v="2.31"/>
    <n v="0"/>
    <n v="0"/>
    <n v="0"/>
    <n v="100"/>
    <x v="5"/>
  </r>
  <r>
    <n v="1416"/>
    <n v="0.47199999999999998"/>
    <x v="0"/>
    <x v="0"/>
    <n v="9"/>
    <n v="8"/>
    <x v="0"/>
    <n v="4.72"/>
    <n v="0"/>
    <n v="11.111111111111111"/>
    <n v="0"/>
    <n v="88.888888888888886"/>
    <x v="5"/>
  </r>
  <r>
    <n v="1417"/>
    <n v="0.35499999999999998"/>
    <x v="0"/>
    <x v="0"/>
    <n v="9"/>
    <n v="8"/>
    <x v="1"/>
    <n v="3.55"/>
    <n v="0"/>
    <n v="0"/>
    <n v="0"/>
    <n v="100"/>
    <x v="5"/>
  </r>
  <r>
    <n v="1418"/>
    <n v="0.52800000000000002"/>
    <x v="0"/>
    <x v="0"/>
    <n v="13"/>
    <n v="12"/>
    <x v="0"/>
    <n v="5.28"/>
    <n v="0"/>
    <n v="0"/>
    <n v="0"/>
    <n v="100"/>
    <x v="5"/>
  </r>
  <r>
    <n v="1419"/>
    <n v="0.35399999999999998"/>
    <x v="0"/>
    <x v="0"/>
    <n v="10"/>
    <n v="9"/>
    <x v="0"/>
    <n v="3.54"/>
    <n v="0"/>
    <n v="0"/>
    <n v="0"/>
    <n v="100"/>
    <x v="5"/>
  </r>
  <r>
    <n v="1420"/>
    <n v="0.28999999999999998"/>
    <x v="0"/>
    <x v="0"/>
    <n v="11"/>
    <n v="10"/>
    <x v="2"/>
    <n v="2.9"/>
    <n v="0"/>
    <n v="0"/>
    <n v="0"/>
    <n v="100"/>
    <x v="5"/>
  </r>
  <r>
    <n v="1421"/>
    <n v="0.46400000000000002"/>
    <x v="0"/>
    <x v="0"/>
    <n v="11"/>
    <n v="10"/>
    <x v="0"/>
    <n v="4.6399999999999997"/>
    <n v="0"/>
    <n v="18.181818181818183"/>
    <n v="9.0909090909090917"/>
    <n v="72.727272727272734"/>
    <x v="5"/>
  </r>
  <r>
    <n v="1422"/>
    <n v="0.31900000000000001"/>
    <x v="0"/>
    <x v="0"/>
    <n v="13"/>
    <n v="12"/>
    <x v="0"/>
    <n v="3.19"/>
    <n v="30.76923076923077"/>
    <n v="0"/>
    <n v="0"/>
    <n v="69.230769230769226"/>
    <x v="5"/>
  </r>
  <r>
    <n v="1423"/>
    <n v="0.35799999999999998"/>
    <x v="0"/>
    <x v="0"/>
    <n v="9"/>
    <n v="8"/>
    <x v="1"/>
    <n v="3.58"/>
    <n v="11.111111111111111"/>
    <n v="0"/>
    <n v="0"/>
    <n v="88.888888888888886"/>
    <x v="5"/>
  </r>
  <r>
    <n v="1424"/>
    <n v="0.41699999999999998"/>
    <x v="0"/>
    <x v="0"/>
    <n v="16"/>
    <n v="15"/>
    <x v="0"/>
    <n v="4.17"/>
    <n v="0"/>
    <n v="0"/>
    <n v="0"/>
    <n v="100"/>
    <x v="5"/>
  </r>
  <r>
    <n v="1425"/>
    <n v="0.45"/>
    <x v="0"/>
    <x v="0"/>
    <n v="9"/>
    <n v="8"/>
    <x v="0"/>
    <n v="4.5"/>
    <n v="0"/>
    <n v="0"/>
    <n v="11.111111111111111"/>
    <n v="88.888888888888886"/>
    <x v="5"/>
  </r>
  <r>
    <n v="1426"/>
    <n v="0.36899999999999999"/>
    <x v="0"/>
    <x v="0"/>
    <n v="9"/>
    <n v="8"/>
    <x v="0"/>
    <n v="3.69"/>
    <n v="11.111111111111111"/>
    <n v="0"/>
    <n v="0"/>
    <n v="88.888888888888886"/>
    <x v="5"/>
  </r>
  <r>
    <n v="1427"/>
    <n v="0.41799999999999998"/>
    <x v="0"/>
    <x v="0"/>
    <n v="12"/>
    <n v="11"/>
    <x v="0"/>
    <n v="4.18"/>
    <n v="0"/>
    <n v="0"/>
    <n v="0"/>
    <n v="100"/>
    <x v="5"/>
  </r>
  <r>
    <n v="1428"/>
    <n v="0.35"/>
    <x v="0"/>
    <x v="0"/>
    <n v="10"/>
    <n v="9"/>
    <x v="1"/>
    <n v="3.5"/>
    <n v="0"/>
    <n v="0"/>
    <n v="0"/>
    <n v="100"/>
    <x v="5"/>
  </r>
  <r>
    <n v="1429"/>
    <n v="0.16800000000000001"/>
    <x v="0"/>
    <x v="0"/>
    <n v="5"/>
    <n v="4"/>
    <x v="4"/>
    <n v="1.68"/>
    <n v="0"/>
    <n v="0"/>
    <n v="0"/>
    <n v="100"/>
    <x v="5"/>
  </r>
  <r>
    <n v="1430"/>
    <n v="0.44500000000000001"/>
    <x v="0"/>
    <x v="0"/>
    <n v="10"/>
    <n v="9"/>
    <x v="0"/>
    <n v="4.45"/>
    <n v="0"/>
    <n v="0"/>
    <n v="0"/>
    <n v="100"/>
    <x v="5"/>
  </r>
  <r>
    <n v="1431"/>
    <n v="0.246"/>
    <x v="0"/>
    <x v="0"/>
    <n v="9"/>
    <n v="8"/>
    <x v="5"/>
    <n v="2.46"/>
    <n v="11.111111111111111"/>
    <n v="0"/>
    <n v="0"/>
    <n v="88.888888888888886"/>
    <x v="5"/>
  </r>
  <r>
    <n v="1432"/>
    <n v="0.36799999999999999"/>
    <x v="0"/>
    <x v="0"/>
    <n v="14"/>
    <n v="13"/>
    <x v="0"/>
    <n v="3.68"/>
    <n v="0"/>
    <n v="0"/>
    <n v="0"/>
    <n v="100"/>
    <x v="5"/>
  </r>
  <r>
    <n v="1433"/>
    <n v="0.50600000000000001"/>
    <x v="0"/>
    <x v="0"/>
    <n v="13"/>
    <n v="12"/>
    <x v="0"/>
    <n v="5.0599999999999996"/>
    <n v="0"/>
    <n v="0"/>
    <n v="0"/>
    <n v="100"/>
    <x v="5"/>
  </r>
  <r>
    <n v="1434"/>
    <n v="0.55400000000000005"/>
    <x v="0"/>
    <x v="0"/>
    <n v="11"/>
    <n v="10"/>
    <x v="0"/>
    <n v="5.54"/>
    <n v="9.0909090909090917"/>
    <n v="0"/>
    <n v="0"/>
    <n v="90.909090909090907"/>
    <x v="5"/>
  </r>
  <r>
    <n v="1435"/>
    <n v="0.442"/>
    <x v="0"/>
    <x v="0"/>
    <n v="9"/>
    <n v="8"/>
    <x v="0"/>
    <n v="4.42"/>
    <n v="11.111111111111111"/>
    <n v="0"/>
    <n v="0"/>
    <n v="88.888888888888886"/>
    <x v="5"/>
  </r>
  <r>
    <n v="1436"/>
    <n v="0.20200000000000001"/>
    <x v="0"/>
    <x v="0"/>
    <n v="6"/>
    <n v="5"/>
    <x v="4"/>
    <n v="2.02"/>
    <n v="0"/>
    <n v="0"/>
    <n v="0"/>
    <n v="100"/>
    <x v="5"/>
  </r>
  <r>
    <n v="1437"/>
    <n v="0.48199999999999998"/>
    <x v="0"/>
    <x v="0"/>
    <n v="10"/>
    <n v="9"/>
    <x v="0"/>
    <n v="4.82"/>
    <n v="0"/>
    <n v="0"/>
    <n v="0"/>
    <n v="100"/>
    <x v="5"/>
  </r>
  <r>
    <n v="1438"/>
    <n v="0.437"/>
    <x v="0"/>
    <x v="0"/>
    <n v="11"/>
    <n v="10"/>
    <x v="1"/>
    <n v="4.37"/>
    <n v="0"/>
    <n v="0"/>
    <n v="0"/>
    <n v="100"/>
    <x v="5"/>
  </r>
  <r>
    <n v="1439"/>
    <n v="0.42799999999999999"/>
    <x v="0"/>
    <x v="0"/>
    <n v="11"/>
    <n v="10"/>
    <x v="1"/>
    <n v="4.28"/>
    <n v="0"/>
    <n v="0"/>
    <n v="0"/>
    <n v="100"/>
    <x v="5"/>
  </r>
  <r>
    <n v="1440"/>
    <n v="0.47499999999999998"/>
    <x v="0"/>
    <x v="0"/>
    <n v="10"/>
    <n v="9"/>
    <x v="1"/>
    <n v="4.75"/>
    <n v="0"/>
    <n v="0"/>
    <n v="0"/>
    <n v="100"/>
    <x v="5"/>
  </r>
  <r>
    <n v="1441"/>
    <n v="0.45200000000000001"/>
    <x v="0"/>
    <x v="0"/>
    <n v="17"/>
    <n v="16"/>
    <x v="0"/>
    <n v="4.5199999999999996"/>
    <n v="0"/>
    <n v="0"/>
    <n v="0"/>
    <n v="100"/>
    <x v="5"/>
  </r>
  <r>
    <n v="1442"/>
    <n v="0.58899999999999997"/>
    <x v="0"/>
    <x v="0"/>
    <n v="15"/>
    <n v="14"/>
    <x v="0"/>
    <n v="5.89"/>
    <n v="0"/>
    <n v="0"/>
    <n v="0"/>
    <n v="100"/>
    <x v="5"/>
  </r>
  <r>
    <n v="1443"/>
    <n v="0.47"/>
    <x v="0"/>
    <x v="0"/>
    <n v="9"/>
    <n v="8"/>
    <x v="1"/>
    <n v="4.7"/>
    <n v="0"/>
    <n v="0"/>
    <n v="0"/>
    <n v="100"/>
    <x v="5"/>
  </r>
  <r>
    <n v="1444"/>
    <n v="0.51600000000000001"/>
    <x v="0"/>
    <x v="0"/>
    <n v="14"/>
    <n v="13"/>
    <x v="0"/>
    <n v="5.16"/>
    <n v="35.714285714285715"/>
    <n v="0"/>
    <n v="0"/>
    <n v="64.285714285714292"/>
    <x v="5"/>
  </r>
  <r>
    <n v="1445"/>
    <n v="0.437"/>
    <x v="0"/>
    <x v="0"/>
    <n v="11"/>
    <n v="10"/>
    <x v="0"/>
    <n v="4.37"/>
    <n v="0"/>
    <n v="0"/>
    <n v="0"/>
    <n v="100"/>
    <x v="5"/>
  </r>
  <r>
    <n v="1446"/>
    <n v="0.46800000000000003"/>
    <x v="0"/>
    <x v="0"/>
    <n v="9"/>
    <n v="8"/>
    <x v="0"/>
    <n v="4.68"/>
    <n v="0"/>
    <n v="0"/>
    <n v="0"/>
    <n v="100"/>
    <x v="5"/>
  </r>
  <r>
    <n v="1447"/>
    <n v="0.44800000000000001"/>
    <x v="0"/>
    <x v="0"/>
    <n v="11"/>
    <n v="10"/>
    <x v="0"/>
    <n v="4.4800000000000004"/>
    <n v="0"/>
    <n v="0"/>
    <n v="0"/>
    <n v="100"/>
    <x v="5"/>
  </r>
  <r>
    <n v="1448"/>
    <n v="0.64600000000000002"/>
    <x v="0"/>
    <x v="0"/>
    <n v="12"/>
    <n v="11"/>
    <x v="0"/>
    <n v="6.46"/>
    <n v="0"/>
    <n v="0"/>
    <n v="0"/>
    <n v="100"/>
    <x v="5"/>
  </r>
  <r>
    <n v="1449"/>
    <n v="0.372"/>
    <x v="0"/>
    <x v="0"/>
    <n v="10"/>
    <n v="9"/>
    <x v="1"/>
    <n v="3.72"/>
    <n v="0"/>
    <n v="0"/>
    <n v="0"/>
    <n v="100"/>
    <x v="5"/>
  </r>
  <r>
    <n v="1450"/>
    <n v="0.53400000000000003"/>
    <x v="0"/>
    <x v="0"/>
    <n v="15"/>
    <n v="14"/>
    <x v="0"/>
    <n v="5.34"/>
    <n v="0"/>
    <n v="0"/>
    <n v="6.666666666666667"/>
    <n v="93.333333333333329"/>
    <x v="5"/>
  </r>
  <r>
    <n v="1451"/>
    <n v="0.45200000000000001"/>
    <x v="0"/>
    <x v="0"/>
    <n v="13"/>
    <n v="12"/>
    <x v="0"/>
    <n v="4.5199999999999996"/>
    <n v="0"/>
    <n v="0"/>
    <n v="0"/>
    <n v="100"/>
    <x v="5"/>
  </r>
  <r>
    <n v="1452"/>
    <n v="0.54200000000000004"/>
    <x v="0"/>
    <x v="0"/>
    <n v="15"/>
    <n v="14"/>
    <x v="0"/>
    <n v="5.42"/>
    <n v="0"/>
    <n v="0"/>
    <n v="0"/>
    <n v="100"/>
    <x v="5"/>
  </r>
  <r>
    <n v="1453"/>
    <n v="0.40500000000000003"/>
    <x v="0"/>
    <x v="0"/>
    <n v="12"/>
    <n v="11"/>
    <x v="0"/>
    <n v="4.05"/>
    <n v="0"/>
    <n v="0"/>
    <n v="0"/>
    <n v="100"/>
    <x v="5"/>
  </r>
  <r>
    <n v="1454"/>
    <n v="0.38700000000000001"/>
    <x v="0"/>
    <x v="0"/>
    <n v="11"/>
    <n v="10"/>
    <x v="2"/>
    <n v="3.87"/>
    <n v="0"/>
    <n v="0"/>
    <n v="9.0909090909090917"/>
    <n v="90.909090909090907"/>
    <x v="5"/>
  </r>
  <r>
    <n v="1455"/>
    <n v="0.42599999999999999"/>
    <x v="0"/>
    <x v="0"/>
    <n v="10"/>
    <n v="9"/>
    <x v="0"/>
    <n v="4.26"/>
    <n v="0"/>
    <n v="0"/>
    <n v="0"/>
    <n v="100"/>
    <x v="5"/>
  </r>
  <r>
    <n v="1456"/>
    <n v="0.42099999999999999"/>
    <x v="0"/>
    <x v="0"/>
    <n v="13"/>
    <n v="12"/>
    <x v="0"/>
    <n v="4.21"/>
    <n v="0"/>
    <n v="0"/>
    <n v="0"/>
    <n v="100"/>
    <x v="5"/>
  </r>
  <r>
    <n v="1457"/>
    <n v="0.441"/>
    <x v="0"/>
    <x v="0"/>
    <n v="11"/>
    <n v="10"/>
    <x v="1"/>
    <n v="4.41"/>
    <n v="0"/>
    <n v="0"/>
    <n v="0"/>
    <n v="100"/>
    <x v="5"/>
  </r>
  <r>
    <n v="1458"/>
    <n v="0.43"/>
    <x v="0"/>
    <x v="0"/>
    <n v="11"/>
    <n v="10"/>
    <x v="0"/>
    <n v="4.3"/>
    <n v="0"/>
    <n v="0"/>
    <n v="0"/>
    <n v="100"/>
    <x v="5"/>
  </r>
  <r>
    <n v="1459"/>
    <n v="0.371"/>
    <x v="0"/>
    <x v="0"/>
    <n v="11"/>
    <n v="10"/>
    <x v="0"/>
    <n v="3.71"/>
    <n v="0"/>
    <n v="0"/>
    <n v="0"/>
    <n v="100"/>
    <x v="5"/>
  </r>
  <r>
    <n v="1460"/>
    <n v="0.48499999999999999"/>
    <x v="0"/>
    <x v="0"/>
    <n v="11"/>
    <n v="10"/>
    <x v="0"/>
    <n v="4.8499999999999996"/>
    <n v="0"/>
    <n v="0"/>
    <n v="0"/>
    <n v="100"/>
    <x v="5"/>
  </r>
  <r>
    <n v="1461"/>
    <n v="0.58599999999999997"/>
    <x v="0"/>
    <x v="0"/>
    <n v="15"/>
    <n v="14"/>
    <x v="0"/>
    <n v="5.86"/>
    <n v="0"/>
    <n v="0"/>
    <n v="0"/>
    <n v="100"/>
    <x v="5"/>
  </r>
  <r>
    <n v="1462"/>
    <n v="0.495"/>
    <x v="0"/>
    <x v="0"/>
    <n v="14"/>
    <n v="13"/>
    <x v="0"/>
    <n v="4.95"/>
    <n v="0"/>
    <n v="0"/>
    <n v="0"/>
    <n v="100"/>
    <x v="5"/>
  </r>
  <r>
    <n v="1463"/>
    <n v="0.40500000000000003"/>
    <x v="0"/>
    <x v="0"/>
    <n v="10"/>
    <n v="9"/>
    <x v="0"/>
    <n v="4.05"/>
    <n v="10"/>
    <n v="0"/>
    <n v="10"/>
    <n v="80"/>
    <x v="5"/>
  </r>
  <r>
    <n v="1464"/>
    <n v="0.51100000000000001"/>
    <x v="0"/>
    <x v="0"/>
    <n v="13"/>
    <n v="12"/>
    <x v="0"/>
    <n v="5.1100000000000003"/>
    <n v="0"/>
    <n v="0"/>
    <n v="0"/>
    <n v="100"/>
    <x v="5"/>
  </r>
  <r>
    <n v="1465"/>
    <n v="0.34499999999999997"/>
    <x v="0"/>
    <x v="0"/>
    <n v="11"/>
    <n v="10"/>
    <x v="1"/>
    <n v="3.45"/>
    <n v="0"/>
    <n v="0"/>
    <n v="0"/>
    <n v="100"/>
    <x v="5"/>
  </r>
  <r>
    <n v="1466"/>
    <n v="0.438"/>
    <x v="0"/>
    <x v="0"/>
    <n v="12"/>
    <n v="11"/>
    <x v="1"/>
    <n v="4.38"/>
    <n v="0"/>
    <n v="0"/>
    <n v="0"/>
    <n v="100"/>
    <x v="5"/>
  </r>
  <r>
    <n v="1467"/>
    <n v="0.51300000000000001"/>
    <x v="0"/>
    <x v="0"/>
    <n v="12"/>
    <n v="11"/>
    <x v="0"/>
    <n v="5.13"/>
    <n v="0"/>
    <n v="0"/>
    <n v="0"/>
    <n v="100"/>
    <x v="5"/>
  </r>
  <r>
    <n v="1468"/>
    <n v="0.51800000000000002"/>
    <x v="0"/>
    <x v="0"/>
    <n v="15"/>
    <n v="14"/>
    <x v="0"/>
    <n v="5.18"/>
    <n v="0"/>
    <n v="0"/>
    <n v="0"/>
    <n v="100"/>
    <x v="5"/>
  </r>
  <r>
    <n v="1469"/>
    <n v="0.63200000000000001"/>
    <x v="0"/>
    <x v="0"/>
    <n v="12"/>
    <n v="11"/>
    <x v="0"/>
    <n v="6.32"/>
    <n v="0"/>
    <n v="0"/>
    <n v="0"/>
    <n v="100"/>
    <x v="5"/>
  </r>
  <r>
    <n v="1470"/>
    <n v="0.47"/>
    <x v="0"/>
    <x v="0"/>
    <n v="13"/>
    <n v="12"/>
    <x v="0"/>
    <n v="4.7"/>
    <n v="0"/>
    <n v="0"/>
    <n v="0"/>
    <n v="100"/>
    <x v="5"/>
  </r>
  <r>
    <n v="1471"/>
    <n v="0.54"/>
    <x v="0"/>
    <x v="0"/>
    <n v="11"/>
    <n v="10"/>
    <x v="0"/>
    <n v="5.4"/>
    <n v="0"/>
    <n v="0"/>
    <n v="0"/>
    <n v="100"/>
    <x v="5"/>
  </r>
  <r>
    <n v="1472"/>
    <n v="0.36799999999999999"/>
    <x v="0"/>
    <x v="0"/>
    <n v="9"/>
    <n v="8"/>
    <x v="2"/>
    <n v="3.68"/>
    <n v="0"/>
    <n v="0"/>
    <n v="0"/>
    <n v="100"/>
    <x v="5"/>
  </r>
  <r>
    <n v="1473"/>
    <n v="0.21099999999999999"/>
    <x v="0"/>
    <x v="0"/>
    <n v="7"/>
    <n v="6"/>
    <x v="0"/>
    <n v="2.11"/>
    <n v="0"/>
    <n v="0"/>
    <n v="0"/>
    <n v="100"/>
    <x v="5"/>
  </r>
  <r>
    <n v="1474"/>
    <n v="0.53"/>
    <x v="0"/>
    <x v="0"/>
    <n v="17"/>
    <n v="16"/>
    <x v="0"/>
    <n v="5.3"/>
    <n v="11.76470588235294"/>
    <n v="0"/>
    <n v="0"/>
    <n v="88.235294117647058"/>
    <x v="5"/>
  </r>
  <r>
    <n v="1475"/>
    <n v="0.27"/>
    <x v="0"/>
    <x v="0"/>
    <n v="9"/>
    <n v="8"/>
    <x v="1"/>
    <n v="2.7"/>
    <n v="0"/>
    <n v="0"/>
    <n v="0"/>
    <n v="100"/>
    <x v="5"/>
  </r>
  <r>
    <n v="1476"/>
    <n v="0.309"/>
    <x v="0"/>
    <x v="0"/>
    <n v="7"/>
    <n v="6"/>
    <x v="2"/>
    <n v="3.09"/>
    <n v="14.285714285714285"/>
    <n v="0"/>
    <n v="0"/>
    <n v="85.714285714285708"/>
    <x v="5"/>
  </r>
  <r>
    <n v="1477"/>
    <n v="0.41799999999999998"/>
    <x v="0"/>
    <x v="0"/>
    <n v="15"/>
    <n v="14"/>
    <x v="0"/>
    <n v="4.18"/>
    <n v="0"/>
    <n v="0"/>
    <n v="0"/>
    <n v="100"/>
    <x v="5"/>
  </r>
  <r>
    <n v="1478"/>
    <n v="0.46400000000000002"/>
    <x v="0"/>
    <x v="0"/>
    <n v="12"/>
    <n v="11"/>
    <x v="0"/>
    <n v="4.6399999999999997"/>
    <n v="0"/>
    <n v="0"/>
    <n v="0"/>
    <n v="100"/>
    <x v="5"/>
  </r>
  <r>
    <n v="1479"/>
    <n v="0.27300000000000002"/>
    <x v="0"/>
    <x v="0"/>
    <n v="7"/>
    <n v="6"/>
    <x v="1"/>
    <n v="2.73"/>
    <n v="0"/>
    <n v="0"/>
    <n v="0"/>
    <n v="100"/>
    <x v="5"/>
  </r>
  <r>
    <n v="1480"/>
    <n v="0.59399999999999997"/>
    <x v="0"/>
    <x v="0"/>
    <n v="12"/>
    <n v="11"/>
    <x v="1"/>
    <n v="5.94"/>
    <n v="0"/>
    <n v="0"/>
    <n v="0"/>
    <n v="100"/>
    <x v="5"/>
  </r>
  <r>
    <n v="1481"/>
    <n v="0.47799999999999998"/>
    <x v="0"/>
    <x v="0"/>
    <n v="16"/>
    <n v="15"/>
    <x v="0"/>
    <n v="4.78"/>
    <n v="0"/>
    <n v="0"/>
    <n v="0"/>
    <n v="100"/>
    <x v="5"/>
  </r>
  <r>
    <n v="1482"/>
    <n v="0.56899999999999995"/>
    <x v="0"/>
    <x v="0"/>
    <n v="11"/>
    <n v="10"/>
    <x v="0"/>
    <n v="5.69"/>
    <n v="0"/>
    <n v="0"/>
    <n v="0"/>
    <n v="100"/>
    <x v="5"/>
  </r>
  <r>
    <n v="1483"/>
    <n v="0.32700000000000001"/>
    <x v="0"/>
    <x v="0"/>
    <n v="11"/>
    <n v="10"/>
    <x v="1"/>
    <n v="3.27"/>
    <n v="9.0909090909090917"/>
    <n v="0"/>
    <n v="0"/>
    <n v="90.909090909090907"/>
    <x v="5"/>
  </r>
  <r>
    <n v="1484"/>
    <n v="0.42599999999999999"/>
    <x v="0"/>
    <x v="0"/>
    <n v="12"/>
    <n v="11"/>
    <x v="2"/>
    <n v="4.26"/>
    <n v="0"/>
    <n v="0"/>
    <n v="0"/>
    <n v="100"/>
    <x v="5"/>
  </r>
  <r>
    <n v="1485"/>
    <n v="0.19700000000000001"/>
    <x v="0"/>
    <x v="0"/>
    <n v="8"/>
    <n v="7"/>
    <x v="5"/>
    <n v="1.97"/>
    <n v="0"/>
    <n v="0"/>
    <n v="0"/>
    <n v="100"/>
    <x v="5"/>
  </r>
  <r>
    <n v="1486"/>
    <n v="0.436"/>
    <x v="0"/>
    <x v="0"/>
    <n v="14"/>
    <n v="13"/>
    <x v="0"/>
    <n v="4.3600000000000003"/>
    <n v="0"/>
    <n v="0"/>
    <n v="0"/>
    <n v="100"/>
    <x v="5"/>
  </r>
  <r>
    <n v="1487"/>
    <n v="0.441"/>
    <x v="0"/>
    <x v="0"/>
    <n v="12"/>
    <n v="11"/>
    <x v="0"/>
    <n v="4.41"/>
    <n v="0"/>
    <n v="0"/>
    <n v="0"/>
    <n v="100"/>
    <x v="5"/>
  </r>
  <r>
    <n v="1488"/>
    <n v="0.18"/>
    <x v="0"/>
    <x v="0"/>
    <n v="6"/>
    <n v="5"/>
    <x v="7"/>
    <n v="1.8"/>
    <n v="0"/>
    <n v="0"/>
    <n v="0"/>
    <n v="100"/>
    <x v="5"/>
  </r>
  <r>
    <n v="1489"/>
    <n v="0.42199999999999999"/>
    <x v="0"/>
    <x v="0"/>
    <n v="13"/>
    <n v="12"/>
    <x v="0"/>
    <n v="4.22"/>
    <n v="0"/>
    <n v="0"/>
    <n v="0"/>
    <n v="100"/>
    <x v="5"/>
  </r>
  <r>
    <n v="1490"/>
    <n v="0.28000000000000003"/>
    <x v="0"/>
    <x v="0"/>
    <n v="6"/>
    <n v="5"/>
    <x v="2"/>
    <n v="2.8"/>
    <n v="0"/>
    <n v="0"/>
    <n v="0"/>
    <n v="100"/>
    <x v="5"/>
  </r>
  <r>
    <n v="1491"/>
    <n v="0.56399999999999995"/>
    <x v="0"/>
    <x v="0"/>
    <n v="14"/>
    <n v="13"/>
    <x v="0"/>
    <n v="5.64"/>
    <n v="0"/>
    <n v="0"/>
    <n v="0"/>
    <n v="100"/>
    <x v="5"/>
  </r>
  <r>
    <n v="1492"/>
    <n v="0.41899999999999998"/>
    <x v="0"/>
    <x v="0"/>
    <n v="12"/>
    <n v="11"/>
    <x v="1"/>
    <n v="4.1900000000000004"/>
    <n v="0"/>
    <n v="0"/>
    <n v="0"/>
    <n v="100"/>
    <x v="5"/>
  </r>
  <r>
    <n v="1493"/>
    <n v="0.35199999999999998"/>
    <x v="0"/>
    <x v="0"/>
    <n v="10"/>
    <n v="9"/>
    <x v="0"/>
    <n v="3.52"/>
    <n v="0"/>
    <n v="0"/>
    <n v="0"/>
    <n v="100"/>
    <x v="5"/>
  </r>
  <r>
    <n v="1494"/>
    <n v="0.57999999999999996"/>
    <x v="0"/>
    <x v="0"/>
    <n v="11"/>
    <n v="10"/>
    <x v="0"/>
    <n v="5.8"/>
    <n v="0"/>
    <n v="0"/>
    <n v="0"/>
    <n v="100"/>
    <x v="5"/>
  </r>
  <r>
    <n v="1495"/>
    <n v="0.32300000000000001"/>
    <x v="0"/>
    <x v="0"/>
    <n v="10"/>
    <n v="9"/>
    <x v="2"/>
    <n v="3.23"/>
    <n v="10"/>
    <n v="0"/>
    <n v="0"/>
    <n v="90"/>
    <x v="5"/>
  </r>
  <r>
    <n v="1496"/>
    <n v="0.34799999999999998"/>
    <x v="0"/>
    <x v="0"/>
    <n v="11"/>
    <n v="10"/>
    <x v="1"/>
    <n v="3.48"/>
    <n v="0"/>
    <n v="0"/>
    <n v="0"/>
    <n v="100"/>
    <x v="5"/>
  </r>
  <r>
    <n v="1497"/>
    <n v="0.32"/>
    <x v="0"/>
    <x v="0"/>
    <n v="10"/>
    <n v="9"/>
    <x v="1"/>
    <n v="3.2"/>
    <n v="0"/>
    <n v="0"/>
    <n v="0"/>
    <n v="100"/>
    <x v="5"/>
  </r>
  <r>
    <n v="1498"/>
    <n v="0.52900000000000003"/>
    <x v="0"/>
    <x v="0"/>
    <n v="13"/>
    <n v="12"/>
    <x v="0"/>
    <n v="5.29"/>
    <n v="7.6923076923076925"/>
    <n v="15.384615384615385"/>
    <n v="0"/>
    <n v="76.923076923076934"/>
    <x v="5"/>
  </r>
  <r>
    <n v="1499"/>
    <n v="0.29299999999999998"/>
    <x v="0"/>
    <x v="0"/>
    <n v="9"/>
    <n v="8"/>
    <x v="1"/>
    <n v="2.93"/>
    <n v="11.111111111111111"/>
    <n v="0"/>
    <n v="0"/>
    <n v="88.888888888888886"/>
    <x v="5"/>
  </r>
  <r>
    <n v="1500"/>
    <n v="0.39300000000000002"/>
    <x v="0"/>
    <x v="0"/>
    <n v="10"/>
    <n v="9"/>
    <x v="1"/>
    <n v="3.93"/>
    <n v="0"/>
    <n v="0"/>
    <n v="0"/>
    <n v="100"/>
    <x v="5"/>
  </r>
  <r>
    <n v="1501"/>
    <n v="0.16700000000000001"/>
    <x v="0"/>
    <x v="0"/>
    <n v="6"/>
    <n v="5"/>
    <x v="4"/>
    <n v="1.67"/>
    <n v="0"/>
    <n v="0"/>
    <n v="0"/>
    <n v="100"/>
    <x v="5"/>
  </r>
  <r>
    <n v="1502"/>
    <n v="0.59799999999999998"/>
    <x v="0"/>
    <x v="0"/>
    <n v="16"/>
    <n v="15"/>
    <x v="0"/>
    <n v="5.98"/>
    <n v="0"/>
    <n v="0"/>
    <n v="0"/>
    <n v="100"/>
    <x v="5"/>
  </r>
  <r>
    <n v="1503"/>
    <n v="0.217"/>
    <x v="0"/>
    <x v="0"/>
    <n v="5"/>
    <n v="4"/>
    <x v="1"/>
    <n v="2.17"/>
    <n v="20"/>
    <n v="0"/>
    <n v="0"/>
    <n v="80"/>
    <x v="5"/>
  </r>
  <r>
    <n v="1504"/>
    <n v="0.38600000000000001"/>
    <x v="0"/>
    <x v="0"/>
    <n v="10"/>
    <n v="9"/>
    <x v="1"/>
    <n v="3.86"/>
    <n v="0"/>
    <n v="0"/>
    <n v="0"/>
    <n v="100"/>
    <x v="5"/>
  </r>
  <r>
    <n v="1505"/>
    <n v="0.627"/>
    <x v="0"/>
    <x v="0"/>
    <n v="16"/>
    <n v="15"/>
    <x v="0"/>
    <n v="6.27"/>
    <n v="0"/>
    <n v="0"/>
    <n v="0"/>
    <n v="100"/>
    <x v="5"/>
  </r>
  <r>
    <n v="1506"/>
    <n v="0.48199999999999998"/>
    <x v="0"/>
    <x v="0"/>
    <n v="13"/>
    <n v="12"/>
    <x v="0"/>
    <n v="4.82"/>
    <n v="0"/>
    <n v="0"/>
    <n v="0"/>
    <n v="100"/>
    <x v="5"/>
  </r>
  <r>
    <n v="1507"/>
    <n v="0.40100000000000002"/>
    <x v="0"/>
    <x v="0"/>
    <n v="9"/>
    <n v="8"/>
    <x v="2"/>
    <n v="4.01"/>
    <n v="0"/>
    <n v="0"/>
    <n v="0"/>
    <n v="100"/>
    <x v="5"/>
  </r>
  <r>
    <n v="1508"/>
    <n v="0.58399999999999996"/>
    <x v="0"/>
    <x v="0"/>
    <n v="14"/>
    <n v="13"/>
    <x v="1"/>
    <n v="5.84"/>
    <n v="0"/>
    <n v="0"/>
    <n v="0"/>
    <n v="100"/>
    <x v="5"/>
  </r>
  <r>
    <n v="1509"/>
    <n v="0.39500000000000002"/>
    <x v="0"/>
    <x v="0"/>
    <n v="9"/>
    <n v="8"/>
    <x v="0"/>
    <n v="3.95"/>
    <n v="0"/>
    <n v="0"/>
    <n v="0"/>
    <n v="100"/>
    <x v="5"/>
  </r>
  <r>
    <n v="1510"/>
    <n v="0.39800000000000002"/>
    <x v="0"/>
    <x v="0"/>
    <n v="10"/>
    <n v="9"/>
    <x v="5"/>
    <n v="3.98"/>
    <n v="0"/>
    <n v="0"/>
    <n v="0"/>
    <n v="100"/>
    <x v="5"/>
  </r>
  <r>
    <n v="1511"/>
    <n v="0.495"/>
    <x v="0"/>
    <x v="0"/>
    <n v="10"/>
    <n v="9"/>
    <x v="0"/>
    <n v="4.95"/>
    <n v="0"/>
    <n v="0"/>
    <n v="0"/>
    <n v="100"/>
    <x v="5"/>
  </r>
  <r>
    <n v="1512"/>
    <n v="0.54800000000000004"/>
    <x v="0"/>
    <x v="0"/>
    <n v="13"/>
    <n v="12"/>
    <x v="0"/>
    <n v="5.48"/>
    <n v="0"/>
    <n v="0"/>
    <n v="0"/>
    <n v="100"/>
    <x v="5"/>
  </r>
  <r>
    <n v="1513"/>
    <n v="0.47099999999999997"/>
    <x v="0"/>
    <x v="0"/>
    <n v="12"/>
    <n v="11"/>
    <x v="1"/>
    <n v="4.71"/>
    <n v="0"/>
    <n v="0"/>
    <n v="0"/>
    <n v="100"/>
    <x v="5"/>
  </r>
  <r>
    <n v="1514"/>
    <n v="0.379"/>
    <x v="0"/>
    <x v="0"/>
    <n v="10"/>
    <n v="9"/>
    <x v="0"/>
    <n v="3.79"/>
    <n v="0"/>
    <n v="0"/>
    <n v="0"/>
    <n v="100"/>
    <x v="5"/>
  </r>
  <r>
    <n v="1515"/>
    <n v="0.55900000000000005"/>
    <x v="0"/>
    <x v="0"/>
    <n v="15"/>
    <n v="14"/>
    <x v="0"/>
    <n v="5.59"/>
    <n v="0"/>
    <n v="0"/>
    <n v="0"/>
    <n v="100"/>
    <x v="5"/>
  </r>
  <r>
    <n v="1516"/>
    <n v="0.5"/>
    <x v="0"/>
    <x v="0"/>
    <n v="11"/>
    <n v="10"/>
    <x v="0"/>
    <n v="5"/>
    <n v="0"/>
    <n v="0"/>
    <n v="0"/>
    <n v="100"/>
    <x v="5"/>
  </r>
  <r>
    <n v="1517"/>
    <n v="0.34599999999999997"/>
    <x v="0"/>
    <x v="0"/>
    <n v="9"/>
    <n v="8"/>
    <x v="0"/>
    <n v="3.46"/>
    <n v="0"/>
    <n v="0"/>
    <n v="0"/>
    <n v="100"/>
    <x v="5"/>
  </r>
  <r>
    <n v="1518"/>
    <n v="0.22600000000000001"/>
    <x v="0"/>
    <x v="0"/>
    <n v="8"/>
    <n v="7"/>
    <x v="1"/>
    <n v="2.2599999999999998"/>
    <n v="0"/>
    <n v="0"/>
    <n v="0"/>
    <n v="100"/>
    <x v="5"/>
  </r>
  <r>
    <n v="1519"/>
    <n v="0.34599999999999997"/>
    <x v="0"/>
    <x v="0"/>
    <n v="9"/>
    <n v="8"/>
    <x v="0"/>
    <n v="3.46"/>
    <n v="0"/>
    <n v="0"/>
    <n v="0"/>
    <n v="100"/>
    <x v="5"/>
  </r>
  <r>
    <n v="1520"/>
    <n v="0.51500000000000001"/>
    <x v="0"/>
    <x v="0"/>
    <n v="11"/>
    <n v="10"/>
    <x v="0"/>
    <n v="5.15"/>
    <n v="0"/>
    <n v="0"/>
    <n v="0"/>
    <n v="100"/>
    <x v="5"/>
  </r>
  <r>
    <n v="1521"/>
    <n v="0.44"/>
    <x v="0"/>
    <x v="0"/>
    <n v="14"/>
    <n v="13"/>
    <x v="2"/>
    <n v="4.4000000000000004"/>
    <n v="0"/>
    <n v="0"/>
    <n v="0"/>
    <n v="100"/>
    <x v="5"/>
  </r>
  <r>
    <n v="1522"/>
    <n v="0.34399999999999997"/>
    <x v="0"/>
    <x v="0"/>
    <n v="9"/>
    <n v="8"/>
    <x v="0"/>
    <n v="3.44"/>
    <n v="0"/>
    <n v="0"/>
    <n v="0"/>
    <n v="100"/>
    <x v="5"/>
  </r>
  <r>
    <n v="1523"/>
    <n v="0.52800000000000002"/>
    <x v="0"/>
    <x v="0"/>
    <n v="15"/>
    <n v="14"/>
    <x v="0"/>
    <n v="5.28"/>
    <n v="0"/>
    <n v="6.666666666666667"/>
    <n v="0"/>
    <n v="93.333333333333329"/>
    <x v="5"/>
  </r>
  <r>
    <n v="1524"/>
    <n v="0.45500000000000002"/>
    <x v="0"/>
    <x v="0"/>
    <n v="11"/>
    <n v="10"/>
    <x v="0"/>
    <n v="4.55"/>
    <n v="0"/>
    <n v="0"/>
    <n v="0"/>
    <n v="100"/>
    <x v="5"/>
  </r>
  <r>
    <n v="1525"/>
    <n v="0.56499999999999995"/>
    <x v="0"/>
    <x v="0"/>
    <n v="13"/>
    <n v="12"/>
    <x v="0"/>
    <n v="5.65"/>
    <n v="0"/>
    <n v="0"/>
    <n v="0"/>
    <n v="100"/>
    <x v="5"/>
  </r>
  <r>
    <n v="1526"/>
    <n v="0.252"/>
    <x v="0"/>
    <x v="0"/>
    <n v="6"/>
    <n v="5"/>
    <x v="5"/>
    <n v="2.52"/>
    <n v="0"/>
    <n v="0"/>
    <n v="0"/>
    <n v="100"/>
    <x v="5"/>
  </r>
  <r>
    <n v="1527"/>
    <n v="0.501"/>
    <x v="0"/>
    <x v="0"/>
    <n v="10"/>
    <n v="9"/>
    <x v="0"/>
    <n v="5.01"/>
    <n v="10"/>
    <n v="10"/>
    <n v="0"/>
    <n v="80"/>
    <x v="5"/>
  </r>
  <r>
    <n v="1528"/>
    <n v="0.40100000000000002"/>
    <x v="0"/>
    <x v="0"/>
    <n v="14"/>
    <n v="13"/>
    <x v="0"/>
    <n v="4.01"/>
    <n v="7.1428571428571423"/>
    <n v="0"/>
    <n v="0"/>
    <n v="92.857142857142861"/>
    <x v="5"/>
  </r>
  <r>
    <n v="1529"/>
    <n v="0.29299999999999998"/>
    <x v="0"/>
    <x v="0"/>
    <n v="8"/>
    <n v="7"/>
    <x v="0"/>
    <n v="2.93"/>
    <n v="12.5"/>
    <n v="0"/>
    <n v="0"/>
    <n v="87.5"/>
    <x v="5"/>
  </r>
  <r>
    <n v="1530"/>
    <n v="0.379"/>
    <x v="0"/>
    <x v="0"/>
    <n v="11"/>
    <n v="10"/>
    <x v="0"/>
    <n v="3.79"/>
    <n v="0"/>
    <n v="0"/>
    <n v="0"/>
    <n v="100"/>
    <x v="5"/>
  </r>
  <r>
    <n v="1531"/>
    <n v="0.50600000000000001"/>
    <x v="0"/>
    <x v="0"/>
    <n v="11"/>
    <n v="10"/>
    <x v="1"/>
    <n v="5.0599999999999996"/>
    <n v="0"/>
    <n v="0"/>
    <n v="0"/>
    <n v="100"/>
    <x v="5"/>
  </r>
  <r>
    <n v="1532"/>
    <n v="0.56799999999999995"/>
    <x v="0"/>
    <x v="0"/>
    <n v="14"/>
    <n v="13"/>
    <x v="0"/>
    <n v="5.68"/>
    <n v="0"/>
    <n v="0"/>
    <n v="0"/>
    <n v="100"/>
    <x v="5"/>
  </r>
  <r>
    <n v="1533"/>
    <n v="0.371"/>
    <x v="0"/>
    <x v="0"/>
    <n v="11"/>
    <n v="10"/>
    <x v="0"/>
    <n v="3.71"/>
    <n v="0"/>
    <n v="0"/>
    <n v="0"/>
    <n v="100"/>
    <x v="5"/>
  </r>
  <r>
    <n v="1534"/>
    <n v="0.248"/>
    <x v="0"/>
    <x v="0"/>
    <n v="7"/>
    <n v="6"/>
    <x v="2"/>
    <n v="2.48"/>
    <n v="0"/>
    <n v="0"/>
    <n v="0"/>
    <n v="100"/>
    <x v="5"/>
  </r>
  <r>
    <n v="1535"/>
    <n v="0.46300000000000002"/>
    <x v="0"/>
    <x v="0"/>
    <n v="14"/>
    <n v="13"/>
    <x v="0"/>
    <n v="4.63"/>
    <n v="0"/>
    <n v="0"/>
    <n v="0"/>
    <n v="100"/>
    <x v="5"/>
  </r>
  <r>
    <n v="1536"/>
    <n v="0.35599999999999998"/>
    <x v="0"/>
    <x v="0"/>
    <n v="9"/>
    <n v="8"/>
    <x v="1"/>
    <n v="3.56"/>
    <n v="11.111111111111111"/>
    <n v="0"/>
    <n v="0"/>
    <n v="88.888888888888886"/>
    <x v="5"/>
  </r>
  <r>
    <n v="1537"/>
    <n v="0.46"/>
    <x v="0"/>
    <x v="0"/>
    <n v="11"/>
    <n v="10"/>
    <x v="0"/>
    <n v="4.5999999999999996"/>
    <n v="0"/>
    <n v="0"/>
    <n v="0"/>
    <n v="100"/>
    <x v="5"/>
  </r>
  <r>
    <n v="1538"/>
    <n v="0.39300000000000002"/>
    <x v="0"/>
    <x v="0"/>
    <n v="10"/>
    <n v="9"/>
    <x v="0"/>
    <n v="3.93"/>
    <n v="0"/>
    <n v="0"/>
    <n v="0"/>
    <n v="100"/>
    <x v="5"/>
  </r>
  <r>
    <n v="1539"/>
    <n v="0.46600000000000003"/>
    <x v="0"/>
    <x v="0"/>
    <n v="13"/>
    <n v="12"/>
    <x v="0"/>
    <n v="4.66"/>
    <n v="0"/>
    <n v="0"/>
    <n v="0"/>
    <n v="100"/>
    <x v="5"/>
  </r>
  <r>
    <n v="1540"/>
    <n v="0.52600000000000002"/>
    <x v="0"/>
    <x v="0"/>
    <n v="11"/>
    <n v="10"/>
    <x v="0"/>
    <n v="5.26"/>
    <n v="9.0909090909090917"/>
    <n v="9.0909090909090917"/>
    <n v="0"/>
    <n v="81.818181818181827"/>
    <x v="5"/>
  </r>
  <r>
    <n v="1541"/>
    <n v="0.42799999999999999"/>
    <x v="0"/>
    <x v="0"/>
    <n v="11"/>
    <n v="10"/>
    <x v="0"/>
    <n v="4.28"/>
    <n v="0"/>
    <n v="0"/>
    <n v="0"/>
    <n v="100"/>
    <x v="5"/>
  </r>
  <r>
    <n v="1542"/>
    <n v="0.33100000000000002"/>
    <x v="0"/>
    <x v="0"/>
    <n v="7"/>
    <n v="6"/>
    <x v="1"/>
    <n v="3.31"/>
    <n v="0"/>
    <n v="0"/>
    <n v="0"/>
    <n v="100"/>
    <x v="5"/>
  </r>
  <r>
    <n v="1543"/>
    <n v="0.54400000000000004"/>
    <x v="0"/>
    <x v="0"/>
    <n v="12"/>
    <n v="11"/>
    <x v="0"/>
    <n v="5.44"/>
    <n v="0"/>
    <n v="0"/>
    <n v="0"/>
    <n v="100"/>
    <x v="5"/>
  </r>
  <r>
    <n v="1544"/>
    <n v="0.38400000000000001"/>
    <x v="0"/>
    <x v="0"/>
    <n v="8"/>
    <n v="7"/>
    <x v="2"/>
    <n v="3.84"/>
    <n v="0"/>
    <n v="0"/>
    <n v="0"/>
    <n v="100"/>
    <x v="5"/>
  </r>
  <r>
    <n v="1545"/>
    <n v="0.47299999999999998"/>
    <x v="0"/>
    <x v="0"/>
    <n v="10"/>
    <n v="9"/>
    <x v="1"/>
    <n v="4.7300000000000004"/>
    <n v="0"/>
    <n v="0"/>
    <n v="0"/>
    <n v="100"/>
    <x v="5"/>
  </r>
  <r>
    <n v="1546"/>
    <n v="0.44400000000000001"/>
    <x v="0"/>
    <x v="0"/>
    <n v="10"/>
    <n v="9"/>
    <x v="1"/>
    <n v="4.4400000000000004"/>
    <n v="0"/>
    <n v="0"/>
    <n v="0"/>
    <n v="100"/>
    <x v="5"/>
  </r>
  <r>
    <n v="1547"/>
    <n v="0.34"/>
    <x v="0"/>
    <x v="0"/>
    <n v="10"/>
    <n v="9"/>
    <x v="1"/>
    <n v="3.4"/>
    <n v="0"/>
    <n v="0"/>
    <n v="0"/>
    <n v="100"/>
    <x v="5"/>
  </r>
  <r>
    <n v="1548"/>
    <n v="0.35099999999999998"/>
    <x v="0"/>
    <x v="0"/>
    <n v="12"/>
    <n v="11"/>
    <x v="0"/>
    <n v="3.51"/>
    <n v="0"/>
    <n v="0"/>
    <n v="0"/>
    <n v="100"/>
    <x v="5"/>
  </r>
  <r>
    <n v="1549"/>
    <n v="0.432"/>
    <x v="0"/>
    <x v="0"/>
    <n v="12"/>
    <n v="11"/>
    <x v="1"/>
    <n v="4.32"/>
    <n v="8.3333333333333321"/>
    <n v="0"/>
    <n v="0"/>
    <n v="91.666666666666657"/>
    <x v="5"/>
  </r>
  <r>
    <n v="1550"/>
    <n v="0.45700000000000002"/>
    <x v="0"/>
    <x v="0"/>
    <n v="10"/>
    <n v="9"/>
    <x v="0"/>
    <n v="4.57"/>
    <n v="0"/>
    <n v="0"/>
    <n v="0"/>
    <n v="100"/>
    <x v="5"/>
  </r>
  <r>
    <n v="1551"/>
    <n v="0.51"/>
    <x v="0"/>
    <x v="0"/>
    <n v="16"/>
    <n v="15"/>
    <x v="0"/>
    <n v="5.0999999999999996"/>
    <n v="0"/>
    <n v="0"/>
    <n v="0"/>
    <n v="100"/>
    <x v="5"/>
  </r>
  <r>
    <n v="1552"/>
    <n v="0.221"/>
    <x v="0"/>
    <x v="0"/>
    <n v="8"/>
    <n v="7"/>
    <x v="2"/>
    <n v="2.21"/>
    <n v="0"/>
    <n v="0"/>
    <n v="0"/>
    <n v="100"/>
    <x v="5"/>
  </r>
  <r>
    <n v="1553"/>
    <n v="0.42199999999999999"/>
    <x v="0"/>
    <x v="0"/>
    <n v="13"/>
    <n v="12"/>
    <x v="0"/>
    <n v="4.22"/>
    <n v="0"/>
    <n v="0"/>
    <n v="0"/>
    <n v="100"/>
    <x v="5"/>
  </r>
  <r>
    <n v="1554"/>
    <n v="0.53200000000000003"/>
    <x v="0"/>
    <x v="0"/>
    <n v="16"/>
    <n v="15"/>
    <x v="0"/>
    <n v="5.32"/>
    <n v="0"/>
    <n v="0"/>
    <n v="0"/>
    <n v="100"/>
    <x v="5"/>
  </r>
  <r>
    <n v="1555"/>
    <n v="0.29499999999999998"/>
    <x v="0"/>
    <x v="0"/>
    <n v="9"/>
    <n v="8"/>
    <x v="1"/>
    <n v="2.95"/>
    <n v="0"/>
    <n v="0"/>
    <n v="0"/>
    <n v="100"/>
    <x v="5"/>
  </r>
  <r>
    <n v="1556"/>
    <n v="0.437"/>
    <x v="0"/>
    <x v="0"/>
    <n v="10"/>
    <n v="9"/>
    <x v="0"/>
    <n v="4.37"/>
    <n v="0"/>
    <n v="20"/>
    <n v="30"/>
    <n v="50"/>
    <x v="5"/>
  </r>
  <r>
    <n v="1557"/>
    <n v="0.23599999999999999"/>
    <x v="0"/>
    <x v="0"/>
    <n v="7"/>
    <n v="6"/>
    <x v="2"/>
    <n v="2.36"/>
    <n v="0"/>
    <n v="0"/>
    <n v="0"/>
    <n v="100"/>
    <x v="5"/>
  </r>
  <r>
    <n v="1558"/>
    <n v="0.48599999999999999"/>
    <x v="0"/>
    <x v="0"/>
    <n v="13"/>
    <n v="12"/>
    <x v="0"/>
    <n v="4.8600000000000003"/>
    <n v="0"/>
    <n v="0"/>
    <n v="0"/>
    <n v="100"/>
    <x v="5"/>
  </r>
  <r>
    <n v="1559"/>
    <n v="0.57399999999999995"/>
    <x v="0"/>
    <x v="0"/>
    <n v="11"/>
    <n v="10"/>
    <x v="0"/>
    <n v="5.74"/>
    <n v="9.0909090909090917"/>
    <n v="0"/>
    <n v="0"/>
    <n v="90.909090909090907"/>
    <x v="5"/>
  </r>
  <r>
    <n v="1560"/>
    <n v="0.35799999999999998"/>
    <x v="0"/>
    <x v="0"/>
    <n v="10"/>
    <n v="9"/>
    <x v="0"/>
    <n v="3.58"/>
    <n v="20"/>
    <n v="0"/>
    <n v="0"/>
    <n v="80"/>
    <x v="5"/>
  </r>
  <r>
    <n v="1561"/>
    <n v="0.34200000000000003"/>
    <x v="0"/>
    <x v="0"/>
    <n v="10"/>
    <n v="9"/>
    <x v="1"/>
    <n v="3.42"/>
    <n v="0"/>
    <n v="0"/>
    <n v="0"/>
    <n v="100"/>
    <x v="5"/>
  </r>
  <r>
    <n v="1562"/>
    <n v="0.497"/>
    <x v="0"/>
    <x v="0"/>
    <n v="18"/>
    <n v="17"/>
    <x v="0"/>
    <n v="4.97"/>
    <n v="0"/>
    <n v="0"/>
    <n v="5.5555555555555554"/>
    <n v="94.444444444444443"/>
    <x v="5"/>
  </r>
  <r>
    <n v="1563"/>
    <n v="0.48"/>
    <x v="0"/>
    <x v="0"/>
    <n v="13"/>
    <n v="12"/>
    <x v="0"/>
    <n v="4.8"/>
    <n v="0"/>
    <n v="7.6923076923076925"/>
    <n v="0"/>
    <n v="92.307692307692307"/>
    <x v="5"/>
  </r>
  <r>
    <n v="1564"/>
    <n v="0.54800000000000004"/>
    <x v="0"/>
    <x v="0"/>
    <n v="14"/>
    <n v="13"/>
    <x v="0"/>
    <n v="5.48"/>
    <n v="0"/>
    <n v="0"/>
    <n v="0"/>
    <n v="100"/>
    <x v="5"/>
  </r>
  <r>
    <n v="1565"/>
    <n v="0.56599999999999995"/>
    <x v="0"/>
    <x v="0"/>
    <n v="15"/>
    <n v="14"/>
    <x v="0"/>
    <n v="5.66"/>
    <n v="0"/>
    <n v="0"/>
    <n v="0"/>
    <n v="100"/>
    <x v="5"/>
  </r>
  <r>
    <n v="1566"/>
    <n v="0.34499999999999997"/>
    <x v="0"/>
    <x v="0"/>
    <n v="9"/>
    <n v="8"/>
    <x v="1"/>
    <n v="3.45"/>
    <n v="11.111111111111111"/>
    <n v="0"/>
    <n v="0"/>
    <n v="88.888888888888886"/>
    <x v="5"/>
  </r>
  <r>
    <n v="1567"/>
    <n v="0.34499999999999997"/>
    <x v="0"/>
    <x v="0"/>
    <n v="9"/>
    <n v="8"/>
    <x v="0"/>
    <n v="3.45"/>
    <n v="0"/>
    <n v="0"/>
    <n v="0"/>
    <n v="100"/>
    <x v="5"/>
  </r>
  <r>
    <n v="1568"/>
    <n v="0.48"/>
    <x v="0"/>
    <x v="0"/>
    <n v="11"/>
    <n v="10"/>
    <x v="0"/>
    <n v="4.8"/>
    <n v="0"/>
    <n v="0"/>
    <n v="0"/>
    <n v="100"/>
    <x v="5"/>
  </r>
  <r>
    <n v="1569"/>
    <n v="0.41599999999999998"/>
    <x v="0"/>
    <x v="0"/>
    <n v="15"/>
    <n v="14"/>
    <x v="0"/>
    <n v="4.16"/>
    <n v="6.666666666666667"/>
    <n v="0"/>
    <n v="0"/>
    <n v="93.333333333333329"/>
    <x v="5"/>
  </r>
  <r>
    <n v="1570"/>
    <n v="0.45800000000000002"/>
    <x v="0"/>
    <x v="0"/>
    <n v="12"/>
    <n v="11"/>
    <x v="0"/>
    <n v="4.58"/>
    <n v="0"/>
    <n v="0"/>
    <n v="0"/>
    <n v="100"/>
    <x v="5"/>
  </r>
  <r>
    <n v="1571"/>
    <n v="0.375"/>
    <x v="0"/>
    <x v="0"/>
    <n v="11"/>
    <n v="10"/>
    <x v="0"/>
    <n v="3.75"/>
    <n v="0"/>
    <n v="0"/>
    <n v="0"/>
    <n v="100"/>
    <x v="5"/>
  </r>
  <r>
    <n v="1572"/>
    <n v="0.26400000000000001"/>
    <x v="0"/>
    <x v="0"/>
    <n v="11"/>
    <n v="10"/>
    <x v="1"/>
    <n v="2.64"/>
    <n v="0"/>
    <n v="0"/>
    <n v="0"/>
    <n v="100"/>
    <x v="5"/>
  </r>
  <r>
    <n v="1573"/>
    <n v="0.53700000000000003"/>
    <x v="0"/>
    <x v="0"/>
    <n v="14"/>
    <n v="13"/>
    <x v="0"/>
    <n v="5.37"/>
    <n v="0"/>
    <n v="0"/>
    <n v="0"/>
    <n v="100"/>
    <x v="5"/>
  </r>
  <r>
    <n v="1574"/>
    <n v="0.49"/>
    <x v="0"/>
    <x v="0"/>
    <n v="14"/>
    <n v="13"/>
    <x v="0"/>
    <n v="4.9000000000000004"/>
    <n v="0"/>
    <n v="0"/>
    <n v="0"/>
    <n v="100"/>
    <x v="5"/>
  </r>
  <r>
    <n v="1575"/>
    <n v="0.36799999999999999"/>
    <x v="0"/>
    <x v="0"/>
    <n v="12"/>
    <n v="11"/>
    <x v="1"/>
    <n v="3.68"/>
    <n v="8.3333333333333321"/>
    <n v="0"/>
    <n v="0"/>
    <n v="91.666666666666657"/>
    <x v="5"/>
  </r>
  <r>
    <n v="1576"/>
    <n v="0.38700000000000001"/>
    <x v="0"/>
    <x v="0"/>
    <n v="8"/>
    <n v="7"/>
    <x v="1"/>
    <n v="3.87"/>
    <n v="0"/>
    <n v="0"/>
    <n v="0"/>
    <n v="100"/>
    <x v="5"/>
  </r>
  <r>
    <n v="1577"/>
    <n v="0.53900000000000003"/>
    <x v="0"/>
    <x v="0"/>
    <n v="11"/>
    <n v="10"/>
    <x v="0"/>
    <n v="5.39"/>
    <n v="0"/>
    <n v="0"/>
    <n v="0"/>
    <n v="100"/>
    <x v="5"/>
  </r>
  <r>
    <n v="1578"/>
    <n v="0.35699999999999998"/>
    <x v="0"/>
    <x v="0"/>
    <n v="10"/>
    <n v="9"/>
    <x v="0"/>
    <n v="3.57"/>
    <n v="0"/>
    <n v="0"/>
    <n v="0"/>
    <n v="100"/>
    <x v="5"/>
  </r>
  <r>
    <n v="1579"/>
    <n v="0.373"/>
    <x v="0"/>
    <x v="0"/>
    <n v="10"/>
    <n v="9"/>
    <x v="1"/>
    <n v="3.73"/>
    <n v="0"/>
    <n v="0"/>
    <n v="0"/>
    <n v="100"/>
    <x v="5"/>
  </r>
  <r>
    <n v="1580"/>
    <n v="0.35099999999999998"/>
    <x v="0"/>
    <x v="0"/>
    <n v="10"/>
    <n v="9"/>
    <x v="1"/>
    <n v="3.51"/>
    <n v="0"/>
    <n v="0"/>
    <n v="0"/>
    <n v="100"/>
    <x v="5"/>
  </r>
  <r>
    <n v="1581"/>
    <n v="0.66500000000000004"/>
    <x v="0"/>
    <x v="0"/>
    <n v="14"/>
    <n v="13"/>
    <x v="0"/>
    <n v="6.65"/>
    <n v="7.1428571428571423"/>
    <n v="0"/>
    <n v="0"/>
    <n v="92.857142857142861"/>
    <x v="5"/>
  </r>
  <r>
    <n v="1582"/>
    <n v="0.34200000000000003"/>
    <x v="0"/>
    <x v="0"/>
    <n v="16"/>
    <n v="15"/>
    <x v="0"/>
    <n v="3.42"/>
    <n v="6.25"/>
    <n v="0"/>
    <n v="0"/>
    <n v="93.75"/>
    <x v="5"/>
  </r>
  <r>
    <n v="1583"/>
    <n v="0.27"/>
    <x v="0"/>
    <x v="0"/>
    <n v="6"/>
    <n v="5"/>
    <x v="5"/>
    <n v="2.7"/>
    <n v="0"/>
    <n v="0"/>
    <n v="0"/>
    <n v="100"/>
    <x v="5"/>
  </r>
  <r>
    <n v="1584"/>
    <n v="0.745"/>
    <x v="0"/>
    <x v="0"/>
    <n v="15"/>
    <n v="14"/>
    <x v="0"/>
    <n v="7.45"/>
    <n v="0"/>
    <n v="0"/>
    <n v="0"/>
    <n v="100"/>
    <x v="5"/>
  </r>
  <r>
    <n v="1585"/>
    <n v="0.442"/>
    <x v="0"/>
    <x v="0"/>
    <n v="9"/>
    <n v="8"/>
    <x v="0"/>
    <n v="4.42"/>
    <n v="11.111111111111111"/>
    <n v="11.111111111111111"/>
    <n v="0"/>
    <n v="77.777777777777786"/>
    <x v="5"/>
  </r>
  <r>
    <n v="1586"/>
    <n v="0.34200000000000003"/>
    <x v="0"/>
    <x v="0"/>
    <n v="11"/>
    <n v="10"/>
    <x v="0"/>
    <n v="3.42"/>
    <n v="0"/>
    <n v="0"/>
    <n v="0"/>
    <n v="100"/>
    <x v="5"/>
  </r>
  <r>
    <n v="1587"/>
    <n v="0.36599999999999999"/>
    <x v="0"/>
    <x v="0"/>
    <n v="9"/>
    <n v="8"/>
    <x v="0"/>
    <n v="3.66"/>
    <n v="0"/>
    <n v="11.111111111111111"/>
    <n v="0"/>
    <n v="88.888888888888886"/>
    <x v="5"/>
  </r>
  <r>
    <n v="1588"/>
    <n v="0.48499999999999999"/>
    <x v="0"/>
    <x v="0"/>
    <n v="14"/>
    <n v="13"/>
    <x v="0"/>
    <n v="4.8499999999999996"/>
    <n v="0"/>
    <n v="0"/>
    <n v="0"/>
    <n v="100"/>
    <x v="5"/>
  </r>
  <r>
    <n v="1589"/>
    <n v="0.61799999999999999"/>
    <x v="0"/>
    <x v="0"/>
    <n v="15"/>
    <n v="14"/>
    <x v="1"/>
    <n v="6.18"/>
    <n v="0"/>
    <n v="0"/>
    <n v="0"/>
    <n v="100"/>
    <x v="5"/>
  </r>
  <r>
    <n v="1590"/>
    <n v="0.40799999999999997"/>
    <x v="0"/>
    <x v="0"/>
    <n v="12"/>
    <n v="11"/>
    <x v="1"/>
    <n v="4.08"/>
    <n v="0"/>
    <n v="0"/>
    <n v="0"/>
    <n v="100"/>
    <x v="5"/>
  </r>
  <r>
    <n v="1591"/>
    <n v="0.43099999999999999"/>
    <x v="0"/>
    <x v="0"/>
    <n v="12"/>
    <n v="11"/>
    <x v="2"/>
    <n v="4.3099999999999996"/>
    <n v="0"/>
    <n v="0"/>
    <n v="0"/>
    <n v="100"/>
    <x v="5"/>
  </r>
  <r>
    <n v="1592"/>
    <n v="0.48799999999999999"/>
    <x v="0"/>
    <x v="0"/>
    <n v="15"/>
    <n v="14"/>
    <x v="0"/>
    <n v="4.88"/>
    <n v="0"/>
    <n v="0"/>
    <n v="0"/>
    <n v="100"/>
    <x v="5"/>
  </r>
  <r>
    <n v="1593"/>
    <n v="0.45600000000000002"/>
    <x v="0"/>
    <x v="0"/>
    <n v="12"/>
    <n v="11"/>
    <x v="0"/>
    <n v="4.5599999999999996"/>
    <n v="0"/>
    <n v="0"/>
    <n v="0"/>
    <n v="100"/>
    <x v="5"/>
  </r>
  <r>
    <n v="1594"/>
    <n v="0.67300000000000004"/>
    <x v="0"/>
    <x v="0"/>
    <n v="14"/>
    <n v="13"/>
    <x v="0"/>
    <n v="6.73"/>
    <n v="0"/>
    <n v="0"/>
    <n v="0"/>
    <n v="100"/>
    <x v="5"/>
  </r>
  <r>
    <n v="1595"/>
    <n v="0.47199999999999998"/>
    <x v="0"/>
    <x v="0"/>
    <n v="12"/>
    <n v="11"/>
    <x v="1"/>
    <n v="4.72"/>
    <n v="0"/>
    <n v="0"/>
    <n v="0"/>
    <n v="100"/>
    <x v="5"/>
  </r>
  <r>
    <n v="1596"/>
    <n v="0.40899999999999997"/>
    <x v="0"/>
    <x v="0"/>
    <n v="8"/>
    <n v="7"/>
    <x v="0"/>
    <n v="4.09"/>
    <n v="0"/>
    <n v="0"/>
    <n v="0"/>
    <n v="100"/>
    <x v="5"/>
  </r>
  <r>
    <n v="1597"/>
    <n v="0.24299999999999999"/>
    <x v="0"/>
    <x v="0"/>
    <n v="8"/>
    <n v="7"/>
    <x v="0"/>
    <n v="2.4300000000000002"/>
    <n v="0"/>
    <n v="0"/>
    <n v="0"/>
    <n v="100"/>
    <x v="5"/>
  </r>
  <r>
    <n v="1598"/>
    <n v="0.41599999999999998"/>
    <x v="0"/>
    <x v="0"/>
    <n v="10"/>
    <n v="9"/>
    <x v="0"/>
    <n v="4.16"/>
    <n v="0"/>
    <n v="0"/>
    <n v="0"/>
    <n v="100"/>
    <x v="5"/>
  </r>
  <r>
    <n v="1599"/>
    <n v="0.63900000000000001"/>
    <x v="0"/>
    <x v="0"/>
    <n v="16"/>
    <n v="15"/>
    <x v="0"/>
    <n v="6.39"/>
    <n v="0"/>
    <n v="0"/>
    <n v="0"/>
    <n v="100"/>
    <x v="5"/>
  </r>
  <r>
    <n v="1600"/>
    <n v="0.51600000000000001"/>
    <x v="0"/>
    <x v="0"/>
    <n v="13"/>
    <n v="12"/>
    <x v="0"/>
    <n v="5.16"/>
    <n v="7.6923076923076925"/>
    <n v="0"/>
    <n v="0"/>
    <n v="92.307692307692307"/>
    <x v="5"/>
  </r>
  <r>
    <n v="1601"/>
    <n v="0.45600000000000002"/>
    <x v="0"/>
    <x v="0"/>
    <n v="12"/>
    <n v="11"/>
    <x v="0"/>
    <n v="4.5599999999999996"/>
    <n v="0"/>
    <n v="0"/>
    <n v="0"/>
    <n v="100"/>
    <x v="5"/>
  </r>
  <r>
    <n v="1602"/>
    <n v="0.432"/>
    <x v="0"/>
    <x v="0"/>
    <n v="12"/>
    <n v="11"/>
    <x v="0"/>
    <n v="4.32"/>
    <n v="0"/>
    <n v="0"/>
    <n v="0"/>
    <n v="100"/>
    <x v="5"/>
  </r>
  <r>
    <n v="1603"/>
    <n v="0.50800000000000001"/>
    <x v="0"/>
    <x v="0"/>
    <n v="12"/>
    <n v="11"/>
    <x v="0"/>
    <n v="5.08"/>
    <n v="0"/>
    <n v="0"/>
    <n v="0"/>
    <n v="100"/>
    <x v="5"/>
  </r>
  <r>
    <n v="1604"/>
    <n v="0.68899999999999995"/>
    <x v="0"/>
    <x v="0"/>
    <n v="16"/>
    <n v="15"/>
    <x v="0"/>
    <n v="6.89"/>
    <n v="0"/>
    <n v="0"/>
    <n v="0"/>
    <n v="100"/>
    <x v="5"/>
  </r>
  <r>
    <n v="1605"/>
    <n v="0.28100000000000003"/>
    <x v="0"/>
    <x v="0"/>
    <n v="6"/>
    <n v="5"/>
    <x v="1"/>
    <n v="2.81"/>
    <n v="0"/>
    <n v="0"/>
    <n v="0"/>
    <n v="100"/>
    <x v="5"/>
  </r>
  <r>
    <n v="1606"/>
    <n v="0.47699999999999998"/>
    <x v="0"/>
    <x v="0"/>
    <n v="10"/>
    <n v="9"/>
    <x v="1"/>
    <n v="4.7699999999999996"/>
    <n v="0"/>
    <n v="0"/>
    <n v="0"/>
    <n v="100"/>
    <x v="5"/>
  </r>
  <r>
    <n v="1607"/>
    <n v="0.503"/>
    <x v="0"/>
    <x v="0"/>
    <n v="15"/>
    <n v="14"/>
    <x v="0"/>
    <n v="5.03"/>
    <n v="6.666666666666667"/>
    <n v="0"/>
    <n v="0"/>
    <n v="93.333333333333329"/>
    <x v="5"/>
  </r>
  <r>
    <n v="1608"/>
    <n v="0.42499999999999999"/>
    <x v="0"/>
    <x v="0"/>
    <n v="12"/>
    <n v="11"/>
    <x v="0"/>
    <n v="4.25"/>
    <n v="0"/>
    <n v="0"/>
    <n v="0"/>
    <n v="100"/>
    <x v="5"/>
  </r>
  <r>
    <n v="1609"/>
    <n v="0.374"/>
    <x v="0"/>
    <x v="0"/>
    <n v="12"/>
    <n v="11"/>
    <x v="1"/>
    <n v="3.74"/>
    <n v="25"/>
    <n v="0"/>
    <n v="0"/>
    <n v="75"/>
    <x v="5"/>
  </r>
  <r>
    <n v="1610"/>
    <n v="0.51700000000000002"/>
    <x v="0"/>
    <x v="0"/>
    <n v="14"/>
    <n v="13"/>
    <x v="0"/>
    <n v="5.17"/>
    <n v="0"/>
    <n v="0"/>
    <n v="0"/>
    <n v="100"/>
    <x v="5"/>
  </r>
  <r>
    <n v="1611"/>
    <n v="0.38200000000000001"/>
    <x v="0"/>
    <x v="0"/>
    <n v="10"/>
    <n v="9"/>
    <x v="1"/>
    <n v="3.82"/>
    <n v="10"/>
    <n v="0"/>
    <n v="0"/>
    <n v="90"/>
    <x v="5"/>
  </r>
  <r>
    <n v="1612"/>
    <n v="0.55100000000000005"/>
    <x v="0"/>
    <x v="0"/>
    <n v="12"/>
    <n v="11"/>
    <x v="0"/>
    <n v="5.51"/>
    <n v="0"/>
    <n v="0"/>
    <n v="0"/>
    <n v="100"/>
    <x v="5"/>
  </r>
  <r>
    <n v="1613"/>
    <n v="0.55100000000000005"/>
    <x v="0"/>
    <x v="0"/>
    <n v="14"/>
    <n v="13"/>
    <x v="0"/>
    <n v="5.51"/>
    <n v="0"/>
    <n v="0"/>
    <n v="0"/>
    <n v="100"/>
    <x v="5"/>
  </r>
  <r>
    <n v="1614"/>
    <n v="0.25"/>
    <x v="0"/>
    <x v="0"/>
    <n v="9"/>
    <n v="8"/>
    <x v="1"/>
    <n v="2.5"/>
    <n v="0"/>
    <n v="0"/>
    <n v="0"/>
    <n v="100"/>
    <x v="5"/>
  </r>
  <r>
    <n v="1615"/>
    <n v="0.371"/>
    <x v="0"/>
    <x v="0"/>
    <n v="9"/>
    <n v="8"/>
    <x v="0"/>
    <n v="3.71"/>
    <n v="0"/>
    <n v="0"/>
    <n v="0"/>
    <n v="100"/>
    <x v="5"/>
  </r>
  <r>
    <n v="1616"/>
    <n v="0.58099999999999996"/>
    <x v="0"/>
    <x v="0"/>
    <n v="18"/>
    <n v="17"/>
    <x v="0"/>
    <n v="5.81"/>
    <n v="27.777777777777779"/>
    <n v="0"/>
    <n v="0"/>
    <n v="72.222222222222214"/>
    <x v="5"/>
  </r>
  <r>
    <n v="1617"/>
    <n v="0.57899999999999996"/>
    <x v="0"/>
    <x v="0"/>
    <n v="14"/>
    <n v="13"/>
    <x v="0"/>
    <n v="5.79"/>
    <n v="0"/>
    <n v="0"/>
    <n v="0"/>
    <n v="100"/>
    <x v="5"/>
  </r>
  <r>
    <n v="1618"/>
    <n v="0.377"/>
    <x v="0"/>
    <x v="0"/>
    <n v="9"/>
    <n v="8"/>
    <x v="2"/>
    <n v="3.77"/>
    <n v="0"/>
    <n v="0"/>
    <n v="0"/>
    <n v="100"/>
    <x v="5"/>
  </r>
  <r>
    <n v="1619"/>
    <n v="0.44600000000000001"/>
    <x v="0"/>
    <x v="0"/>
    <n v="11"/>
    <n v="10"/>
    <x v="0"/>
    <n v="4.46"/>
    <n v="0"/>
    <n v="0"/>
    <n v="0"/>
    <n v="100"/>
    <x v="5"/>
  </r>
  <r>
    <n v="1620"/>
    <n v="0.35"/>
    <x v="0"/>
    <x v="0"/>
    <n v="8"/>
    <n v="7"/>
    <x v="0"/>
    <n v="3.5"/>
    <n v="0"/>
    <n v="0"/>
    <n v="0"/>
    <n v="100"/>
    <x v="5"/>
  </r>
  <r>
    <n v="1621"/>
    <n v="0.55600000000000005"/>
    <x v="0"/>
    <x v="0"/>
    <n v="15"/>
    <n v="14"/>
    <x v="0"/>
    <n v="5.56"/>
    <n v="6.666666666666667"/>
    <n v="0"/>
    <n v="0"/>
    <n v="93.333333333333329"/>
    <x v="5"/>
  </r>
  <r>
    <n v="1622"/>
    <n v="0.69699999999999995"/>
    <x v="0"/>
    <x v="0"/>
    <n v="13"/>
    <n v="12"/>
    <x v="0"/>
    <n v="6.97"/>
    <n v="0"/>
    <n v="0"/>
    <n v="0"/>
    <n v="100"/>
    <x v="5"/>
  </r>
  <r>
    <n v="1623"/>
    <n v="0.35599999999999998"/>
    <x v="0"/>
    <x v="0"/>
    <n v="8"/>
    <n v="7"/>
    <x v="1"/>
    <n v="3.56"/>
    <n v="0"/>
    <n v="0"/>
    <n v="0"/>
    <n v="100"/>
    <x v="5"/>
  </r>
  <r>
    <n v="1624"/>
    <n v="0.28599999999999998"/>
    <x v="0"/>
    <x v="0"/>
    <n v="9"/>
    <n v="8"/>
    <x v="5"/>
    <n v="2.86"/>
    <n v="0"/>
    <n v="0"/>
    <n v="0"/>
    <n v="100"/>
    <x v="5"/>
  </r>
  <r>
    <n v="1625"/>
    <n v="0.498"/>
    <x v="0"/>
    <x v="0"/>
    <n v="14"/>
    <n v="13"/>
    <x v="0"/>
    <n v="4.9800000000000004"/>
    <n v="0"/>
    <n v="0"/>
    <n v="0"/>
    <n v="100"/>
    <x v="5"/>
  </r>
  <r>
    <n v="1626"/>
    <n v="0.24"/>
    <x v="0"/>
    <x v="0"/>
    <n v="7"/>
    <n v="6"/>
    <x v="0"/>
    <n v="2.4"/>
    <n v="0"/>
    <n v="0"/>
    <n v="0"/>
    <n v="100"/>
    <x v="5"/>
  </r>
  <r>
    <n v="1627"/>
    <n v="0.52800000000000002"/>
    <x v="0"/>
    <x v="0"/>
    <n v="14"/>
    <n v="13"/>
    <x v="0"/>
    <n v="5.28"/>
    <n v="0"/>
    <n v="0"/>
    <n v="0"/>
    <n v="100"/>
    <x v="5"/>
  </r>
  <r>
    <n v="1628"/>
    <n v="0.499"/>
    <x v="0"/>
    <x v="0"/>
    <n v="12"/>
    <n v="11"/>
    <x v="0"/>
    <n v="4.99"/>
    <n v="0"/>
    <n v="0"/>
    <n v="0"/>
    <n v="100"/>
    <x v="5"/>
  </r>
  <r>
    <n v="1629"/>
    <n v="0.32400000000000001"/>
    <x v="0"/>
    <x v="0"/>
    <n v="11"/>
    <n v="10"/>
    <x v="0"/>
    <n v="3.24"/>
    <n v="0"/>
    <n v="0"/>
    <n v="0"/>
    <n v="100"/>
    <x v="5"/>
  </r>
  <r>
    <n v="1630"/>
    <n v="0.40600000000000003"/>
    <x v="0"/>
    <x v="0"/>
    <n v="9"/>
    <n v="8"/>
    <x v="2"/>
    <n v="4.0599999999999996"/>
    <n v="0"/>
    <n v="0"/>
    <n v="22.222222222222221"/>
    <n v="77.777777777777786"/>
    <x v="5"/>
  </r>
  <r>
    <n v="1631"/>
    <n v="0.40899999999999997"/>
    <x v="0"/>
    <x v="0"/>
    <n v="10"/>
    <n v="9"/>
    <x v="0"/>
    <n v="4.09"/>
    <n v="0"/>
    <n v="0"/>
    <n v="0"/>
    <n v="100"/>
    <x v="5"/>
  </r>
  <r>
    <n v="1632"/>
    <n v="0.627"/>
    <x v="0"/>
    <x v="0"/>
    <n v="16"/>
    <n v="15"/>
    <x v="0"/>
    <n v="6.27"/>
    <n v="0"/>
    <n v="0"/>
    <n v="0"/>
    <n v="100"/>
    <x v="5"/>
  </r>
  <r>
    <n v="1633"/>
    <n v="0.40500000000000003"/>
    <x v="0"/>
    <x v="0"/>
    <n v="9"/>
    <n v="8"/>
    <x v="0"/>
    <n v="4.05"/>
    <n v="0"/>
    <n v="33.333333333333329"/>
    <n v="0"/>
    <n v="66.666666666666657"/>
    <x v="5"/>
  </r>
  <r>
    <n v="1634"/>
    <n v="0.34300000000000003"/>
    <x v="0"/>
    <x v="0"/>
    <n v="14"/>
    <n v="13"/>
    <x v="0"/>
    <n v="3.43"/>
    <n v="0"/>
    <n v="0"/>
    <n v="0"/>
    <n v="100"/>
    <x v="5"/>
  </r>
  <r>
    <n v="1635"/>
    <n v="0.434"/>
    <x v="0"/>
    <x v="0"/>
    <n v="12"/>
    <n v="11"/>
    <x v="0"/>
    <n v="4.34"/>
    <n v="0"/>
    <n v="8.3333333333333321"/>
    <n v="8.3333333333333321"/>
    <n v="83.333333333333343"/>
    <x v="5"/>
  </r>
  <r>
    <n v="1636"/>
    <n v="0.39700000000000002"/>
    <x v="0"/>
    <x v="0"/>
    <n v="10"/>
    <n v="9"/>
    <x v="0"/>
    <n v="3.97"/>
    <n v="0"/>
    <n v="0"/>
    <n v="0"/>
    <n v="100"/>
    <x v="5"/>
  </r>
  <r>
    <n v="1637"/>
    <n v="0.45700000000000002"/>
    <x v="0"/>
    <x v="0"/>
    <n v="12"/>
    <n v="11"/>
    <x v="0"/>
    <n v="4.57"/>
    <n v="16.666666666666664"/>
    <n v="0"/>
    <n v="0"/>
    <n v="83.333333333333343"/>
    <x v="5"/>
  </r>
  <r>
    <n v="1638"/>
    <n v="0.44600000000000001"/>
    <x v="0"/>
    <x v="0"/>
    <n v="10"/>
    <n v="9"/>
    <x v="0"/>
    <n v="4.46"/>
    <n v="0"/>
    <n v="0"/>
    <n v="0"/>
    <n v="100"/>
    <x v="5"/>
  </r>
  <r>
    <n v="1639"/>
    <n v="0.40100000000000002"/>
    <x v="0"/>
    <x v="0"/>
    <n v="13"/>
    <n v="12"/>
    <x v="0"/>
    <n v="4.01"/>
    <n v="7.6923076923076925"/>
    <n v="0"/>
    <n v="0"/>
    <n v="92.307692307692307"/>
    <x v="5"/>
  </r>
  <r>
    <n v="1640"/>
    <n v="0.35899999999999999"/>
    <x v="0"/>
    <x v="0"/>
    <n v="10"/>
    <n v="9"/>
    <x v="1"/>
    <n v="3.59"/>
    <n v="0"/>
    <n v="0"/>
    <n v="0"/>
    <n v="100"/>
    <x v="5"/>
  </r>
  <r>
    <n v="1641"/>
    <n v="0.61099999999999999"/>
    <x v="0"/>
    <x v="0"/>
    <n v="12"/>
    <n v="11"/>
    <x v="1"/>
    <n v="6.11"/>
    <n v="0"/>
    <n v="0"/>
    <n v="8.3333333333333321"/>
    <n v="91.666666666666657"/>
    <x v="5"/>
  </r>
  <r>
    <n v="1642"/>
    <n v="0.48399999999999999"/>
    <x v="0"/>
    <x v="0"/>
    <n v="14"/>
    <n v="13"/>
    <x v="1"/>
    <n v="4.84"/>
    <n v="0"/>
    <n v="0"/>
    <n v="0"/>
    <n v="100"/>
    <x v="5"/>
  </r>
  <r>
    <n v="1643"/>
    <n v="0.308"/>
    <x v="0"/>
    <x v="0"/>
    <n v="8"/>
    <n v="7"/>
    <x v="2"/>
    <n v="3.08"/>
    <n v="0"/>
    <n v="0"/>
    <n v="0"/>
    <n v="100"/>
    <x v="5"/>
  </r>
  <r>
    <n v="1644"/>
    <n v="0.30099999999999999"/>
    <x v="0"/>
    <x v="0"/>
    <n v="8"/>
    <n v="7"/>
    <x v="1"/>
    <n v="3.01"/>
    <n v="0"/>
    <n v="0"/>
    <n v="0"/>
    <n v="100"/>
    <x v="5"/>
  </r>
  <r>
    <n v="1645"/>
    <n v="0.40300000000000002"/>
    <x v="0"/>
    <x v="0"/>
    <n v="13"/>
    <n v="12"/>
    <x v="0"/>
    <n v="4.03"/>
    <n v="0"/>
    <n v="0"/>
    <n v="0"/>
    <n v="100"/>
    <x v="5"/>
  </r>
  <r>
    <n v="1646"/>
    <n v="0.67100000000000004"/>
    <x v="0"/>
    <x v="0"/>
    <n v="13"/>
    <n v="12"/>
    <x v="0"/>
    <n v="6.71"/>
    <n v="15.384615384615385"/>
    <n v="0"/>
    <n v="0"/>
    <n v="84.615384615384613"/>
    <x v="5"/>
  </r>
  <r>
    <n v="1647"/>
    <n v="0.39"/>
    <x v="0"/>
    <x v="0"/>
    <n v="10"/>
    <n v="9"/>
    <x v="0"/>
    <n v="3.9"/>
    <n v="0"/>
    <n v="0"/>
    <n v="0"/>
    <n v="100"/>
    <x v="5"/>
  </r>
  <r>
    <n v="1648"/>
    <n v="0.33100000000000002"/>
    <x v="0"/>
    <x v="0"/>
    <n v="11"/>
    <n v="10"/>
    <x v="1"/>
    <n v="3.31"/>
    <n v="0"/>
    <n v="9.0909090909090917"/>
    <n v="0"/>
    <n v="90.909090909090907"/>
    <x v="5"/>
  </r>
  <r>
    <n v="1649"/>
    <n v="0.26700000000000002"/>
    <x v="0"/>
    <x v="0"/>
    <n v="7"/>
    <n v="6"/>
    <x v="4"/>
    <n v="2.67"/>
    <n v="0"/>
    <n v="0"/>
    <n v="0"/>
    <n v="100"/>
    <x v="5"/>
  </r>
  <r>
    <n v="1650"/>
    <n v="0.59399999999999997"/>
    <x v="0"/>
    <x v="0"/>
    <n v="14"/>
    <n v="13"/>
    <x v="0"/>
    <n v="5.94"/>
    <n v="7.1428571428571423"/>
    <n v="0"/>
    <n v="0"/>
    <n v="92.857142857142861"/>
    <x v="5"/>
  </r>
  <r>
    <n v="1651"/>
    <n v="0.36399999999999999"/>
    <x v="0"/>
    <x v="0"/>
    <n v="10"/>
    <n v="9"/>
    <x v="0"/>
    <n v="3.64"/>
    <n v="0"/>
    <n v="0"/>
    <n v="0"/>
    <n v="100"/>
    <x v="5"/>
  </r>
  <r>
    <n v="1652"/>
    <n v="0.52100000000000002"/>
    <x v="0"/>
    <x v="0"/>
    <n v="12"/>
    <n v="11"/>
    <x v="1"/>
    <n v="5.21"/>
    <n v="0"/>
    <n v="0"/>
    <n v="0"/>
    <n v="100"/>
    <x v="5"/>
  </r>
  <r>
    <n v="1653"/>
    <n v="0.39"/>
    <x v="0"/>
    <x v="0"/>
    <n v="10"/>
    <n v="9"/>
    <x v="2"/>
    <n v="3.9"/>
    <n v="0"/>
    <n v="0"/>
    <n v="0"/>
    <n v="100"/>
    <x v="5"/>
  </r>
  <r>
    <n v="1654"/>
    <n v="0.26600000000000001"/>
    <x v="0"/>
    <x v="0"/>
    <n v="9"/>
    <n v="8"/>
    <x v="0"/>
    <n v="2.66"/>
    <n v="0"/>
    <n v="0"/>
    <n v="0"/>
    <n v="100"/>
    <x v="5"/>
  </r>
  <r>
    <n v="1655"/>
    <n v="0.58599999999999997"/>
    <x v="0"/>
    <x v="0"/>
    <n v="17"/>
    <n v="16"/>
    <x v="0"/>
    <n v="5.86"/>
    <n v="0"/>
    <n v="0"/>
    <n v="0"/>
    <n v="100"/>
    <x v="5"/>
  </r>
  <r>
    <n v="1656"/>
    <n v="0.52100000000000002"/>
    <x v="0"/>
    <x v="0"/>
    <n v="13"/>
    <n v="12"/>
    <x v="1"/>
    <n v="5.21"/>
    <n v="0"/>
    <n v="0"/>
    <n v="0"/>
    <n v="100"/>
    <x v="5"/>
  </r>
  <r>
    <n v="1657"/>
    <n v="0.45800000000000002"/>
    <x v="0"/>
    <x v="0"/>
    <n v="11"/>
    <n v="10"/>
    <x v="0"/>
    <n v="4.58"/>
    <n v="0"/>
    <n v="0"/>
    <n v="0"/>
    <n v="100"/>
    <x v="5"/>
  </r>
  <r>
    <n v="1658"/>
    <n v="0.434"/>
    <x v="0"/>
    <x v="0"/>
    <n v="13"/>
    <n v="12"/>
    <x v="0"/>
    <n v="4.34"/>
    <n v="0"/>
    <n v="0"/>
    <n v="0"/>
    <n v="100"/>
    <x v="5"/>
  </r>
  <r>
    <n v="1659"/>
    <n v="0.57299999999999995"/>
    <x v="0"/>
    <x v="0"/>
    <n v="14"/>
    <n v="13"/>
    <x v="0"/>
    <n v="5.73"/>
    <n v="0"/>
    <n v="7.1428571428571423"/>
    <n v="0"/>
    <n v="92.857142857142861"/>
    <x v="5"/>
  </r>
  <r>
    <n v="1660"/>
    <n v="0.39700000000000002"/>
    <x v="0"/>
    <x v="0"/>
    <n v="13"/>
    <n v="12"/>
    <x v="1"/>
    <n v="3.97"/>
    <n v="0"/>
    <n v="0"/>
    <n v="0"/>
    <n v="100"/>
    <x v="5"/>
  </r>
  <r>
    <n v="1661"/>
    <n v="0.51400000000000001"/>
    <x v="0"/>
    <x v="0"/>
    <n v="12"/>
    <n v="11"/>
    <x v="0"/>
    <n v="5.14"/>
    <n v="0"/>
    <n v="0"/>
    <n v="8.3333333333333321"/>
    <n v="91.666666666666657"/>
    <x v="5"/>
  </r>
  <r>
    <n v="1662"/>
    <n v="0.35199999999999998"/>
    <x v="0"/>
    <x v="0"/>
    <n v="10"/>
    <n v="9"/>
    <x v="0"/>
    <n v="3.52"/>
    <n v="0"/>
    <n v="0"/>
    <n v="0"/>
    <n v="100"/>
    <x v="5"/>
  </r>
  <r>
    <n v="1663"/>
    <n v="0.33500000000000002"/>
    <x v="0"/>
    <x v="0"/>
    <n v="7"/>
    <n v="6"/>
    <x v="1"/>
    <n v="3.35"/>
    <n v="0"/>
    <n v="0"/>
    <n v="0"/>
    <n v="100"/>
    <x v="5"/>
  </r>
  <r>
    <n v="1664"/>
    <n v="0.45900000000000002"/>
    <x v="0"/>
    <x v="0"/>
    <n v="10"/>
    <n v="9"/>
    <x v="0"/>
    <n v="4.59"/>
    <n v="0"/>
    <n v="0"/>
    <n v="0"/>
    <n v="100"/>
    <x v="5"/>
  </r>
  <r>
    <n v="1665"/>
    <n v="0.32200000000000001"/>
    <x v="0"/>
    <x v="0"/>
    <n v="8"/>
    <n v="7"/>
    <x v="0"/>
    <n v="3.22"/>
    <n v="0"/>
    <n v="0"/>
    <n v="0"/>
    <n v="100"/>
    <x v="5"/>
  </r>
  <r>
    <n v="1666"/>
    <n v="0.57099999999999995"/>
    <x v="0"/>
    <x v="0"/>
    <n v="15"/>
    <n v="14"/>
    <x v="0"/>
    <n v="5.71"/>
    <n v="0"/>
    <n v="0"/>
    <n v="0"/>
    <n v="100"/>
    <x v="5"/>
  </r>
  <r>
    <n v="1667"/>
    <n v="0.44600000000000001"/>
    <x v="0"/>
    <x v="0"/>
    <n v="12"/>
    <n v="11"/>
    <x v="0"/>
    <n v="4.46"/>
    <n v="0"/>
    <n v="0"/>
    <n v="0"/>
    <n v="100"/>
    <x v="5"/>
  </r>
  <r>
    <n v="1668"/>
    <n v="0.106"/>
    <x v="0"/>
    <x v="0"/>
    <n v="5"/>
    <n v="4"/>
    <x v="7"/>
    <n v="1.06"/>
    <n v="0"/>
    <n v="0"/>
    <n v="0"/>
    <n v="100"/>
    <x v="5"/>
  </r>
  <r>
    <n v="1669"/>
    <n v="0.48799999999999999"/>
    <x v="0"/>
    <x v="0"/>
    <n v="16"/>
    <n v="15"/>
    <x v="0"/>
    <n v="4.88"/>
    <n v="0"/>
    <n v="0"/>
    <n v="0"/>
    <n v="100"/>
    <x v="5"/>
  </r>
  <r>
    <n v="1670"/>
    <n v="0.52300000000000002"/>
    <x v="0"/>
    <x v="0"/>
    <n v="14"/>
    <n v="13"/>
    <x v="1"/>
    <n v="5.23"/>
    <n v="7.1428571428571423"/>
    <n v="0"/>
    <n v="0"/>
    <n v="92.857142857142861"/>
    <x v="5"/>
  </r>
  <r>
    <n v="1671"/>
    <n v="0.53100000000000003"/>
    <x v="0"/>
    <x v="0"/>
    <n v="13"/>
    <n v="12"/>
    <x v="0"/>
    <n v="5.31"/>
    <n v="0"/>
    <n v="0"/>
    <n v="0"/>
    <n v="100"/>
    <x v="5"/>
  </r>
  <r>
    <n v="1672"/>
    <n v="0.54800000000000004"/>
    <x v="0"/>
    <x v="0"/>
    <n v="15"/>
    <n v="14"/>
    <x v="0"/>
    <n v="5.48"/>
    <n v="0"/>
    <n v="0"/>
    <n v="0"/>
    <n v="100"/>
    <x v="5"/>
  </r>
  <r>
    <n v="1673"/>
    <n v="0.254"/>
    <x v="0"/>
    <x v="0"/>
    <n v="8"/>
    <n v="7"/>
    <x v="1"/>
    <n v="2.54"/>
    <n v="0"/>
    <n v="0"/>
    <n v="0"/>
    <n v="100"/>
    <x v="5"/>
  </r>
  <r>
    <n v="1674"/>
    <n v="0.24199999999999999"/>
    <x v="0"/>
    <x v="0"/>
    <n v="9"/>
    <n v="8"/>
    <x v="0"/>
    <n v="2.42"/>
    <n v="11.111111111111111"/>
    <n v="0"/>
    <n v="0"/>
    <n v="88.888888888888886"/>
    <x v="5"/>
  </r>
  <r>
    <n v="1675"/>
    <n v="0.46100000000000002"/>
    <x v="0"/>
    <x v="0"/>
    <n v="9"/>
    <n v="8"/>
    <x v="0"/>
    <n v="4.6100000000000003"/>
    <n v="0"/>
    <n v="11.111111111111111"/>
    <n v="0"/>
    <n v="88.888888888888886"/>
    <x v="5"/>
  </r>
  <r>
    <n v="1676"/>
    <n v="0.53600000000000003"/>
    <x v="0"/>
    <x v="0"/>
    <n v="12"/>
    <n v="11"/>
    <x v="1"/>
    <n v="5.36"/>
    <n v="8.3333333333333321"/>
    <n v="0"/>
    <n v="0"/>
    <n v="91.666666666666657"/>
    <x v="5"/>
  </r>
  <r>
    <n v="1677"/>
    <n v="0.28899999999999998"/>
    <x v="0"/>
    <x v="0"/>
    <n v="9"/>
    <n v="8"/>
    <x v="1"/>
    <n v="2.89"/>
    <n v="0"/>
    <n v="0"/>
    <n v="0"/>
    <n v="100"/>
    <x v="5"/>
  </r>
  <r>
    <n v="1678"/>
    <n v="0.50900000000000001"/>
    <x v="0"/>
    <x v="0"/>
    <n v="12"/>
    <n v="11"/>
    <x v="1"/>
    <n v="5.09"/>
    <n v="0"/>
    <n v="0"/>
    <n v="0"/>
    <n v="100"/>
    <x v="5"/>
  </r>
  <r>
    <n v="1679"/>
    <n v="0.42699999999999999"/>
    <x v="0"/>
    <x v="0"/>
    <n v="8"/>
    <n v="7"/>
    <x v="1"/>
    <n v="4.2699999999999996"/>
    <n v="0"/>
    <n v="12.5"/>
    <n v="0"/>
    <n v="87.5"/>
    <x v="5"/>
  </r>
  <r>
    <n v="1680"/>
    <n v="0.28000000000000003"/>
    <x v="0"/>
    <x v="0"/>
    <n v="8"/>
    <n v="7"/>
    <x v="2"/>
    <n v="2.8"/>
    <n v="0"/>
    <n v="0"/>
    <n v="0"/>
    <n v="100"/>
    <x v="5"/>
  </r>
  <r>
    <n v="1681"/>
    <n v="0.37"/>
    <x v="0"/>
    <x v="0"/>
    <n v="10"/>
    <n v="9"/>
    <x v="1"/>
    <n v="3.7"/>
    <n v="0"/>
    <n v="0"/>
    <n v="0"/>
    <n v="100"/>
    <x v="5"/>
  </r>
  <r>
    <n v="1682"/>
    <n v="0.37"/>
    <x v="0"/>
    <x v="0"/>
    <n v="10"/>
    <n v="9"/>
    <x v="1"/>
    <n v="3.7"/>
    <n v="0"/>
    <n v="0"/>
    <n v="0"/>
    <n v="100"/>
    <x v="5"/>
  </r>
  <r>
    <n v="1683"/>
    <n v="0.41"/>
    <x v="0"/>
    <x v="0"/>
    <n v="11"/>
    <n v="10"/>
    <x v="0"/>
    <n v="4.0999999999999996"/>
    <n v="0"/>
    <n v="0"/>
    <n v="0"/>
    <n v="100"/>
    <x v="5"/>
  </r>
  <r>
    <n v="1684"/>
    <n v="0.499"/>
    <x v="0"/>
    <x v="0"/>
    <n v="11"/>
    <n v="10"/>
    <x v="0"/>
    <n v="4.99"/>
    <n v="0"/>
    <n v="0"/>
    <n v="0"/>
    <n v="100"/>
    <x v="5"/>
  </r>
  <r>
    <n v="1685"/>
    <n v="0.41799999999999998"/>
    <x v="0"/>
    <x v="0"/>
    <n v="11"/>
    <n v="10"/>
    <x v="0"/>
    <n v="4.18"/>
    <n v="9.0909090909090917"/>
    <n v="0"/>
    <n v="0"/>
    <n v="90.909090909090907"/>
    <x v="5"/>
  </r>
  <r>
    <n v="1686"/>
    <n v="0.28499999999999998"/>
    <x v="0"/>
    <x v="0"/>
    <n v="8"/>
    <n v="7"/>
    <x v="2"/>
    <n v="2.85"/>
    <n v="0"/>
    <n v="0"/>
    <n v="0"/>
    <n v="100"/>
    <x v="5"/>
  </r>
  <r>
    <n v="1687"/>
    <n v="0.505"/>
    <x v="0"/>
    <x v="0"/>
    <n v="14"/>
    <n v="13"/>
    <x v="0"/>
    <n v="5.05"/>
    <n v="0"/>
    <n v="0"/>
    <n v="0"/>
    <n v="100"/>
    <x v="5"/>
  </r>
  <r>
    <n v="1688"/>
    <n v="0.38800000000000001"/>
    <x v="0"/>
    <x v="0"/>
    <n v="11"/>
    <n v="10"/>
    <x v="1"/>
    <n v="3.88"/>
    <n v="0"/>
    <n v="0"/>
    <n v="0"/>
    <n v="100"/>
    <x v="5"/>
  </r>
  <r>
    <n v="1689"/>
    <n v="0.41"/>
    <x v="0"/>
    <x v="0"/>
    <n v="13"/>
    <n v="12"/>
    <x v="1"/>
    <n v="4.0999999999999996"/>
    <n v="30.76923076923077"/>
    <n v="0"/>
    <n v="0"/>
    <n v="69.230769230769226"/>
    <x v="5"/>
  </r>
  <r>
    <n v="1690"/>
    <n v="0.36699999999999999"/>
    <x v="0"/>
    <x v="0"/>
    <n v="11"/>
    <n v="10"/>
    <x v="1"/>
    <n v="3.67"/>
    <n v="0"/>
    <n v="0"/>
    <n v="0"/>
    <n v="100"/>
    <x v="5"/>
  </r>
  <r>
    <n v="1691"/>
    <n v="0.21199999999999999"/>
    <x v="0"/>
    <x v="0"/>
    <n v="8"/>
    <n v="7"/>
    <x v="1"/>
    <n v="2.12"/>
    <n v="0"/>
    <n v="0"/>
    <n v="0"/>
    <n v="100"/>
    <x v="5"/>
  </r>
  <r>
    <n v="1692"/>
    <n v="0.3"/>
    <x v="0"/>
    <x v="0"/>
    <n v="9"/>
    <n v="8"/>
    <x v="1"/>
    <n v="3"/>
    <n v="0"/>
    <n v="0"/>
    <n v="0"/>
    <n v="100"/>
    <x v="5"/>
  </r>
  <r>
    <n v="1693"/>
    <n v="0.248"/>
    <x v="0"/>
    <x v="0"/>
    <n v="8"/>
    <n v="7"/>
    <x v="2"/>
    <n v="2.48"/>
    <n v="0"/>
    <n v="0"/>
    <n v="0"/>
    <n v="100"/>
    <x v="5"/>
  </r>
  <r>
    <n v="1694"/>
    <n v="0.46"/>
    <x v="0"/>
    <x v="0"/>
    <n v="15"/>
    <n v="14"/>
    <x v="0"/>
    <n v="4.5999999999999996"/>
    <n v="0"/>
    <n v="0"/>
    <n v="0"/>
    <n v="100"/>
    <x v="5"/>
  </r>
  <r>
    <n v="1695"/>
    <n v="0.39600000000000002"/>
    <x v="0"/>
    <x v="0"/>
    <n v="8"/>
    <n v="7"/>
    <x v="1"/>
    <n v="3.96"/>
    <n v="25"/>
    <n v="0"/>
    <n v="0"/>
    <n v="75"/>
    <x v="5"/>
  </r>
  <r>
    <n v="1696"/>
    <n v="0.32"/>
    <x v="0"/>
    <x v="0"/>
    <n v="9"/>
    <n v="8"/>
    <x v="0"/>
    <n v="3.2"/>
    <n v="0"/>
    <n v="22.222222222222221"/>
    <n v="0"/>
    <n v="77.777777777777786"/>
    <x v="5"/>
  </r>
  <r>
    <n v="1697"/>
    <n v="0.31"/>
    <x v="0"/>
    <x v="0"/>
    <n v="7"/>
    <n v="6"/>
    <x v="2"/>
    <n v="3.1"/>
    <n v="0"/>
    <n v="0"/>
    <n v="0"/>
    <n v="100"/>
    <x v="5"/>
  </r>
  <r>
    <n v="1698"/>
    <n v="0.23400000000000001"/>
    <x v="0"/>
    <x v="0"/>
    <n v="9"/>
    <n v="8"/>
    <x v="0"/>
    <n v="2.34"/>
    <n v="0"/>
    <n v="0"/>
    <n v="0"/>
    <n v="100"/>
    <x v="5"/>
  </r>
  <r>
    <n v="1699"/>
    <n v="0.44800000000000001"/>
    <x v="0"/>
    <x v="0"/>
    <n v="9"/>
    <n v="8"/>
    <x v="0"/>
    <n v="4.4800000000000004"/>
    <n v="0"/>
    <n v="0"/>
    <n v="0"/>
    <n v="100"/>
    <x v="5"/>
  </r>
  <r>
    <n v="1700"/>
    <n v="0.158"/>
    <x v="0"/>
    <x v="0"/>
    <n v="7"/>
    <n v="6"/>
    <x v="4"/>
    <n v="1.58"/>
    <n v="0"/>
    <n v="0"/>
    <n v="0"/>
    <n v="100"/>
    <x v="5"/>
  </r>
  <r>
    <n v="1701"/>
    <n v="0.41899999999999998"/>
    <x v="0"/>
    <x v="0"/>
    <n v="11"/>
    <n v="10"/>
    <x v="0"/>
    <n v="4.1900000000000004"/>
    <n v="0"/>
    <n v="0"/>
    <n v="0"/>
    <n v="100"/>
    <x v="5"/>
  </r>
  <r>
    <n v="1702"/>
    <n v="0.53700000000000003"/>
    <x v="0"/>
    <x v="0"/>
    <n v="11"/>
    <n v="10"/>
    <x v="0"/>
    <n v="5.37"/>
    <n v="0"/>
    <n v="0"/>
    <n v="0"/>
    <n v="100"/>
    <x v="5"/>
  </r>
  <r>
    <n v="1703"/>
    <n v="0.42799999999999999"/>
    <x v="0"/>
    <x v="0"/>
    <n v="12"/>
    <n v="11"/>
    <x v="0"/>
    <n v="4.28"/>
    <n v="0"/>
    <n v="0"/>
    <n v="0"/>
    <n v="100"/>
    <x v="5"/>
  </r>
  <r>
    <n v="1704"/>
    <n v="0.48899999999999999"/>
    <x v="0"/>
    <x v="0"/>
    <n v="12"/>
    <n v="11"/>
    <x v="1"/>
    <n v="4.8899999999999997"/>
    <n v="0"/>
    <n v="0"/>
    <n v="0"/>
    <n v="100"/>
    <x v="5"/>
  </r>
  <r>
    <n v="1705"/>
    <n v="0.51700000000000002"/>
    <x v="0"/>
    <x v="0"/>
    <n v="15"/>
    <n v="14"/>
    <x v="0"/>
    <n v="5.17"/>
    <n v="0"/>
    <n v="0"/>
    <n v="0"/>
    <n v="100"/>
    <x v="5"/>
  </r>
  <r>
    <n v="1706"/>
    <n v="0.41399999999999998"/>
    <x v="0"/>
    <x v="0"/>
    <n v="12"/>
    <n v="11"/>
    <x v="1"/>
    <n v="4.1399999999999997"/>
    <n v="0"/>
    <n v="0"/>
    <n v="0"/>
    <n v="100"/>
    <x v="5"/>
  </r>
  <r>
    <n v="1707"/>
    <n v="0.51700000000000002"/>
    <x v="0"/>
    <x v="0"/>
    <n v="13"/>
    <n v="12"/>
    <x v="0"/>
    <n v="5.17"/>
    <n v="0"/>
    <n v="0"/>
    <n v="0"/>
    <n v="100"/>
    <x v="5"/>
  </r>
  <r>
    <n v="1708"/>
    <n v="0.38500000000000001"/>
    <x v="0"/>
    <x v="0"/>
    <n v="14"/>
    <n v="13"/>
    <x v="0"/>
    <n v="3.85"/>
    <n v="0"/>
    <n v="0"/>
    <n v="7.1428571428571423"/>
    <n v="92.857142857142861"/>
    <x v="5"/>
  </r>
  <r>
    <n v="1709"/>
    <n v="0.42299999999999999"/>
    <x v="0"/>
    <x v="0"/>
    <n v="8"/>
    <n v="7"/>
    <x v="0"/>
    <n v="4.2300000000000004"/>
    <n v="0"/>
    <n v="12.5"/>
    <n v="0"/>
    <n v="87.5"/>
    <x v="5"/>
  </r>
  <r>
    <n v="1710"/>
    <n v="0.56599999999999995"/>
    <x v="0"/>
    <x v="0"/>
    <n v="10"/>
    <n v="9"/>
    <x v="1"/>
    <n v="5.66"/>
    <n v="0"/>
    <n v="0"/>
    <n v="0"/>
    <n v="100"/>
    <x v="5"/>
  </r>
  <r>
    <n v="1711"/>
    <n v="0.42699999999999999"/>
    <x v="0"/>
    <x v="0"/>
    <n v="10"/>
    <n v="9"/>
    <x v="0"/>
    <n v="4.2699999999999996"/>
    <n v="0"/>
    <n v="0"/>
    <n v="0"/>
    <n v="100"/>
    <x v="5"/>
  </r>
  <r>
    <n v="1712"/>
    <n v="0.55700000000000005"/>
    <x v="0"/>
    <x v="0"/>
    <n v="13"/>
    <n v="12"/>
    <x v="0"/>
    <n v="5.57"/>
    <n v="0"/>
    <n v="0"/>
    <n v="7.6923076923076925"/>
    <n v="92.307692307692307"/>
    <x v="5"/>
  </r>
  <r>
    <n v="1713"/>
    <n v="0.42199999999999999"/>
    <x v="0"/>
    <x v="0"/>
    <n v="17"/>
    <n v="16"/>
    <x v="0"/>
    <n v="4.22"/>
    <n v="0"/>
    <n v="0"/>
    <n v="0"/>
    <n v="100"/>
    <x v="5"/>
  </r>
  <r>
    <n v="1714"/>
    <n v="0.34100000000000003"/>
    <x v="0"/>
    <x v="0"/>
    <n v="13"/>
    <n v="12"/>
    <x v="0"/>
    <n v="3.41"/>
    <n v="0"/>
    <n v="0"/>
    <n v="0"/>
    <n v="100"/>
    <x v="5"/>
  </r>
  <r>
    <n v="1715"/>
    <n v="0.42599999999999999"/>
    <x v="0"/>
    <x v="0"/>
    <n v="8"/>
    <n v="7"/>
    <x v="1"/>
    <n v="4.26"/>
    <n v="0"/>
    <n v="0"/>
    <n v="0"/>
    <n v="100"/>
    <x v="5"/>
  </r>
  <r>
    <n v="1716"/>
    <n v="0.42799999999999999"/>
    <x v="0"/>
    <x v="0"/>
    <n v="10"/>
    <n v="9"/>
    <x v="0"/>
    <n v="4.28"/>
    <n v="30"/>
    <n v="0"/>
    <n v="0"/>
    <n v="70"/>
    <x v="5"/>
  </r>
  <r>
    <n v="1717"/>
    <n v="0.45600000000000002"/>
    <x v="0"/>
    <x v="0"/>
    <n v="12"/>
    <n v="11"/>
    <x v="0"/>
    <n v="4.5599999999999996"/>
    <n v="0"/>
    <n v="0"/>
    <n v="0"/>
    <n v="100"/>
    <x v="5"/>
  </r>
  <r>
    <n v="1718"/>
    <n v="0.39800000000000002"/>
    <x v="0"/>
    <x v="0"/>
    <n v="13"/>
    <n v="12"/>
    <x v="0"/>
    <n v="3.98"/>
    <n v="0"/>
    <n v="0"/>
    <n v="0"/>
    <n v="100"/>
    <x v="5"/>
  </r>
  <r>
    <n v="1719"/>
    <n v="0.39600000000000002"/>
    <x v="0"/>
    <x v="0"/>
    <n v="15"/>
    <n v="14"/>
    <x v="0"/>
    <n v="3.96"/>
    <n v="6.666666666666667"/>
    <n v="0"/>
    <n v="0"/>
    <n v="93.333333333333329"/>
    <x v="5"/>
  </r>
  <r>
    <n v="1720"/>
    <n v="0.47599999999999998"/>
    <x v="0"/>
    <x v="0"/>
    <n v="11"/>
    <n v="10"/>
    <x v="0"/>
    <n v="4.76"/>
    <n v="0"/>
    <n v="0"/>
    <n v="0"/>
    <n v="100"/>
    <x v="5"/>
  </r>
  <r>
    <n v="1721"/>
    <n v="0.504"/>
    <x v="0"/>
    <x v="0"/>
    <n v="19"/>
    <n v="18"/>
    <x v="0"/>
    <n v="5.04"/>
    <n v="0"/>
    <n v="0"/>
    <n v="0"/>
    <n v="100"/>
    <x v="5"/>
  </r>
  <r>
    <n v="1722"/>
    <n v="0.28799999999999998"/>
    <x v="0"/>
    <x v="0"/>
    <n v="10"/>
    <n v="9"/>
    <x v="5"/>
    <n v="2.88"/>
    <n v="0"/>
    <n v="0"/>
    <n v="0"/>
    <n v="100"/>
    <x v="5"/>
  </r>
  <r>
    <n v="1723"/>
    <n v="0.38700000000000001"/>
    <x v="0"/>
    <x v="0"/>
    <n v="10"/>
    <n v="9"/>
    <x v="0"/>
    <n v="3.87"/>
    <n v="0"/>
    <n v="0"/>
    <n v="0"/>
    <n v="100"/>
    <x v="5"/>
  </r>
  <r>
    <n v="1724"/>
    <n v="0.36799999999999999"/>
    <x v="0"/>
    <x v="0"/>
    <n v="13"/>
    <n v="12"/>
    <x v="0"/>
    <n v="3.68"/>
    <n v="0"/>
    <n v="0"/>
    <n v="0"/>
    <n v="100"/>
    <x v="5"/>
  </r>
  <r>
    <n v="1725"/>
    <n v="0.27700000000000002"/>
    <x v="0"/>
    <x v="0"/>
    <n v="10"/>
    <n v="9"/>
    <x v="1"/>
    <n v="2.77"/>
    <n v="0"/>
    <n v="0"/>
    <n v="10"/>
    <n v="90"/>
    <x v="5"/>
  </r>
  <r>
    <n v="1726"/>
    <n v="0.45700000000000002"/>
    <x v="0"/>
    <x v="0"/>
    <n v="15"/>
    <n v="14"/>
    <x v="0"/>
    <n v="4.57"/>
    <n v="0"/>
    <n v="0"/>
    <n v="0"/>
    <n v="100"/>
    <x v="5"/>
  </r>
  <r>
    <n v="1727"/>
    <n v="0.312"/>
    <x v="0"/>
    <x v="0"/>
    <n v="11"/>
    <n v="10"/>
    <x v="0"/>
    <n v="3.12"/>
    <n v="0"/>
    <n v="0"/>
    <n v="0"/>
    <n v="100"/>
    <x v="5"/>
  </r>
  <r>
    <n v="1728"/>
    <n v="0.34"/>
    <x v="0"/>
    <x v="0"/>
    <n v="9"/>
    <n v="8"/>
    <x v="1"/>
    <n v="3.4"/>
    <n v="0"/>
    <n v="0"/>
    <n v="0"/>
    <n v="100"/>
    <x v="5"/>
  </r>
  <r>
    <n v="1729"/>
    <n v="0.373"/>
    <x v="0"/>
    <x v="0"/>
    <n v="12"/>
    <n v="11"/>
    <x v="0"/>
    <n v="3.73"/>
    <n v="16.666666666666664"/>
    <n v="0"/>
    <n v="0"/>
    <n v="83.333333333333343"/>
    <x v="5"/>
  </r>
  <r>
    <n v="1730"/>
    <n v="0.29199999999999998"/>
    <x v="0"/>
    <x v="0"/>
    <n v="10"/>
    <n v="9"/>
    <x v="5"/>
    <n v="2.92"/>
    <n v="10"/>
    <n v="0"/>
    <n v="10"/>
    <n v="80"/>
    <x v="5"/>
  </r>
  <r>
    <n v="1731"/>
    <n v="0.41799999999999998"/>
    <x v="0"/>
    <x v="0"/>
    <n v="14"/>
    <n v="13"/>
    <x v="0"/>
    <n v="4.18"/>
    <n v="0"/>
    <n v="0"/>
    <n v="0"/>
    <n v="100"/>
    <x v="5"/>
  </r>
  <r>
    <n v="1732"/>
    <n v="0.39400000000000002"/>
    <x v="0"/>
    <x v="0"/>
    <n v="8"/>
    <n v="7"/>
    <x v="0"/>
    <n v="3.94"/>
    <n v="12.5"/>
    <n v="0"/>
    <n v="0"/>
    <n v="87.5"/>
    <x v="5"/>
  </r>
  <r>
    <n v="1733"/>
    <n v="0.58599999999999997"/>
    <x v="0"/>
    <x v="0"/>
    <n v="15"/>
    <n v="14"/>
    <x v="0"/>
    <n v="5.86"/>
    <n v="0"/>
    <n v="0"/>
    <n v="0"/>
    <n v="100"/>
    <x v="5"/>
  </r>
  <r>
    <n v="1734"/>
    <n v="0.54200000000000004"/>
    <x v="0"/>
    <x v="0"/>
    <n v="17"/>
    <n v="16"/>
    <x v="0"/>
    <n v="5.42"/>
    <n v="0"/>
    <n v="0"/>
    <n v="0"/>
    <n v="100"/>
    <x v="5"/>
  </r>
  <r>
    <n v="1735"/>
    <n v="0.371"/>
    <x v="0"/>
    <x v="0"/>
    <n v="12"/>
    <n v="11"/>
    <x v="0"/>
    <n v="3.71"/>
    <n v="0"/>
    <n v="0"/>
    <n v="0"/>
    <n v="100"/>
    <x v="5"/>
  </r>
  <r>
    <n v="1736"/>
    <n v="0.41899999999999998"/>
    <x v="0"/>
    <x v="0"/>
    <n v="13"/>
    <n v="12"/>
    <x v="1"/>
    <n v="4.1900000000000004"/>
    <n v="0"/>
    <n v="15.384615384615385"/>
    <n v="0"/>
    <n v="84.615384615384613"/>
    <x v="5"/>
  </r>
  <r>
    <n v="1737"/>
    <n v="0.59099999999999997"/>
    <x v="0"/>
    <x v="0"/>
    <n v="16"/>
    <n v="15"/>
    <x v="0"/>
    <n v="5.91"/>
    <n v="0"/>
    <n v="0"/>
    <n v="0"/>
    <n v="100"/>
    <x v="5"/>
  </r>
  <r>
    <n v="1738"/>
    <n v="0.20799999999999999"/>
    <x v="0"/>
    <x v="0"/>
    <n v="7"/>
    <n v="6"/>
    <x v="5"/>
    <n v="2.08"/>
    <n v="0"/>
    <n v="0"/>
    <n v="14.285714285714285"/>
    <n v="85.714285714285708"/>
    <x v="5"/>
  </r>
  <r>
    <n v="1739"/>
    <n v="0.36799999999999999"/>
    <x v="0"/>
    <x v="0"/>
    <n v="10"/>
    <n v="9"/>
    <x v="1"/>
    <n v="3.68"/>
    <n v="0"/>
    <n v="0"/>
    <n v="0"/>
    <n v="100"/>
    <x v="5"/>
  </r>
  <r>
    <n v="1740"/>
    <n v="0.40300000000000002"/>
    <x v="0"/>
    <x v="0"/>
    <n v="13"/>
    <n v="12"/>
    <x v="0"/>
    <n v="4.03"/>
    <n v="0"/>
    <n v="0"/>
    <n v="0"/>
    <n v="100"/>
    <x v="5"/>
  </r>
  <r>
    <n v="1741"/>
    <n v="0.41199999999999998"/>
    <x v="0"/>
    <x v="0"/>
    <n v="11"/>
    <n v="10"/>
    <x v="0"/>
    <n v="4.12"/>
    <n v="0"/>
    <n v="0"/>
    <n v="0"/>
    <n v="100"/>
    <x v="5"/>
  </r>
  <r>
    <n v="1742"/>
    <n v="0.49"/>
    <x v="0"/>
    <x v="0"/>
    <n v="11"/>
    <n v="10"/>
    <x v="1"/>
    <n v="4.9000000000000004"/>
    <n v="9.0909090909090917"/>
    <n v="0"/>
    <n v="0"/>
    <n v="90.909090909090907"/>
    <x v="5"/>
  </r>
  <r>
    <n v="1743"/>
    <n v="0.65600000000000003"/>
    <x v="0"/>
    <x v="0"/>
    <n v="15"/>
    <n v="14"/>
    <x v="0"/>
    <n v="6.56"/>
    <n v="0"/>
    <n v="0"/>
    <n v="0"/>
    <n v="100"/>
    <x v="5"/>
  </r>
  <r>
    <n v="1744"/>
    <n v="0.307"/>
    <x v="0"/>
    <x v="0"/>
    <n v="12"/>
    <n v="11"/>
    <x v="1"/>
    <n v="3.07"/>
    <n v="0"/>
    <n v="0"/>
    <n v="0"/>
    <n v="100"/>
    <x v="5"/>
  </r>
  <r>
    <n v="1745"/>
    <n v="0.28799999999999998"/>
    <x v="0"/>
    <x v="0"/>
    <n v="9"/>
    <n v="8"/>
    <x v="5"/>
    <n v="2.88"/>
    <n v="0"/>
    <n v="0"/>
    <n v="0"/>
    <n v="100"/>
    <x v="5"/>
  </r>
  <r>
    <n v="1746"/>
    <n v="0.57199999999999995"/>
    <x v="0"/>
    <x v="0"/>
    <n v="13"/>
    <n v="12"/>
    <x v="0"/>
    <n v="5.72"/>
    <n v="0"/>
    <n v="0"/>
    <n v="0"/>
    <n v="100"/>
    <x v="5"/>
  </r>
  <r>
    <n v="1747"/>
    <n v="0.39900000000000002"/>
    <x v="0"/>
    <x v="0"/>
    <n v="13"/>
    <n v="12"/>
    <x v="0"/>
    <n v="3.99"/>
    <n v="7.6923076923076925"/>
    <n v="0"/>
    <n v="0"/>
    <n v="92.307692307692307"/>
    <x v="5"/>
  </r>
  <r>
    <n v="1748"/>
    <n v="0.432"/>
    <x v="0"/>
    <x v="0"/>
    <n v="14"/>
    <n v="13"/>
    <x v="0"/>
    <n v="4.32"/>
    <n v="0"/>
    <n v="0"/>
    <n v="0"/>
    <n v="100"/>
    <x v="5"/>
  </r>
  <r>
    <n v="1749"/>
    <n v="0.215"/>
    <x v="0"/>
    <x v="0"/>
    <n v="7"/>
    <n v="6"/>
    <x v="4"/>
    <n v="2.15"/>
    <n v="0"/>
    <n v="0"/>
    <n v="0"/>
    <n v="100"/>
    <x v="5"/>
  </r>
  <r>
    <n v="1750"/>
    <n v="0.60299999999999998"/>
    <x v="0"/>
    <x v="0"/>
    <n v="13"/>
    <n v="12"/>
    <x v="0"/>
    <n v="6.03"/>
    <n v="0"/>
    <n v="0"/>
    <n v="0"/>
    <n v="100"/>
    <x v="5"/>
  </r>
  <r>
    <n v="1751"/>
    <n v="0.247"/>
    <x v="0"/>
    <x v="0"/>
    <n v="5"/>
    <n v="4"/>
    <x v="1"/>
    <n v="2.4700000000000002"/>
    <n v="0"/>
    <n v="0"/>
    <n v="0"/>
    <n v="100"/>
    <x v="5"/>
  </r>
  <r>
    <n v="1752"/>
    <n v="0.42899999999999999"/>
    <x v="0"/>
    <x v="0"/>
    <n v="13"/>
    <n v="12"/>
    <x v="0"/>
    <n v="4.29"/>
    <n v="0"/>
    <n v="0"/>
    <n v="0"/>
    <n v="100"/>
    <x v="5"/>
  </r>
  <r>
    <n v="1753"/>
    <n v="0.33700000000000002"/>
    <x v="0"/>
    <x v="0"/>
    <n v="9"/>
    <n v="8"/>
    <x v="1"/>
    <n v="3.37"/>
    <n v="0"/>
    <n v="0"/>
    <n v="0"/>
    <n v="100"/>
    <x v="5"/>
  </r>
  <r>
    <n v="1754"/>
    <n v="0.379"/>
    <x v="0"/>
    <x v="0"/>
    <n v="13"/>
    <n v="12"/>
    <x v="0"/>
    <n v="3.79"/>
    <n v="23.076923076923077"/>
    <n v="0"/>
    <n v="0"/>
    <n v="76.923076923076934"/>
    <x v="5"/>
  </r>
  <r>
    <n v="1755"/>
    <n v="0.39100000000000001"/>
    <x v="0"/>
    <x v="0"/>
    <n v="11"/>
    <n v="10"/>
    <x v="1"/>
    <n v="3.91"/>
    <n v="0"/>
    <n v="0"/>
    <n v="0"/>
    <n v="100"/>
    <x v="5"/>
  </r>
  <r>
    <n v="1756"/>
    <n v="0.41199999999999998"/>
    <x v="0"/>
    <x v="0"/>
    <n v="9"/>
    <n v="8"/>
    <x v="0"/>
    <n v="4.12"/>
    <n v="0"/>
    <n v="0"/>
    <n v="0"/>
    <n v="100"/>
    <x v="5"/>
  </r>
  <r>
    <n v="1757"/>
    <n v="0.51700000000000002"/>
    <x v="0"/>
    <x v="0"/>
    <n v="14"/>
    <n v="13"/>
    <x v="1"/>
    <n v="5.17"/>
    <n v="0"/>
    <n v="7.1428571428571423"/>
    <n v="0"/>
    <n v="92.857142857142861"/>
    <x v="5"/>
  </r>
  <r>
    <n v="1758"/>
    <n v="0.47799999999999998"/>
    <x v="0"/>
    <x v="0"/>
    <n v="14"/>
    <n v="13"/>
    <x v="0"/>
    <n v="4.78"/>
    <n v="0"/>
    <n v="0"/>
    <n v="0"/>
    <n v="100"/>
    <x v="5"/>
  </r>
  <r>
    <n v="1759"/>
    <n v="0.17699999999999999"/>
    <x v="0"/>
    <x v="0"/>
    <n v="6"/>
    <n v="5"/>
    <x v="7"/>
    <n v="1.77"/>
    <n v="0"/>
    <n v="0"/>
    <n v="0"/>
    <n v="100"/>
    <x v="5"/>
  </r>
  <r>
    <n v="1760"/>
    <n v="0.374"/>
    <x v="0"/>
    <x v="0"/>
    <n v="12"/>
    <n v="11"/>
    <x v="0"/>
    <n v="3.74"/>
    <n v="0"/>
    <n v="0"/>
    <n v="0"/>
    <n v="100"/>
    <x v="5"/>
  </r>
  <r>
    <n v="1761"/>
    <n v="0.35199999999999998"/>
    <x v="0"/>
    <x v="0"/>
    <n v="12"/>
    <n v="11"/>
    <x v="0"/>
    <n v="3.52"/>
    <n v="0"/>
    <n v="0"/>
    <n v="0"/>
    <n v="100"/>
    <x v="5"/>
  </r>
  <r>
    <n v="1762"/>
    <n v="0.247"/>
    <x v="0"/>
    <x v="0"/>
    <n v="7"/>
    <n v="6"/>
    <x v="4"/>
    <n v="2.4700000000000002"/>
    <n v="0"/>
    <n v="0"/>
    <n v="0"/>
    <n v="100"/>
    <x v="5"/>
  </r>
  <r>
    <n v="1763"/>
    <n v="0.499"/>
    <x v="0"/>
    <x v="0"/>
    <n v="13"/>
    <n v="12"/>
    <x v="0"/>
    <n v="4.99"/>
    <n v="0"/>
    <n v="7.6923076923076925"/>
    <n v="0"/>
    <n v="92.307692307692307"/>
    <x v="5"/>
  </r>
  <r>
    <n v="1764"/>
    <n v="0.26"/>
    <x v="0"/>
    <x v="0"/>
    <n v="10"/>
    <n v="9"/>
    <x v="2"/>
    <n v="2.6"/>
    <n v="10"/>
    <n v="0"/>
    <n v="0"/>
    <n v="90"/>
    <x v="5"/>
  </r>
  <r>
    <n v="1765"/>
    <n v="0.223"/>
    <x v="0"/>
    <x v="0"/>
    <n v="8"/>
    <n v="7"/>
    <x v="0"/>
    <n v="2.23"/>
    <n v="12.5"/>
    <n v="0"/>
    <n v="0"/>
    <n v="87.5"/>
    <x v="5"/>
  </r>
  <r>
    <n v="1766"/>
    <n v="0.502"/>
    <x v="0"/>
    <x v="0"/>
    <n v="13"/>
    <n v="12"/>
    <x v="0"/>
    <n v="5.0199999999999996"/>
    <n v="7.6923076923076925"/>
    <n v="0"/>
    <n v="0"/>
    <n v="92.307692307692307"/>
    <x v="5"/>
  </r>
  <r>
    <n v="1767"/>
    <n v="0.46200000000000002"/>
    <x v="0"/>
    <x v="0"/>
    <n v="16"/>
    <n v="15"/>
    <x v="0"/>
    <n v="4.62"/>
    <n v="0"/>
    <n v="0"/>
    <n v="0"/>
    <n v="100"/>
    <x v="5"/>
  </r>
  <r>
    <n v="1768"/>
    <n v="0.34599999999999997"/>
    <x v="0"/>
    <x v="0"/>
    <n v="8"/>
    <n v="7"/>
    <x v="0"/>
    <n v="3.46"/>
    <n v="12.5"/>
    <n v="0"/>
    <n v="0"/>
    <n v="87.5"/>
    <x v="5"/>
  </r>
  <r>
    <n v="1769"/>
    <n v="0.40200000000000002"/>
    <x v="0"/>
    <x v="0"/>
    <n v="11"/>
    <n v="10"/>
    <x v="2"/>
    <n v="4.0199999999999996"/>
    <n v="0"/>
    <n v="0"/>
    <n v="0"/>
    <n v="100"/>
    <x v="5"/>
  </r>
  <r>
    <n v="1770"/>
    <n v="0.41599999999999998"/>
    <x v="0"/>
    <x v="0"/>
    <n v="11"/>
    <n v="10"/>
    <x v="1"/>
    <n v="4.16"/>
    <n v="0"/>
    <n v="0"/>
    <n v="0"/>
    <n v="100"/>
    <x v="5"/>
  </r>
  <r>
    <n v="1771"/>
    <n v="0.18099999999999999"/>
    <x v="0"/>
    <x v="0"/>
    <n v="7"/>
    <n v="6"/>
    <x v="5"/>
    <n v="1.81"/>
    <n v="0"/>
    <n v="0"/>
    <n v="0"/>
    <n v="100"/>
    <x v="5"/>
  </r>
  <r>
    <n v="1772"/>
    <n v="0.40600000000000003"/>
    <x v="0"/>
    <x v="0"/>
    <n v="11"/>
    <n v="10"/>
    <x v="1"/>
    <n v="4.0599999999999996"/>
    <n v="0"/>
    <n v="0"/>
    <n v="0"/>
    <n v="100"/>
    <x v="5"/>
  </r>
  <r>
    <n v="1773"/>
    <n v="0.44400000000000001"/>
    <x v="0"/>
    <x v="0"/>
    <n v="15"/>
    <n v="14"/>
    <x v="0"/>
    <n v="4.4400000000000004"/>
    <n v="0"/>
    <n v="0"/>
    <n v="20"/>
    <n v="80"/>
    <x v="5"/>
  </r>
  <r>
    <n v="1774"/>
    <n v="0.59599999999999997"/>
    <x v="0"/>
    <x v="0"/>
    <n v="14"/>
    <n v="13"/>
    <x v="0"/>
    <n v="5.96"/>
    <n v="0"/>
    <n v="0"/>
    <n v="0"/>
    <n v="100"/>
    <x v="5"/>
  </r>
  <r>
    <n v="1775"/>
    <n v="0.32900000000000001"/>
    <x v="0"/>
    <x v="0"/>
    <n v="9"/>
    <n v="8"/>
    <x v="0"/>
    <n v="3.29"/>
    <n v="0"/>
    <n v="0"/>
    <n v="0"/>
    <n v="100"/>
    <x v="5"/>
  </r>
  <r>
    <n v="1776"/>
    <n v="0.39300000000000002"/>
    <x v="0"/>
    <x v="0"/>
    <n v="12"/>
    <n v="11"/>
    <x v="0"/>
    <n v="3.93"/>
    <n v="0"/>
    <n v="0"/>
    <n v="0"/>
    <n v="100"/>
    <x v="5"/>
  </r>
  <r>
    <n v="1777"/>
    <n v="0.30599999999999999"/>
    <x v="0"/>
    <x v="0"/>
    <n v="7"/>
    <n v="6"/>
    <x v="0"/>
    <n v="3.06"/>
    <n v="0"/>
    <n v="0"/>
    <n v="0"/>
    <n v="100"/>
    <x v="5"/>
  </r>
  <r>
    <n v="1778"/>
    <n v="0.51400000000000001"/>
    <x v="0"/>
    <x v="0"/>
    <n v="19"/>
    <n v="18"/>
    <x v="0"/>
    <n v="5.14"/>
    <n v="0"/>
    <n v="0"/>
    <n v="0"/>
    <n v="100"/>
    <x v="5"/>
  </r>
  <r>
    <n v="1779"/>
    <n v="0.65200000000000002"/>
    <x v="0"/>
    <x v="0"/>
    <n v="17"/>
    <n v="16"/>
    <x v="0"/>
    <n v="6.52"/>
    <n v="5.8823529411764701"/>
    <n v="0"/>
    <n v="0"/>
    <n v="94.117647058823522"/>
    <x v="5"/>
  </r>
  <r>
    <n v="1780"/>
    <n v="0.59399999999999997"/>
    <x v="0"/>
    <x v="0"/>
    <n v="14"/>
    <n v="13"/>
    <x v="0"/>
    <n v="5.94"/>
    <n v="0"/>
    <n v="0"/>
    <n v="0"/>
    <n v="100"/>
    <x v="5"/>
  </r>
  <r>
    <n v="1781"/>
    <n v="0.54300000000000004"/>
    <x v="0"/>
    <x v="0"/>
    <n v="15"/>
    <n v="14"/>
    <x v="0"/>
    <n v="5.43"/>
    <n v="0"/>
    <n v="0"/>
    <n v="0"/>
    <n v="100"/>
    <x v="5"/>
  </r>
  <r>
    <n v="1782"/>
    <n v="0.39200000000000002"/>
    <x v="0"/>
    <x v="0"/>
    <n v="11"/>
    <n v="10"/>
    <x v="0"/>
    <n v="3.92"/>
    <n v="9.0909090909090917"/>
    <n v="0"/>
    <n v="0"/>
    <n v="90.909090909090907"/>
    <x v="5"/>
  </r>
  <r>
    <n v="1783"/>
    <n v="0.59799999999999998"/>
    <x v="0"/>
    <x v="0"/>
    <n v="18"/>
    <n v="17"/>
    <x v="0"/>
    <n v="5.98"/>
    <n v="5.5555555555555554"/>
    <n v="0"/>
    <n v="0"/>
    <n v="94.444444444444443"/>
    <x v="5"/>
  </r>
  <r>
    <n v="1784"/>
    <n v="0.53500000000000003"/>
    <x v="0"/>
    <x v="0"/>
    <n v="12"/>
    <n v="11"/>
    <x v="0"/>
    <n v="5.35"/>
    <n v="0"/>
    <n v="0"/>
    <n v="0"/>
    <n v="100"/>
    <x v="5"/>
  </r>
  <r>
    <n v="1785"/>
    <n v="0.49"/>
    <x v="0"/>
    <x v="0"/>
    <n v="11"/>
    <n v="10"/>
    <x v="0"/>
    <n v="4.9000000000000004"/>
    <n v="0"/>
    <n v="0"/>
    <n v="0"/>
    <n v="100"/>
    <x v="5"/>
  </r>
  <r>
    <n v="1786"/>
    <n v="0.36399999999999999"/>
    <x v="0"/>
    <x v="0"/>
    <n v="11"/>
    <n v="10"/>
    <x v="5"/>
    <n v="3.64"/>
    <n v="0"/>
    <n v="0"/>
    <n v="0"/>
    <n v="100"/>
    <x v="5"/>
  </r>
  <r>
    <n v="1787"/>
    <n v="0.373"/>
    <x v="0"/>
    <x v="0"/>
    <n v="8"/>
    <n v="7"/>
    <x v="0"/>
    <n v="3.73"/>
    <n v="0"/>
    <n v="0"/>
    <n v="0"/>
    <n v="100"/>
    <x v="5"/>
  </r>
  <r>
    <n v="1788"/>
    <n v="0.28299999999999997"/>
    <x v="0"/>
    <x v="0"/>
    <n v="9"/>
    <n v="8"/>
    <x v="2"/>
    <n v="2.83"/>
    <n v="0"/>
    <n v="0"/>
    <n v="0"/>
    <n v="100"/>
    <x v="5"/>
  </r>
  <r>
    <n v="1789"/>
    <n v="0.55400000000000005"/>
    <x v="0"/>
    <x v="0"/>
    <n v="14"/>
    <n v="13"/>
    <x v="0"/>
    <n v="5.54"/>
    <n v="0"/>
    <n v="14.285714285714285"/>
    <n v="0"/>
    <n v="85.714285714285708"/>
    <x v="5"/>
  </r>
  <r>
    <n v="1790"/>
    <n v="0.48099999999999998"/>
    <x v="0"/>
    <x v="0"/>
    <n v="10"/>
    <n v="9"/>
    <x v="0"/>
    <n v="4.8099999999999996"/>
    <n v="0"/>
    <n v="0"/>
    <n v="0"/>
    <n v="100"/>
    <x v="5"/>
  </r>
  <r>
    <n v="1791"/>
    <n v="0.42799999999999999"/>
    <x v="0"/>
    <x v="0"/>
    <n v="12"/>
    <n v="11"/>
    <x v="0"/>
    <n v="4.28"/>
    <n v="0"/>
    <n v="0"/>
    <n v="0"/>
    <n v="100"/>
    <x v="5"/>
  </r>
  <r>
    <n v="1792"/>
    <n v="0.46100000000000002"/>
    <x v="0"/>
    <x v="0"/>
    <n v="11"/>
    <n v="10"/>
    <x v="0"/>
    <n v="4.6100000000000003"/>
    <n v="0"/>
    <n v="0"/>
    <n v="0"/>
    <n v="100"/>
    <x v="5"/>
  </r>
  <r>
    <n v="1793"/>
    <n v="0.59799999999999998"/>
    <x v="0"/>
    <x v="0"/>
    <n v="14"/>
    <n v="13"/>
    <x v="0"/>
    <n v="5.98"/>
    <n v="0"/>
    <n v="0"/>
    <n v="0"/>
    <n v="100"/>
    <x v="5"/>
  </r>
  <r>
    <n v="1794"/>
    <n v="0.60199999999999998"/>
    <x v="0"/>
    <x v="0"/>
    <n v="10"/>
    <n v="9"/>
    <x v="0"/>
    <n v="6.02"/>
    <n v="0"/>
    <n v="0"/>
    <n v="0"/>
    <n v="100"/>
    <x v="5"/>
  </r>
  <r>
    <n v="1795"/>
    <n v="0.33200000000000002"/>
    <x v="0"/>
    <x v="0"/>
    <n v="13"/>
    <n v="12"/>
    <x v="0"/>
    <n v="3.32"/>
    <n v="0"/>
    <n v="0"/>
    <n v="0"/>
    <n v="100"/>
    <x v="5"/>
  </r>
  <r>
    <n v="1796"/>
    <n v="0.45"/>
    <x v="0"/>
    <x v="0"/>
    <n v="11"/>
    <n v="10"/>
    <x v="0"/>
    <n v="4.5"/>
    <n v="0"/>
    <n v="0"/>
    <n v="0"/>
    <n v="100"/>
    <x v="5"/>
  </r>
  <r>
    <n v="1797"/>
    <n v="0.38"/>
    <x v="0"/>
    <x v="0"/>
    <n v="10"/>
    <n v="9"/>
    <x v="1"/>
    <n v="3.8"/>
    <n v="0"/>
    <n v="0"/>
    <n v="0"/>
    <n v="100"/>
    <x v="5"/>
  </r>
  <r>
    <n v="1798"/>
    <n v="0.30099999999999999"/>
    <x v="0"/>
    <x v="0"/>
    <n v="10"/>
    <n v="9"/>
    <x v="0"/>
    <n v="3.01"/>
    <n v="0"/>
    <n v="0"/>
    <n v="0"/>
    <n v="100"/>
    <x v="5"/>
  </r>
  <r>
    <n v="1799"/>
    <n v="0.42199999999999999"/>
    <x v="0"/>
    <x v="0"/>
    <n v="11"/>
    <n v="10"/>
    <x v="0"/>
    <n v="4.22"/>
    <n v="0"/>
    <n v="0"/>
    <n v="0"/>
    <n v="100"/>
    <x v="5"/>
  </r>
  <r>
    <n v="1800"/>
    <n v="0.63900000000000001"/>
    <x v="0"/>
    <x v="0"/>
    <n v="18"/>
    <n v="17"/>
    <x v="0"/>
    <n v="6.39"/>
    <n v="0"/>
    <n v="0"/>
    <n v="0"/>
    <n v="100"/>
    <x v="5"/>
  </r>
  <r>
    <n v="1801"/>
    <n v="0.39200000000000002"/>
    <x v="0"/>
    <x v="0"/>
    <n v="12"/>
    <n v="11"/>
    <x v="0"/>
    <n v="3.92"/>
    <n v="0"/>
    <n v="0"/>
    <n v="0"/>
    <n v="100"/>
    <x v="5"/>
  </r>
  <r>
    <n v="1802"/>
    <n v="0.42"/>
    <x v="0"/>
    <x v="0"/>
    <n v="13"/>
    <n v="12"/>
    <x v="0"/>
    <n v="4.2"/>
    <n v="0"/>
    <n v="0"/>
    <n v="0"/>
    <n v="100"/>
    <x v="5"/>
  </r>
  <r>
    <n v="1803"/>
    <n v="0.46200000000000002"/>
    <x v="0"/>
    <x v="0"/>
    <n v="10"/>
    <n v="9"/>
    <x v="1"/>
    <n v="4.62"/>
    <n v="10"/>
    <n v="0"/>
    <n v="0"/>
    <n v="90"/>
    <x v="5"/>
  </r>
  <r>
    <n v="1804"/>
    <n v="0.60899999999999999"/>
    <x v="0"/>
    <x v="0"/>
    <n v="19"/>
    <n v="18"/>
    <x v="0"/>
    <n v="6.09"/>
    <n v="0"/>
    <n v="0"/>
    <n v="0"/>
    <n v="100"/>
    <x v="5"/>
  </r>
  <r>
    <n v="1805"/>
    <n v="0.71699999999999997"/>
    <x v="0"/>
    <x v="0"/>
    <n v="18"/>
    <n v="17"/>
    <x v="0"/>
    <n v="7.17"/>
    <n v="0"/>
    <n v="0"/>
    <n v="0"/>
    <n v="100"/>
    <x v="5"/>
  </r>
  <r>
    <n v="1806"/>
    <n v="0.375"/>
    <x v="0"/>
    <x v="0"/>
    <n v="12"/>
    <n v="11"/>
    <x v="1"/>
    <n v="3.75"/>
    <n v="0"/>
    <n v="0"/>
    <n v="0"/>
    <n v="100"/>
    <x v="5"/>
  </r>
  <r>
    <n v="1807"/>
    <n v="0.28999999999999998"/>
    <x v="0"/>
    <x v="0"/>
    <n v="9"/>
    <n v="8"/>
    <x v="0"/>
    <n v="2.9"/>
    <n v="0"/>
    <n v="0"/>
    <n v="0"/>
    <n v="100"/>
    <x v="5"/>
  </r>
  <r>
    <n v="1808"/>
    <n v="0.432"/>
    <x v="0"/>
    <x v="0"/>
    <n v="13"/>
    <n v="12"/>
    <x v="1"/>
    <n v="4.32"/>
    <n v="0"/>
    <n v="0"/>
    <n v="0"/>
    <n v="100"/>
    <x v="5"/>
  </r>
  <r>
    <n v="1809"/>
    <n v="0.40200000000000002"/>
    <x v="0"/>
    <x v="0"/>
    <n v="13"/>
    <n v="12"/>
    <x v="0"/>
    <n v="4.0199999999999996"/>
    <n v="0"/>
    <n v="0"/>
    <n v="0"/>
    <n v="100"/>
    <x v="5"/>
  </r>
  <r>
    <n v="1810"/>
    <n v="0.53300000000000003"/>
    <x v="0"/>
    <x v="0"/>
    <n v="13"/>
    <n v="12"/>
    <x v="0"/>
    <n v="5.33"/>
    <n v="0"/>
    <n v="0"/>
    <n v="0"/>
    <n v="100"/>
    <x v="5"/>
  </r>
  <r>
    <n v="1811"/>
    <n v="0.43099999999999999"/>
    <x v="0"/>
    <x v="0"/>
    <n v="9"/>
    <n v="8"/>
    <x v="0"/>
    <n v="4.3099999999999996"/>
    <n v="0"/>
    <n v="0"/>
    <n v="0"/>
    <n v="100"/>
    <x v="5"/>
  </r>
  <r>
    <n v="1812"/>
    <n v="0.441"/>
    <x v="0"/>
    <x v="0"/>
    <n v="11"/>
    <n v="10"/>
    <x v="2"/>
    <n v="4.41"/>
    <n v="0"/>
    <n v="0"/>
    <n v="0"/>
    <n v="100"/>
    <x v="5"/>
  </r>
  <r>
    <n v="1813"/>
    <n v="0.48299999999999998"/>
    <x v="0"/>
    <x v="0"/>
    <n v="11"/>
    <n v="10"/>
    <x v="1"/>
    <n v="4.83"/>
    <n v="0"/>
    <n v="9.0909090909090917"/>
    <n v="0"/>
    <n v="90.909090909090907"/>
    <x v="5"/>
  </r>
  <r>
    <n v="1814"/>
    <n v="0.50800000000000001"/>
    <x v="0"/>
    <x v="0"/>
    <n v="13"/>
    <n v="12"/>
    <x v="0"/>
    <n v="5.08"/>
    <n v="7.6923076923076925"/>
    <n v="0"/>
    <n v="7.6923076923076925"/>
    <n v="84.615384615384613"/>
    <x v="5"/>
  </r>
  <r>
    <n v="1815"/>
    <n v="0.61199999999999999"/>
    <x v="0"/>
    <x v="0"/>
    <n v="15"/>
    <n v="14"/>
    <x v="0"/>
    <n v="6.12"/>
    <n v="0"/>
    <n v="0"/>
    <n v="0"/>
    <n v="100"/>
    <x v="5"/>
  </r>
  <r>
    <n v="1816"/>
    <n v="0.32300000000000001"/>
    <x v="0"/>
    <x v="0"/>
    <n v="11"/>
    <n v="10"/>
    <x v="0"/>
    <n v="3.23"/>
    <n v="9.0909090909090917"/>
    <n v="0"/>
    <n v="0"/>
    <n v="90.909090909090907"/>
    <x v="5"/>
  </r>
  <r>
    <n v="1817"/>
    <n v="0.49199999999999999"/>
    <x v="0"/>
    <x v="0"/>
    <n v="13"/>
    <n v="12"/>
    <x v="0"/>
    <n v="4.92"/>
    <n v="0"/>
    <n v="0"/>
    <n v="0"/>
    <n v="100"/>
    <x v="5"/>
  </r>
  <r>
    <n v="1818"/>
    <n v="0.54"/>
    <x v="0"/>
    <x v="0"/>
    <n v="17"/>
    <n v="16"/>
    <x v="0"/>
    <n v="5.4"/>
    <n v="0"/>
    <n v="0"/>
    <n v="0"/>
    <n v="100"/>
    <x v="5"/>
  </r>
  <r>
    <n v="1819"/>
    <n v="0.53"/>
    <x v="0"/>
    <x v="0"/>
    <n v="11"/>
    <n v="10"/>
    <x v="0"/>
    <n v="5.3"/>
    <n v="0"/>
    <n v="0"/>
    <n v="0"/>
    <n v="100"/>
    <x v="5"/>
  </r>
  <r>
    <n v="1820"/>
    <n v="0.44700000000000001"/>
    <x v="0"/>
    <x v="0"/>
    <n v="12"/>
    <n v="11"/>
    <x v="0"/>
    <n v="4.47"/>
    <n v="16.666666666666664"/>
    <n v="0"/>
    <n v="0"/>
    <n v="83.333333333333343"/>
    <x v="5"/>
  </r>
  <r>
    <n v="1821"/>
    <n v="0.35499999999999998"/>
    <x v="0"/>
    <x v="0"/>
    <n v="10"/>
    <n v="9"/>
    <x v="1"/>
    <n v="3.55"/>
    <n v="0"/>
    <n v="0"/>
    <n v="0"/>
    <n v="100"/>
    <x v="5"/>
  </r>
  <r>
    <n v="1822"/>
    <n v="0.35499999999999998"/>
    <x v="0"/>
    <x v="0"/>
    <n v="8"/>
    <n v="7"/>
    <x v="1"/>
    <n v="3.55"/>
    <n v="0"/>
    <n v="0"/>
    <n v="0"/>
    <n v="100"/>
    <x v="5"/>
  </r>
  <r>
    <n v="1823"/>
    <n v="0.38500000000000001"/>
    <x v="0"/>
    <x v="0"/>
    <n v="13"/>
    <n v="12"/>
    <x v="0"/>
    <n v="3.85"/>
    <n v="0"/>
    <n v="0"/>
    <n v="0"/>
    <n v="100"/>
    <x v="5"/>
  </r>
  <r>
    <n v="1824"/>
    <n v="0.21199999999999999"/>
    <x v="0"/>
    <x v="0"/>
    <n v="7"/>
    <n v="6"/>
    <x v="1"/>
    <n v="2.12"/>
    <n v="0"/>
    <n v="0"/>
    <n v="0"/>
    <n v="100"/>
    <x v="5"/>
  </r>
  <r>
    <n v="1825"/>
    <n v="0.17899999999999999"/>
    <x v="0"/>
    <x v="0"/>
    <n v="5"/>
    <n v="4"/>
    <x v="6"/>
    <n v="1.79"/>
    <n v="0"/>
    <n v="0"/>
    <n v="20"/>
    <n v="80"/>
    <x v="5"/>
  </r>
  <r>
    <n v="1826"/>
    <n v="0.36"/>
    <x v="0"/>
    <x v="0"/>
    <n v="10"/>
    <n v="9"/>
    <x v="0"/>
    <n v="3.6"/>
    <n v="0"/>
    <n v="0"/>
    <n v="0"/>
    <n v="100"/>
    <x v="5"/>
  </r>
  <r>
    <n v="1827"/>
    <n v="0.38400000000000001"/>
    <x v="0"/>
    <x v="0"/>
    <n v="9"/>
    <n v="8"/>
    <x v="0"/>
    <n v="3.84"/>
    <n v="0"/>
    <n v="0"/>
    <n v="0"/>
    <n v="100"/>
    <x v="5"/>
  </r>
  <r>
    <n v="1828"/>
    <n v="0.35899999999999999"/>
    <x v="0"/>
    <x v="0"/>
    <n v="8"/>
    <n v="7"/>
    <x v="0"/>
    <n v="3.59"/>
    <n v="0"/>
    <n v="0"/>
    <n v="0"/>
    <n v="100"/>
    <x v="5"/>
  </r>
  <r>
    <n v="1829"/>
    <n v="0.53"/>
    <x v="0"/>
    <x v="0"/>
    <n v="15"/>
    <n v="14"/>
    <x v="0"/>
    <n v="5.3"/>
    <n v="0"/>
    <n v="0"/>
    <n v="0"/>
    <n v="100"/>
    <x v="5"/>
  </r>
  <r>
    <n v="1830"/>
    <n v="0.29099999999999998"/>
    <x v="0"/>
    <x v="0"/>
    <n v="9"/>
    <n v="8"/>
    <x v="2"/>
    <n v="2.91"/>
    <n v="0"/>
    <n v="0"/>
    <n v="0"/>
    <n v="100"/>
    <x v="5"/>
  </r>
  <r>
    <n v="1831"/>
    <n v="0.436"/>
    <x v="0"/>
    <x v="0"/>
    <n v="8"/>
    <n v="7"/>
    <x v="0"/>
    <n v="4.3600000000000003"/>
    <n v="0"/>
    <n v="0"/>
    <n v="0"/>
    <n v="100"/>
    <x v="5"/>
  </r>
  <r>
    <n v="1832"/>
    <n v="0.41599999999999998"/>
    <x v="0"/>
    <x v="0"/>
    <n v="9"/>
    <n v="8"/>
    <x v="2"/>
    <n v="4.16"/>
    <n v="0"/>
    <n v="0"/>
    <n v="0"/>
    <n v="100"/>
    <x v="5"/>
  </r>
  <r>
    <n v="1833"/>
    <n v="0.47099999999999997"/>
    <x v="0"/>
    <x v="0"/>
    <n v="12"/>
    <n v="11"/>
    <x v="0"/>
    <n v="4.71"/>
    <n v="0"/>
    <n v="0"/>
    <n v="0"/>
    <n v="100"/>
    <x v="5"/>
  </r>
  <r>
    <n v="1834"/>
    <n v="0.58799999999999997"/>
    <x v="0"/>
    <x v="0"/>
    <n v="15"/>
    <n v="14"/>
    <x v="0"/>
    <n v="5.88"/>
    <n v="0"/>
    <n v="0"/>
    <n v="0"/>
    <n v="100"/>
    <x v="5"/>
  </r>
  <r>
    <n v="1835"/>
    <n v="0.17599999999999999"/>
    <x v="0"/>
    <x v="0"/>
    <n v="6"/>
    <n v="5"/>
    <x v="7"/>
    <n v="1.76"/>
    <n v="0"/>
    <n v="0"/>
    <n v="0"/>
    <n v="100"/>
    <x v="5"/>
  </r>
  <r>
    <n v="1836"/>
    <n v="0.34799999999999998"/>
    <x v="0"/>
    <x v="0"/>
    <n v="10"/>
    <n v="9"/>
    <x v="1"/>
    <n v="3.48"/>
    <n v="0"/>
    <n v="0"/>
    <n v="0"/>
    <n v="100"/>
    <x v="5"/>
  </r>
  <r>
    <n v="1837"/>
    <n v="0.40899999999999997"/>
    <x v="0"/>
    <x v="0"/>
    <n v="14"/>
    <n v="13"/>
    <x v="0"/>
    <n v="4.09"/>
    <n v="0"/>
    <n v="0"/>
    <n v="0"/>
    <n v="100"/>
    <x v="5"/>
  </r>
  <r>
    <n v="1838"/>
    <n v="0.435"/>
    <x v="0"/>
    <x v="0"/>
    <n v="12"/>
    <n v="11"/>
    <x v="0"/>
    <n v="4.3499999999999996"/>
    <n v="25"/>
    <n v="0"/>
    <n v="0"/>
    <n v="75"/>
    <x v="5"/>
  </r>
  <r>
    <n v="1839"/>
    <n v="0.34799999999999998"/>
    <x v="0"/>
    <x v="0"/>
    <n v="10"/>
    <n v="9"/>
    <x v="0"/>
    <n v="3.48"/>
    <n v="0"/>
    <n v="0"/>
    <n v="0"/>
    <n v="100"/>
    <x v="5"/>
  </r>
  <r>
    <n v="1840"/>
    <n v="0.3"/>
    <x v="0"/>
    <x v="0"/>
    <n v="10"/>
    <n v="9"/>
    <x v="1"/>
    <n v="3"/>
    <n v="0"/>
    <n v="0"/>
    <n v="0"/>
    <n v="100"/>
    <x v="5"/>
  </r>
  <r>
    <n v="1841"/>
    <n v="0.52200000000000002"/>
    <x v="0"/>
    <x v="0"/>
    <n v="13"/>
    <n v="12"/>
    <x v="0"/>
    <n v="5.22"/>
    <n v="0"/>
    <n v="0"/>
    <n v="0"/>
    <n v="100"/>
    <x v="5"/>
  </r>
  <r>
    <n v="1842"/>
    <n v="0.29899999999999999"/>
    <x v="0"/>
    <x v="0"/>
    <n v="8"/>
    <n v="7"/>
    <x v="1"/>
    <n v="2.99"/>
    <n v="25"/>
    <n v="0"/>
    <n v="0"/>
    <n v="75"/>
    <x v="5"/>
  </r>
  <r>
    <n v="1843"/>
    <n v="0.47599999999999998"/>
    <x v="0"/>
    <x v="0"/>
    <n v="9"/>
    <n v="8"/>
    <x v="1"/>
    <n v="4.76"/>
    <n v="0"/>
    <n v="0"/>
    <n v="0"/>
    <n v="100"/>
    <x v="5"/>
  </r>
  <r>
    <n v="1844"/>
    <n v="0.443"/>
    <x v="0"/>
    <x v="0"/>
    <n v="12"/>
    <n v="11"/>
    <x v="0"/>
    <n v="4.43"/>
    <n v="0"/>
    <n v="0"/>
    <n v="0"/>
    <n v="100"/>
    <x v="5"/>
  </r>
  <r>
    <n v="1845"/>
    <n v="0.28599999999999998"/>
    <x v="0"/>
    <x v="0"/>
    <n v="7"/>
    <n v="6"/>
    <x v="2"/>
    <n v="2.86"/>
    <n v="0"/>
    <n v="14.285714285714285"/>
    <n v="0"/>
    <n v="85.714285714285708"/>
    <x v="5"/>
  </r>
  <r>
    <n v="1846"/>
    <n v="0.28799999999999998"/>
    <x v="0"/>
    <x v="0"/>
    <n v="7"/>
    <n v="6"/>
    <x v="2"/>
    <n v="2.88"/>
    <n v="0"/>
    <n v="0"/>
    <n v="0"/>
    <n v="100"/>
    <x v="5"/>
  </r>
  <r>
    <n v="1847"/>
    <n v="0.378"/>
    <x v="0"/>
    <x v="0"/>
    <n v="11"/>
    <n v="10"/>
    <x v="1"/>
    <n v="3.78"/>
    <n v="0"/>
    <n v="0"/>
    <n v="0"/>
    <n v="100"/>
    <x v="5"/>
  </r>
  <r>
    <n v="1848"/>
    <n v="0.48599999999999999"/>
    <x v="0"/>
    <x v="0"/>
    <n v="16"/>
    <n v="15"/>
    <x v="0"/>
    <n v="4.8600000000000003"/>
    <n v="0"/>
    <n v="0"/>
    <n v="0"/>
    <n v="100"/>
    <x v="5"/>
  </r>
  <r>
    <n v="1849"/>
    <n v="0.313"/>
    <x v="0"/>
    <x v="0"/>
    <n v="12"/>
    <n v="11"/>
    <x v="0"/>
    <n v="3.13"/>
    <n v="0"/>
    <n v="0"/>
    <n v="0"/>
    <n v="100"/>
    <x v="5"/>
  </r>
  <r>
    <n v="1850"/>
    <n v="0.48099999999999998"/>
    <x v="0"/>
    <x v="0"/>
    <n v="8"/>
    <n v="7"/>
    <x v="0"/>
    <n v="4.8099999999999996"/>
    <n v="0"/>
    <n v="0"/>
    <n v="25"/>
    <n v="75"/>
    <x v="5"/>
  </r>
  <r>
    <n v="1851"/>
    <n v="0.30099999999999999"/>
    <x v="0"/>
    <x v="0"/>
    <n v="9"/>
    <n v="8"/>
    <x v="1"/>
    <n v="3.01"/>
    <n v="11.111111111111111"/>
    <n v="0"/>
    <n v="0"/>
    <n v="88.888888888888886"/>
    <x v="5"/>
  </r>
  <r>
    <n v="1852"/>
    <n v="0.251"/>
    <x v="0"/>
    <x v="0"/>
    <n v="6"/>
    <n v="5"/>
    <x v="5"/>
    <n v="2.5099999999999998"/>
    <n v="0"/>
    <n v="16.666666666666664"/>
    <n v="0"/>
    <n v="83.333333333333343"/>
    <x v="5"/>
  </r>
  <r>
    <n v="1853"/>
    <n v="0.26300000000000001"/>
    <x v="0"/>
    <x v="0"/>
    <n v="6"/>
    <n v="5"/>
    <x v="5"/>
    <n v="2.63"/>
    <n v="0"/>
    <n v="0"/>
    <n v="0"/>
    <n v="100"/>
    <x v="5"/>
  </r>
  <r>
    <n v="1854"/>
    <n v="0.35299999999999998"/>
    <x v="0"/>
    <x v="0"/>
    <n v="11"/>
    <n v="10"/>
    <x v="0"/>
    <n v="3.53"/>
    <n v="0"/>
    <n v="0"/>
    <n v="0"/>
    <n v="100"/>
    <x v="5"/>
  </r>
  <r>
    <n v="1855"/>
    <n v="0.30399999999999999"/>
    <x v="0"/>
    <x v="0"/>
    <n v="10"/>
    <n v="9"/>
    <x v="0"/>
    <n v="3.04"/>
    <n v="0"/>
    <n v="0"/>
    <n v="0"/>
    <n v="100"/>
    <x v="5"/>
  </r>
  <r>
    <n v="1856"/>
    <n v="0.47399999999999998"/>
    <x v="0"/>
    <x v="0"/>
    <n v="8"/>
    <n v="7"/>
    <x v="0"/>
    <n v="4.74"/>
    <n v="0"/>
    <n v="0"/>
    <n v="0"/>
    <n v="100"/>
    <x v="5"/>
  </r>
  <r>
    <n v="1857"/>
    <n v="0.437"/>
    <x v="0"/>
    <x v="0"/>
    <n v="11"/>
    <n v="10"/>
    <x v="1"/>
    <n v="4.37"/>
    <n v="18.181818181818183"/>
    <n v="0"/>
    <n v="0"/>
    <n v="81.818181818181827"/>
    <x v="5"/>
  </r>
  <r>
    <n v="1858"/>
    <n v="0.38800000000000001"/>
    <x v="0"/>
    <x v="0"/>
    <n v="11"/>
    <n v="10"/>
    <x v="0"/>
    <n v="3.88"/>
    <n v="0"/>
    <n v="0"/>
    <n v="0"/>
    <n v="100"/>
    <x v="5"/>
  </r>
  <r>
    <n v="1859"/>
    <n v="0.52700000000000002"/>
    <x v="0"/>
    <x v="0"/>
    <n v="9"/>
    <n v="8"/>
    <x v="0"/>
    <n v="5.27"/>
    <n v="0"/>
    <n v="0"/>
    <n v="11.111111111111111"/>
    <n v="88.888888888888886"/>
    <x v="5"/>
  </r>
  <r>
    <n v="1860"/>
    <n v="0.32300000000000001"/>
    <x v="0"/>
    <x v="0"/>
    <n v="10"/>
    <n v="9"/>
    <x v="1"/>
    <n v="3.23"/>
    <n v="0"/>
    <n v="0"/>
    <n v="0"/>
    <n v="100"/>
    <x v="5"/>
  </r>
  <r>
    <n v="1861"/>
    <n v="0.49"/>
    <x v="0"/>
    <x v="0"/>
    <n v="16"/>
    <n v="15"/>
    <x v="0"/>
    <n v="4.9000000000000004"/>
    <n v="0"/>
    <n v="0"/>
    <n v="0"/>
    <n v="100"/>
    <x v="5"/>
  </r>
  <r>
    <n v="1862"/>
    <n v="0.56100000000000005"/>
    <x v="0"/>
    <x v="0"/>
    <n v="15"/>
    <n v="14"/>
    <x v="0"/>
    <n v="5.61"/>
    <n v="0"/>
    <n v="0"/>
    <n v="0"/>
    <n v="100"/>
    <x v="5"/>
  </r>
  <r>
    <n v="1863"/>
    <n v="0.38700000000000001"/>
    <x v="0"/>
    <x v="0"/>
    <n v="10"/>
    <n v="9"/>
    <x v="0"/>
    <n v="3.87"/>
    <n v="0"/>
    <n v="0"/>
    <n v="0"/>
    <n v="100"/>
    <x v="5"/>
  </r>
  <r>
    <n v="1864"/>
    <n v="0.34599999999999997"/>
    <x v="0"/>
    <x v="0"/>
    <n v="12"/>
    <n v="11"/>
    <x v="0"/>
    <n v="3.46"/>
    <n v="8.3333333333333321"/>
    <n v="0"/>
    <n v="0"/>
    <n v="91.666666666666657"/>
    <x v="5"/>
  </r>
  <r>
    <n v="1865"/>
    <n v="0.499"/>
    <x v="0"/>
    <x v="0"/>
    <n v="15"/>
    <n v="14"/>
    <x v="0"/>
    <n v="4.99"/>
    <n v="0"/>
    <n v="0"/>
    <n v="0"/>
    <n v="100"/>
    <x v="5"/>
  </r>
  <r>
    <n v="1866"/>
    <n v="0.378"/>
    <x v="0"/>
    <x v="0"/>
    <n v="13"/>
    <n v="12"/>
    <x v="0"/>
    <n v="3.78"/>
    <n v="0"/>
    <n v="0"/>
    <n v="0"/>
    <n v="100"/>
    <x v="5"/>
  </r>
  <r>
    <n v="1867"/>
    <n v="0.27800000000000002"/>
    <x v="0"/>
    <x v="0"/>
    <n v="8"/>
    <n v="7"/>
    <x v="2"/>
    <n v="2.78"/>
    <n v="0"/>
    <n v="0"/>
    <n v="0"/>
    <n v="100"/>
    <x v="5"/>
  </r>
  <r>
    <n v="1868"/>
    <n v="0.38900000000000001"/>
    <x v="0"/>
    <x v="0"/>
    <n v="9"/>
    <n v="8"/>
    <x v="2"/>
    <n v="3.89"/>
    <n v="0"/>
    <n v="0"/>
    <n v="0"/>
    <n v="100"/>
    <x v="5"/>
  </r>
  <r>
    <n v="1869"/>
    <n v="0.32200000000000001"/>
    <x v="0"/>
    <x v="0"/>
    <n v="11"/>
    <n v="10"/>
    <x v="1"/>
    <n v="3.22"/>
    <n v="0"/>
    <n v="0"/>
    <n v="0"/>
    <n v="100"/>
    <x v="5"/>
  </r>
  <r>
    <n v="1870"/>
    <n v="0.47399999999999998"/>
    <x v="0"/>
    <x v="0"/>
    <n v="13"/>
    <n v="12"/>
    <x v="0"/>
    <n v="4.74"/>
    <n v="0"/>
    <n v="0"/>
    <n v="0"/>
    <n v="100"/>
    <x v="5"/>
  </r>
  <r>
    <n v="1871"/>
    <n v="0.34599999999999997"/>
    <x v="0"/>
    <x v="0"/>
    <n v="9"/>
    <n v="8"/>
    <x v="1"/>
    <n v="3.46"/>
    <n v="11.111111111111111"/>
    <n v="0"/>
    <n v="0"/>
    <n v="88.888888888888886"/>
    <x v="5"/>
  </r>
  <r>
    <n v="1872"/>
    <n v="0.32800000000000001"/>
    <x v="0"/>
    <x v="0"/>
    <n v="10"/>
    <n v="9"/>
    <x v="0"/>
    <n v="3.28"/>
    <n v="0"/>
    <n v="0"/>
    <n v="0"/>
    <n v="100"/>
    <x v="5"/>
  </r>
  <r>
    <n v="1873"/>
    <n v="0.47"/>
    <x v="0"/>
    <x v="0"/>
    <n v="13"/>
    <n v="12"/>
    <x v="1"/>
    <n v="4.7"/>
    <n v="0"/>
    <n v="0"/>
    <n v="0"/>
    <n v="100"/>
    <x v="5"/>
  </r>
  <r>
    <n v="1874"/>
    <n v="0.45200000000000001"/>
    <x v="0"/>
    <x v="0"/>
    <n v="14"/>
    <n v="13"/>
    <x v="0"/>
    <n v="4.5199999999999996"/>
    <n v="0"/>
    <n v="0"/>
    <n v="0"/>
    <n v="100"/>
    <x v="5"/>
  </r>
  <r>
    <n v="1875"/>
    <n v="0.443"/>
    <x v="0"/>
    <x v="0"/>
    <n v="16"/>
    <n v="15"/>
    <x v="0"/>
    <n v="4.43"/>
    <n v="0"/>
    <n v="0"/>
    <n v="0"/>
    <n v="100"/>
    <x v="5"/>
  </r>
  <r>
    <n v="1876"/>
    <n v="0.42699999999999999"/>
    <x v="0"/>
    <x v="0"/>
    <n v="11"/>
    <n v="10"/>
    <x v="0"/>
    <n v="4.2699999999999996"/>
    <n v="0"/>
    <n v="0"/>
    <n v="0"/>
    <n v="100"/>
    <x v="5"/>
  </r>
  <r>
    <n v="1877"/>
    <n v="0.26"/>
    <x v="0"/>
    <x v="0"/>
    <n v="10"/>
    <n v="9"/>
    <x v="1"/>
    <n v="2.6"/>
    <n v="0"/>
    <n v="0"/>
    <n v="0"/>
    <n v="100"/>
    <x v="5"/>
  </r>
  <r>
    <n v="1878"/>
    <n v="0.316"/>
    <x v="0"/>
    <x v="0"/>
    <n v="8"/>
    <n v="7"/>
    <x v="0"/>
    <n v="3.16"/>
    <n v="0"/>
    <n v="0"/>
    <n v="0"/>
    <n v="100"/>
    <x v="5"/>
  </r>
  <r>
    <n v="1879"/>
    <n v="0.36099999999999999"/>
    <x v="0"/>
    <x v="0"/>
    <n v="12"/>
    <n v="11"/>
    <x v="0"/>
    <n v="3.61"/>
    <n v="0"/>
    <n v="0"/>
    <n v="0"/>
    <n v="100"/>
    <x v="5"/>
  </r>
  <r>
    <n v="1880"/>
    <n v="0.36099999999999999"/>
    <x v="0"/>
    <x v="0"/>
    <n v="10"/>
    <n v="9"/>
    <x v="1"/>
    <n v="3.61"/>
    <n v="0"/>
    <n v="0"/>
    <n v="0"/>
    <n v="100"/>
    <x v="5"/>
  </r>
  <r>
    <n v="1881"/>
    <n v="0.32100000000000001"/>
    <x v="0"/>
    <x v="0"/>
    <n v="7"/>
    <n v="6"/>
    <x v="1"/>
    <n v="3.21"/>
    <n v="0"/>
    <n v="0"/>
    <n v="0"/>
    <n v="100"/>
    <x v="5"/>
  </r>
  <r>
    <n v="1882"/>
    <n v="0.55900000000000005"/>
    <x v="0"/>
    <x v="0"/>
    <n v="11"/>
    <n v="10"/>
    <x v="0"/>
    <n v="5.59"/>
    <n v="0"/>
    <n v="0"/>
    <n v="0"/>
    <n v="100"/>
    <x v="5"/>
  </r>
  <r>
    <n v="1883"/>
    <n v="0.49199999999999999"/>
    <x v="0"/>
    <x v="0"/>
    <n v="12"/>
    <n v="11"/>
    <x v="0"/>
    <n v="4.92"/>
    <n v="0"/>
    <n v="0"/>
    <n v="0"/>
    <n v="100"/>
    <x v="5"/>
  </r>
  <r>
    <n v="1884"/>
    <n v="0.36"/>
    <x v="0"/>
    <x v="0"/>
    <n v="11"/>
    <n v="10"/>
    <x v="0"/>
    <n v="3.6"/>
    <n v="0"/>
    <n v="0"/>
    <n v="0"/>
    <n v="100"/>
    <x v="5"/>
  </r>
  <r>
    <n v="1885"/>
    <n v="0.29199999999999998"/>
    <x v="0"/>
    <x v="0"/>
    <n v="10"/>
    <n v="9"/>
    <x v="0"/>
    <n v="2.92"/>
    <n v="40"/>
    <n v="0"/>
    <n v="0"/>
    <n v="60"/>
    <x v="5"/>
  </r>
  <r>
    <n v="1886"/>
    <n v="0.46"/>
    <x v="0"/>
    <x v="0"/>
    <n v="16"/>
    <n v="15"/>
    <x v="0"/>
    <n v="4.5999999999999996"/>
    <n v="0"/>
    <n v="0"/>
    <n v="0"/>
    <n v="100"/>
    <x v="5"/>
  </r>
  <r>
    <n v="1887"/>
    <n v="0.36799999999999999"/>
    <x v="0"/>
    <x v="0"/>
    <n v="9"/>
    <n v="8"/>
    <x v="0"/>
    <n v="3.68"/>
    <n v="0"/>
    <n v="0"/>
    <n v="0"/>
    <n v="100"/>
    <x v="5"/>
  </r>
  <r>
    <n v="1888"/>
    <n v="0.38600000000000001"/>
    <x v="0"/>
    <x v="0"/>
    <n v="13"/>
    <n v="12"/>
    <x v="0"/>
    <n v="3.86"/>
    <n v="0"/>
    <n v="0"/>
    <n v="0"/>
    <n v="100"/>
    <x v="5"/>
  </r>
  <r>
    <n v="1889"/>
    <n v="0.45100000000000001"/>
    <x v="0"/>
    <x v="0"/>
    <n v="8"/>
    <n v="7"/>
    <x v="0"/>
    <n v="4.51"/>
    <n v="0"/>
    <n v="0"/>
    <n v="12.5"/>
    <n v="87.5"/>
    <x v="5"/>
  </r>
  <r>
    <n v="1890"/>
    <n v="0.312"/>
    <x v="0"/>
    <x v="0"/>
    <n v="7"/>
    <n v="6"/>
    <x v="1"/>
    <n v="3.12"/>
    <n v="0"/>
    <n v="0"/>
    <n v="0"/>
    <n v="100"/>
    <x v="5"/>
  </r>
  <r>
    <n v="1891"/>
    <n v="0.60499999999999998"/>
    <x v="0"/>
    <x v="0"/>
    <n v="16"/>
    <n v="15"/>
    <x v="0"/>
    <n v="6.05"/>
    <n v="0"/>
    <n v="0"/>
    <n v="0"/>
    <n v="100"/>
    <x v="5"/>
  </r>
  <r>
    <n v="1892"/>
    <n v="0.39200000000000002"/>
    <x v="0"/>
    <x v="0"/>
    <n v="12"/>
    <n v="11"/>
    <x v="0"/>
    <n v="3.92"/>
    <n v="0"/>
    <n v="0"/>
    <n v="0"/>
    <n v="100"/>
    <x v="5"/>
  </r>
  <r>
    <n v="1893"/>
    <n v="0.48099999999999998"/>
    <x v="0"/>
    <x v="0"/>
    <n v="18"/>
    <n v="17"/>
    <x v="0"/>
    <n v="4.8099999999999996"/>
    <n v="0"/>
    <n v="0"/>
    <n v="0"/>
    <n v="100"/>
    <x v="5"/>
  </r>
  <r>
    <n v="1894"/>
    <n v="0.32"/>
    <x v="0"/>
    <x v="0"/>
    <n v="8"/>
    <n v="7"/>
    <x v="0"/>
    <n v="3.2"/>
    <n v="0"/>
    <n v="0"/>
    <n v="0"/>
    <n v="100"/>
    <x v="5"/>
  </r>
  <r>
    <n v="1895"/>
    <n v="0.40300000000000002"/>
    <x v="0"/>
    <x v="0"/>
    <n v="10"/>
    <n v="9"/>
    <x v="1"/>
    <n v="4.03"/>
    <n v="0"/>
    <n v="0"/>
    <n v="0"/>
    <n v="100"/>
    <x v="5"/>
  </r>
  <r>
    <n v="1896"/>
    <n v="0.53900000000000003"/>
    <x v="0"/>
    <x v="0"/>
    <n v="11"/>
    <n v="10"/>
    <x v="0"/>
    <n v="5.39"/>
    <n v="0"/>
    <n v="0"/>
    <n v="0"/>
    <n v="100"/>
    <x v="5"/>
  </r>
  <r>
    <n v="1897"/>
    <n v="0.316"/>
    <x v="0"/>
    <x v="0"/>
    <n v="9"/>
    <n v="8"/>
    <x v="1"/>
    <n v="3.16"/>
    <n v="0"/>
    <n v="0"/>
    <n v="0"/>
    <n v="100"/>
    <x v="5"/>
  </r>
  <r>
    <n v="1898"/>
    <n v="0.252"/>
    <x v="0"/>
    <x v="0"/>
    <n v="7"/>
    <n v="6"/>
    <x v="0"/>
    <n v="2.52"/>
    <n v="0"/>
    <n v="0"/>
    <n v="0"/>
    <n v="100"/>
    <x v="5"/>
  </r>
  <r>
    <n v="1899"/>
    <n v="0.52800000000000002"/>
    <x v="0"/>
    <x v="0"/>
    <n v="14"/>
    <n v="13"/>
    <x v="0"/>
    <n v="5.28"/>
    <n v="0"/>
    <n v="0"/>
    <n v="0"/>
    <n v="100"/>
    <x v="5"/>
  </r>
  <r>
    <n v="1900"/>
    <n v="0.38600000000000001"/>
    <x v="0"/>
    <x v="0"/>
    <n v="12"/>
    <n v="11"/>
    <x v="0"/>
    <n v="3.86"/>
    <n v="0"/>
    <n v="0"/>
    <n v="0"/>
    <n v="100"/>
    <x v="5"/>
  </r>
  <r>
    <n v="1901"/>
    <n v="0.61899999999999999"/>
    <x v="0"/>
    <x v="0"/>
    <n v="16"/>
    <n v="15"/>
    <x v="0"/>
    <n v="6.19"/>
    <n v="0"/>
    <n v="0"/>
    <n v="0"/>
    <n v="100"/>
    <x v="5"/>
  </r>
  <r>
    <n v="1902"/>
    <n v="0.35099999999999998"/>
    <x v="0"/>
    <x v="0"/>
    <n v="12"/>
    <n v="11"/>
    <x v="1"/>
    <n v="3.51"/>
    <n v="0"/>
    <n v="8.3333333333333321"/>
    <n v="0"/>
    <n v="91.666666666666657"/>
    <x v="5"/>
  </r>
  <r>
    <n v="1903"/>
    <n v="0.24"/>
    <x v="0"/>
    <x v="0"/>
    <n v="7"/>
    <n v="6"/>
    <x v="2"/>
    <n v="2.4"/>
    <n v="0"/>
    <n v="0"/>
    <n v="0"/>
    <n v="100"/>
    <x v="5"/>
  </r>
  <r>
    <n v="1904"/>
    <n v="0.51300000000000001"/>
    <x v="0"/>
    <x v="0"/>
    <n v="14"/>
    <n v="13"/>
    <x v="0"/>
    <n v="5.13"/>
    <n v="0"/>
    <n v="0"/>
    <n v="7.1428571428571423"/>
    <n v="92.857142857142861"/>
    <x v="5"/>
  </r>
  <r>
    <n v="1905"/>
    <n v="0.35099999999999998"/>
    <x v="0"/>
    <x v="0"/>
    <n v="10"/>
    <n v="9"/>
    <x v="1"/>
    <n v="3.51"/>
    <n v="0"/>
    <n v="0"/>
    <n v="0"/>
    <n v="100"/>
    <x v="5"/>
  </r>
  <r>
    <n v="1906"/>
    <n v="0.47399999999999998"/>
    <x v="0"/>
    <x v="0"/>
    <n v="14"/>
    <n v="13"/>
    <x v="1"/>
    <n v="4.74"/>
    <n v="0"/>
    <n v="0"/>
    <n v="0"/>
    <n v="100"/>
    <x v="5"/>
  </r>
  <r>
    <n v="1907"/>
    <n v="0.33100000000000002"/>
    <x v="0"/>
    <x v="0"/>
    <n v="9"/>
    <n v="8"/>
    <x v="1"/>
    <n v="3.31"/>
    <n v="0"/>
    <n v="0"/>
    <n v="0"/>
    <n v="100"/>
    <x v="5"/>
  </r>
  <r>
    <n v="1908"/>
    <n v="0.56799999999999995"/>
    <x v="0"/>
    <x v="0"/>
    <n v="13"/>
    <n v="12"/>
    <x v="0"/>
    <n v="5.68"/>
    <n v="0"/>
    <n v="0"/>
    <n v="0"/>
    <n v="100"/>
    <x v="5"/>
  </r>
  <r>
    <n v="1909"/>
    <n v="0.317"/>
    <x v="0"/>
    <x v="0"/>
    <n v="11"/>
    <n v="10"/>
    <x v="1"/>
    <n v="3.17"/>
    <n v="0"/>
    <n v="0"/>
    <n v="0"/>
    <n v="100"/>
    <x v="5"/>
  </r>
  <r>
    <n v="1910"/>
    <n v="0.54100000000000004"/>
    <x v="0"/>
    <x v="0"/>
    <n v="11"/>
    <n v="10"/>
    <x v="1"/>
    <n v="5.41"/>
    <n v="18.181818181818183"/>
    <n v="0"/>
    <n v="0"/>
    <n v="81.818181818181827"/>
    <x v="5"/>
  </r>
  <r>
    <n v="1911"/>
    <n v="0.44800000000000001"/>
    <x v="0"/>
    <x v="0"/>
    <n v="11"/>
    <n v="10"/>
    <x v="0"/>
    <n v="4.4800000000000004"/>
    <n v="0"/>
    <n v="0"/>
    <n v="0"/>
    <n v="100"/>
    <x v="5"/>
  </r>
  <r>
    <n v="1912"/>
    <n v="0.53300000000000003"/>
    <x v="0"/>
    <x v="0"/>
    <n v="9"/>
    <n v="8"/>
    <x v="0"/>
    <n v="5.33"/>
    <n v="0"/>
    <n v="0"/>
    <n v="0"/>
    <n v="100"/>
    <x v="5"/>
  </r>
  <r>
    <n v="1913"/>
    <n v="0.26400000000000001"/>
    <x v="0"/>
    <x v="0"/>
    <n v="11"/>
    <n v="10"/>
    <x v="0"/>
    <n v="2.64"/>
    <n v="0"/>
    <n v="0"/>
    <n v="0"/>
    <n v="100"/>
    <x v="5"/>
  </r>
  <r>
    <n v="1914"/>
    <n v="0.55500000000000005"/>
    <x v="0"/>
    <x v="0"/>
    <n v="14"/>
    <n v="13"/>
    <x v="0"/>
    <n v="5.55"/>
    <n v="0"/>
    <n v="0"/>
    <n v="0"/>
    <n v="100"/>
    <x v="5"/>
  </r>
  <r>
    <n v="1915"/>
    <n v="0.374"/>
    <x v="0"/>
    <x v="0"/>
    <n v="10"/>
    <n v="9"/>
    <x v="1"/>
    <n v="3.74"/>
    <n v="0"/>
    <n v="0"/>
    <n v="0"/>
    <n v="100"/>
    <x v="5"/>
  </r>
  <r>
    <n v="1916"/>
    <n v="0.48199999999999998"/>
    <x v="0"/>
    <x v="0"/>
    <n v="11"/>
    <n v="10"/>
    <x v="0"/>
    <n v="4.82"/>
    <n v="0"/>
    <n v="0"/>
    <n v="9.0909090909090917"/>
    <n v="90.909090909090907"/>
    <x v="5"/>
  </r>
  <r>
    <n v="1917"/>
    <n v="0.33900000000000002"/>
    <x v="0"/>
    <x v="0"/>
    <n v="10"/>
    <n v="9"/>
    <x v="0"/>
    <n v="3.39"/>
    <n v="0"/>
    <n v="0"/>
    <n v="0"/>
    <n v="100"/>
    <x v="5"/>
  </r>
  <r>
    <n v="1918"/>
    <n v="0.38200000000000001"/>
    <x v="0"/>
    <x v="0"/>
    <n v="12"/>
    <n v="11"/>
    <x v="1"/>
    <n v="3.82"/>
    <n v="0"/>
    <n v="0"/>
    <n v="0"/>
    <n v="100"/>
    <x v="5"/>
  </r>
  <r>
    <n v="1919"/>
    <n v="0.32800000000000001"/>
    <x v="0"/>
    <x v="0"/>
    <n v="8"/>
    <n v="7"/>
    <x v="1"/>
    <n v="3.28"/>
    <n v="0"/>
    <n v="0"/>
    <n v="0"/>
    <n v="100"/>
    <x v="5"/>
  </r>
  <r>
    <n v="1920"/>
    <n v="0.44"/>
    <x v="0"/>
    <x v="0"/>
    <n v="12"/>
    <n v="11"/>
    <x v="0"/>
    <n v="4.4000000000000004"/>
    <n v="0"/>
    <n v="0"/>
    <n v="0"/>
    <n v="100"/>
    <x v="5"/>
  </r>
  <r>
    <n v="1921"/>
    <n v="0.29499999999999998"/>
    <x v="0"/>
    <x v="0"/>
    <n v="8"/>
    <n v="7"/>
    <x v="0"/>
    <n v="2.95"/>
    <n v="0"/>
    <n v="0"/>
    <n v="0"/>
    <n v="100"/>
    <x v="5"/>
  </r>
  <r>
    <n v="1922"/>
    <n v="0.58299999999999996"/>
    <x v="0"/>
    <x v="0"/>
    <n v="13"/>
    <n v="12"/>
    <x v="0"/>
    <n v="5.83"/>
    <n v="0"/>
    <n v="7.6923076923076925"/>
    <n v="0"/>
    <n v="92.307692307692307"/>
    <x v="5"/>
  </r>
  <r>
    <n v="1923"/>
    <n v="0.498"/>
    <x v="0"/>
    <x v="0"/>
    <n v="10"/>
    <n v="9"/>
    <x v="0"/>
    <n v="4.9800000000000004"/>
    <n v="10"/>
    <n v="0"/>
    <n v="0"/>
    <n v="90"/>
    <x v="5"/>
  </r>
  <r>
    <n v="1924"/>
    <n v="0.53800000000000003"/>
    <x v="0"/>
    <x v="0"/>
    <n v="13"/>
    <n v="12"/>
    <x v="0"/>
    <n v="5.38"/>
    <n v="0"/>
    <n v="0"/>
    <n v="0"/>
    <n v="100"/>
    <x v="5"/>
  </r>
  <r>
    <n v="1925"/>
    <n v="0.54100000000000004"/>
    <x v="0"/>
    <x v="0"/>
    <n v="16"/>
    <n v="15"/>
    <x v="0"/>
    <n v="5.41"/>
    <n v="6.25"/>
    <n v="0"/>
    <n v="0"/>
    <n v="93.75"/>
    <x v="5"/>
  </r>
  <r>
    <n v="1926"/>
    <n v="0.40799999999999997"/>
    <x v="0"/>
    <x v="0"/>
    <n v="11"/>
    <n v="10"/>
    <x v="0"/>
    <n v="4.08"/>
    <n v="0"/>
    <n v="0"/>
    <n v="0"/>
    <n v="100"/>
    <x v="5"/>
  </r>
  <r>
    <n v="1927"/>
    <n v="0.35399999999999998"/>
    <x v="0"/>
    <x v="0"/>
    <n v="9"/>
    <n v="8"/>
    <x v="1"/>
    <n v="3.54"/>
    <n v="0"/>
    <n v="0"/>
    <n v="0"/>
    <n v="100"/>
    <x v="5"/>
  </r>
  <r>
    <n v="1928"/>
    <n v="0.55300000000000005"/>
    <x v="0"/>
    <x v="0"/>
    <n v="13"/>
    <n v="12"/>
    <x v="0"/>
    <n v="5.53"/>
    <n v="0"/>
    <n v="0"/>
    <n v="0"/>
    <n v="100"/>
    <x v="5"/>
  </r>
  <r>
    <n v="1929"/>
    <n v="0.373"/>
    <x v="0"/>
    <x v="0"/>
    <n v="11"/>
    <n v="10"/>
    <x v="1"/>
    <n v="3.73"/>
    <n v="9.0909090909090917"/>
    <n v="0"/>
    <n v="0"/>
    <n v="90.909090909090907"/>
    <x v="5"/>
  </r>
  <r>
    <n v="1930"/>
    <n v="0.30099999999999999"/>
    <x v="0"/>
    <x v="0"/>
    <n v="9"/>
    <n v="8"/>
    <x v="4"/>
    <n v="3.01"/>
    <n v="0"/>
    <n v="0"/>
    <n v="0"/>
    <n v="100"/>
    <x v="5"/>
  </r>
  <r>
    <n v="1931"/>
    <n v="0.57099999999999995"/>
    <x v="0"/>
    <x v="0"/>
    <n v="10"/>
    <n v="9"/>
    <x v="0"/>
    <n v="5.71"/>
    <n v="0"/>
    <n v="0"/>
    <n v="0"/>
    <n v="100"/>
    <x v="5"/>
  </r>
  <r>
    <n v="1932"/>
    <n v="0.25800000000000001"/>
    <x v="0"/>
    <x v="0"/>
    <n v="9"/>
    <n v="8"/>
    <x v="5"/>
    <n v="2.58"/>
    <n v="0"/>
    <n v="0"/>
    <n v="0"/>
    <n v="100"/>
    <x v="5"/>
  </r>
  <r>
    <n v="1933"/>
    <n v="0.152"/>
    <x v="0"/>
    <x v="0"/>
    <n v="5"/>
    <n v="4"/>
    <x v="4"/>
    <n v="1.52"/>
    <n v="0"/>
    <n v="0"/>
    <n v="0"/>
    <n v="100"/>
    <x v="5"/>
  </r>
  <r>
    <n v="1934"/>
    <n v="0.36499999999999999"/>
    <x v="0"/>
    <x v="0"/>
    <n v="8"/>
    <n v="7"/>
    <x v="0"/>
    <n v="3.65"/>
    <n v="0"/>
    <n v="0"/>
    <n v="0"/>
    <n v="100"/>
    <x v="5"/>
  </r>
  <r>
    <n v="1935"/>
    <n v="0.70799999999999996"/>
    <x v="0"/>
    <x v="0"/>
    <n v="18"/>
    <n v="17"/>
    <x v="0"/>
    <n v="7.08"/>
    <n v="0"/>
    <n v="0"/>
    <n v="0"/>
    <n v="100"/>
    <x v="5"/>
  </r>
  <r>
    <n v="1936"/>
    <n v="0.25700000000000001"/>
    <x v="0"/>
    <x v="0"/>
    <n v="10"/>
    <n v="9"/>
    <x v="0"/>
    <n v="2.57"/>
    <n v="0"/>
    <n v="0"/>
    <n v="0"/>
    <n v="100"/>
    <x v="5"/>
  </r>
  <r>
    <n v="1937"/>
    <n v="0.44400000000000001"/>
    <x v="0"/>
    <x v="0"/>
    <n v="14"/>
    <n v="13"/>
    <x v="0"/>
    <n v="4.4400000000000004"/>
    <n v="0"/>
    <n v="0"/>
    <n v="0"/>
    <n v="100"/>
    <x v="5"/>
  </r>
  <r>
    <n v="1938"/>
    <n v="0.50900000000000001"/>
    <x v="0"/>
    <x v="0"/>
    <n v="12"/>
    <n v="11"/>
    <x v="0"/>
    <n v="5.09"/>
    <n v="0"/>
    <n v="0"/>
    <n v="0"/>
    <n v="100"/>
    <x v="5"/>
  </r>
  <r>
    <n v="1939"/>
    <n v="0.39700000000000002"/>
    <x v="0"/>
    <x v="0"/>
    <n v="9"/>
    <n v="8"/>
    <x v="1"/>
    <n v="3.97"/>
    <n v="0"/>
    <n v="0"/>
    <n v="0"/>
    <n v="100"/>
    <x v="5"/>
  </r>
  <r>
    <n v="1940"/>
    <n v="0.36199999999999999"/>
    <x v="0"/>
    <x v="0"/>
    <n v="10"/>
    <n v="9"/>
    <x v="0"/>
    <n v="3.62"/>
    <n v="0"/>
    <n v="0"/>
    <n v="0"/>
    <n v="100"/>
    <x v="5"/>
  </r>
  <r>
    <n v="1941"/>
    <n v="0.34699999999999998"/>
    <x v="0"/>
    <x v="0"/>
    <n v="11"/>
    <n v="10"/>
    <x v="1"/>
    <n v="3.47"/>
    <n v="0"/>
    <n v="0"/>
    <n v="0"/>
    <n v="100"/>
    <x v="5"/>
  </r>
  <r>
    <n v="1942"/>
    <n v="0.32500000000000001"/>
    <x v="0"/>
    <x v="0"/>
    <n v="10"/>
    <n v="9"/>
    <x v="1"/>
    <n v="3.25"/>
    <n v="0"/>
    <n v="0"/>
    <n v="0"/>
    <n v="100"/>
    <x v="5"/>
  </r>
  <r>
    <n v="1943"/>
    <n v="0.56499999999999995"/>
    <x v="0"/>
    <x v="0"/>
    <n v="17"/>
    <n v="16"/>
    <x v="0"/>
    <n v="5.65"/>
    <n v="0"/>
    <n v="0"/>
    <n v="0"/>
    <n v="100"/>
    <x v="5"/>
  </r>
  <r>
    <n v="1944"/>
    <n v="0.52600000000000002"/>
    <x v="0"/>
    <x v="0"/>
    <n v="13"/>
    <n v="12"/>
    <x v="0"/>
    <n v="5.26"/>
    <n v="0"/>
    <n v="0"/>
    <n v="0"/>
    <n v="100"/>
    <x v="5"/>
  </r>
  <r>
    <n v="1945"/>
    <n v="0.52100000000000002"/>
    <x v="0"/>
    <x v="0"/>
    <n v="17"/>
    <n v="16"/>
    <x v="0"/>
    <n v="5.21"/>
    <n v="0"/>
    <n v="0"/>
    <n v="0"/>
    <n v="100"/>
    <x v="5"/>
  </r>
  <r>
    <n v="1946"/>
    <n v="0.56499999999999995"/>
    <x v="0"/>
    <x v="0"/>
    <n v="13"/>
    <n v="12"/>
    <x v="0"/>
    <n v="5.65"/>
    <n v="0"/>
    <n v="0"/>
    <n v="0"/>
    <n v="100"/>
    <x v="5"/>
  </r>
  <r>
    <n v="1947"/>
    <n v="0.46600000000000003"/>
    <x v="0"/>
    <x v="0"/>
    <n v="11"/>
    <n v="10"/>
    <x v="0"/>
    <n v="4.66"/>
    <n v="0"/>
    <n v="0"/>
    <n v="0"/>
    <n v="100"/>
    <x v="5"/>
  </r>
  <r>
    <n v="1948"/>
    <n v="0.41599999999999998"/>
    <x v="0"/>
    <x v="0"/>
    <n v="12"/>
    <n v="11"/>
    <x v="1"/>
    <n v="4.16"/>
    <n v="0"/>
    <n v="0"/>
    <n v="0"/>
    <n v="100"/>
    <x v="5"/>
  </r>
  <r>
    <n v="1949"/>
    <n v="0.61599999999999999"/>
    <x v="0"/>
    <x v="0"/>
    <n v="15"/>
    <n v="14"/>
    <x v="0"/>
    <n v="6.16"/>
    <n v="13.333333333333334"/>
    <n v="0"/>
    <n v="0"/>
    <n v="86.666666666666671"/>
    <x v="5"/>
  </r>
  <r>
    <n v="1950"/>
    <n v="0.42199999999999999"/>
    <x v="0"/>
    <x v="0"/>
    <n v="13"/>
    <n v="12"/>
    <x v="0"/>
    <n v="4.22"/>
    <n v="0"/>
    <n v="0"/>
    <n v="0"/>
    <n v="100"/>
    <x v="5"/>
  </r>
  <r>
    <n v="1951"/>
    <n v="0.48199999999999998"/>
    <x v="0"/>
    <x v="0"/>
    <n v="14"/>
    <n v="13"/>
    <x v="0"/>
    <n v="4.82"/>
    <n v="0"/>
    <n v="0"/>
    <n v="0"/>
    <n v="100"/>
    <x v="5"/>
  </r>
  <r>
    <n v="1952"/>
    <n v="0.26500000000000001"/>
    <x v="0"/>
    <x v="0"/>
    <n v="9"/>
    <n v="8"/>
    <x v="2"/>
    <n v="2.65"/>
    <n v="0"/>
    <n v="11.111111111111111"/>
    <n v="0"/>
    <n v="88.888888888888886"/>
    <x v="5"/>
  </r>
  <r>
    <n v="1953"/>
    <n v="0.57799999999999996"/>
    <x v="0"/>
    <x v="0"/>
    <n v="13"/>
    <n v="12"/>
    <x v="0"/>
    <n v="5.78"/>
    <n v="0"/>
    <n v="0"/>
    <n v="0"/>
    <n v="100"/>
    <x v="5"/>
  </r>
  <r>
    <n v="1954"/>
    <n v="0.39800000000000002"/>
    <x v="0"/>
    <x v="0"/>
    <n v="7"/>
    <n v="6"/>
    <x v="2"/>
    <n v="3.98"/>
    <n v="0"/>
    <n v="14.285714285714285"/>
    <n v="0"/>
    <n v="85.714285714285708"/>
    <x v="5"/>
  </r>
  <r>
    <n v="1955"/>
    <n v="0.46899999999999997"/>
    <x v="0"/>
    <x v="0"/>
    <n v="11"/>
    <n v="10"/>
    <x v="0"/>
    <n v="4.6900000000000004"/>
    <n v="0"/>
    <n v="0"/>
    <n v="0"/>
    <n v="100"/>
    <x v="5"/>
  </r>
  <r>
    <n v="1956"/>
    <n v="0.28799999999999998"/>
    <x v="0"/>
    <x v="0"/>
    <n v="8"/>
    <n v="7"/>
    <x v="0"/>
    <n v="2.88"/>
    <n v="12.5"/>
    <n v="0"/>
    <n v="0"/>
    <n v="87.5"/>
    <x v="5"/>
  </r>
  <r>
    <n v="1957"/>
    <n v="0.54800000000000004"/>
    <x v="0"/>
    <x v="0"/>
    <n v="14"/>
    <n v="13"/>
    <x v="0"/>
    <n v="5.48"/>
    <n v="0"/>
    <n v="0"/>
    <n v="0"/>
    <n v="100"/>
    <x v="5"/>
  </r>
  <r>
    <n v="1958"/>
    <n v="0.39800000000000002"/>
    <x v="0"/>
    <x v="0"/>
    <n v="13"/>
    <n v="12"/>
    <x v="1"/>
    <n v="3.98"/>
    <n v="0"/>
    <n v="0"/>
    <n v="0"/>
    <n v="100"/>
    <x v="5"/>
  </r>
  <r>
    <n v="1959"/>
    <n v="0.42599999999999999"/>
    <x v="0"/>
    <x v="0"/>
    <n v="14"/>
    <n v="13"/>
    <x v="0"/>
    <n v="4.26"/>
    <n v="0"/>
    <n v="0"/>
    <n v="0"/>
    <n v="100"/>
    <x v="5"/>
  </r>
  <r>
    <n v="1960"/>
    <n v="0.49099999999999999"/>
    <x v="0"/>
    <x v="0"/>
    <n v="13"/>
    <n v="12"/>
    <x v="0"/>
    <n v="4.91"/>
    <n v="7.6923076923076925"/>
    <n v="0"/>
    <n v="0"/>
    <n v="92.307692307692307"/>
    <x v="5"/>
  </r>
  <r>
    <n v="1961"/>
    <n v="0.3"/>
    <x v="0"/>
    <x v="0"/>
    <n v="6"/>
    <n v="5"/>
    <x v="1"/>
    <n v="3"/>
    <n v="0"/>
    <n v="0"/>
    <n v="0"/>
    <n v="100"/>
    <x v="5"/>
  </r>
  <r>
    <n v="1962"/>
    <n v="0.26"/>
    <x v="0"/>
    <x v="0"/>
    <n v="7"/>
    <n v="6"/>
    <x v="1"/>
    <n v="2.6"/>
    <n v="0"/>
    <n v="0"/>
    <n v="0"/>
    <n v="100"/>
    <x v="5"/>
  </r>
  <r>
    <n v="1963"/>
    <n v="0.371"/>
    <x v="0"/>
    <x v="0"/>
    <n v="11"/>
    <n v="10"/>
    <x v="0"/>
    <n v="3.71"/>
    <n v="0"/>
    <n v="9.0909090909090917"/>
    <n v="0"/>
    <n v="90.909090909090907"/>
    <x v="5"/>
  </r>
  <r>
    <n v="1964"/>
    <n v="0.51100000000000001"/>
    <x v="0"/>
    <x v="0"/>
    <n v="14"/>
    <n v="13"/>
    <x v="0"/>
    <n v="5.1100000000000003"/>
    <n v="0"/>
    <n v="0"/>
    <n v="0"/>
    <n v="100"/>
    <x v="5"/>
  </r>
  <r>
    <n v="1965"/>
    <n v="0.54900000000000004"/>
    <x v="0"/>
    <x v="0"/>
    <n v="16"/>
    <n v="15"/>
    <x v="0"/>
    <n v="5.49"/>
    <n v="12.5"/>
    <n v="0"/>
    <n v="0"/>
    <n v="87.5"/>
    <x v="5"/>
  </r>
  <r>
    <n v="1966"/>
    <n v="0.308"/>
    <x v="0"/>
    <x v="0"/>
    <n v="8"/>
    <n v="7"/>
    <x v="1"/>
    <n v="3.08"/>
    <n v="0"/>
    <n v="0"/>
    <n v="0"/>
    <n v="100"/>
    <x v="5"/>
  </r>
  <r>
    <n v="1967"/>
    <n v="0.41899999999999998"/>
    <x v="0"/>
    <x v="0"/>
    <n v="13"/>
    <n v="12"/>
    <x v="0"/>
    <n v="4.1900000000000004"/>
    <n v="0"/>
    <n v="0"/>
    <n v="0"/>
    <n v="100"/>
    <x v="5"/>
  </r>
  <r>
    <n v="1968"/>
    <n v="0.433"/>
    <x v="0"/>
    <x v="0"/>
    <n v="12"/>
    <n v="11"/>
    <x v="1"/>
    <n v="4.33"/>
    <n v="0"/>
    <n v="0"/>
    <n v="0"/>
    <n v="100"/>
    <x v="5"/>
  </r>
  <r>
    <n v="1969"/>
    <n v="0.37"/>
    <x v="0"/>
    <x v="0"/>
    <n v="8"/>
    <n v="7"/>
    <x v="0"/>
    <n v="3.7"/>
    <n v="0"/>
    <n v="0"/>
    <n v="0"/>
    <n v="100"/>
    <x v="5"/>
  </r>
  <r>
    <n v="1970"/>
    <n v="0.154"/>
    <x v="0"/>
    <x v="0"/>
    <n v="6"/>
    <n v="5"/>
    <x v="5"/>
    <n v="1.54"/>
    <n v="0"/>
    <n v="0"/>
    <n v="0"/>
    <n v="100"/>
    <x v="5"/>
  </r>
  <r>
    <n v="1971"/>
    <n v="0.42"/>
    <x v="0"/>
    <x v="0"/>
    <n v="13"/>
    <n v="12"/>
    <x v="0"/>
    <n v="4.2"/>
    <n v="0"/>
    <n v="0"/>
    <n v="0"/>
    <n v="100"/>
    <x v="5"/>
  </r>
  <r>
    <n v="1972"/>
    <n v="0.61299999999999999"/>
    <x v="0"/>
    <x v="0"/>
    <n v="12"/>
    <n v="11"/>
    <x v="0"/>
    <n v="6.13"/>
    <n v="0"/>
    <n v="0"/>
    <n v="0"/>
    <n v="100"/>
    <x v="5"/>
  </r>
  <r>
    <n v="1973"/>
    <n v="0.44400000000000001"/>
    <x v="0"/>
    <x v="0"/>
    <n v="12"/>
    <n v="11"/>
    <x v="1"/>
    <n v="4.4400000000000004"/>
    <n v="8.3333333333333321"/>
    <n v="0"/>
    <n v="0"/>
    <n v="91.666666666666657"/>
    <x v="5"/>
  </r>
  <r>
    <n v="1974"/>
    <n v="0.44900000000000001"/>
    <x v="0"/>
    <x v="0"/>
    <n v="17"/>
    <n v="16"/>
    <x v="0"/>
    <n v="4.49"/>
    <n v="0"/>
    <n v="0"/>
    <n v="0"/>
    <n v="100"/>
    <x v="5"/>
  </r>
  <r>
    <n v="1975"/>
    <n v="0.35399999999999998"/>
    <x v="0"/>
    <x v="0"/>
    <n v="8"/>
    <n v="7"/>
    <x v="1"/>
    <n v="3.54"/>
    <n v="12.5"/>
    <n v="0"/>
    <n v="0"/>
    <n v="87.5"/>
    <x v="5"/>
  </r>
  <r>
    <n v="1976"/>
    <n v="0.46200000000000002"/>
    <x v="0"/>
    <x v="0"/>
    <n v="10"/>
    <n v="9"/>
    <x v="0"/>
    <n v="4.62"/>
    <n v="10"/>
    <n v="0"/>
    <n v="0"/>
    <n v="90"/>
    <x v="5"/>
  </r>
  <r>
    <n v="1977"/>
    <n v="0.56000000000000005"/>
    <x v="0"/>
    <x v="0"/>
    <n v="15"/>
    <n v="14"/>
    <x v="0"/>
    <n v="5.6"/>
    <n v="0"/>
    <n v="0"/>
    <n v="0"/>
    <n v="100"/>
    <x v="5"/>
  </r>
  <r>
    <n v="1978"/>
    <n v="0.45600000000000002"/>
    <x v="0"/>
    <x v="0"/>
    <n v="12"/>
    <n v="11"/>
    <x v="0"/>
    <n v="4.5599999999999996"/>
    <n v="0"/>
    <n v="0"/>
    <n v="0"/>
    <n v="100"/>
    <x v="5"/>
  </r>
  <r>
    <n v="1979"/>
    <n v="0.55000000000000004"/>
    <x v="0"/>
    <x v="0"/>
    <n v="15"/>
    <n v="14"/>
    <x v="0"/>
    <n v="5.5"/>
    <n v="0"/>
    <n v="0"/>
    <n v="0"/>
    <n v="100"/>
    <x v="5"/>
  </r>
  <r>
    <n v="1980"/>
    <n v="0.36199999999999999"/>
    <x v="0"/>
    <x v="0"/>
    <n v="9"/>
    <n v="8"/>
    <x v="2"/>
    <n v="3.62"/>
    <n v="0"/>
    <n v="0"/>
    <n v="0"/>
    <n v="100"/>
    <x v="5"/>
  </r>
  <r>
    <n v="1981"/>
    <n v="0.40300000000000002"/>
    <x v="0"/>
    <x v="0"/>
    <n v="9"/>
    <n v="8"/>
    <x v="0"/>
    <n v="4.03"/>
    <n v="0"/>
    <n v="0"/>
    <n v="0"/>
    <n v="100"/>
    <x v="5"/>
  </r>
  <r>
    <n v="1982"/>
    <n v="0.49199999999999999"/>
    <x v="0"/>
    <x v="0"/>
    <n v="15"/>
    <n v="14"/>
    <x v="0"/>
    <n v="4.92"/>
    <n v="0"/>
    <n v="0"/>
    <n v="0"/>
    <n v="100"/>
    <x v="5"/>
  </r>
  <r>
    <n v="1983"/>
    <n v="0.56599999999999995"/>
    <x v="0"/>
    <x v="0"/>
    <n v="13"/>
    <n v="12"/>
    <x v="1"/>
    <n v="5.66"/>
    <n v="0"/>
    <n v="0"/>
    <n v="0"/>
    <n v="100"/>
    <x v="5"/>
  </r>
  <r>
    <n v="1984"/>
    <n v="0.39"/>
    <x v="0"/>
    <x v="0"/>
    <n v="10"/>
    <n v="9"/>
    <x v="0"/>
    <n v="3.9"/>
    <n v="0"/>
    <n v="10"/>
    <n v="0"/>
    <n v="90"/>
    <x v="5"/>
  </r>
  <r>
    <n v="1985"/>
    <n v="0.251"/>
    <x v="0"/>
    <x v="0"/>
    <n v="7"/>
    <n v="6"/>
    <x v="1"/>
    <n v="2.5099999999999998"/>
    <n v="0"/>
    <n v="0"/>
    <n v="0"/>
    <n v="100"/>
    <x v="5"/>
  </r>
  <r>
    <n v="1986"/>
    <n v="0.254"/>
    <x v="0"/>
    <x v="0"/>
    <n v="7"/>
    <n v="6"/>
    <x v="0"/>
    <n v="2.54"/>
    <n v="0"/>
    <n v="0"/>
    <n v="0"/>
    <n v="100"/>
    <x v="5"/>
  </r>
  <r>
    <n v="1987"/>
    <n v="0.41099999999999998"/>
    <x v="0"/>
    <x v="0"/>
    <n v="10"/>
    <n v="9"/>
    <x v="0"/>
    <n v="4.1100000000000003"/>
    <n v="0"/>
    <n v="0"/>
    <n v="0"/>
    <n v="100"/>
    <x v="5"/>
  </r>
  <r>
    <n v="1988"/>
    <n v="0.45100000000000001"/>
    <x v="0"/>
    <x v="0"/>
    <n v="10"/>
    <n v="9"/>
    <x v="1"/>
    <n v="4.51"/>
    <n v="0"/>
    <n v="0"/>
    <n v="0"/>
    <n v="100"/>
    <x v="5"/>
  </r>
  <r>
    <n v="1989"/>
    <n v="0.22500000000000001"/>
    <x v="0"/>
    <x v="0"/>
    <n v="6"/>
    <n v="5"/>
    <x v="4"/>
    <n v="2.25"/>
    <n v="0"/>
    <n v="0"/>
    <n v="0"/>
    <n v="100"/>
    <x v="5"/>
  </r>
  <r>
    <n v="1990"/>
    <n v="0.48599999999999999"/>
    <x v="0"/>
    <x v="0"/>
    <n v="13"/>
    <n v="12"/>
    <x v="0"/>
    <n v="4.8600000000000003"/>
    <n v="0"/>
    <n v="0"/>
    <n v="0"/>
    <n v="100"/>
    <x v="5"/>
  </r>
  <r>
    <n v="1991"/>
    <n v="0.30399999999999999"/>
    <x v="0"/>
    <x v="0"/>
    <n v="7"/>
    <n v="6"/>
    <x v="5"/>
    <n v="3.04"/>
    <n v="0"/>
    <n v="0"/>
    <n v="0"/>
    <n v="100"/>
    <x v="5"/>
  </r>
  <r>
    <n v="1992"/>
    <n v="0.71799999999999997"/>
    <x v="0"/>
    <x v="0"/>
    <n v="15"/>
    <n v="14"/>
    <x v="0"/>
    <n v="7.18"/>
    <n v="0"/>
    <n v="0"/>
    <n v="0"/>
    <n v="100"/>
    <x v="5"/>
  </r>
  <r>
    <n v="1993"/>
    <n v="0.316"/>
    <x v="0"/>
    <x v="0"/>
    <n v="7"/>
    <n v="6"/>
    <x v="2"/>
    <n v="3.16"/>
    <n v="0"/>
    <n v="0"/>
    <n v="0"/>
    <n v="100"/>
    <x v="5"/>
  </r>
  <r>
    <n v="1994"/>
    <n v="0.35699999999999998"/>
    <x v="0"/>
    <x v="0"/>
    <n v="9"/>
    <n v="8"/>
    <x v="0"/>
    <n v="3.57"/>
    <n v="0"/>
    <n v="0"/>
    <n v="0"/>
    <n v="100"/>
    <x v="5"/>
  </r>
  <r>
    <n v="1995"/>
    <n v="0.32500000000000001"/>
    <x v="0"/>
    <x v="0"/>
    <n v="10"/>
    <n v="9"/>
    <x v="2"/>
    <n v="3.25"/>
    <n v="0"/>
    <n v="0"/>
    <n v="0"/>
    <n v="100"/>
    <x v="5"/>
  </r>
  <r>
    <n v="1996"/>
    <n v="0.374"/>
    <x v="0"/>
    <x v="0"/>
    <n v="13"/>
    <n v="12"/>
    <x v="0"/>
    <n v="3.74"/>
    <n v="0"/>
    <n v="0"/>
    <n v="0"/>
    <n v="100"/>
    <x v="5"/>
  </r>
  <r>
    <n v="1997"/>
    <n v="0.29399999999999998"/>
    <x v="0"/>
    <x v="0"/>
    <n v="9"/>
    <n v="8"/>
    <x v="0"/>
    <n v="2.94"/>
    <n v="0"/>
    <n v="0"/>
    <n v="0"/>
    <n v="100"/>
    <x v="5"/>
  </r>
  <r>
    <n v="1998"/>
    <n v="0.316"/>
    <x v="0"/>
    <x v="0"/>
    <n v="11"/>
    <n v="10"/>
    <x v="0"/>
    <n v="3.16"/>
    <n v="0"/>
    <n v="0"/>
    <n v="0"/>
    <n v="100"/>
    <x v="5"/>
  </r>
  <r>
    <n v="1999"/>
    <n v="0.39300000000000002"/>
    <x v="0"/>
    <x v="0"/>
    <n v="13"/>
    <n v="12"/>
    <x v="0"/>
    <n v="3.93"/>
    <n v="0"/>
    <n v="0"/>
    <n v="0"/>
    <n v="100"/>
    <x v="5"/>
  </r>
  <r>
    <n v="2000"/>
    <n v="0.55100000000000005"/>
    <x v="0"/>
    <x v="0"/>
    <n v="13"/>
    <n v="12"/>
    <x v="1"/>
    <n v="5.51"/>
    <n v="7.6923076923076925"/>
    <n v="0"/>
    <n v="0"/>
    <n v="92.307692307692307"/>
    <x v="5"/>
  </r>
  <r>
    <n v="2001"/>
    <n v="0.45700000000000002"/>
    <x v="0"/>
    <x v="0"/>
    <n v="11"/>
    <n v="10"/>
    <x v="0"/>
    <n v="4.57"/>
    <n v="0"/>
    <n v="0"/>
    <n v="0"/>
    <n v="100"/>
    <x v="5"/>
  </r>
  <r>
    <n v="2002"/>
    <n v="0.222"/>
    <x v="0"/>
    <x v="0"/>
    <n v="7"/>
    <n v="6"/>
    <x v="0"/>
    <n v="2.2200000000000002"/>
    <n v="0"/>
    <n v="0"/>
    <n v="0"/>
    <n v="100"/>
    <x v="5"/>
  </r>
  <r>
    <n v="2003"/>
    <n v="0.33200000000000002"/>
    <x v="0"/>
    <x v="0"/>
    <n v="9"/>
    <n v="8"/>
    <x v="1"/>
    <n v="3.32"/>
    <n v="0"/>
    <n v="0"/>
    <n v="0"/>
    <n v="100"/>
    <x v="5"/>
  </r>
  <r>
    <n v="2004"/>
    <n v="0.42399999999999999"/>
    <x v="0"/>
    <x v="0"/>
    <n v="11"/>
    <n v="10"/>
    <x v="0"/>
    <n v="4.24"/>
    <n v="0"/>
    <n v="0"/>
    <n v="0"/>
    <n v="100"/>
    <x v="5"/>
  </r>
  <r>
    <n v="2005"/>
    <n v="0.42199999999999999"/>
    <x v="0"/>
    <x v="0"/>
    <n v="10"/>
    <n v="9"/>
    <x v="0"/>
    <n v="4.22"/>
    <n v="0"/>
    <n v="0"/>
    <n v="0"/>
    <n v="100"/>
    <x v="5"/>
  </r>
  <r>
    <n v="2006"/>
    <n v="0.51200000000000001"/>
    <x v="0"/>
    <x v="0"/>
    <n v="14"/>
    <n v="13"/>
    <x v="0"/>
    <n v="5.12"/>
    <n v="7.1428571428571423"/>
    <n v="0"/>
    <n v="0"/>
    <n v="92.857142857142861"/>
    <x v="5"/>
  </r>
  <r>
    <n v="2007"/>
    <n v="0.24299999999999999"/>
    <x v="0"/>
    <x v="0"/>
    <n v="8"/>
    <n v="7"/>
    <x v="0"/>
    <n v="2.4300000000000002"/>
    <n v="0"/>
    <n v="0"/>
    <n v="0"/>
    <n v="100"/>
    <x v="5"/>
  </r>
  <r>
    <n v="2008"/>
    <n v="0.60399999999999998"/>
    <x v="0"/>
    <x v="0"/>
    <n v="13"/>
    <n v="12"/>
    <x v="0"/>
    <n v="6.04"/>
    <n v="0"/>
    <n v="0"/>
    <n v="0"/>
    <n v="100"/>
    <x v="5"/>
  </r>
  <r>
    <n v="2009"/>
    <n v="0.48399999999999999"/>
    <x v="0"/>
    <x v="0"/>
    <n v="15"/>
    <n v="14"/>
    <x v="0"/>
    <n v="4.84"/>
    <n v="0"/>
    <n v="0"/>
    <n v="0"/>
    <n v="100"/>
    <x v="5"/>
  </r>
  <r>
    <n v="2010"/>
    <n v="0.54800000000000004"/>
    <x v="0"/>
    <x v="0"/>
    <n v="11"/>
    <n v="10"/>
    <x v="0"/>
    <n v="5.48"/>
    <n v="0"/>
    <n v="0"/>
    <n v="0"/>
    <n v="100"/>
    <x v="5"/>
  </r>
  <r>
    <n v="2011"/>
    <n v="0.52400000000000002"/>
    <x v="0"/>
    <x v="0"/>
    <n v="14"/>
    <n v="13"/>
    <x v="0"/>
    <n v="5.24"/>
    <n v="7.1428571428571423"/>
    <n v="0"/>
    <n v="0"/>
    <n v="92.857142857142861"/>
    <x v="5"/>
  </r>
  <r>
    <n v="2012"/>
    <n v="0.438"/>
    <x v="0"/>
    <x v="0"/>
    <n v="12"/>
    <n v="11"/>
    <x v="1"/>
    <n v="4.38"/>
    <n v="0"/>
    <n v="0"/>
    <n v="0"/>
    <n v="100"/>
    <x v="5"/>
  </r>
  <r>
    <n v="2013"/>
    <n v="0.223"/>
    <x v="0"/>
    <x v="0"/>
    <n v="9"/>
    <n v="8"/>
    <x v="1"/>
    <n v="2.23"/>
    <n v="0"/>
    <n v="0"/>
    <n v="0"/>
    <n v="100"/>
    <x v="5"/>
  </r>
  <r>
    <n v="2014"/>
    <n v="0.372"/>
    <x v="0"/>
    <x v="0"/>
    <n v="11"/>
    <n v="10"/>
    <x v="0"/>
    <n v="3.72"/>
    <n v="9.0909090909090917"/>
    <n v="0"/>
    <n v="0"/>
    <n v="90.909090909090907"/>
    <x v="5"/>
  </r>
  <r>
    <n v="2015"/>
    <n v="0.30499999999999999"/>
    <x v="0"/>
    <x v="0"/>
    <n v="9"/>
    <n v="8"/>
    <x v="1"/>
    <n v="3.05"/>
    <n v="0"/>
    <n v="0"/>
    <n v="0"/>
    <n v="100"/>
    <x v="5"/>
  </r>
  <r>
    <n v="2016"/>
    <n v="0.32"/>
    <x v="0"/>
    <x v="0"/>
    <n v="8"/>
    <n v="7"/>
    <x v="0"/>
    <n v="3.2"/>
    <n v="0"/>
    <n v="0"/>
    <n v="0"/>
    <n v="100"/>
    <x v="5"/>
  </r>
  <r>
    <n v="2017"/>
    <n v="0.56299999999999994"/>
    <x v="0"/>
    <x v="0"/>
    <n v="16"/>
    <n v="15"/>
    <x v="0"/>
    <n v="5.63"/>
    <n v="0"/>
    <n v="0"/>
    <n v="0"/>
    <n v="100"/>
    <x v="5"/>
  </r>
  <r>
    <n v="2018"/>
    <n v="0.39900000000000002"/>
    <x v="0"/>
    <x v="0"/>
    <n v="10"/>
    <n v="9"/>
    <x v="0"/>
    <n v="3.99"/>
    <n v="10"/>
    <n v="0"/>
    <n v="0"/>
    <n v="90"/>
    <x v="5"/>
  </r>
  <r>
    <n v="2019"/>
    <n v="0.42099999999999999"/>
    <x v="0"/>
    <x v="0"/>
    <n v="13"/>
    <n v="12"/>
    <x v="1"/>
    <n v="4.21"/>
    <n v="0"/>
    <n v="0"/>
    <n v="0"/>
    <n v="100"/>
    <x v="5"/>
  </r>
  <r>
    <n v="2020"/>
    <n v="0.48599999999999999"/>
    <x v="0"/>
    <x v="0"/>
    <n v="14"/>
    <n v="13"/>
    <x v="0"/>
    <n v="4.8600000000000003"/>
    <n v="0"/>
    <n v="0"/>
    <n v="0"/>
    <n v="100"/>
    <x v="5"/>
  </r>
  <r>
    <n v="2021"/>
    <n v="0.43099999999999999"/>
    <x v="0"/>
    <x v="0"/>
    <n v="11"/>
    <n v="10"/>
    <x v="0"/>
    <n v="4.3099999999999996"/>
    <n v="0"/>
    <n v="0"/>
    <n v="0"/>
    <n v="100"/>
    <x v="5"/>
  </r>
  <r>
    <n v="2022"/>
    <n v="0.371"/>
    <x v="0"/>
    <x v="0"/>
    <n v="12"/>
    <n v="11"/>
    <x v="0"/>
    <n v="3.71"/>
    <n v="0"/>
    <n v="0"/>
    <n v="0"/>
    <n v="100"/>
    <x v="5"/>
  </r>
  <r>
    <n v="2023"/>
    <n v="0.47"/>
    <x v="0"/>
    <x v="0"/>
    <n v="14"/>
    <n v="13"/>
    <x v="0"/>
    <n v="4.7"/>
    <n v="7.1428571428571423"/>
    <n v="0"/>
    <n v="0"/>
    <n v="92.857142857142861"/>
    <x v="5"/>
  </r>
  <r>
    <n v="2024"/>
    <n v="0.35899999999999999"/>
    <x v="0"/>
    <x v="0"/>
    <n v="9"/>
    <n v="8"/>
    <x v="2"/>
    <n v="3.59"/>
    <n v="11.111111111111111"/>
    <n v="0"/>
    <n v="0"/>
    <n v="88.888888888888886"/>
    <x v="5"/>
  </r>
  <r>
    <n v="2025"/>
    <n v="0.54800000000000004"/>
    <x v="0"/>
    <x v="0"/>
    <n v="15"/>
    <n v="14"/>
    <x v="0"/>
    <n v="5.48"/>
    <n v="0"/>
    <n v="0"/>
    <n v="0"/>
    <n v="100"/>
    <x v="5"/>
  </r>
  <r>
    <n v="2026"/>
    <n v="0.432"/>
    <x v="0"/>
    <x v="0"/>
    <n v="12"/>
    <n v="11"/>
    <x v="0"/>
    <n v="4.32"/>
    <n v="0"/>
    <n v="0"/>
    <n v="0"/>
    <n v="100"/>
    <x v="5"/>
  </r>
  <r>
    <n v="2027"/>
    <n v="0.439"/>
    <x v="0"/>
    <x v="0"/>
    <n v="9"/>
    <n v="8"/>
    <x v="1"/>
    <n v="4.3899999999999997"/>
    <n v="0"/>
    <n v="0"/>
    <n v="0"/>
    <n v="100"/>
    <x v="5"/>
  </r>
  <r>
    <n v="2028"/>
    <n v="0.436"/>
    <x v="0"/>
    <x v="0"/>
    <n v="8"/>
    <n v="7"/>
    <x v="0"/>
    <n v="4.3600000000000003"/>
    <n v="0"/>
    <n v="0"/>
    <n v="12.5"/>
    <n v="87.5"/>
    <x v="5"/>
  </r>
  <r>
    <n v="2029"/>
    <n v="0.22600000000000001"/>
    <x v="0"/>
    <x v="0"/>
    <n v="7"/>
    <n v="6"/>
    <x v="0"/>
    <n v="2.2599999999999998"/>
    <n v="0"/>
    <n v="0"/>
    <n v="0"/>
    <n v="100"/>
    <x v="5"/>
  </r>
  <r>
    <n v="2030"/>
    <n v="0.26900000000000002"/>
    <x v="0"/>
    <x v="0"/>
    <n v="10"/>
    <n v="9"/>
    <x v="0"/>
    <n v="2.69"/>
    <n v="0"/>
    <n v="0"/>
    <n v="0"/>
    <n v="100"/>
    <x v="5"/>
  </r>
  <r>
    <n v="2031"/>
    <n v="0.45100000000000001"/>
    <x v="0"/>
    <x v="0"/>
    <n v="13"/>
    <n v="12"/>
    <x v="0"/>
    <n v="4.51"/>
    <n v="0"/>
    <n v="0"/>
    <n v="0"/>
    <n v="100"/>
    <x v="5"/>
  </r>
  <r>
    <n v="2032"/>
    <n v="0.56000000000000005"/>
    <x v="0"/>
    <x v="0"/>
    <n v="11"/>
    <n v="10"/>
    <x v="0"/>
    <n v="5.6"/>
    <n v="0"/>
    <n v="0"/>
    <n v="0"/>
    <n v="100"/>
    <x v="5"/>
  </r>
  <r>
    <n v="2033"/>
    <n v="0.41"/>
    <x v="0"/>
    <x v="0"/>
    <n v="14"/>
    <n v="13"/>
    <x v="0"/>
    <n v="4.0999999999999996"/>
    <n v="0"/>
    <n v="0"/>
    <n v="0"/>
    <n v="100"/>
    <x v="5"/>
  </r>
  <r>
    <n v="2034"/>
    <n v="0.33"/>
    <x v="0"/>
    <x v="0"/>
    <n v="12"/>
    <n v="11"/>
    <x v="0"/>
    <n v="3.3"/>
    <n v="0"/>
    <n v="0"/>
    <n v="0"/>
    <n v="100"/>
    <x v="5"/>
  </r>
  <r>
    <n v="2035"/>
    <n v="0.59699999999999998"/>
    <x v="0"/>
    <x v="0"/>
    <n v="15"/>
    <n v="14"/>
    <x v="0"/>
    <n v="5.97"/>
    <n v="0"/>
    <n v="0"/>
    <n v="0"/>
    <n v="100"/>
    <x v="5"/>
  </r>
  <r>
    <n v="2036"/>
    <n v="0.54800000000000004"/>
    <x v="0"/>
    <x v="0"/>
    <n v="15"/>
    <n v="14"/>
    <x v="0"/>
    <n v="5.48"/>
    <n v="0"/>
    <n v="0"/>
    <n v="0"/>
    <n v="100"/>
    <x v="5"/>
  </r>
  <r>
    <n v="2037"/>
    <n v="0.42099999999999999"/>
    <x v="0"/>
    <x v="0"/>
    <n v="13"/>
    <n v="12"/>
    <x v="0"/>
    <n v="4.21"/>
    <n v="0"/>
    <n v="0"/>
    <n v="0"/>
    <n v="100"/>
    <x v="5"/>
  </r>
  <r>
    <n v="2038"/>
    <n v="0.47199999999999998"/>
    <x v="0"/>
    <x v="0"/>
    <n v="11"/>
    <n v="10"/>
    <x v="0"/>
    <n v="4.72"/>
    <n v="0"/>
    <n v="0"/>
    <n v="0"/>
    <n v="100"/>
    <x v="5"/>
  </r>
  <r>
    <n v="2039"/>
    <n v="0.35699999999999998"/>
    <x v="0"/>
    <x v="0"/>
    <n v="11"/>
    <n v="10"/>
    <x v="0"/>
    <n v="3.57"/>
    <n v="0"/>
    <n v="0"/>
    <n v="0"/>
    <n v="100"/>
    <x v="5"/>
  </r>
  <r>
    <n v="2040"/>
    <n v="0.61299999999999999"/>
    <x v="0"/>
    <x v="0"/>
    <n v="14"/>
    <n v="13"/>
    <x v="0"/>
    <n v="6.13"/>
    <n v="0"/>
    <n v="0"/>
    <n v="0"/>
    <n v="100"/>
    <x v="5"/>
  </r>
  <r>
    <n v="2041"/>
    <n v="0.41499999999999998"/>
    <x v="0"/>
    <x v="0"/>
    <n v="11"/>
    <n v="10"/>
    <x v="0"/>
    <n v="4.1500000000000004"/>
    <n v="0"/>
    <n v="0"/>
    <n v="0"/>
    <n v="100"/>
    <x v="5"/>
  </r>
  <r>
    <n v="2042"/>
    <n v="0.26800000000000002"/>
    <x v="0"/>
    <x v="0"/>
    <n v="8"/>
    <n v="7"/>
    <x v="1"/>
    <n v="2.68"/>
    <n v="0"/>
    <n v="0"/>
    <n v="0"/>
    <n v="100"/>
    <x v="5"/>
  </r>
  <r>
    <n v="2043"/>
    <n v="0.38800000000000001"/>
    <x v="0"/>
    <x v="0"/>
    <n v="10"/>
    <n v="9"/>
    <x v="0"/>
    <n v="3.88"/>
    <n v="20"/>
    <n v="0"/>
    <n v="0"/>
    <n v="80"/>
    <x v="5"/>
  </r>
  <r>
    <n v="2044"/>
    <n v="0.51800000000000002"/>
    <x v="0"/>
    <x v="0"/>
    <n v="12"/>
    <n v="11"/>
    <x v="0"/>
    <n v="5.18"/>
    <n v="0"/>
    <n v="0"/>
    <n v="0"/>
    <n v="100"/>
    <x v="5"/>
  </r>
  <r>
    <n v="2045"/>
    <n v="0.187"/>
    <x v="0"/>
    <x v="0"/>
    <n v="5"/>
    <n v="4"/>
    <x v="2"/>
    <n v="1.87"/>
    <n v="0"/>
    <n v="0"/>
    <n v="0"/>
    <n v="100"/>
    <x v="5"/>
  </r>
  <r>
    <n v="2046"/>
    <n v="0.39500000000000002"/>
    <x v="0"/>
    <x v="0"/>
    <n v="10"/>
    <n v="9"/>
    <x v="1"/>
    <n v="3.95"/>
    <n v="0"/>
    <n v="0"/>
    <n v="0"/>
    <n v="100"/>
    <x v="5"/>
  </r>
  <r>
    <n v="2047"/>
    <n v="0.28000000000000003"/>
    <x v="0"/>
    <x v="0"/>
    <n v="9"/>
    <n v="8"/>
    <x v="2"/>
    <n v="2.8"/>
    <n v="0"/>
    <n v="0"/>
    <n v="0"/>
    <n v="100"/>
    <x v="5"/>
  </r>
  <r>
    <n v="2048"/>
    <n v="0.28999999999999998"/>
    <x v="0"/>
    <x v="0"/>
    <n v="9"/>
    <n v="8"/>
    <x v="0"/>
    <n v="2.9"/>
    <n v="0"/>
    <n v="0"/>
    <n v="0"/>
    <n v="100"/>
    <x v="5"/>
  </r>
  <r>
    <n v="2049"/>
    <n v="0.40899999999999997"/>
    <x v="0"/>
    <x v="0"/>
    <n v="11"/>
    <n v="10"/>
    <x v="1"/>
    <n v="4.09"/>
    <n v="0"/>
    <n v="0"/>
    <n v="0"/>
    <n v="100"/>
    <x v="5"/>
  </r>
  <r>
    <n v="2050"/>
    <n v="0.41199999999999998"/>
    <x v="0"/>
    <x v="0"/>
    <n v="11"/>
    <n v="10"/>
    <x v="0"/>
    <n v="4.12"/>
    <n v="0"/>
    <n v="0"/>
    <n v="0"/>
    <n v="100"/>
    <x v="5"/>
  </r>
  <r>
    <n v="2051"/>
    <n v="0.50800000000000001"/>
    <x v="0"/>
    <x v="0"/>
    <n v="12"/>
    <n v="11"/>
    <x v="1"/>
    <n v="5.08"/>
    <n v="0"/>
    <n v="0"/>
    <n v="0"/>
    <n v="100"/>
    <x v="5"/>
  </r>
  <r>
    <n v="2052"/>
    <n v="0.45300000000000001"/>
    <x v="0"/>
    <x v="0"/>
    <n v="12"/>
    <n v="11"/>
    <x v="0"/>
    <n v="4.53"/>
    <n v="0"/>
    <n v="0"/>
    <n v="25"/>
    <n v="75"/>
    <x v="5"/>
  </r>
  <r>
    <n v="2053"/>
    <n v="0.42499999999999999"/>
    <x v="0"/>
    <x v="0"/>
    <n v="9"/>
    <n v="8"/>
    <x v="1"/>
    <n v="4.25"/>
    <n v="0"/>
    <n v="0"/>
    <n v="0"/>
    <n v="100"/>
    <x v="5"/>
  </r>
  <r>
    <n v="2054"/>
    <n v="0.45300000000000001"/>
    <x v="0"/>
    <x v="0"/>
    <n v="12"/>
    <n v="11"/>
    <x v="0"/>
    <n v="4.53"/>
    <n v="0"/>
    <n v="0"/>
    <n v="0"/>
    <n v="100"/>
    <x v="5"/>
  </r>
  <r>
    <n v="2055"/>
    <n v="0.60699999999999998"/>
    <x v="0"/>
    <x v="0"/>
    <n v="10"/>
    <n v="9"/>
    <x v="0"/>
    <n v="6.07"/>
    <n v="0"/>
    <n v="0"/>
    <n v="0"/>
    <n v="100"/>
    <x v="5"/>
  </r>
  <r>
    <n v="2056"/>
    <n v="0.51500000000000001"/>
    <x v="0"/>
    <x v="0"/>
    <n v="14"/>
    <n v="13"/>
    <x v="0"/>
    <n v="5.15"/>
    <n v="0"/>
    <n v="0"/>
    <n v="0"/>
    <n v="100"/>
    <x v="5"/>
  </r>
  <r>
    <n v="2057"/>
    <n v="0.40699999999999997"/>
    <x v="0"/>
    <x v="0"/>
    <n v="12"/>
    <n v="11"/>
    <x v="0"/>
    <n v="4.07"/>
    <n v="0"/>
    <n v="0"/>
    <n v="0"/>
    <n v="100"/>
    <x v="5"/>
  </r>
  <r>
    <n v="2058"/>
    <n v="0.42399999999999999"/>
    <x v="0"/>
    <x v="0"/>
    <n v="14"/>
    <n v="13"/>
    <x v="0"/>
    <n v="4.24"/>
    <n v="0"/>
    <n v="0"/>
    <n v="0"/>
    <n v="100"/>
    <x v="5"/>
  </r>
  <r>
    <n v="2059"/>
    <n v="0.61399999999999999"/>
    <x v="0"/>
    <x v="0"/>
    <n v="17"/>
    <n v="16"/>
    <x v="0"/>
    <n v="6.14"/>
    <n v="0"/>
    <n v="0"/>
    <n v="0"/>
    <n v="100"/>
    <x v="5"/>
  </r>
  <r>
    <n v="2060"/>
    <n v="0.42"/>
    <x v="0"/>
    <x v="0"/>
    <n v="12"/>
    <n v="11"/>
    <x v="1"/>
    <n v="4.2"/>
    <n v="0"/>
    <n v="0"/>
    <n v="0"/>
    <n v="100"/>
    <x v="5"/>
  </r>
  <r>
    <n v="2061"/>
    <n v="0.372"/>
    <x v="0"/>
    <x v="0"/>
    <n v="13"/>
    <n v="12"/>
    <x v="0"/>
    <n v="3.72"/>
    <n v="0"/>
    <n v="0"/>
    <n v="0"/>
    <n v="100"/>
    <x v="5"/>
  </r>
  <r>
    <n v="2062"/>
    <n v="0.34799999999999998"/>
    <x v="0"/>
    <x v="0"/>
    <n v="9"/>
    <n v="8"/>
    <x v="2"/>
    <n v="3.48"/>
    <n v="0"/>
    <n v="0"/>
    <n v="0"/>
    <n v="100"/>
    <x v="5"/>
  </r>
  <r>
    <n v="2063"/>
    <n v="0.41199999999999998"/>
    <x v="0"/>
    <x v="0"/>
    <n v="14"/>
    <n v="13"/>
    <x v="1"/>
    <n v="4.12"/>
    <n v="0"/>
    <n v="0"/>
    <n v="0"/>
    <n v="100"/>
    <x v="5"/>
  </r>
  <r>
    <n v="2064"/>
    <n v="0.58599999999999997"/>
    <x v="0"/>
    <x v="0"/>
    <n v="13"/>
    <n v="12"/>
    <x v="0"/>
    <n v="5.86"/>
    <n v="7.6923076923076925"/>
    <n v="0"/>
    <n v="0"/>
    <n v="92.307692307692307"/>
    <x v="5"/>
  </r>
  <r>
    <n v="2065"/>
    <n v="0.496"/>
    <x v="0"/>
    <x v="0"/>
    <n v="15"/>
    <n v="14"/>
    <x v="0"/>
    <n v="4.96"/>
    <n v="0"/>
    <n v="0"/>
    <n v="0"/>
    <n v="100"/>
    <x v="5"/>
  </r>
  <r>
    <n v="2066"/>
    <n v="0.32600000000000001"/>
    <x v="0"/>
    <x v="0"/>
    <n v="11"/>
    <n v="10"/>
    <x v="0"/>
    <n v="3.26"/>
    <n v="18.181818181818183"/>
    <n v="0"/>
    <n v="0"/>
    <n v="81.818181818181827"/>
    <x v="5"/>
  </r>
  <r>
    <n v="2067"/>
    <n v="0.32100000000000001"/>
    <x v="0"/>
    <x v="0"/>
    <n v="9"/>
    <n v="8"/>
    <x v="2"/>
    <n v="3.21"/>
    <n v="0"/>
    <n v="0"/>
    <n v="0"/>
    <n v="100"/>
    <x v="5"/>
  </r>
  <r>
    <n v="2068"/>
    <n v="0.46600000000000003"/>
    <x v="0"/>
    <x v="0"/>
    <n v="12"/>
    <n v="11"/>
    <x v="0"/>
    <n v="4.66"/>
    <n v="0"/>
    <n v="0"/>
    <n v="8.3333333333333321"/>
    <n v="91.666666666666657"/>
    <x v="5"/>
  </r>
  <r>
    <n v="2069"/>
    <n v="0.373"/>
    <x v="0"/>
    <x v="0"/>
    <n v="9"/>
    <n v="8"/>
    <x v="1"/>
    <n v="3.73"/>
    <n v="0"/>
    <n v="0"/>
    <n v="11.111111111111111"/>
    <n v="88.888888888888886"/>
    <x v="5"/>
  </r>
  <r>
    <n v="2070"/>
    <n v="0.55700000000000005"/>
    <x v="0"/>
    <x v="0"/>
    <n v="13"/>
    <n v="12"/>
    <x v="0"/>
    <n v="5.57"/>
    <n v="0"/>
    <n v="0"/>
    <n v="0"/>
    <n v="100"/>
    <x v="5"/>
  </r>
  <r>
    <n v="2071"/>
    <n v="0.38600000000000001"/>
    <x v="0"/>
    <x v="0"/>
    <n v="10"/>
    <n v="9"/>
    <x v="0"/>
    <n v="3.86"/>
    <n v="0"/>
    <n v="0"/>
    <n v="0"/>
    <n v="100"/>
    <x v="5"/>
  </r>
  <r>
    <n v="2072"/>
    <n v="0.64100000000000001"/>
    <x v="0"/>
    <x v="0"/>
    <n v="16"/>
    <n v="15"/>
    <x v="0"/>
    <n v="6.41"/>
    <n v="0"/>
    <n v="0"/>
    <n v="0"/>
    <n v="100"/>
    <x v="5"/>
  </r>
  <r>
    <n v="2073"/>
    <n v="0.50800000000000001"/>
    <x v="0"/>
    <x v="0"/>
    <n v="14"/>
    <n v="13"/>
    <x v="0"/>
    <n v="5.08"/>
    <n v="0"/>
    <n v="0"/>
    <n v="0"/>
    <n v="100"/>
    <x v="5"/>
  </r>
  <r>
    <n v="2074"/>
    <n v="0.51500000000000001"/>
    <x v="0"/>
    <x v="0"/>
    <n v="13"/>
    <n v="12"/>
    <x v="0"/>
    <n v="5.15"/>
    <n v="0"/>
    <n v="0"/>
    <n v="0"/>
    <n v="100"/>
    <x v="5"/>
  </r>
  <r>
    <n v="2075"/>
    <n v="0.52"/>
    <x v="0"/>
    <x v="0"/>
    <n v="15"/>
    <n v="14"/>
    <x v="0"/>
    <n v="5.2"/>
    <n v="6.666666666666667"/>
    <n v="0"/>
    <n v="0"/>
    <n v="93.333333333333329"/>
    <x v="5"/>
  </r>
  <r>
    <n v="2076"/>
    <n v="0.41399999999999998"/>
    <x v="0"/>
    <x v="0"/>
    <n v="13"/>
    <n v="12"/>
    <x v="0"/>
    <n v="4.1399999999999997"/>
    <n v="7.6923076923076925"/>
    <n v="0"/>
    <n v="0"/>
    <n v="92.307692307692307"/>
    <x v="5"/>
  </r>
  <r>
    <n v="2077"/>
    <n v="0.59699999999999998"/>
    <x v="0"/>
    <x v="0"/>
    <n v="21"/>
    <n v="20"/>
    <x v="0"/>
    <n v="5.97"/>
    <n v="0"/>
    <n v="0"/>
    <n v="0"/>
    <n v="100"/>
    <x v="5"/>
  </r>
  <r>
    <n v="2078"/>
    <n v="0.47199999999999998"/>
    <x v="0"/>
    <x v="0"/>
    <n v="11"/>
    <n v="10"/>
    <x v="0"/>
    <n v="4.72"/>
    <n v="0"/>
    <n v="0"/>
    <n v="0"/>
    <n v="100"/>
    <x v="5"/>
  </r>
  <r>
    <n v="2079"/>
    <n v="0.45100000000000001"/>
    <x v="0"/>
    <x v="0"/>
    <n v="13"/>
    <n v="12"/>
    <x v="0"/>
    <n v="4.51"/>
    <n v="0"/>
    <n v="0"/>
    <n v="0"/>
    <n v="100"/>
    <x v="5"/>
  </r>
  <r>
    <n v="2080"/>
    <n v="0.58099999999999996"/>
    <x v="0"/>
    <x v="0"/>
    <n v="12"/>
    <n v="11"/>
    <x v="0"/>
    <n v="5.81"/>
    <n v="16.666666666666664"/>
    <n v="0"/>
    <n v="0"/>
    <n v="83.333333333333343"/>
    <x v="5"/>
  </r>
  <r>
    <n v="2081"/>
    <n v="0.38200000000000001"/>
    <x v="0"/>
    <x v="0"/>
    <n v="11"/>
    <n v="10"/>
    <x v="0"/>
    <n v="3.82"/>
    <n v="0"/>
    <n v="0"/>
    <n v="0"/>
    <n v="100"/>
    <x v="5"/>
  </r>
  <r>
    <n v="2082"/>
    <n v="0.31"/>
    <x v="0"/>
    <x v="0"/>
    <n v="7"/>
    <n v="6"/>
    <x v="0"/>
    <n v="3.1"/>
    <n v="0"/>
    <n v="0"/>
    <n v="0"/>
    <n v="100"/>
    <x v="5"/>
  </r>
  <r>
    <n v="2083"/>
    <n v="0.502"/>
    <x v="0"/>
    <x v="0"/>
    <n v="11"/>
    <n v="10"/>
    <x v="0"/>
    <n v="5.0199999999999996"/>
    <n v="0"/>
    <n v="0"/>
    <n v="0"/>
    <n v="100"/>
    <x v="5"/>
  </r>
  <r>
    <n v="2084"/>
    <n v="0.48199999999999998"/>
    <x v="0"/>
    <x v="0"/>
    <n v="13"/>
    <n v="12"/>
    <x v="1"/>
    <n v="4.82"/>
    <n v="7.6923076923076925"/>
    <n v="0"/>
    <n v="0"/>
    <n v="92.307692307692307"/>
    <x v="5"/>
  </r>
  <r>
    <n v="2085"/>
    <n v="0.54100000000000004"/>
    <x v="0"/>
    <x v="0"/>
    <n v="17"/>
    <n v="16"/>
    <x v="0"/>
    <n v="5.41"/>
    <n v="0"/>
    <n v="0"/>
    <n v="0"/>
    <n v="100"/>
    <x v="5"/>
  </r>
  <r>
    <n v="2086"/>
    <n v="0.379"/>
    <x v="0"/>
    <x v="0"/>
    <n v="12"/>
    <n v="11"/>
    <x v="1"/>
    <n v="3.79"/>
    <n v="8.3333333333333321"/>
    <n v="0"/>
    <n v="0"/>
    <n v="91.666666666666657"/>
    <x v="5"/>
  </r>
  <r>
    <n v="2087"/>
    <n v="0.33800000000000002"/>
    <x v="0"/>
    <x v="0"/>
    <n v="12"/>
    <n v="11"/>
    <x v="0"/>
    <n v="3.38"/>
    <n v="0"/>
    <n v="0"/>
    <n v="0"/>
    <n v="100"/>
    <x v="5"/>
  </r>
  <r>
    <n v="2088"/>
    <n v="0.67700000000000005"/>
    <x v="0"/>
    <x v="0"/>
    <n v="16"/>
    <n v="15"/>
    <x v="0"/>
    <n v="6.77"/>
    <n v="6.25"/>
    <n v="0"/>
    <n v="0"/>
    <n v="93.75"/>
    <x v="5"/>
  </r>
  <r>
    <n v="2089"/>
    <n v="0.42199999999999999"/>
    <x v="0"/>
    <x v="0"/>
    <n v="12"/>
    <n v="11"/>
    <x v="0"/>
    <n v="4.22"/>
    <n v="0"/>
    <n v="0"/>
    <n v="0"/>
    <n v="100"/>
    <x v="5"/>
  </r>
  <r>
    <n v="2090"/>
    <n v="0.40400000000000003"/>
    <x v="0"/>
    <x v="0"/>
    <n v="6"/>
    <n v="5"/>
    <x v="1"/>
    <n v="4.04"/>
    <n v="0"/>
    <n v="0"/>
    <n v="0"/>
    <n v="100"/>
    <x v="5"/>
  </r>
  <r>
    <n v="2091"/>
    <n v="0.498"/>
    <x v="0"/>
    <x v="0"/>
    <n v="9"/>
    <n v="8"/>
    <x v="1"/>
    <n v="4.9800000000000004"/>
    <n v="0"/>
    <n v="0"/>
    <n v="0"/>
    <n v="100"/>
    <x v="5"/>
  </r>
  <r>
    <n v="2092"/>
    <n v="0.55900000000000005"/>
    <x v="0"/>
    <x v="0"/>
    <n v="16"/>
    <n v="15"/>
    <x v="1"/>
    <n v="5.59"/>
    <n v="12.5"/>
    <n v="0"/>
    <n v="0"/>
    <n v="87.5"/>
    <x v="5"/>
  </r>
  <r>
    <n v="2093"/>
    <n v="0.48599999999999999"/>
    <x v="0"/>
    <x v="0"/>
    <n v="14"/>
    <n v="13"/>
    <x v="0"/>
    <n v="4.8600000000000003"/>
    <n v="0"/>
    <n v="0"/>
    <n v="7.1428571428571423"/>
    <n v="92.857142857142861"/>
    <x v="5"/>
  </r>
  <r>
    <n v="2094"/>
    <n v="0.45"/>
    <x v="0"/>
    <x v="0"/>
    <n v="12"/>
    <n v="11"/>
    <x v="1"/>
    <n v="4.5"/>
    <n v="0"/>
    <n v="0"/>
    <n v="0"/>
    <n v="100"/>
    <x v="5"/>
  </r>
  <r>
    <n v="2095"/>
    <n v="0.35399999999999998"/>
    <x v="0"/>
    <x v="0"/>
    <n v="9"/>
    <n v="8"/>
    <x v="0"/>
    <n v="3.54"/>
    <n v="0"/>
    <n v="0"/>
    <n v="0"/>
    <n v="100"/>
    <x v="5"/>
  </r>
  <r>
    <n v="2096"/>
    <n v="0.42"/>
    <x v="0"/>
    <x v="0"/>
    <n v="8"/>
    <n v="7"/>
    <x v="0"/>
    <n v="4.2"/>
    <n v="0"/>
    <n v="0"/>
    <n v="12.5"/>
    <n v="87.5"/>
    <x v="5"/>
  </r>
  <r>
    <n v="2097"/>
    <n v="0.46899999999999997"/>
    <x v="0"/>
    <x v="0"/>
    <n v="14"/>
    <n v="13"/>
    <x v="0"/>
    <n v="4.6900000000000004"/>
    <n v="0"/>
    <n v="0"/>
    <n v="0"/>
    <n v="100"/>
    <x v="5"/>
  </r>
  <r>
    <n v="2098"/>
    <n v="0.38800000000000001"/>
    <x v="0"/>
    <x v="0"/>
    <n v="9"/>
    <n v="8"/>
    <x v="2"/>
    <n v="3.88"/>
    <n v="11.111111111111111"/>
    <n v="0"/>
    <n v="0"/>
    <n v="88.888888888888886"/>
    <x v="5"/>
  </r>
  <r>
    <n v="2099"/>
    <n v="0.19"/>
    <x v="0"/>
    <x v="0"/>
    <n v="7"/>
    <n v="6"/>
    <x v="4"/>
    <n v="1.9"/>
    <n v="14.285714285714285"/>
    <n v="0"/>
    <n v="0"/>
    <n v="85.714285714285708"/>
    <x v="5"/>
  </r>
  <r>
    <n v="2100"/>
    <n v="0.53600000000000003"/>
    <x v="0"/>
    <x v="0"/>
    <n v="11"/>
    <n v="10"/>
    <x v="1"/>
    <n v="5.36"/>
    <n v="0"/>
    <n v="0"/>
    <n v="0"/>
    <n v="100"/>
    <x v="5"/>
  </r>
  <r>
    <m/>
    <n v="0.42181142857142906"/>
    <x v="1"/>
    <x v="0"/>
    <m/>
    <m/>
    <x v="3"/>
    <m/>
    <n v="4.3193902531363833"/>
    <n v="4.087922098664027"/>
    <n v="2.5791772264461339"/>
    <n v="89.01351042175345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CC343-6483-4B96-AF7C-C79DC017F64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2:H9" firstHeaderRow="0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8">
        <item x="1"/>
        <item x="2"/>
        <item x="0"/>
        <item m="1" x="6"/>
        <item x="3"/>
        <item x="4"/>
        <item x="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utilization" fld="1" subtotal="average" baseField="12" baseItem="0" numFmtId="9"/>
    <dataField name="StdDev of utilization" fld="1" subtotal="stdDev" baseField="12" baseItem="1" numFmtId="9"/>
    <dataField name="Average of perc_best_fit" fld="9" subtotal="average" baseField="12" baseItem="0" numFmtId="2"/>
    <dataField name="Average of perc_random_fit" fld="11" subtotal="average" baseField="12" baseItem="0" numFmtId="2"/>
    <dataField name="Average of perc_semi_perfect_fit" fld="10" subtotal="average" baseField="12" baseItem="0" numFmtId="2"/>
    <dataField name="Average of perc_stacking" fld="8" subtotal="average" baseField="12" baseItem="0" numFmtId="2"/>
  </dataFields>
  <formats count="3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08E2-6926-4BB6-82CE-43F88222A5D4}">
  <dimension ref="B2:H9"/>
  <sheetViews>
    <sheetView showGridLines="0" tabSelected="1" workbookViewId="0">
      <selection activeCell="E13" sqref="E13"/>
    </sheetView>
  </sheetViews>
  <sheetFormatPr defaultRowHeight="14.5" x14ac:dyDescent="0.35"/>
  <cols>
    <col min="2" max="2" width="12.36328125" bestFit="1" customWidth="1"/>
    <col min="3" max="3" width="18.7265625" bestFit="1" customWidth="1"/>
    <col min="4" max="4" width="17.90625" bestFit="1" customWidth="1"/>
    <col min="5" max="5" width="21.54296875" bestFit="1" customWidth="1"/>
    <col min="6" max="6" width="24.54296875" bestFit="1" customWidth="1"/>
    <col min="7" max="7" width="28.90625" bestFit="1" customWidth="1"/>
    <col min="8" max="8" width="21.90625" bestFit="1" customWidth="1"/>
  </cols>
  <sheetData>
    <row r="2" spans="2:8" x14ac:dyDescent="0.35">
      <c r="B2" s="2" t="s">
        <v>1</v>
      </c>
      <c r="C2" t="s">
        <v>0</v>
      </c>
      <c r="D2" t="s">
        <v>10</v>
      </c>
      <c r="E2" t="s">
        <v>6</v>
      </c>
      <c r="F2" t="s">
        <v>7</v>
      </c>
      <c r="G2" t="s">
        <v>8</v>
      </c>
      <c r="H2" t="s">
        <v>9</v>
      </c>
    </row>
    <row r="3" spans="2:8" x14ac:dyDescent="0.35">
      <c r="B3" s="3" t="s">
        <v>2</v>
      </c>
      <c r="C3" s="4">
        <v>0.63455809523809381</v>
      </c>
      <c r="D3" s="4">
        <v>0.10858680949532654</v>
      </c>
      <c r="E3" s="1">
        <v>62.878838400670183</v>
      </c>
      <c r="F3" s="1">
        <v>6.5924101282991625</v>
      </c>
      <c r="G3" s="1">
        <v>18.595245036054131</v>
      </c>
      <c r="H3" s="1">
        <v>11.933506434976433</v>
      </c>
    </row>
    <row r="4" spans="2:8" x14ac:dyDescent="0.35">
      <c r="B4" s="3" t="s">
        <v>3</v>
      </c>
      <c r="C4" s="4">
        <v>0.62571761904761969</v>
      </c>
      <c r="D4" s="4">
        <v>0.10327945803243706</v>
      </c>
      <c r="E4" s="1">
        <v>26.776648613188407</v>
      </c>
      <c r="F4" s="1">
        <v>28.31648939699777</v>
      </c>
      <c r="G4" s="1">
        <v>26.011583720475482</v>
      </c>
      <c r="H4" s="1">
        <v>18.895278269338306</v>
      </c>
    </row>
    <row r="5" spans="2:8" x14ac:dyDescent="0.35">
      <c r="B5" s="3" t="s">
        <v>4</v>
      </c>
      <c r="C5" s="4">
        <v>0.58741666666666703</v>
      </c>
      <c r="D5" s="4">
        <v>0.10546098898840958</v>
      </c>
      <c r="E5" s="1">
        <v>30.408584487550321</v>
      </c>
      <c r="F5" s="1">
        <v>30.97002276086943</v>
      </c>
      <c r="G5" s="1">
        <v>33.221718965692098</v>
      </c>
      <c r="H5" s="1">
        <v>5.3996737858880905</v>
      </c>
    </row>
    <row r="6" spans="2:8" x14ac:dyDescent="0.35">
      <c r="B6" s="3" t="s">
        <v>11</v>
      </c>
      <c r="C6" s="4">
        <v>0.52486095238095265</v>
      </c>
      <c r="D6" s="4">
        <v>0.12949940870998275</v>
      </c>
      <c r="E6" s="1">
        <v>24.927344980688236</v>
      </c>
      <c r="F6" s="1">
        <v>10.109975273198939</v>
      </c>
      <c r="G6" s="1">
        <v>36.829826854464777</v>
      </c>
      <c r="H6" s="1">
        <v>28.132852891648145</v>
      </c>
    </row>
    <row r="7" spans="2:8" x14ac:dyDescent="0.35">
      <c r="B7" s="3" t="s">
        <v>12</v>
      </c>
      <c r="C7" s="4">
        <v>0.52914809523809503</v>
      </c>
      <c r="D7" s="4">
        <v>0.12638492025475392</v>
      </c>
      <c r="E7" s="1">
        <v>10.721446367262052</v>
      </c>
      <c r="F7" s="1">
        <v>49.928813025713723</v>
      </c>
      <c r="G7" s="1">
        <v>19.313187127265291</v>
      </c>
      <c r="H7" s="1">
        <v>20.036553479759103</v>
      </c>
    </row>
    <row r="8" spans="2:8" x14ac:dyDescent="0.35">
      <c r="B8" s="3" t="s">
        <v>13</v>
      </c>
      <c r="C8" s="4">
        <v>0.42181142857142906</v>
      </c>
      <c r="D8" s="4">
        <v>0.10815475536231468</v>
      </c>
      <c r="E8" s="1">
        <v>4.087922098664027</v>
      </c>
      <c r="F8" s="1">
        <v>89.013510421753239</v>
      </c>
      <c r="G8" s="1">
        <v>2.579177226446133</v>
      </c>
      <c r="H8" s="1">
        <v>4.3193902531363841</v>
      </c>
    </row>
    <row r="9" spans="2:8" x14ac:dyDescent="0.35">
      <c r="B9" s="3" t="s">
        <v>5</v>
      </c>
      <c r="C9" s="4">
        <v>0.55391880952380435</v>
      </c>
      <c r="D9" s="4">
        <v>0.13520490689334583</v>
      </c>
      <c r="E9" s="1">
        <v>26.633464158004386</v>
      </c>
      <c r="F9" s="1">
        <v>35.821870167805535</v>
      </c>
      <c r="G9" s="1">
        <v>22.758456488399801</v>
      </c>
      <c r="H9" s="1">
        <v>14.786209185791343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937E2A-ED57-48E0-AC8C-8C93D71B3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final_metrics (3)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Sebastian.Herrera</dc:creator>
  <cp:lastModifiedBy>Sebastian Herrera</cp:lastModifiedBy>
  <dcterms:created xsi:type="dcterms:W3CDTF">2015-06-05T18:19:34Z</dcterms:created>
  <dcterms:modified xsi:type="dcterms:W3CDTF">2025-03-31T19:39:21Z</dcterms:modified>
</cp:coreProperties>
</file>