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projcet\662\"/>
    </mc:Choice>
  </mc:AlternateContent>
  <xr:revisionPtr revIDLastSave="0" documentId="13_ncr:1_{0D38AA63-85CE-469A-8062-EE89F9D3C3C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Sheet1!$A$1:$I$56</definedName>
  </definedNames>
  <calcPr calcId="0"/>
</workbook>
</file>

<file path=xl/sharedStrings.xml><?xml version="1.0" encoding="utf-8"?>
<sst xmlns="http://schemas.openxmlformats.org/spreadsheetml/2006/main" count="558" uniqueCount="380">
  <si>
    <t>Bug ID</t>
  </si>
  <si>
    <t>Title</t>
  </si>
  <si>
    <t>Description</t>
  </si>
  <si>
    <t>Steps to Reproduce</t>
  </si>
  <si>
    <t>Expected Result</t>
  </si>
  <si>
    <t>Actual Result</t>
  </si>
  <si>
    <t>Severity</t>
  </si>
  <si>
    <t>Platform/User Role</t>
  </si>
  <si>
    <t>Status</t>
  </si>
  <si>
    <t>OUG-026</t>
  </si>
  <si>
    <t>Task count mismatch on Agent 
Dashboard</t>
  </si>
  <si>
    <t>Dashboard shows 5 total tasks but only 4 
visible due to missing "Closed" status in filter</t>
  </si>
  <si>
    <t>Login as Agent → Go to Dashboard → Compare 
total tasks vs filtered tasks</t>
  </si>
  <si>
    <t>All task statuses (including Closed) should be 
included or accurately reflected in count</t>
  </si>
  <si>
    <t>Count shows 5 but only 4 displayed</t>
  </si>
  <si>
    <t>High</t>
  </si>
  <si>
    <t>Agent</t>
  </si>
  <si>
    <t>OUG-027</t>
  </si>
  <si>
    <t>Missing task status filters in Agent 
Dashboard</t>
  </si>
  <si>
    <t>Task filters do not include Closed, Submitted, 
Invoiced, Payment Pending, Paid</t>
  </si>
  <si>
    <t>Login as Agent → Navigate to Tasks → Open filter 
dropdown</t>
  </si>
  <si>
    <t>All relevant task statuses should be available</t>
  </si>
  <si>
    <t>Missing multiple statuses</t>
  </si>
  <si>
    <t>OUG-028</t>
  </si>
  <si>
    <t>Closed status missing in “My Tasks” 
tab</t>
  </si>
  <si>
    <t>“My Tasks” tab does not include Closed 
status</t>
  </si>
  <si>
    <t>Login as Agent → Go to My Tasks</t>
  </si>
  <si>
    <t>Closed tasks should be visible/filterable</t>
  </si>
  <si>
    <t>Closed tasks not available</t>
  </si>
  <si>
    <t>Medium</t>
  </si>
  <si>
    <t>OUG-029</t>
  </si>
  <si>
    <t>“Remember Me” not persisting</t>
  </si>
  <si>
    <t>User gets logged out after idle even when 
“Remember Me” is checked</t>
  </si>
  <si>
    <t>Login → Check “Remember Me” → Stay idle</t>
  </si>
  <si>
    <t>Session should persist</t>
  </si>
  <si>
    <t>User is logged out</t>
  </si>
  <si>
    <t>All</t>
  </si>
  <si>
    <t>OUG-030</t>
  </si>
  <si>
    <t>Missing Agent Profile Section</t>
  </si>
  <si>
    <t>Agents cannot manage profile, upload image, 
or add skills</t>
  </si>
  <si>
    <t>Login as Agent → Navigate dashboard</t>
  </si>
  <si>
    <t>Agent profile section should exist</t>
  </si>
  <si>
    <t>No profile section available</t>
  </si>
  <si>
    <t>OUG-031</t>
  </si>
  <si>
    <t>Client profile image upload not 
working</t>
  </si>
  <si>
    <t>Image upload on client profile fails</t>
  </si>
  <si>
    <t>Login as Client → Go to Profile → Upload image</t>
  </si>
  <si>
    <t>Image should upload successfully</t>
  </si>
  <si>
    <t>Upload does nothing/fails</t>
  </si>
  <si>
    <t>Client</t>
  </si>
  <si>
    <t>OUG-032</t>
  </si>
  <si>
    <t>Client name displays as “User”</t>
  </si>
  <si>
    <t>Profile displays generic name instead of 
actual client name</t>
  </si>
  <si>
    <t>Login as Client → View profile</t>
  </si>
  <si>
    <t>Actual user name should display</t>
  </si>
  <si>
    <t>Shows “User”</t>
  </si>
  <si>
    <t>OUG-033</t>
  </si>
  <si>
    <t>Terms &amp; Privacy links not functional</t>
  </si>
  <si>
    <t>Legal links do not navigate anywhere</t>
  </si>
  <si>
    <t>Click Terms of Service / Privacy Policy</t>
  </si>
  <si>
    <t>Should open valid pages</t>
  </si>
  <si>
    <t>No navigation occurs</t>
  </si>
  <si>
    <t>OUG-034</t>
  </si>
  <si>
    <t>Registration fails due to RLS policy 
error</t>
  </si>
  <si>
    <t>Error: “new row violates row-level security 
policy for table profiles”</t>
  </si>
  <si>
    <t>Attempt to register account</t>
  </si>
  <si>
    <t>Registration should succeed</t>
  </si>
  <si>
    <t>Registration fails with DB error</t>
  </si>
  <si>
    <t>Critical</t>
  </si>
  <si>
    <t>OUG-035</t>
  </si>
  <si>
    <t>Unclear registration flow</t>
  </si>
  <si>
    <t>User cannot tell which account type is being 
created</t>
  </si>
  <si>
    <t>Register via public form</t>
  </si>
  <si>
    <t>Clear options for Agent vs Client</t>
  </si>
  <si>
    <t>No clarity on account type</t>
  </si>
  <si>
    <t>OUG-036</t>
  </si>
  <si>
    <t>Missing role-based auth entry points</t>
  </si>
  <si>
    <t>No separate “Sign up as Agent/Client” 
options</t>
  </si>
  <si>
    <t>Visit auth page</t>
  </si>
  <si>
    <t>Distinct onboarding paths available</t>
  </si>
  <si>
    <t>Single unclear flow</t>
  </si>
  <si>
    <t>OUG-037</t>
  </si>
  <si>
    <t>Client profile name inconsistency</t>
  </si>
  <si>
    <t>Profile page shows empty full name but 
sidebar shows name</t>
  </si>
  <si>
    <t>Login as Client → View profile vs sidebar</t>
  </si>
  <si>
    <t>Name should be consistent</t>
  </si>
  <si>
    <t>Inconsistent display</t>
  </si>
  <si>
    <t>OUG-038</t>
  </si>
  <si>
    <t>Inconsistent terminology 
(Client vs Customer)</t>
  </si>
  <si>
    <t>System uses both “Client” and “Customer” 
interchangeably</t>
  </si>
  <si>
    <t>Navigate platform</t>
  </si>
  <si>
    <t>Use one consistent term</t>
  </si>
  <si>
    <t>Mixed terminology</t>
  </si>
  <si>
    <t>Low</t>
  </si>
  <si>
    <t>OUG-039</t>
  </si>
  <si>
    <t>No profile section for Admin/Manager</t>
  </si>
  <si>
    <t>Admin and Manager lack profile management</t>
  </si>
  <si>
    <t>Login as Admin/Manager</t>
  </si>
  <si>
    <t>Profile section should exist</t>
  </si>
  <si>
    <t>No profile section</t>
  </si>
  <si>
    <t>Admin, Manager</t>
  </si>
  <si>
    <t>OUG-040</t>
  </si>
  <si>
    <t>Notification CTA not linking correctly</t>
  </si>
  <si>
    <t>“View” CTA does not navigate to correct task</t>
  </si>
  <si>
    <t>Click notification → View CTA</t>
  </si>
  <si>
    <t>Should open correct task</t>
  </si>
  <si>
    <t>Leads to wrong/empty page</t>
  </si>
  <si>
    <t>OUG-041</t>
  </si>
  <si>
    <t>Notification content not expandable</t>
  </si>
  <si>
    <t>Notifications truncate message without 
expansion</t>
  </si>
  <si>
    <t>Open notifications</t>
  </si>
  <si>
    <t>Should expand to show full message</t>
  </si>
  <si>
    <t>Content truncated</t>
  </si>
  <si>
    <t>OUG-042</t>
  </si>
  <si>
    <t>Agent count mismatch in Admin</t>
  </si>
  <si>
    <t>Admin shows 0 agents but role management 
shows 4</t>
  </si>
  <si>
    <t>Login as Admin → Compare sections</t>
  </si>
  <si>
    <t>Data should match</t>
  </si>
  <si>
    <t>Mismatch observed</t>
  </si>
  <si>
    <t>Admin</t>
  </si>
  <si>
    <t>OUG-043</t>
  </si>
  <si>
    <t>Missing support feature</t>
  </si>
  <si>
    <t>No support/help system available</t>
  </si>
  <si>
    <t>Explore platform</t>
  </si>
  <si>
    <t>Support/help option should exist</t>
  </si>
  <si>
    <t>No support feature</t>
  </si>
  <si>
    <t>OUG-044</t>
  </si>
  <si>
    <t>Service type count mismatch</t>
  </si>
  <si>
    <t>Settings show 0 service types but they exist</t>
  </si>
  <si>
    <t>Login as Admin → Settings</t>
  </si>
  <si>
    <t>Data should reflect actual values</t>
  </si>
  <si>
    <t>Shows 0</t>
  </si>
  <si>
    <t>OUG-045</t>
  </si>
  <si>
    <t>Duplicate status in Admin dashboard</t>
  </si>
  <si>
    <t>Status “Payment Pending” appears twice</t>
  </si>
  <si>
    <t>View Admin dashboard</t>
  </si>
  <si>
    <t>Statuses should be unique</t>
  </si>
  <si>
    <t>Duplicate entries</t>
  </si>
  <si>
    <t>OUG-046</t>
  </si>
  <si>
    <t>Inconsistent invoice state handling</t>
  </si>
  <si>
    <t>Invoice states are not consistent across 
platform</t>
  </si>
  <si>
    <t>Review invoice flows</t>
  </si>
  <si>
    <t>States should be standardized</t>
  </si>
  <si>
    <t>Inconsistent states</t>
  </si>
  <si>
    <t>OUG-047</t>
  </si>
  <si>
    <t>Empty dashboards despite data</t>
  </si>
  <si>
    <t>Dashboards appear empty even when data 
exists</t>
  </si>
  <si>
    <t>Login → View dashboards</t>
  </si>
  <si>
    <t>Data should display</t>
  </si>
  <si>
    <t>Dashboard empty</t>
  </si>
  <si>
    <t>OUG-048</t>
  </si>
  <si>
    <t>Revenue not reflecting correctly</t>
  </si>
  <si>
    <t>Revenue metrics incorrect despite payments</t>
  </si>
  <si>
    <t>Login as Admin → View revenue</t>
  </si>
  <si>
    <t>Revenue should match transactions</t>
  </si>
  <si>
    <t>Mismatch</t>
  </si>
  <si>
    <t>OUG-049</t>
  </si>
  <si>
    <t>Manager approvals UI overlap</t>
  </si>
  <si>
    <t>Task IDs overlap icons in approvals queue</t>
  </si>
  <si>
    <t>Login as Manager → Approvals</t>
  </si>
  <si>
    <t>UI should be clean/readable</t>
  </si>
  <si>
    <t>Overlapping elements</t>
  </si>
  <si>
    <t>Manager</t>
  </si>
  <si>
    <t>OUG-050</t>
  </si>
  <si>
    <t>“View More” CTAs misdirect</t>
  </si>
  <si>
    <t>CTAs do not link to correct pages/tasks</t>
  </si>
  <si>
    <t>Click various “View More” buttons</t>
  </si>
  <si>
    <t>Should navigate correctly</t>
  </si>
  <si>
    <t>Incorrect navigation</t>
  </si>
  <si>
    <t>OUG-051</t>
  </si>
  <si>
    <t>Incorrect priority labels in Manager 
approvals</t>
  </si>
  <si>
    <t>Priority shows “High &amp; Normal” instead of 
High/Medium/Low</t>
  </si>
  <si>
    <t>Use standard priorities</t>
  </si>
  <si>
    <t>Incorrect labels</t>
  </si>
  <si>
    <t>OUG-052</t>
  </si>
  <si>
    <t>Expense tab mismatch</t>
  </si>
  <si>
    <t>Shows 1 item but displays none when opened</t>
  </si>
  <si>
    <t>Login as Manager → Approvals → Expense</t>
  </si>
  <si>
    <t>Data should match count</t>
  </si>
  <si>
    <t>Empty state</t>
  </si>
  <si>
    <t>OUG-053</t>
  </si>
  <si>
    <t>Missing hero section visual</t>
  </si>
  <si>
    <t>No hero image to communicate value 
proposition</t>
  </si>
  <si>
    <t>Visit homepage</t>
  </si>
  <si>
    <t>Hero image should exist</t>
  </si>
  <si>
    <t>No image present</t>
  </si>
  <si>
    <t>Public</t>
  </si>
  <si>
    <t>OUG-054</t>
  </si>
  <si>
    <t>Authentication UX not optimized</t>
  </si>
  <si>
    <t>Public auth mixes roles and creates confusion</t>
  </si>
  <si>
    <t>Clear separation of roles</t>
  </si>
  <si>
    <t>Confusing UX</t>
  </si>
  <si>
    <t>OUG-055</t>
  </si>
  <si>
    <t>Trust card icons missing</t>
  </si>
  <si>
    <t>No icons for key value propositions</t>
  </si>
  <si>
    <t>Icons should reinforce meaning</t>
  </si>
  <si>
    <t>Missing icons</t>
  </si>
  <si>
    <t>OUG-056</t>
  </si>
  <si>
    <t>Spam/public request pages are 
indexable</t>
  </si>
  <si>
    <t>Multiple /contact-requests/ pages are publicly 
indexed with irrelevant/spam content 
(https://oneusglobal.com/contact-requests/susan-karsh, 
https://oneusglobal.com/contact-requests/susan-karsh-2)</t>
  </si>
  <si>
    <t>Search OneUsGlobal on Google or visit the URLs 
directly</t>
  </si>
  <si>
    <t>Only valid business pages should be indexed</t>
  </si>
  <si>
    <t>Spam pages are publicly accessible</t>
  </si>
  <si>
    <t>OUG-057</t>
  </si>
  <si>
    <t>Possible form abuse / weak 
anti-spam protection</t>
  </si>
  <si>
    <t>Public forms allow spam submissions leading 
to junk pages 
(https://oneusglobal.com/contact-requests/susan-karsh)</t>
  </si>
  <si>
    <t>Submit form repeatedly or inspect spam URLs</t>
  </si>
  <si>
    <t>Forms should be protected against bots/spam</t>
  </si>
  <si>
    <t>Spam submissions visible</t>
  </si>
  <si>
    <t>OUG-058</t>
  </si>
  <si>
    <t>Brand trust damaged by polluted 
search results</t>
  </si>
  <si>
    <t>Spam pages appear in search results 
alongside main brand (oneusglobal.com)</t>
  </si>
  <si>
    <t>Search "OneUsGlobal" on Google</t>
  </si>
  <si>
    <t>Only clean brand pages should appear</t>
  </si>
  <si>
    <t>Spam pages visible in search results</t>
  </si>
  <si>
    <t>OUG-059</t>
  </si>
  <si>
    <t>Inconsistent contact information</t>
  </si>
  <si>
    <t>Different pages show different emails and 
phone numbers (oneusglobal.com)</t>
  </si>
  <si>
    <t>Navigate homepage and other indexed pages</t>
  </si>
  <si>
    <t>Contact info should be consistent</t>
  </si>
  <si>
    <t>Mismatched contact details across pages</t>
  </si>
  <si>
    <t>OUG-060</t>
  </si>
  <si>
    <t>Inconsistent copyright year</t>
  </si>
  <si>
    <t>Footer shows different years across pages 
(https://oneusglobal.com/product-category/business-services)</t>
  </si>
  <si>
    <t>Visit multiple pages</t>
  </si>
  <si>
    <t>Year should be dynamic and consistent</t>
  </si>
  <si>
    <t>Different years displayed</t>
  </si>
  <si>
    <t>OUG-061</t>
  </si>
  <si>
    <t>Inconsistent product/service naming</t>
  </si>
  <si>
    <t>Platform referred to as both “Remote 
Execution Platform” and “Remote Execution 
Portal” 
(https://oneusglobal.com/contact-requests/advokat_lmka)</t>
  </si>
  <si>
    <t>Review pages and search results</t>
  </si>
  <si>
    <t>Naming should be consistent</t>
  </si>
  <si>
    <t>Inconsistent naming used</t>
  </si>
  <si>
    <t>OUG-062</t>
  </si>
  <si>
    <t>Test/placeholder content live</t>
  </si>
  <si>
    <t>“Test Service” visible on production site 
(https://oneusglobal.com/product-category/business-services)</t>
  </si>
  <si>
    <t>Navigate to service/category pages</t>
  </si>
  <si>
    <t>No test content should be live</t>
  </si>
  <si>
    <t>Test content visible</t>
  </si>
  <si>
    <t>OUG-063</t>
  </si>
  <si>
    <t>Fragmented information architecture</t>
  </si>
  <si>
    <t>Multiple entry points confuse navigation 
(oneusglobal.com)</t>
  </si>
  <si>
    <t>Access site via homepage and request URLs</t>
  </si>
  <si>
    <t>Single clear navigation flow</t>
  </si>
  <si>
    <t>Disjointed entry points</t>
  </si>
  <si>
    <t>OUG-064</t>
  </si>
  <si>
    <t>Trust messaging undermined by 
spam pages</t>
  </si>
  <si>
    <t>Spam pages contradict legal/trust messaging 
(oneusglobal.com)</t>
  </si>
  <si>
    <t>Compare homepage vs spam pages</t>
  </si>
  <si>
    <t>Trust messaging should be consistent</t>
  </si>
  <si>
    <t>Trust inconsistency observed</t>
  </si>
  <si>
    <t>OUG-065</t>
  </si>
  <si>
    <t>Weak public experience vs value 
proposition</t>
  </si>
  <si>
    <t>Platform promise not reflected in actual UX 
(oneusglobal.com)</t>
  </si>
  <si>
    <t>Use site as a new user</t>
  </si>
  <si>
    <t>UX should reinforce value proposition</t>
  </si>
  <si>
    <t>Experience feels inconsistent</t>
  </si>
  <si>
    <t>OUG-066</t>
  </si>
  <si>
    <t>Mobile navigation disappears</t>
  </si>
  <si>
    <t>Nav links vanish instead of collapsing into 
hamburger (oneusglobal.com)</t>
  </si>
  <si>
    <t>Open site on mobile device</t>
  </si>
  <si>
    <t>Nav should collapse into hamburger menu</t>
  </si>
  <si>
    <t>Links disappear</t>
  </si>
  <si>
    <t>OUG-067</t>
  </si>
  <si>
    <t>Mobile header prioritization issue</t>
  </si>
  <si>
    <t>Header hides navigation but shows CTA 
buttons (oneusglobal.com)</t>
  </si>
  <si>
    <t>View site on mobile</t>
  </si>
  <si>
    <t>Navigation should remain accessible</t>
  </si>
  <si>
    <t>Core navigation hidden</t>
  </si>
  <si>
    <t>OUG-068</t>
  </si>
  <si>
    <t>Auth entry points not segmented</t>
  </si>
  <si>
    <t>Roles not clearly separated in auth flow
 (oneusglobal.com)</t>
  </si>
  <si>
    <t>Visit login/register page</t>
  </si>
  <si>
    <t>Clear role-based options</t>
  </si>
  <si>
    <t>Mixed/confusing roles</t>
  </si>
  <si>
    <t>OUG-069</t>
  </si>
  <si>
    <t>Public auth flow unclear</t>
  </si>
  <si>
    <t>Users unsure how to onboard 
(oneusglobal.com)</t>
  </si>
  <si>
    <t>Attempt registration</t>
  </si>
  <si>
    <t>Clear onboarding options</t>
  </si>
  <si>
    <t>Confusing flow</t>
  </si>
  <si>
    <t>OUG-070</t>
  </si>
  <si>
    <t>No hero image</t>
  </si>
  <si>
    <t>Homepage lacks visual support 
(oneusglobal.com)</t>
  </si>
  <si>
    <t>Load homepage</t>
  </si>
  <si>
    <t>Hero image should be present</t>
  </si>
  <si>
    <t>OUG-071</t>
  </si>
  <si>
    <t>Dual-sided platform unclear</t>
  </si>
  <si>
    <t>Hero does not explain client vs agent roles
 (oneusglobal.com)</t>
  </si>
  <si>
    <t>View homepage</t>
  </si>
  <si>
    <t>Clear persona explanation</t>
  </si>
  <si>
    <t>Missing clarity</t>
  </si>
  <si>
    <t>OUG-072</t>
  </si>
  <si>
    <t>Value proposition lacks visuals</t>
  </si>
  <si>
    <t>Cards lack icons for clarity (oneusglobal.com)</t>
  </si>
  <si>
    <t>View homepage cards</t>
  </si>
  <si>
    <t>Icons should support meaning</t>
  </si>
  <si>
    <t>No icons present</t>
  </si>
  <si>
    <t>OUG-073</t>
  </si>
  <si>
    <t>CTA hierarchy weak</t>
  </si>
  <si>
    <t>CTAs not structured clearly (oneusglobal.com)</t>
  </si>
  <si>
    <t>Review homepage CTAs</t>
  </si>
  <si>
    <t>Clear primary and secondary CTAs</t>
  </si>
  <si>
    <t>Unclear hierarchy</t>
  </si>
  <si>
    <t>OUG-074</t>
  </si>
  <si>
    <t>Role access exposed publicly</t>
  </si>
  <si>
    <t>Admin/Manager visible in public auth flow 
(oneusglobal.com)</t>
  </si>
  <si>
    <t>Internal roles should be hidden</t>
  </si>
  <si>
    <t>Public exposure of roles</t>
  </si>
  <si>
    <t>OUG-075</t>
  </si>
  <si>
    <t>Responsive issues across devices</t>
  </si>
  <si>
    <t>Layout inconsistencies across screen sizes 
(oneusglobal.com)</t>
  </si>
  <si>
    <t>Test on mobile, tablet, desktop</t>
  </si>
  <si>
    <t>Consistent responsive layout</t>
  </si>
  <si>
    <t>Layout breaks observed</t>
  </si>
  <si>
    <t>OUG-076</t>
  </si>
  <si>
    <t>Authentication structure not optimized</t>
  </si>
  <si>
    <t>Public auth should only show Agent/Client 
flows (oneusglobal.com)</t>
  </si>
  <si>
    <t>Only 2 user-facing options available</t>
  </si>
  <si>
    <t>Too many role options shown</t>
  </si>
  <si>
    <t>OUG-077</t>
  </si>
  <si>
    <t>Admin/Manager login not isolated</t>
  </si>
  <si>
    <t>Internal roles lack dedicated routes 
(/admin/login, /manager/login recommended)</t>
  </si>
  <si>
    <t>Attempt admin/manager login</t>
  </si>
  <si>
    <t>Separate login routes should exist</t>
  </si>
  <si>
    <t>No separation implemented</t>
  </si>
  <si>
    <t>OUG-078</t>
  </si>
  <si>
    <t>Hero section lacks contextual 
storytelling</t>
  </si>
  <si>
    <t>Hero does not visually explain workflow 
(oneusglobal.com)</t>
  </si>
  <si>
    <t>Hero should show client-agent interaction</t>
  </si>
  <si>
    <t>Missing visual storytelling</t>
  </si>
  <si>
    <t>OUG-079</t>
  </si>
  <si>
    <t>Missing trust card icons</t>
  </si>
  <si>
    <t>No icons for trust indicators 
(oneusglobal.com)</t>
  </si>
  <si>
    <t>View trust section</t>
  </si>
  <si>
    <t>Icons should be present</t>
  </si>
  <si>
    <t>OUG-080</t>
  </si>
  <si>
    <t>Trust card icon inconsistency</t>
  </si>
  <si>
    <t>Icons not aligned with meaning 
(oneusglobal.com)</t>
  </si>
  <si>
    <t>Review trust cards</t>
  </si>
  <si>
    <t>Icons should match context</t>
  </si>
  <si>
    <t>No or incorrect icons</t>
  </si>
  <si>
    <t>Done</t>
  </si>
  <si>
    <t>https://www.awesomescreenshot.com/image/59848721?key=ef20bcb37fd83fd2cc2e2b9df632690a</t>
  </si>
  <si>
    <t>https://www.awesomescreenshot.com/image/59848742?key=ea10ada87fdba7bac66eaf88834e567b</t>
  </si>
  <si>
    <t>https://www.awesomescreenshot.com/image/59848758?key=cf582f8c231a362b105b05df17f7b1d3</t>
  </si>
  <si>
    <t>https://www.awesomescreenshot.com/image/59848812?key=9e2ae0f00bb4accb119579b79a2a5f85</t>
  </si>
  <si>
    <t>https://www.awesomescreenshot.com/image/59848832?key=fa66f5c90d535d160c4196f0b48829aa</t>
  </si>
  <si>
    <t>https://www.awesomescreenshot.com/image/59848867?key=13a323b9f73d33cc7719f82340596bd8</t>
  </si>
  <si>
    <t>https://task-eight-cyan.vercel.app/terms,  https://task-eight-cyan.vercel.app/privacy</t>
  </si>
  <si>
    <t>https://www.awesomescreenshot.com/image/59848950?key=501717ae21aaac27815eae1244f55810</t>
  </si>
  <si>
    <t>https://www.awesomescreenshot.com/image/59848981?key=4a23c98db474ebed45ab5334a1ef25be</t>
  </si>
  <si>
    <t>https://tinyurl.com/29pjt2m9</t>
  </si>
  <si>
    <t>fixed</t>
  </si>
  <si>
    <t>https://tinyurl.com/236v7oxc</t>
  </si>
  <si>
    <t>https://www.awesomescreenshot.com/image/59850224?key=b5e4c3b920ce0775c7a87f83357b7091</t>
  </si>
  <si>
    <t>https://tinyurl.com/25s99qjj</t>
  </si>
  <si>
    <t>https://tinyurl.com/25a3rx5y</t>
  </si>
  <si>
    <t>https://www.awesomescreenshot.com/image/59855491?key=73fa3538c3a4710789ffc6404336a812</t>
  </si>
  <si>
    <t>https://www.awesomescreenshot.com/image/59855498?key=35bdc863d6adc267877a53be01369124</t>
  </si>
  <si>
    <t>https://www.awesomescreenshot.com/image/59855627?key=28818e96cecc59c47adc814825c495c7</t>
  </si>
  <si>
    <t>https://www.awesomescreenshot.com/image/59855731?key=388ab319d973a3c3ae10aa71e337190c</t>
  </si>
  <si>
    <t>https://www.awesomescreenshot.com/image/59855753?key=bac41aa1110f4577e3d050cf80dfd83b</t>
  </si>
  <si>
    <t>http://localhost:3000/manager/login</t>
  </si>
  <si>
    <t>https://www.awesomescreenshot.com/image/59856322?key=e80832dbb28f4662183c672dc9d35d56</t>
  </si>
  <si>
    <t>https://www.awesomescreenshot.com/image/59857396?key=64149aa6153247fcb3c65835b752c7b0</t>
  </si>
  <si>
    <t>https://www.awesomescreenshot.com/image/59857416?key=8abb9981cb38e3bf3972530f3e6d7428</t>
  </si>
  <si>
    <t>https://www.awesomescreenshot.com/image/59857482?key=aafe9a95c5eb9dda50e78fbc494301c6</t>
  </si>
  <si>
    <t>https://www.awesomescreenshot.com/image/59857667?key=43027f3c0e91b09fe18cb8a9a5ae8a1e</t>
  </si>
  <si>
    <t>https://www.awesomescreenshot.com/image/59857841?key=17c1f1effcfed4b643cf69c89706f1f7</t>
  </si>
  <si>
    <t>https://www.awesomescreenshot.com/image/59857878?key=7c5b12988a03da11f2df565e80f62683</t>
  </si>
  <si>
    <t>https://www.awesomescreenshot.com/image/59857896?key=c4f413d6d8525ac39979fd7f2f6996a1</t>
  </si>
  <si>
    <t>https://www.awesomescreenshot.com/image/59857935?key=6fcf7f007adfe8069d40d0c15e4c67dc</t>
  </si>
  <si>
    <t>https://www.awesomescreenshot.com/image/59857958?key=62724b86336bef225da2a0d2ca8e984f</t>
  </si>
  <si>
    <t>https://www.awesomescreenshot.com/image/59858049?key=790e0706036e72e1bf10da93cb3ec837</t>
  </si>
  <si>
    <t>https://www.awesomescreenshot.com/image/59858129?key=77970d72ea7175dee5a1747955b7ed2d</t>
  </si>
  <si>
    <t>https://www.awesomescreenshot.com/image/59858216?key=cb927df00b7eca5bab6f56ef4e10a221</t>
  </si>
  <si>
    <t>https://www.awesomescreenshot.com/image/59858297?key=970e0a5620987368eccf578e938cbde7</t>
  </si>
  <si>
    <t>https://task-eight-cyan.vercel.app/admin/login</t>
  </si>
  <si>
    <t>https://task-eight-cyan.vercel.app/login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</si>
</sst>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</font>
    <font>
      <u/>
      <sz val="10"/>
      <color theme="10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3" borderId="0" xfId="0" applyFont="1" applyFill="1" applyAlignment="1">
      <alignment horizontal="center" wrapText="1"/>
    </xf>
    <xf numFmtId="0" fontId="2" fillId="4" borderId="0" xfId="0" applyFont="1" applyFill="1" applyAlignment="1">
      <alignment wrapText="1"/>
    </xf>
    <xf numFmtId="0" fontId="4" fillId="0" borderId="0" xfId="1" applyAlignment="1">
      <alignment wrapText="1"/>
    </xf>
    <xf numFmtId="0" fontId="5" fillId="0" borderId="0" xfId="0" applyFont="1" applyAlignment="1">
      <alignment wrapText="1"/>
    </xf>
    <xf numFmtId="0" fontId="6" fillId="4" borderId="0" xfId="0" applyFont="1" applyFill="1" applyAlignment="1">
      <alignment wrapText="1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wrapText="1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:3000/manager/login" TargetMode="External"/><Relationship Id="rId2" Type="http://schemas.openxmlformats.org/officeDocument/2006/relationships/hyperlink" Target="https://www.awesomescreenshot.com/image/59848867?key=13a323b9f73d33cc7719f82340596bd8" TargetMode="External"/><Relationship Id="rId1" Type="http://schemas.openxmlformats.org/officeDocument/2006/relationships/hyperlink" Target="https://tinyurl.com/29pjt2m9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task-eight-cyan.vercel.app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56"/>
  <sheetViews>
    <sheetView tabSelected="1" topLeftCell="D49" workbookViewId="0">
      <selection activeCell="K52" sqref="K52"/>
    </sheetView>
  </sheetViews>
  <sheetFormatPr defaultColWidth="12.5703125" defaultRowHeight="25.7" customHeight="1" x14ac:dyDescent="0.2"/>
  <cols>
    <col min="1" max="1" width="12.5703125" style="3"/>
    <col min="2" max="2" width="40.140625" style="3" customWidth="1"/>
    <col min="3" max="3" width="24.5703125" style="3" customWidth="1"/>
    <col min="4" max="4" width="33.85546875" style="3" customWidth="1"/>
    <col min="5" max="5" width="26.140625" style="3" customWidth="1"/>
    <col min="6" max="6" width="18.42578125" style="3" customWidth="1"/>
    <col min="7" max="7" width="8.28515625" style="3" customWidth="1"/>
    <col min="8" max="8" width="8.42578125" style="3" customWidth="1"/>
    <col min="9" max="9" width="12.5703125" style="3"/>
    <col min="10" max="10" width="36.28515625" style="3" customWidth="1"/>
    <col min="11" max="11" width="30.85546875" customWidth="1"/>
  </cols>
  <sheetData>
    <row r="1" spans="1:26" ht="25.7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7" customHeight="1" x14ac:dyDescent="0.2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4" t="s">
        <v>342</v>
      </c>
      <c r="J2" s="3" t="s">
        <v>343</v>
      </c>
    </row>
    <row r="3" spans="1:26" ht="25.7" customHeight="1" x14ac:dyDescent="0.2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15</v>
      </c>
      <c r="H3" s="5" t="s">
        <v>16</v>
      </c>
      <c r="I3" s="4" t="s">
        <v>342</v>
      </c>
      <c r="J3" s="3" t="s">
        <v>344</v>
      </c>
    </row>
    <row r="4" spans="1:26" ht="25.7" customHeight="1" x14ac:dyDescent="0.2">
      <c r="A4" s="5" t="s">
        <v>23</v>
      </c>
      <c r="B4" s="5" t="s">
        <v>24</v>
      </c>
      <c r="C4" s="5" t="s">
        <v>25</v>
      </c>
      <c r="D4" s="5" t="s">
        <v>26</v>
      </c>
      <c r="E4" s="5" t="s">
        <v>27</v>
      </c>
      <c r="F4" s="5" t="s">
        <v>28</v>
      </c>
      <c r="G4" s="5" t="s">
        <v>29</v>
      </c>
      <c r="H4" s="5" t="s">
        <v>16</v>
      </c>
      <c r="I4" s="4" t="s">
        <v>342</v>
      </c>
      <c r="J4" s="3" t="s">
        <v>345</v>
      </c>
    </row>
    <row r="5" spans="1:26" ht="25.7" customHeight="1" x14ac:dyDescent="0.2">
      <c r="A5" s="5" t="s">
        <v>30</v>
      </c>
      <c r="B5" s="5" t="s">
        <v>31</v>
      </c>
      <c r="C5" s="5" t="s">
        <v>32</v>
      </c>
      <c r="D5" s="5" t="s">
        <v>33</v>
      </c>
      <c r="E5" s="5" t="s">
        <v>34</v>
      </c>
      <c r="F5" s="5" t="s">
        <v>35</v>
      </c>
      <c r="G5" s="5" t="s">
        <v>15</v>
      </c>
      <c r="H5" s="5" t="s">
        <v>36</v>
      </c>
      <c r="I5" s="4" t="s">
        <v>342</v>
      </c>
      <c r="J5" s="7" t="s">
        <v>353</v>
      </c>
    </row>
    <row r="6" spans="1:26" ht="25.7" customHeight="1" x14ac:dyDescent="0.2">
      <c r="A6" s="5" t="s">
        <v>37</v>
      </c>
      <c r="B6" s="5" t="s">
        <v>38</v>
      </c>
      <c r="C6" s="5" t="s">
        <v>39</v>
      </c>
      <c r="D6" s="5" t="s">
        <v>40</v>
      </c>
      <c r="E6" s="5" t="s">
        <v>41</v>
      </c>
      <c r="F6" s="5" t="s">
        <v>42</v>
      </c>
      <c r="G6" s="5" t="s">
        <v>15</v>
      </c>
      <c r="H6" s="5" t="s">
        <v>16</v>
      </c>
      <c r="I6" s="4" t="s">
        <v>342</v>
      </c>
      <c r="J6" s="3" t="s">
        <v>346</v>
      </c>
    </row>
    <row r="7" spans="1:26" ht="25.7" customHeight="1" x14ac:dyDescent="0.2">
      <c r="A7" s="5" t="s">
        <v>43</v>
      </c>
      <c r="B7" s="5" t="s">
        <v>44</v>
      </c>
      <c r="C7" s="5" t="s">
        <v>45</v>
      </c>
      <c r="D7" s="5" t="s">
        <v>46</v>
      </c>
      <c r="E7" s="5" t="s">
        <v>47</v>
      </c>
      <c r="F7" s="5" t="s">
        <v>48</v>
      </c>
      <c r="G7" s="5" t="s">
        <v>15</v>
      </c>
      <c r="H7" s="5" t="s">
        <v>49</v>
      </c>
      <c r="I7" s="4" t="s">
        <v>342</v>
      </c>
      <c r="J7" s="9" t="s">
        <v>347</v>
      </c>
    </row>
    <row r="8" spans="1:26" ht="25.7" customHeight="1" x14ac:dyDescent="0.2">
      <c r="A8" s="5" t="s">
        <v>50</v>
      </c>
      <c r="B8" s="5" t="s">
        <v>51</v>
      </c>
      <c r="C8" s="5" t="s">
        <v>52</v>
      </c>
      <c r="D8" s="5" t="s">
        <v>53</v>
      </c>
      <c r="E8" s="5" t="s">
        <v>54</v>
      </c>
      <c r="F8" s="5" t="s">
        <v>55</v>
      </c>
      <c r="G8" s="5" t="s">
        <v>29</v>
      </c>
      <c r="H8" s="5" t="s">
        <v>49</v>
      </c>
      <c r="I8" s="4" t="s">
        <v>342</v>
      </c>
      <c r="J8" s="9"/>
    </row>
    <row r="9" spans="1:26" ht="25.7" customHeight="1" x14ac:dyDescent="0.2">
      <c r="A9" s="5" t="s">
        <v>56</v>
      </c>
      <c r="B9" s="5" t="s">
        <v>57</v>
      </c>
      <c r="C9" s="5" t="s">
        <v>58</v>
      </c>
      <c r="D9" s="5" t="s">
        <v>59</v>
      </c>
      <c r="E9" s="5" t="s">
        <v>60</v>
      </c>
      <c r="F9" s="5" t="s">
        <v>61</v>
      </c>
      <c r="G9" s="5" t="s">
        <v>15</v>
      </c>
      <c r="H9" s="5" t="s">
        <v>36</v>
      </c>
      <c r="I9" s="4" t="s">
        <v>342</v>
      </c>
      <c r="J9" s="6" t="s">
        <v>348</v>
      </c>
      <c r="K9" t="s">
        <v>349</v>
      </c>
    </row>
    <row r="10" spans="1:26" ht="25.7" customHeight="1" x14ac:dyDescent="0.2">
      <c r="A10" s="5" t="s">
        <v>62</v>
      </c>
      <c r="B10" s="5" t="s">
        <v>63</v>
      </c>
      <c r="C10" s="5" t="s">
        <v>64</v>
      </c>
      <c r="D10" s="5" t="s">
        <v>65</v>
      </c>
      <c r="E10" s="5" t="s">
        <v>66</v>
      </c>
      <c r="F10" s="5" t="s">
        <v>67</v>
      </c>
      <c r="G10" s="5" t="s">
        <v>68</v>
      </c>
      <c r="H10" s="5" t="s">
        <v>36</v>
      </c>
      <c r="I10" s="4" t="s">
        <v>342</v>
      </c>
      <c r="J10" s="7" t="s">
        <v>353</v>
      </c>
    </row>
    <row r="11" spans="1:26" ht="25.7" customHeight="1" x14ac:dyDescent="0.2">
      <c r="A11" s="5" t="s">
        <v>69</v>
      </c>
      <c r="B11" s="5" t="s">
        <v>70</v>
      </c>
      <c r="C11" s="5" t="s">
        <v>71</v>
      </c>
      <c r="D11" s="5" t="s">
        <v>72</v>
      </c>
      <c r="E11" s="5" t="s">
        <v>73</v>
      </c>
      <c r="F11" s="5" t="s">
        <v>74</v>
      </c>
      <c r="G11" s="5" t="s">
        <v>15</v>
      </c>
      <c r="H11" s="5" t="s">
        <v>36</v>
      </c>
      <c r="I11" s="4" t="s">
        <v>342</v>
      </c>
      <c r="J11" s="9" t="s">
        <v>350</v>
      </c>
    </row>
    <row r="12" spans="1:26" ht="25.7" customHeight="1" x14ac:dyDescent="0.2">
      <c r="A12" s="5" t="s">
        <v>75</v>
      </c>
      <c r="B12" s="5" t="s">
        <v>76</v>
      </c>
      <c r="C12" s="5" t="s">
        <v>77</v>
      </c>
      <c r="D12" s="5" t="s">
        <v>78</v>
      </c>
      <c r="E12" s="5" t="s">
        <v>79</v>
      </c>
      <c r="F12" s="5" t="s">
        <v>80</v>
      </c>
      <c r="G12" s="5" t="s">
        <v>15</v>
      </c>
      <c r="H12" s="5" t="s">
        <v>36</v>
      </c>
      <c r="I12" s="4" t="s">
        <v>342</v>
      </c>
      <c r="J12" s="9"/>
    </row>
    <row r="13" spans="1:26" ht="25.7" customHeight="1" x14ac:dyDescent="0.2">
      <c r="A13" s="5" t="s">
        <v>81</v>
      </c>
      <c r="B13" s="5" t="s">
        <v>82</v>
      </c>
      <c r="C13" s="5" t="s">
        <v>83</v>
      </c>
      <c r="D13" s="5" t="s">
        <v>84</v>
      </c>
      <c r="E13" s="5" t="s">
        <v>85</v>
      </c>
      <c r="F13" s="5" t="s">
        <v>86</v>
      </c>
      <c r="G13" s="5" t="s">
        <v>29</v>
      </c>
      <c r="H13" s="5" t="s">
        <v>49</v>
      </c>
      <c r="I13" s="4" t="s">
        <v>342</v>
      </c>
      <c r="J13" s="3" t="s">
        <v>351</v>
      </c>
    </row>
    <row r="14" spans="1:26" ht="25.7" customHeight="1" x14ac:dyDescent="0.2">
      <c r="A14" s="5" t="s">
        <v>87</v>
      </c>
      <c r="B14" s="5" t="s">
        <v>88</v>
      </c>
      <c r="C14" s="5" t="s">
        <v>89</v>
      </c>
      <c r="D14" s="5" t="s">
        <v>90</v>
      </c>
      <c r="E14" s="5" t="s">
        <v>91</v>
      </c>
      <c r="F14" s="5" t="s">
        <v>92</v>
      </c>
      <c r="G14" s="5" t="s">
        <v>93</v>
      </c>
      <c r="H14" s="5" t="s">
        <v>36</v>
      </c>
      <c r="I14" s="4" t="s">
        <v>342</v>
      </c>
      <c r="J14" s="7" t="s">
        <v>365</v>
      </c>
    </row>
    <row r="15" spans="1:26" ht="25.7" customHeight="1" x14ac:dyDescent="0.2">
      <c r="A15" s="5" t="s">
        <v>94</v>
      </c>
      <c r="B15" s="5" t="s">
        <v>95</v>
      </c>
      <c r="C15" s="5" t="s">
        <v>96</v>
      </c>
      <c r="D15" s="5" t="s">
        <v>97</v>
      </c>
      <c r="E15" s="5" t="s">
        <v>98</v>
      </c>
      <c r="F15" s="5" t="s">
        <v>99</v>
      </c>
      <c r="G15" s="5" t="s">
        <v>29</v>
      </c>
      <c r="H15" s="5" t="s">
        <v>100</v>
      </c>
      <c r="I15" s="4" t="s">
        <v>342</v>
      </c>
      <c r="J15" s="6" t="s">
        <v>352</v>
      </c>
    </row>
    <row r="16" spans="1:26" ht="25.7" customHeight="1" x14ac:dyDescent="0.2">
      <c r="A16" s="5" t="s">
        <v>101</v>
      </c>
      <c r="B16" s="5" t="s">
        <v>102</v>
      </c>
      <c r="C16" s="5" t="s">
        <v>103</v>
      </c>
      <c r="D16" s="5" t="s">
        <v>104</v>
      </c>
      <c r="E16" s="5" t="s">
        <v>105</v>
      </c>
      <c r="F16" s="5" t="s">
        <v>106</v>
      </c>
      <c r="G16" s="5" t="s">
        <v>15</v>
      </c>
      <c r="H16" s="5" t="s">
        <v>36</v>
      </c>
      <c r="I16" s="4" t="s">
        <v>342</v>
      </c>
      <c r="J16" s="7" t="s">
        <v>366</v>
      </c>
    </row>
    <row r="17" spans="1:10" ht="25.7" customHeight="1" x14ac:dyDescent="0.2">
      <c r="A17" s="5" t="s">
        <v>107</v>
      </c>
      <c r="B17" s="5" t="s">
        <v>108</v>
      </c>
      <c r="C17" s="5" t="s">
        <v>109</v>
      </c>
      <c r="D17" s="5" t="s">
        <v>110</v>
      </c>
      <c r="E17" s="5" t="s">
        <v>111</v>
      </c>
      <c r="F17" s="5" t="s">
        <v>112</v>
      </c>
      <c r="G17" s="5" t="s">
        <v>29</v>
      </c>
      <c r="H17" s="5" t="s">
        <v>36</v>
      </c>
      <c r="I17" s="4" t="s">
        <v>342</v>
      </c>
      <c r="J17" s="7" t="s">
        <v>367</v>
      </c>
    </row>
    <row r="18" spans="1:10" ht="25.7" customHeight="1" x14ac:dyDescent="0.2">
      <c r="A18" s="5" t="s">
        <v>113</v>
      </c>
      <c r="B18" s="5" t="s">
        <v>114</v>
      </c>
      <c r="C18" s="5" t="s">
        <v>115</v>
      </c>
      <c r="D18" s="5" t="s">
        <v>116</v>
      </c>
      <c r="E18" s="5" t="s">
        <v>117</v>
      </c>
      <c r="F18" s="5" t="s">
        <v>118</v>
      </c>
      <c r="G18" s="5" t="s">
        <v>15</v>
      </c>
      <c r="H18" s="5" t="s">
        <v>119</v>
      </c>
      <c r="I18" s="4" t="s">
        <v>342</v>
      </c>
      <c r="J18" s="3" t="s">
        <v>354</v>
      </c>
    </row>
    <row r="19" spans="1:10" ht="25.7" customHeight="1" x14ac:dyDescent="0.2">
      <c r="A19" s="5" t="s">
        <v>120</v>
      </c>
      <c r="B19" s="5" t="s">
        <v>121</v>
      </c>
      <c r="C19" s="5" t="s">
        <v>122</v>
      </c>
      <c r="D19" s="5" t="s">
        <v>123</v>
      </c>
      <c r="E19" s="5" t="s">
        <v>124</v>
      </c>
      <c r="F19" s="5" t="s">
        <v>125</v>
      </c>
      <c r="G19" s="5" t="s">
        <v>29</v>
      </c>
      <c r="H19" s="5" t="s">
        <v>36</v>
      </c>
      <c r="I19" s="4" t="s">
        <v>342</v>
      </c>
      <c r="J19" s="3" t="s">
        <v>355</v>
      </c>
    </row>
    <row r="20" spans="1:10" ht="25.7" customHeight="1" x14ac:dyDescent="0.2">
      <c r="A20" s="5" t="s">
        <v>126</v>
      </c>
      <c r="B20" s="5" t="s">
        <v>127</v>
      </c>
      <c r="C20" s="5" t="s">
        <v>128</v>
      </c>
      <c r="D20" s="5" t="s">
        <v>129</v>
      </c>
      <c r="E20" s="5" t="s">
        <v>130</v>
      </c>
      <c r="F20" s="5" t="s">
        <v>131</v>
      </c>
      <c r="G20" s="5" t="s">
        <v>15</v>
      </c>
      <c r="H20" s="5" t="s">
        <v>119</v>
      </c>
      <c r="I20" s="4" t="s">
        <v>342</v>
      </c>
      <c r="J20" s="3" t="s">
        <v>356</v>
      </c>
    </row>
    <row r="21" spans="1:10" ht="25.7" customHeight="1" x14ac:dyDescent="0.2">
      <c r="A21" s="5" t="s">
        <v>132</v>
      </c>
      <c r="B21" s="5" t="s">
        <v>133</v>
      </c>
      <c r="C21" s="8" t="s">
        <v>134</v>
      </c>
      <c r="D21" s="5" t="s">
        <v>135</v>
      </c>
      <c r="E21" s="5" t="s">
        <v>136</v>
      </c>
      <c r="F21" s="5" t="s">
        <v>137</v>
      </c>
      <c r="G21" s="5" t="s">
        <v>29</v>
      </c>
      <c r="H21" s="5" t="s">
        <v>119</v>
      </c>
      <c r="I21" s="4" t="s">
        <v>342</v>
      </c>
      <c r="J21" s="3" t="s">
        <v>357</v>
      </c>
    </row>
    <row r="22" spans="1:10" ht="25.7" customHeight="1" x14ac:dyDescent="0.2">
      <c r="A22" s="5" t="s">
        <v>138</v>
      </c>
      <c r="B22" s="5" t="s">
        <v>139</v>
      </c>
      <c r="C22" s="5" t="s">
        <v>140</v>
      </c>
      <c r="D22" s="5" t="s">
        <v>141</v>
      </c>
      <c r="E22" s="5" t="s">
        <v>142</v>
      </c>
      <c r="F22" s="5" t="s">
        <v>143</v>
      </c>
      <c r="G22" s="5" t="s">
        <v>15</v>
      </c>
      <c r="H22" s="5" t="s">
        <v>36</v>
      </c>
      <c r="I22" s="4" t="s">
        <v>342</v>
      </c>
      <c r="J22" s="7" t="s">
        <v>368</v>
      </c>
    </row>
    <row r="23" spans="1:10" ht="25.7" customHeight="1" x14ac:dyDescent="0.2">
      <c r="A23" s="5" t="s">
        <v>144</v>
      </c>
      <c r="B23" s="5" t="s">
        <v>145</v>
      </c>
      <c r="C23" s="5" t="s">
        <v>146</v>
      </c>
      <c r="D23" s="5" t="s">
        <v>147</v>
      </c>
      <c r="E23" s="5" t="s">
        <v>148</v>
      </c>
      <c r="F23" s="5" t="s">
        <v>149</v>
      </c>
      <c r="G23" s="5" t="s">
        <v>15</v>
      </c>
      <c r="H23" s="5" t="s">
        <v>36</v>
      </c>
      <c r="I23" s="4" t="s">
        <v>342</v>
      </c>
      <c r="J23" s="3" t="s">
        <v>359</v>
      </c>
    </row>
    <row r="24" spans="1:10" ht="25.7" customHeight="1" x14ac:dyDescent="0.2">
      <c r="A24" s="5" t="s">
        <v>150</v>
      </c>
      <c r="B24" s="5" t="s">
        <v>151</v>
      </c>
      <c r="C24" s="5" t="s">
        <v>152</v>
      </c>
      <c r="D24" s="5" t="s">
        <v>153</v>
      </c>
      <c r="E24" s="5" t="s">
        <v>154</v>
      </c>
      <c r="F24" s="5" t="s">
        <v>155</v>
      </c>
      <c r="G24" s="5" t="s">
        <v>15</v>
      </c>
      <c r="H24" s="5" t="s">
        <v>119</v>
      </c>
      <c r="I24" s="4" t="s">
        <v>342</v>
      </c>
      <c r="J24" s="3" t="s">
        <v>358</v>
      </c>
    </row>
    <row r="25" spans="1:10" ht="25.7" customHeight="1" x14ac:dyDescent="0.2">
      <c r="A25" s="5" t="s">
        <v>156</v>
      </c>
      <c r="B25" s="5" t="s">
        <v>157</v>
      </c>
      <c r="C25" s="5" t="s">
        <v>158</v>
      </c>
      <c r="D25" s="8" t="s">
        <v>159</v>
      </c>
      <c r="E25" s="5" t="s">
        <v>160</v>
      </c>
      <c r="F25" s="5" t="s">
        <v>161</v>
      </c>
      <c r="G25" s="5" t="s">
        <v>29</v>
      </c>
      <c r="H25" s="5" t="s">
        <v>162</v>
      </c>
      <c r="I25" s="4" t="s">
        <v>342</v>
      </c>
      <c r="J25" s="3" t="s">
        <v>360</v>
      </c>
    </row>
    <row r="26" spans="1:10" ht="25.7" customHeight="1" x14ac:dyDescent="0.2">
      <c r="A26" s="5" t="s">
        <v>163</v>
      </c>
      <c r="B26" s="5" t="s">
        <v>164</v>
      </c>
      <c r="C26" s="5" t="s">
        <v>165</v>
      </c>
      <c r="D26" s="5" t="s">
        <v>166</v>
      </c>
      <c r="E26" s="5" t="s">
        <v>167</v>
      </c>
      <c r="F26" s="5" t="s">
        <v>168</v>
      </c>
      <c r="G26" s="5" t="s">
        <v>15</v>
      </c>
      <c r="H26" s="5" t="s">
        <v>36</v>
      </c>
      <c r="I26" s="4" t="s">
        <v>342</v>
      </c>
      <c r="J26" s="7" t="s">
        <v>374</v>
      </c>
    </row>
    <row r="27" spans="1:10" ht="25.7" customHeight="1" x14ac:dyDescent="0.2">
      <c r="A27" s="5" t="s">
        <v>169</v>
      </c>
      <c r="B27" s="5" t="s">
        <v>170</v>
      </c>
      <c r="C27" s="5" t="s">
        <v>171</v>
      </c>
      <c r="D27" s="5" t="s">
        <v>159</v>
      </c>
      <c r="E27" s="5" t="s">
        <v>172</v>
      </c>
      <c r="F27" s="5" t="s">
        <v>173</v>
      </c>
      <c r="G27" s="5" t="s">
        <v>29</v>
      </c>
      <c r="H27" s="5" t="s">
        <v>162</v>
      </c>
      <c r="I27" s="4" t="s">
        <v>342</v>
      </c>
      <c r="J27" s="3" t="s">
        <v>361</v>
      </c>
    </row>
    <row r="28" spans="1:10" ht="25.7" customHeight="1" x14ac:dyDescent="0.2">
      <c r="A28" s="5" t="s">
        <v>174</v>
      </c>
      <c r="B28" s="5" t="s">
        <v>175</v>
      </c>
      <c r="C28" s="5" t="s">
        <v>176</v>
      </c>
      <c r="D28" s="5" t="s">
        <v>177</v>
      </c>
      <c r="E28" s="5" t="s">
        <v>178</v>
      </c>
      <c r="F28" s="5" t="s">
        <v>179</v>
      </c>
      <c r="G28" s="5" t="s">
        <v>29</v>
      </c>
      <c r="H28" s="5" t="s">
        <v>162</v>
      </c>
      <c r="I28" s="4" t="s">
        <v>342</v>
      </c>
      <c r="J28" s="3" t="s">
        <v>362</v>
      </c>
    </row>
    <row r="29" spans="1:10" ht="25.7" customHeight="1" x14ac:dyDescent="0.2">
      <c r="A29" s="5" t="s">
        <v>180</v>
      </c>
      <c r="B29" s="5" t="s">
        <v>181</v>
      </c>
      <c r="C29" s="5" t="s">
        <v>182</v>
      </c>
      <c r="D29" s="5" t="s">
        <v>183</v>
      </c>
      <c r="E29" s="5" t="s">
        <v>184</v>
      </c>
      <c r="F29" s="5" t="s">
        <v>185</v>
      </c>
      <c r="G29" s="5" t="s">
        <v>93</v>
      </c>
      <c r="H29" s="5" t="s">
        <v>186</v>
      </c>
      <c r="I29" s="4" t="s">
        <v>342</v>
      </c>
      <c r="J29" s="7" t="s">
        <v>353</v>
      </c>
    </row>
    <row r="30" spans="1:10" ht="25.7" customHeight="1" x14ac:dyDescent="0.2">
      <c r="A30" s="5" t="s">
        <v>187</v>
      </c>
      <c r="B30" s="5" t="s">
        <v>188</v>
      </c>
      <c r="C30" s="5" t="s">
        <v>189</v>
      </c>
      <c r="D30" s="5" t="s">
        <v>78</v>
      </c>
      <c r="E30" s="5" t="s">
        <v>190</v>
      </c>
      <c r="F30" s="5" t="s">
        <v>191</v>
      </c>
      <c r="G30" s="5" t="s">
        <v>29</v>
      </c>
      <c r="H30" s="5" t="s">
        <v>186</v>
      </c>
      <c r="I30" s="4" t="s">
        <v>342</v>
      </c>
      <c r="J30" s="7" t="s">
        <v>353</v>
      </c>
    </row>
    <row r="31" spans="1:10" ht="25.7" customHeight="1" x14ac:dyDescent="0.2">
      <c r="A31" s="5" t="s">
        <v>192</v>
      </c>
      <c r="B31" s="5" t="s">
        <v>193</v>
      </c>
      <c r="C31" s="5" t="s">
        <v>194</v>
      </c>
      <c r="D31" s="5" t="s">
        <v>183</v>
      </c>
      <c r="E31" s="5" t="s">
        <v>195</v>
      </c>
      <c r="F31" s="5" t="s">
        <v>196</v>
      </c>
      <c r="G31" s="5" t="s">
        <v>93</v>
      </c>
      <c r="H31" s="5" t="s">
        <v>186</v>
      </c>
      <c r="I31" s="4" t="s">
        <v>342</v>
      </c>
      <c r="J31" s="7" t="s">
        <v>375</v>
      </c>
    </row>
    <row r="32" spans="1:10" ht="25.7" customHeight="1" x14ac:dyDescent="0.2">
      <c r="A32" s="5" t="s">
        <v>197</v>
      </c>
      <c r="B32" s="5" t="s">
        <v>198</v>
      </c>
      <c r="C32" s="5" t="s">
        <v>199</v>
      </c>
      <c r="D32" s="5" t="s">
        <v>200</v>
      </c>
      <c r="E32" s="5" t="s">
        <v>201</v>
      </c>
      <c r="F32" s="5" t="s">
        <v>202</v>
      </c>
      <c r="G32" s="5" t="s">
        <v>68</v>
      </c>
      <c r="H32" s="5" t="s">
        <v>186</v>
      </c>
      <c r="I32" s="4" t="s">
        <v>342</v>
      </c>
      <c r="J32" s="7" t="s">
        <v>353</v>
      </c>
    </row>
    <row r="33" spans="1:10" ht="25.7" customHeight="1" x14ac:dyDescent="0.2">
      <c r="A33" s="5" t="s">
        <v>203</v>
      </c>
      <c r="B33" s="5" t="s">
        <v>204</v>
      </c>
      <c r="C33" s="5" t="s">
        <v>205</v>
      </c>
      <c r="D33" s="5" t="s">
        <v>206</v>
      </c>
      <c r="E33" s="5" t="s">
        <v>207</v>
      </c>
      <c r="F33" s="5" t="s">
        <v>208</v>
      </c>
      <c r="G33" s="5" t="s">
        <v>68</v>
      </c>
      <c r="H33" s="5" t="s">
        <v>186</v>
      </c>
      <c r="I33" s="4" t="s">
        <v>342</v>
      </c>
      <c r="J33" s="7" t="s">
        <v>376</v>
      </c>
    </row>
    <row r="34" spans="1:10" ht="25.7" customHeight="1" x14ac:dyDescent="0.2">
      <c r="A34" s="5" t="s">
        <v>209</v>
      </c>
      <c r="B34" s="5" t="s">
        <v>210</v>
      </c>
      <c r="C34" s="5" t="s">
        <v>211</v>
      </c>
      <c r="D34" s="5" t="s">
        <v>212</v>
      </c>
      <c r="E34" s="5" t="s">
        <v>213</v>
      </c>
      <c r="F34" s="5" t="s">
        <v>214</v>
      </c>
      <c r="G34" s="5" t="s">
        <v>15</v>
      </c>
      <c r="H34" s="5" t="s">
        <v>186</v>
      </c>
      <c r="I34" s="4" t="s">
        <v>342</v>
      </c>
      <c r="J34" s="7" t="s">
        <v>353</v>
      </c>
    </row>
    <row r="35" spans="1:10" ht="25.7" customHeight="1" x14ac:dyDescent="0.2">
      <c r="A35" s="5" t="s">
        <v>215</v>
      </c>
      <c r="B35" s="5" t="s">
        <v>216</v>
      </c>
      <c r="C35" s="5" t="s">
        <v>217</v>
      </c>
      <c r="D35" s="5" t="s">
        <v>218</v>
      </c>
      <c r="E35" s="5" t="s">
        <v>219</v>
      </c>
      <c r="F35" s="5" t="s">
        <v>220</v>
      </c>
      <c r="G35" s="5" t="s">
        <v>15</v>
      </c>
      <c r="H35" s="5" t="s">
        <v>186</v>
      </c>
      <c r="I35" s="4" t="s">
        <v>342</v>
      </c>
      <c r="J35" s="7" t="s">
        <v>373</v>
      </c>
    </row>
    <row r="36" spans="1:10" ht="25.7" customHeight="1" x14ac:dyDescent="0.2">
      <c r="A36" s="5" t="s">
        <v>221</v>
      </c>
      <c r="B36" s="5" t="s">
        <v>222</v>
      </c>
      <c r="C36" s="5" t="s">
        <v>223</v>
      </c>
      <c r="D36" s="5" t="s">
        <v>224</v>
      </c>
      <c r="E36" s="5" t="s">
        <v>225</v>
      </c>
      <c r="F36" s="5" t="s">
        <v>226</v>
      </c>
      <c r="G36" s="5" t="s">
        <v>29</v>
      </c>
      <c r="H36" s="5" t="s">
        <v>186</v>
      </c>
      <c r="I36" s="4" t="s">
        <v>342</v>
      </c>
      <c r="J36" s="7" t="s">
        <v>373</v>
      </c>
    </row>
    <row r="37" spans="1:10" ht="25.7" customHeight="1" x14ac:dyDescent="0.2">
      <c r="A37" s="5" t="s">
        <v>227</v>
      </c>
      <c r="B37" s="5" t="s">
        <v>228</v>
      </c>
      <c r="C37" s="5" t="s">
        <v>229</v>
      </c>
      <c r="D37" s="5" t="s">
        <v>230</v>
      </c>
      <c r="E37" s="5" t="s">
        <v>231</v>
      </c>
      <c r="F37" s="5" t="s">
        <v>232</v>
      </c>
      <c r="G37" s="5" t="s">
        <v>93</v>
      </c>
      <c r="H37" s="5" t="s">
        <v>186</v>
      </c>
      <c r="I37" s="4" t="s">
        <v>342</v>
      </c>
      <c r="J37" s="7" t="s">
        <v>353</v>
      </c>
    </row>
    <row r="38" spans="1:10" ht="25.7" customHeight="1" x14ac:dyDescent="0.2">
      <c r="A38" s="5" t="s">
        <v>233</v>
      </c>
      <c r="B38" s="5" t="s">
        <v>234</v>
      </c>
      <c r="C38" s="5" t="s">
        <v>235</v>
      </c>
      <c r="D38" s="5" t="s">
        <v>236</v>
      </c>
      <c r="E38" s="5" t="s">
        <v>237</v>
      </c>
      <c r="F38" s="5" t="s">
        <v>238</v>
      </c>
      <c r="G38" s="5" t="s">
        <v>15</v>
      </c>
      <c r="H38" s="5" t="s">
        <v>186</v>
      </c>
      <c r="I38" s="4" t="s">
        <v>342</v>
      </c>
      <c r="J38" s="7" t="s">
        <v>377</v>
      </c>
    </row>
    <row r="39" spans="1:10" ht="25.7" customHeight="1" x14ac:dyDescent="0.2">
      <c r="A39" s="5" t="s">
        <v>239</v>
      </c>
      <c r="B39" s="5" t="s">
        <v>240</v>
      </c>
      <c r="C39" s="5" t="s">
        <v>241</v>
      </c>
      <c r="D39" s="5" t="s">
        <v>242</v>
      </c>
      <c r="E39" s="5" t="s">
        <v>243</v>
      </c>
      <c r="F39" s="5" t="s">
        <v>244</v>
      </c>
      <c r="G39" s="5" t="s">
        <v>29</v>
      </c>
      <c r="H39" s="5" t="s">
        <v>186</v>
      </c>
      <c r="I39" s="4" t="s">
        <v>342</v>
      </c>
      <c r="J39" s="7" t="s">
        <v>353</v>
      </c>
    </row>
    <row r="40" spans="1:10" ht="25.7" customHeight="1" x14ac:dyDescent="0.2">
      <c r="A40" s="5" t="s">
        <v>245</v>
      </c>
      <c r="B40" s="5" t="s">
        <v>246</v>
      </c>
      <c r="C40" s="5" t="s">
        <v>247</v>
      </c>
      <c r="D40" s="5" t="s">
        <v>248</v>
      </c>
      <c r="E40" s="5" t="s">
        <v>249</v>
      </c>
      <c r="F40" s="5" t="s">
        <v>250</v>
      </c>
      <c r="G40" s="5" t="s">
        <v>29</v>
      </c>
      <c r="H40" s="5" t="s">
        <v>186</v>
      </c>
      <c r="I40" s="4" t="s">
        <v>342</v>
      </c>
      <c r="J40" s="7" t="s">
        <v>373</v>
      </c>
    </row>
    <row r="41" spans="1:10" ht="25.7" customHeight="1" x14ac:dyDescent="0.2">
      <c r="A41" s="5" t="s">
        <v>251</v>
      </c>
      <c r="B41" s="5" t="s">
        <v>252</v>
      </c>
      <c r="C41" s="5" t="s">
        <v>253</v>
      </c>
      <c r="D41" s="5" t="s">
        <v>254</v>
      </c>
      <c r="E41" s="5" t="s">
        <v>255</v>
      </c>
      <c r="F41" s="5" t="s">
        <v>256</v>
      </c>
      <c r="G41" s="5" t="s">
        <v>15</v>
      </c>
      <c r="H41" s="5" t="s">
        <v>186</v>
      </c>
      <c r="I41" s="4" t="s">
        <v>342</v>
      </c>
      <c r="J41" s="7" t="s">
        <v>353</v>
      </c>
    </row>
    <row r="42" spans="1:10" ht="25.7" customHeight="1" x14ac:dyDescent="0.2">
      <c r="A42" s="5" t="s">
        <v>257</v>
      </c>
      <c r="B42" s="5" t="s">
        <v>258</v>
      </c>
      <c r="C42" s="5" t="s">
        <v>259</v>
      </c>
      <c r="D42" s="5" t="s">
        <v>260</v>
      </c>
      <c r="E42" s="5" t="s">
        <v>261</v>
      </c>
      <c r="F42" s="5" t="s">
        <v>262</v>
      </c>
      <c r="G42" s="5" t="s">
        <v>15</v>
      </c>
      <c r="H42" s="5" t="s">
        <v>186</v>
      </c>
      <c r="I42" s="4" t="s">
        <v>342</v>
      </c>
      <c r="J42" s="10" t="s">
        <v>372</v>
      </c>
    </row>
    <row r="43" spans="1:10" ht="25.7" customHeight="1" x14ac:dyDescent="0.2">
      <c r="A43" s="5" t="s">
        <v>263</v>
      </c>
      <c r="B43" s="5" t="s">
        <v>264</v>
      </c>
      <c r="C43" s="5" t="s">
        <v>265</v>
      </c>
      <c r="D43" s="5" t="s">
        <v>266</v>
      </c>
      <c r="E43" s="5" t="s">
        <v>267</v>
      </c>
      <c r="F43" s="5" t="s">
        <v>268</v>
      </c>
      <c r="G43" s="5" t="s">
        <v>15</v>
      </c>
      <c r="H43" s="5" t="s">
        <v>186</v>
      </c>
      <c r="I43" s="4" t="s">
        <v>342</v>
      </c>
      <c r="J43" s="10"/>
    </row>
    <row r="44" spans="1:10" ht="25.7" customHeight="1" x14ac:dyDescent="0.2">
      <c r="A44" s="5" t="s">
        <v>269</v>
      </c>
      <c r="B44" s="5" t="s">
        <v>270</v>
      </c>
      <c r="C44" s="5" t="s">
        <v>271</v>
      </c>
      <c r="D44" s="5" t="s">
        <v>272</v>
      </c>
      <c r="E44" s="5" t="s">
        <v>273</v>
      </c>
      <c r="F44" s="5" t="s">
        <v>274</v>
      </c>
      <c r="G44" s="5" t="s">
        <v>15</v>
      </c>
      <c r="H44" s="5" t="s">
        <v>186</v>
      </c>
      <c r="I44" s="4" t="s">
        <v>342</v>
      </c>
      <c r="J44" s="3" t="s">
        <v>364</v>
      </c>
    </row>
    <row r="45" spans="1:10" ht="25.7" customHeight="1" x14ac:dyDescent="0.2">
      <c r="A45" s="5" t="s">
        <v>275</v>
      </c>
      <c r="B45" s="5" t="s">
        <v>276</v>
      </c>
      <c r="C45" s="5" t="s">
        <v>277</v>
      </c>
      <c r="D45" s="5" t="s">
        <v>278</v>
      </c>
      <c r="E45" s="5" t="s">
        <v>279</v>
      </c>
      <c r="F45" s="5" t="s">
        <v>280</v>
      </c>
      <c r="G45" s="5" t="s">
        <v>29</v>
      </c>
      <c r="H45" s="5" t="s">
        <v>186</v>
      </c>
      <c r="I45" s="4" t="s">
        <v>342</v>
      </c>
      <c r="J45" s="7" t="s">
        <v>369</v>
      </c>
    </row>
    <row r="46" spans="1:10" ht="25.7" customHeight="1" x14ac:dyDescent="0.2">
      <c r="A46" s="5" t="s">
        <v>281</v>
      </c>
      <c r="B46" s="5" t="s">
        <v>282</v>
      </c>
      <c r="C46" s="5" t="s">
        <v>283</v>
      </c>
      <c r="D46" s="5" t="s">
        <v>284</v>
      </c>
      <c r="E46" s="5" t="s">
        <v>285</v>
      </c>
      <c r="F46" s="5" t="s">
        <v>282</v>
      </c>
      <c r="G46" s="5" t="s">
        <v>29</v>
      </c>
      <c r="H46" s="5" t="s">
        <v>186</v>
      </c>
      <c r="I46" s="4" t="s">
        <v>342</v>
      </c>
      <c r="J46" s="7" t="s">
        <v>353</v>
      </c>
    </row>
    <row r="47" spans="1:10" ht="25.7" customHeight="1" x14ac:dyDescent="0.2">
      <c r="A47" s="5" t="s">
        <v>286</v>
      </c>
      <c r="B47" s="5" t="s">
        <v>287</v>
      </c>
      <c r="C47" s="5" t="s">
        <v>288</v>
      </c>
      <c r="D47" s="5" t="s">
        <v>289</v>
      </c>
      <c r="E47" s="5" t="s">
        <v>290</v>
      </c>
      <c r="F47" s="5" t="s">
        <v>291</v>
      </c>
      <c r="G47" s="5" t="s">
        <v>29</v>
      </c>
      <c r="H47" s="5" t="s">
        <v>186</v>
      </c>
      <c r="I47" s="4" t="s">
        <v>342</v>
      </c>
      <c r="J47" s="7" t="s">
        <v>369</v>
      </c>
    </row>
    <row r="48" spans="1:10" ht="25.7" customHeight="1" x14ac:dyDescent="0.2">
      <c r="A48" s="5" t="s">
        <v>292</v>
      </c>
      <c r="B48" s="5" t="s">
        <v>293</v>
      </c>
      <c r="C48" s="5" t="s">
        <v>294</v>
      </c>
      <c r="D48" s="5" t="s">
        <v>295</v>
      </c>
      <c r="E48" s="5" t="s">
        <v>296</v>
      </c>
      <c r="F48" s="5" t="s">
        <v>297</v>
      </c>
      <c r="G48" s="5" t="s">
        <v>29</v>
      </c>
      <c r="H48" s="5" t="s">
        <v>186</v>
      </c>
      <c r="I48" s="4" t="s">
        <v>342</v>
      </c>
      <c r="J48" s="7" t="s">
        <v>353</v>
      </c>
    </row>
    <row r="49" spans="1:11" ht="25.7" customHeight="1" x14ac:dyDescent="0.2">
      <c r="A49" s="5" t="s">
        <v>298</v>
      </c>
      <c r="B49" s="5" t="s">
        <v>299</v>
      </c>
      <c r="C49" s="5" t="s">
        <v>300</v>
      </c>
      <c r="D49" s="5" t="s">
        <v>301</v>
      </c>
      <c r="E49" s="5" t="s">
        <v>302</v>
      </c>
      <c r="F49" s="5" t="s">
        <v>303</v>
      </c>
      <c r="G49" s="5" t="s">
        <v>29</v>
      </c>
      <c r="H49" s="5" t="s">
        <v>186</v>
      </c>
      <c r="I49" s="4" t="s">
        <v>342</v>
      </c>
      <c r="J49" s="7" t="s">
        <v>370</v>
      </c>
    </row>
    <row r="50" spans="1:11" ht="25.7" customHeight="1" x14ac:dyDescent="0.2">
      <c r="A50" s="5" t="s">
        <v>304</v>
      </c>
      <c r="B50" s="5" t="s">
        <v>305</v>
      </c>
      <c r="C50" s="5" t="s">
        <v>306</v>
      </c>
      <c r="D50" s="5" t="s">
        <v>78</v>
      </c>
      <c r="E50" s="5" t="s">
        <v>307</v>
      </c>
      <c r="F50" s="5" t="s">
        <v>308</v>
      </c>
      <c r="G50" s="5" t="s">
        <v>29</v>
      </c>
      <c r="H50" s="5" t="s">
        <v>186</v>
      </c>
      <c r="I50" s="4" t="s">
        <v>342</v>
      </c>
      <c r="J50" s="7" t="s">
        <v>353</v>
      </c>
    </row>
    <row r="51" spans="1:11" ht="25.7" customHeight="1" x14ac:dyDescent="0.2">
      <c r="A51" s="5" t="s">
        <v>309</v>
      </c>
      <c r="B51" s="5" t="s">
        <v>310</v>
      </c>
      <c r="C51" s="5" t="s">
        <v>311</v>
      </c>
      <c r="D51" s="5" t="s">
        <v>312</v>
      </c>
      <c r="E51" s="5" t="s">
        <v>313</v>
      </c>
      <c r="F51" s="5" t="s">
        <v>314</v>
      </c>
      <c r="G51" s="5" t="s">
        <v>15</v>
      </c>
      <c r="H51" s="5" t="s">
        <v>186</v>
      </c>
      <c r="I51" s="4" t="s">
        <v>342</v>
      </c>
      <c r="J51" s="7" t="s">
        <v>371</v>
      </c>
    </row>
    <row r="52" spans="1:11" ht="25.7" customHeight="1" x14ac:dyDescent="0.2">
      <c r="A52" s="5" t="s">
        <v>315</v>
      </c>
      <c r="B52" s="5" t="s">
        <v>316</v>
      </c>
      <c r="C52" s="5" t="s">
        <v>317</v>
      </c>
      <c r="D52" s="5" t="s">
        <v>78</v>
      </c>
      <c r="E52" s="5" t="s">
        <v>318</v>
      </c>
      <c r="F52" s="5" t="s">
        <v>319</v>
      </c>
      <c r="G52" s="5" t="s">
        <v>15</v>
      </c>
      <c r="H52" s="5" t="s">
        <v>186</v>
      </c>
      <c r="I52" s="4" t="s">
        <v>342</v>
      </c>
      <c r="J52" s="11" t="s">
        <v>379</v>
      </c>
    </row>
    <row r="53" spans="1:11" ht="25.7" customHeight="1" x14ac:dyDescent="0.2">
      <c r="A53" s="5" t="s">
        <v>320</v>
      </c>
      <c r="B53" s="5" t="s">
        <v>321</v>
      </c>
      <c r="C53" s="5" t="s">
        <v>322</v>
      </c>
      <c r="D53" s="5" t="s">
        <v>323</v>
      </c>
      <c r="E53" s="5" t="s">
        <v>324</v>
      </c>
      <c r="F53" s="5" t="s">
        <v>325</v>
      </c>
      <c r="G53" s="5" t="s">
        <v>29</v>
      </c>
      <c r="H53" s="5" t="s">
        <v>100</v>
      </c>
      <c r="I53" s="4" t="s">
        <v>342</v>
      </c>
      <c r="J53" s="6" t="s">
        <v>363</v>
      </c>
      <c r="K53" t="s">
        <v>378</v>
      </c>
    </row>
    <row r="54" spans="1:11" ht="25.7" customHeight="1" x14ac:dyDescent="0.2">
      <c r="A54" s="5" t="s">
        <v>326</v>
      </c>
      <c r="B54" s="5" t="s">
        <v>327</v>
      </c>
      <c r="C54" s="5" t="s">
        <v>328</v>
      </c>
      <c r="D54" s="5" t="s">
        <v>289</v>
      </c>
      <c r="E54" s="5" t="s">
        <v>329</v>
      </c>
      <c r="F54" s="5" t="s">
        <v>330</v>
      </c>
      <c r="G54" s="5" t="s">
        <v>93</v>
      </c>
      <c r="H54" s="5" t="s">
        <v>186</v>
      </c>
      <c r="I54" s="4" t="s">
        <v>342</v>
      </c>
      <c r="J54" s="7" t="s">
        <v>353</v>
      </c>
    </row>
    <row r="55" spans="1:11" ht="25.7" customHeight="1" x14ac:dyDescent="0.2">
      <c r="A55" s="5" t="s">
        <v>331</v>
      </c>
      <c r="B55" s="5" t="s">
        <v>332</v>
      </c>
      <c r="C55" s="5" t="s">
        <v>333</v>
      </c>
      <c r="D55" s="5" t="s">
        <v>334</v>
      </c>
      <c r="E55" s="5" t="s">
        <v>335</v>
      </c>
      <c r="F55" s="5" t="s">
        <v>196</v>
      </c>
      <c r="G55" s="5" t="s">
        <v>93</v>
      </c>
      <c r="H55" s="5" t="s">
        <v>186</v>
      </c>
      <c r="I55" s="4" t="s">
        <v>342</v>
      </c>
      <c r="J55" s="7" t="s">
        <v>353</v>
      </c>
    </row>
    <row r="56" spans="1:11" ht="25.7" customHeight="1" x14ac:dyDescent="0.2">
      <c r="A56" s="5" t="s">
        <v>336</v>
      </c>
      <c r="B56" s="5" t="s">
        <v>337</v>
      </c>
      <c r="C56" s="5" t="s">
        <v>338</v>
      </c>
      <c r="D56" s="5" t="s">
        <v>339</v>
      </c>
      <c r="E56" s="5" t="s">
        <v>340</v>
      </c>
      <c r="F56" s="5" t="s">
        <v>341</v>
      </c>
      <c r="G56" s="5" t="s">
        <v>93</v>
      </c>
      <c r="H56" s="5" t="s">
        <v>186</v>
      </c>
      <c r="I56" s="4" t="s">
        <v>342</v>
      </c>
      <c r="J56" s="7" t="s">
        <v>375</v>
      </c>
    </row>
  </sheetData>
  <mergeCells count="3">
    <mergeCell ref="J7:J8"/>
    <mergeCell ref="J11:J12"/>
    <mergeCell ref="J42:J43"/>
  </mergeCells>
  <dataValidations count="1">
    <dataValidation type="list" allowBlank="1" showErrorMessage="1" sqref="I2:I56" xr:uid="{00000000-0002-0000-0000-000000000000}">
      <formula1>"Done,Not Done,In progress,Skipped"</formula1>
    </dataValidation>
  </dataValidations>
  <hyperlinks>
    <hyperlink ref="J15" r:id="rId1" xr:uid="{0BCCFFE6-D2EB-4632-8F18-EE36C2206638}"/>
    <hyperlink ref="J9" r:id="rId2" xr:uid="{41A937F1-101D-4941-80B9-8C131C436E37}"/>
    <hyperlink ref="J53" r:id="rId3" xr:uid="{8BFCAA0F-39FB-429C-BABA-AD9FAFDEBB8E}"/>
    <hyperlink ref="J52" r:id="rId4" xr:uid="{40ECB496-4816-4A0F-8714-2A96757F4A48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vinitha n</cp:lastModifiedBy>
  <dcterms:created xsi:type="dcterms:W3CDTF">2026-04-16T12:53:40Z</dcterms:created>
  <dcterms:modified xsi:type="dcterms:W3CDTF">2026-04-16T13:39:14Z</dcterms:modified>
</cp:coreProperties>
</file>