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Dropbox\¡¡¡THESIS!!!\Powersim\Analisis Casos\"/>
    </mc:Choice>
  </mc:AlternateContent>
  <bookViews>
    <workbookView xWindow="0" yWindow="0" windowWidth="19200" windowHeight="6730"/>
  </bookViews>
  <sheets>
    <sheet name="Method" sheetId="1" r:id="rId1"/>
    <sheet name="Euler Time Step" sheetId="3" r:id="rId2"/>
    <sheet name="RK2 Time Step" sheetId="4" r:id="rId3"/>
    <sheet name="RK4 Time Step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<sst xmlns="http://schemas.openxmlformats.org/spreadsheetml/2006/main" count="19" uniqueCount="8">
  <si>
    <t>Observed</t>
  </si>
  <si>
    <t>1 month</t>
  </si>
  <si>
    <t>2 weeks</t>
  </si>
  <si>
    <t>1 week</t>
  </si>
  <si>
    <t>1 day</t>
  </si>
  <si>
    <t>Euler 1day</t>
  </si>
  <si>
    <t>RK2 2weeks</t>
  </si>
  <si>
    <t>RK4 2weeks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</si>
</sst>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 applyAlignment="1">
      <alignment horizontal="center" vertical="center"/>
    </xf>
    <xf numFmtId="164" fontId="0" fillId="0" borderId="0" xfId="0" applyNumberFormat="1" applyAlignment="1"/>
    <xf numFmtId="49" fontId="0" fillId="0" borderId="0" xfId="0" applyNumberFormat="1" applyAlignment="1">
      <alignment horizontal="center" vertical="center" wrapText="1"/>
    </xf>
    <xf numFmtId="1" fontId="0" fillId="0" borderId="0" xfId="0" applyNumberFormat="1"/>
    <xf numFmtId="0" fontId="0" fillId="0" borderId="0" xfId="0"/>
    <xf numFmtId="0" fontId="0" fillId="0" borderId="0" xfId="0"/>
    <xf numFmtId="49" fontId="0" fillId="0" borderId="0" xfId="0" applyNumberFormat="1" applyAlignment="1">
      <alignment horizontal="center" vertical="center"/>
    </xf>
    <xf numFmtId="164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Method!$B$1</c:f>
              <c:strCache>
                <c:ptCount val="1"/>
                <c:pt idx="0">
                  <c:v>Observed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Method!$A$2:$A$70</c:f>
              <c:numCache>
                <c:formatCode>mmm\ yyyy</c:formatCode>
                <c:ptCount val="69"/>
                <c:pt idx="0">
                  <c:v>34425</c:v>
                </c:pt>
                <c:pt idx="1">
                  <c:v>34455</c:v>
                </c:pt>
                <c:pt idx="2">
                  <c:v>34486</c:v>
                </c:pt>
                <c:pt idx="3">
                  <c:v>34516</c:v>
                </c:pt>
                <c:pt idx="4">
                  <c:v>34547</c:v>
                </c:pt>
                <c:pt idx="5">
                  <c:v>34578</c:v>
                </c:pt>
                <c:pt idx="6">
                  <c:v>34608</c:v>
                </c:pt>
                <c:pt idx="7">
                  <c:v>34639</c:v>
                </c:pt>
                <c:pt idx="8">
                  <c:v>34669</c:v>
                </c:pt>
                <c:pt idx="9">
                  <c:v>34700</c:v>
                </c:pt>
                <c:pt idx="10">
                  <c:v>34731</c:v>
                </c:pt>
                <c:pt idx="11">
                  <c:v>34759</c:v>
                </c:pt>
                <c:pt idx="12">
                  <c:v>34790</c:v>
                </c:pt>
                <c:pt idx="13">
                  <c:v>34820</c:v>
                </c:pt>
                <c:pt idx="14">
                  <c:v>34851</c:v>
                </c:pt>
                <c:pt idx="15">
                  <c:v>34881</c:v>
                </c:pt>
                <c:pt idx="16">
                  <c:v>34912</c:v>
                </c:pt>
                <c:pt idx="17">
                  <c:v>34943</c:v>
                </c:pt>
                <c:pt idx="18">
                  <c:v>34973</c:v>
                </c:pt>
                <c:pt idx="19">
                  <c:v>35004</c:v>
                </c:pt>
                <c:pt idx="20">
                  <c:v>35034</c:v>
                </c:pt>
                <c:pt idx="21">
                  <c:v>35065</c:v>
                </c:pt>
                <c:pt idx="22">
                  <c:v>35096</c:v>
                </c:pt>
                <c:pt idx="23">
                  <c:v>35125</c:v>
                </c:pt>
                <c:pt idx="24">
                  <c:v>35156</c:v>
                </c:pt>
                <c:pt idx="25">
                  <c:v>35186</c:v>
                </c:pt>
                <c:pt idx="26">
                  <c:v>35217</c:v>
                </c:pt>
                <c:pt idx="27">
                  <c:v>35247</c:v>
                </c:pt>
                <c:pt idx="28">
                  <c:v>35278</c:v>
                </c:pt>
                <c:pt idx="29">
                  <c:v>35309</c:v>
                </c:pt>
                <c:pt idx="30">
                  <c:v>35339</c:v>
                </c:pt>
                <c:pt idx="31">
                  <c:v>35370</c:v>
                </c:pt>
                <c:pt idx="32">
                  <c:v>35400</c:v>
                </c:pt>
                <c:pt idx="33">
                  <c:v>35431</c:v>
                </c:pt>
                <c:pt idx="34">
                  <c:v>35462</c:v>
                </c:pt>
                <c:pt idx="35">
                  <c:v>35490</c:v>
                </c:pt>
                <c:pt idx="36">
                  <c:v>35521</c:v>
                </c:pt>
                <c:pt idx="37">
                  <c:v>35551</c:v>
                </c:pt>
                <c:pt idx="38">
                  <c:v>35582</c:v>
                </c:pt>
                <c:pt idx="39">
                  <c:v>35612</c:v>
                </c:pt>
                <c:pt idx="40">
                  <c:v>35643</c:v>
                </c:pt>
                <c:pt idx="41">
                  <c:v>35674</c:v>
                </c:pt>
                <c:pt idx="42">
                  <c:v>35704</c:v>
                </c:pt>
                <c:pt idx="43">
                  <c:v>35735</c:v>
                </c:pt>
                <c:pt idx="44">
                  <c:v>35765</c:v>
                </c:pt>
                <c:pt idx="45">
                  <c:v>35796</c:v>
                </c:pt>
                <c:pt idx="46">
                  <c:v>35827</c:v>
                </c:pt>
                <c:pt idx="47">
                  <c:v>35855</c:v>
                </c:pt>
                <c:pt idx="48">
                  <c:v>35886</c:v>
                </c:pt>
                <c:pt idx="49">
                  <c:v>35916</c:v>
                </c:pt>
                <c:pt idx="50">
                  <c:v>35947</c:v>
                </c:pt>
                <c:pt idx="51">
                  <c:v>35977</c:v>
                </c:pt>
                <c:pt idx="52">
                  <c:v>36008</c:v>
                </c:pt>
                <c:pt idx="53">
                  <c:v>36039</c:v>
                </c:pt>
                <c:pt idx="54">
                  <c:v>36069</c:v>
                </c:pt>
                <c:pt idx="55">
                  <c:v>36100</c:v>
                </c:pt>
                <c:pt idx="56">
                  <c:v>36130</c:v>
                </c:pt>
                <c:pt idx="57">
                  <c:v>36161</c:v>
                </c:pt>
                <c:pt idx="58">
                  <c:v>36192</c:v>
                </c:pt>
                <c:pt idx="59">
                  <c:v>36220</c:v>
                </c:pt>
                <c:pt idx="60">
                  <c:v>36251</c:v>
                </c:pt>
                <c:pt idx="61">
                  <c:v>36281</c:v>
                </c:pt>
                <c:pt idx="62">
                  <c:v>36312</c:v>
                </c:pt>
                <c:pt idx="63">
                  <c:v>36342</c:v>
                </c:pt>
                <c:pt idx="64">
                  <c:v>36373</c:v>
                </c:pt>
                <c:pt idx="65">
                  <c:v>36404</c:v>
                </c:pt>
                <c:pt idx="66">
                  <c:v>36434</c:v>
                </c:pt>
                <c:pt idx="67">
                  <c:v>36465</c:v>
                </c:pt>
                <c:pt idx="68">
                  <c:v>36495</c:v>
                </c:pt>
              </c:numCache>
            </c:numRef>
          </c:cat>
          <c:val>
            <c:numRef>
              <c:f>Method!$B$2:$B$70</c:f>
              <c:numCache>
                <c:formatCode>General</c:formatCode>
                <c:ptCount val="69"/>
                <c:pt idx="0">
                  <c:v>73</c:v>
                </c:pt>
                <c:pt idx="1">
                  <c:v>157</c:v>
                </c:pt>
                <c:pt idx="2">
                  <c:v>138</c:v>
                </c:pt>
                <c:pt idx="3">
                  <c:v>111</c:v>
                </c:pt>
                <c:pt idx="4">
                  <c:v>94</c:v>
                </c:pt>
                <c:pt idx="5">
                  <c:v>87</c:v>
                </c:pt>
                <c:pt idx="6">
                  <c:v>47</c:v>
                </c:pt>
                <c:pt idx="7">
                  <c:v>54</c:v>
                </c:pt>
                <c:pt idx="8">
                  <c:v>58</c:v>
                </c:pt>
                <c:pt idx="9">
                  <c:v>54</c:v>
                </c:pt>
                <c:pt idx="10">
                  <c:v>35</c:v>
                </c:pt>
                <c:pt idx="11">
                  <c:v>74</c:v>
                </c:pt>
                <c:pt idx="12">
                  <c:v>26</c:v>
                </c:pt>
                <c:pt idx="13">
                  <c:v>79</c:v>
                </c:pt>
                <c:pt idx="14">
                  <c:v>105</c:v>
                </c:pt>
                <c:pt idx="15">
                  <c:v>172</c:v>
                </c:pt>
                <c:pt idx="16">
                  <c:v>73</c:v>
                </c:pt>
                <c:pt idx="17">
                  <c:v>55</c:v>
                </c:pt>
                <c:pt idx="18">
                  <c:v>40</c:v>
                </c:pt>
                <c:pt idx="19">
                  <c:v>24</c:v>
                </c:pt>
                <c:pt idx="20">
                  <c:v>21</c:v>
                </c:pt>
                <c:pt idx="21">
                  <c:v>42</c:v>
                </c:pt>
                <c:pt idx="22">
                  <c:v>31</c:v>
                </c:pt>
                <c:pt idx="23">
                  <c:v>16</c:v>
                </c:pt>
                <c:pt idx="24">
                  <c:v>46</c:v>
                </c:pt>
                <c:pt idx="25">
                  <c:v>40</c:v>
                </c:pt>
                <c:pt idx="26">
                  <c:v>26</c:v>
                </c:pt>
                <c:pt idx="27">
                  <c:v>21</c:v>
                </c:pt>
                <c:pt idx="28">
                  <c:v>32</c:v>
                </c:pt>
                <c:pt idx="29">
                  <c:v>8</c:v>
                </c:pt>
                <c:pt idx="30">
                  <c:v>17</c:v>
                </c:pt>
                <c:pt idx="31">
                  <c:v>67</c:v>
                </c:pt>
                <c:pt idx="32">
                  <c:v>113</c:v>
                </c:pt>
                <c:pt idx="33">
                  <c:v>122</c:v>
                </c:pt>
                <c:pt idx="34">
                  <c:v>64</c:v>
                </c:pt>
                <c:pt idx="35">
                  <c:v>114</c:v>
                </c:pt>
                <c:pt idx="36">
                  <c:v>132</c:v>
                </c:pt>
                <c:pt idx="37">
                  <c:v>286</c:v>
                </c:pt>
                <c:pt idx="38">
                  <c:v>322</c:v>
                </c:pt>
                <c:pt idx="39">
                  <c:v>305</c:v>
                </c:pt>
                <c:pt idx="40">
                  <c:v>369</c:v>
                </c:pt>
                <c:pt idx="41">
                  <c:v>326</c:v>
                </c:pt>
                <c:pt idx="42">
                  <c:v>377</c:v>
                </c:pt>
                <c:pt idx="43">
                  <c:v>235</c:v>
                </c:pt>
                <c:pt idx="44">
                  <c:v>199</c:v>
                </c:pt>
                <c:pt idx="45">
                  <c:v>224</c:v>
                </c:pt>
                <c:pt idx="46">
                  <c:v>216</c:v>
                </c:pt>
                <c:pt idx="47">
                  <c:v>356</c:v>
                </c:pt>
                <c:pt idx="48">
                  <c:v>402</c:v>
                </c:pt>
                <c:pt idx="49">
                  <c:v>281</c:v>
                </c:pt>
                <c:pt idx="50">
                  <c:v>224</c:v>
                </c:pt>
                <c:pt idx="51">
                  <c:v>171</c:v>
                </c:pt>
                <c:pt idx="52">
                  <c:v>75</c:v>
                </c:pt>
                <c:pt idx="53">
                  <c:v>40</c:v>
                </c:pt>
                <c:pt idx="54">
                  <c:v>44</c:v>
                </c:pt>
                <c:pt idx="55">
                  <c:v>23</c:v>
                </c:pt>
                <c:pt idx="56">
                  <c:v>19</c:v>
                </c:pt>
                <c:pt idx="57">
                  <c:v>20</c:v>
                </c:pt>
                <c:pt idx="58">
                  <c:v>16</c:v>
                </c:pt>
                <c:pt idx="59">
                  <c:v>11</c:v>
                </c:pt>
                <c:pt idx="60">
                  <c:v>17</c:v>
                </c:pt>
                <c:pt idx="61">
                  <c:v>30</c:v>
                </c:pt>
                <c:pt idx="62">
                  <c:v>23</c:v>
                </c:pt>
                <c:pt idx="63">
                  <c:v>34</c:v>
                </c:pt>
                <c:pt idx="64">
                  <c:v>16</c:v>
                </c:pt>
                <c:pt idx="65">
                  <c:v>15</c:v>
                </c:pt>
                <c:pt idx="66">
                  <c:v>8</c:v>
                </c:pt>
                <c:pt idx="67">
                  <c:v>12</c:v>
                </c:pt>
                <c:pt idx="68">
                  <c:v>17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Method!$C$1</c:f>
              <c:strCache>
                <c:ptCount val="1"/>
                <c:pt idx="0">
                  <c:v>Euler 1day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Method!$A$2:$A$70</c:f>
              <c:numCache>
                <c:formatCode>mmm\ yyyy</c:formatCode>
                <c:ptCount val="69"/>
                <c:pt idx="0">
                  <c:v>34425</c:v>
                </c:pt>
                <c:pt idx="1">
                  <c:v>34455</c:v>
                </c:pt>
                <c:pt idx="2">
                  <c:v>34486</c:v>
                </c:pt>
                <c:pt idx="3">
                  <c:v>34516</c:v>
                </c:pt>
                <c:pt idx="4">
                  <c:v>34547</c:v>
                </c:pt>
                <c:pt idx="5">
                  <c:v>34578</c:v>
                </c:pt>
                <c:pt idx="6">
                  <c:v>34608</c:v>
                </c:pt>
                <c:pt idx="7">
                  <c:v>34639</c:v>
                </c:pt>
                <c:pt idx="8">
                  <c:v>34669</c:v>
                </c:pt>
                <c:pt idx="9">
                  <c:v>34700</c:v>
                </c:pt>
                <c:pt idx="10">
                  <c:v>34731</c:v>
                </c:pt>
                <c:pt idx="11">
                  <c:v>34759</c:v>
                </c:pt>
                <c:pt idx="12">
                  <c:v>34790</c:v>
                </c:pt>
                <c:pt idx="13">
                  <c:v>34820</c:v>
                </c:pt>
                <c:pt idx="14">
                  <c:v>34851</c:v>
                </c:pt>
                <c:pt idx="15">
                  <c:v>34881</c:v>
                </c:pt>
                <c:pt idx="16">
                  <c:v>34912</c:v>
                </c:pt>
                <c:pt idx="17">
                  <c:v>34943</c:v>
                </c:pt>
                <c:pt idx="18">
                  <c:v>34973</c:v>
                </c:pt>
                <c:pt idx="19">
                  <c:v>35004</c:v>
                </c:pt>
                <c:pt idx="20">
                  <c:v>35034</c:v>
                </c:pt>
                <c:pt idx="21">
                  <c:v>35065</c:v>
                </c:pt>
                <c:pt idx="22">
                  <c:v>35096</c:v>
                </c:pt>
                <c:pt idx="23">
                  <c:v>35125</c:v>
                </c:pt>
                <c:pt idx="24">
                  <c:v>35156</c:v>
                </c:pt>
                <c:pt idx="25">
                  <c:v>35186</c:v>
                </c:pt>
                <c:pt idx="26">
                  <c:v>35217</c:v>
                </c:pt>
                <c:pt idx="27">
                  <c:v>35247</c:v>
                </c:pt>
                <c:pt idx="28">
                  <c:v>35278</c:v>
                </c:pt>
                <c:pt idx="29">
                  <c:v>35309</c:v>
                </c:pt>
                <c:pt idx="30">
                  <c:v>35339</c:v>
                </c:pt>
                <c:pt idx="31">
                  <c:v>35370</c:v>
                </c:pt>
                <c:pt idx="32">
                  <c:v>35400</c:v>
                </c:pt>
                <c:pt idx="33">
                  <c:v>35431</c:v>
                </c:pt>
                <c:pt idx="34">
                  <c:v>35462</c:v>
                </c:pt>
                <c:pt idx="35">
                  <c:v>35490</c:v>
                </c:pt>
                <c:pt idx="36">
                  <c:v>35521</c:v>
                </c:pt>
                <c:pt idx="37">
                  <c:v>35551</c:v>
                </c:pt>
                <c:pt idx="38">
                  <c:v>35582</c:v>
                </c:pt>
                <c:pt idx="39">
                  <c:v>35612</c:v>
                </c:pt>
                <c:pt idx="40">
                  <c:v>35643</c:v>
                </c:pt>
                <c:pt idx="41">
                  <c:v>35674</c:v>
                </c:pt>
                <c:pt idx="42">
                  <c:v>35704</c:v>
                </c:pt>
                <c:pt idx="43">
                  <c:v>35735</c:v>
                </c:pt>
                <c:pt idx="44">
                  <c:v>35765</c:v>
                </c:pt>
                <c:pt idx="45">
                  <c:v>35796</c:v>
                </c:pt>
                <c:pt idx="46">
                  <c:v>35827</c:v>
                </c:pt>
                <c:pt idx="47">
                  <c:v>35855</c:v>
                </c:pt>
                <c:pt idx="48">
                  <c:v>35886</c:v>
                </c:pt>
                <c:pt idx="49">
                  <c:v>35916</c:v>
                </c:pt>
                <c:pt idx="50">
                  <c:v>35947</c:v>
                </c:pt>
                <c:pt idx="51">
                  <c:v>35977</c:v>
                </c:pt>
                <c:pt idx="52">
                  <c:v>36008</c:v>
                </c:pt>
                <c:pt idx="53">
                  <c:v>36039</c:v>
                </c:pt>
                <c:pt idx="54">
                  <c:v>36069</c:v>
                </c:pt>
                <c:pt idx="55">
                  <c:v>36100</c:v>
                </c:pt>
                <c:pt idx="56">
                  <c:v>36130</c:v>
                </c:pt>
                <c:pt idx="57">
                  <c:v>36161</c:v>
                </c:pt>
                <c:pt idx="58">
                  <c:v>36192</c:v>
                </c:pt>
                <c:pt idx="59">
                  <c:v>36220</c:v>
                </c:pt>
                <c:pt idx="60">
                  <c:v>36251</c:v>
                </c:pt>
                <c:pt idx="61">
                  <c:v>36281</c:v>
                </c:pt>
                <c:pt idx="62">
                  <c:v>36312</c:v>
                </c:pt>
                <c:pt idx="63">
                  <c:v>36342</c:v>
                </c:pt>
                <c:pt idx="64">
                  <c:v>36373</c:v>
                </c:pt>
                <c:pt idx="65">
                  <c:v>36404</c:v>
                </c:pt>
                <c:pt idx="66">
                  <c:v>36434</c:v>
                </c:pt>
                <c:pt idx="67">
                  <c:v>36465</c:v>
                </c:pt>
                <c:pt idx="68">
                  <c:v>36495</c:v>
                </c:pt>
              </c:numCache>
            </c:numRef>
          </c:cat>
          <c:val>
            <c:numRef>
              <c:f>Method!$C$2:$C$70</c:f>
              <c:numCache>
                <c:formatCode>General</c:formatCode>
                <c:ptCount val="69"/>
                <c:pt idx="0">
                  <c:v>75.981487830127548</c:v>
                </c:pt>
                <c:pt idx="1">
                  <c:v>135.8675514424971</c:v>
                </c:pt>
                <c:pt idx="2">
                  <c:v>141.92301290983985</c:v>
                </c:pt>
                <c:pt idx="3">
                  <c:v>152.1984019183551</c:v>
                </c:pt>
                <c:pt idx="4">
                  <c:v>130.49936094872334</c:v>
                </c:pt>
                <c:pt idx="5">
                  <c:v>109.42090796732263</c:v>
                </c:pt>
                <c:pt idx="6">
                  <c:v>83.31722324167643</c:v>
                </c:pt>
                <c:pt idx="7">
                  <c:v>66.620994323312388</c:v>
                </c:pt>
                <c:pt idx="8">
                  <c:v>124.0604048356673</c:v>
                </c:pt>
                <c:pt idx="9">
                  <c:v>343.73466870629699</c:v>
                </c:pt>
                <c:pt idx="10">
                  <c:v>327.84260407217016</c:v>
                </c:pt>
                <c:pt idx="11">
                  <c:v>201.70782818320467</c:v>
                </c:pt>
                <c:pt idx="12">
                  <c:v>184.24879189467765</c:v>
                </c:pt>
                <c:pt idx="13">
                  <c:v>179.62247803782563</c:v>
                </c:pt>
                <c:pt idx="14">
                  <c:v>150.32635873416174</c:v>
                </c:pt>
                <c:pt idx="15">
                  <c:v>144.58544916658192</c:v>
                </c:pt>
                <c:pt idx="16">
                  <c:v>154.95390098011026</c:v>
                </c:pt>
                <c:pt idx="17">
                  <c:v>162.57297239905421</c:v>
                </c:pt>
                <c:pt idx="18">
                  <c:v>114.27568356371349</c:v>
                </c:pt>
                <c:pt idx="19">
                  <c:v>77.345986950397474</c:v>
                </c:pt>
                <c:pt idx="20">
                  <c:v>71.417411213631624</c:v>
                </c:pt>
                <c:pt idx="21">
                  <c:v>71.462697678037316</c:v>
                </c:pt>
                <c:pt idx="22">
                  <c:v>76.362753840188631</c:v>
                </c:pt>
                <c:pt idx="23">
                  <c:v>99.251774225457439</c:v>
                </c:pt>
                <c:pt idx="24">
                  <c:v>104.84699520592885</c:v>
                </c:pt>
                <c:pt idx="25">
                  <c:v>111.83231344260504</c:v>
                </c:pt>
                <c:pt idx="26">
                  <c:v>139.82949897537441</c:v>
                </c:pt>
                <c:pt idx="27">
                  <c:v>142.83694131255859</c:v>
                </c:pt>
                <c:pt idx="28">
                  <c:v>134.66984634394959</c:v>
                </c:pt>
                <c:pt idx="29">
                  <c:v>124.62027332581623</c:v>
                </c:pt>
                <c:pt idx="30">
                  <c:v>105.89969218851785</c:v>
                </c:pt>
                <c:pt idx="31">
                  <c:v>87.009187380275335</c:v>
                </c:pt>
                <c:pt idx="32">
                  <c:v>68.491185130155614</c:v>
                </c:pt>
                <c:pt idx="33">
                  <c:v>63.72775253784318</c:v>
                </c:pt>
                <c:pt idx="34">
                  <c:v>73.061017410478854</c:v>
                </c:pt>
                <c:pt idx="35">
                  <c:v>115.85438484819775</c:v>
                </c:pt>
                <c:pt idx="36">
                  <c:v>124.60153720790599</c:v>
                </c:pt>
                <c:pt idx="37">
                  <c:v>124.61346166181701</c:v>
                </c:pt>
                <c:pt idx="38">
                  <c:v>150.89847544243298</c:v>
                </c:pt>
                <c:pt idx="39">
                  <c:v>222.83544035467455</c:v>
                </c:pt>
                <c:pt idx="40">
                  <c:v>318.25019913079791</c:v>
                </c:pt>
                <c:pt idx="41">
                  <c:v>300.11110515770724</c:v>
                </c:pt>
                <c:pt idx="42">
                  <c:v>267.45628985690576</c:v>
                </c:pt>
                <c:pt idx="43">
                  <c:v>206.48830323741163</c:v>
                </c:pt>
                <c:pt idx="44">
                  <c:v>294.09325141094843</c:v>
                </c:pt>
                <c:pt idx="45">
                  <c:v>398.18958591954168</c:v>
                </c:pt>
                <c:pt idx="46">
                  <c:v>450.24535828028968</c:v>
                </c:pt>
                <c:pt idx="47">
                  <c:v>475.81299953669026</c:v>
                </c:pt>
                <c:pt idx="48">
                  <c:v>546.07957394725429</c:v>
                </c:pt>
                <c:pt idx="49">
                  <c:v>506.04676800763775</c:v>
                </c:pt>
                <c:pt idx="50">
                  <c:v>304.7686426409993</c:v>
                </c:pt>
                <c:pt idx="51">
                  <c:v>170.0748166366042</c:v>
                </c:pt>
                <c:pt idx="52">
                  <c:v>124.19673793810887</c:v>
                </c:pt>
                <c:pt idx="53">
                  <c:v>104.33473207825742</c:v>
                </c:pt>
                <c:pt idx="54">
                  <c:v>79.33023952534505</c:v>
                </c:pt>
                <c:pt idx="55">
                  <c:v>55.086314251070227</c:v>
                </c:pt>
                <c:pt idx="56">
                  <c:v>45.217823803143453</c:v>
                </c:pt>
                <c:pt idx="57">
                  <c:v>41.113987643185617</c:v>
                </c:pt>
                <c:pt idx="58">
                  <c:v>41.413386658477677</c:v>
                </c:pt>
                <c:pt idx="59">
                  <c:v>66.901246605130453</c:v>
                </c:pt>
                <c:pt idx="60">
                  <c:v>90.063294015853913</c:v>
                </c:pt>
                <c:pt idx="61">
                  <c:v>85.19364420566194</c:v>
                </c:pt>
                <c:pt idx="62">
                  <c:v>67.122111787615268</c:v>
                </c:pt>
                <c:pt idx="63">
                  <c:v>56.156369010604152</c:v>
                </c:pt>
                <c:pt idx="64">
                  <c:v>53.897930633146764</c:v>
                </c:pt>
                <c:pt idx="65">
                  <c:v>44.859191606010008</c:v>
                </c:pt>
                <c:pt idx="66">
                  <c:v>35.976145723971229</c:v>
                </c:pt>
                <c:pt idx="67">
                  <c:v>28.870717492566325</c:v>
                </c:pt>
                <c:pt idx="68">
                  <c:v>24.703367970241562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Method!$D$1</c:f>
              <c:strCache>
                <c:ptCount val="1"/>
                <c:pt idx="0">
                  <c:v>RK2 2weeks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Method!$A$2:$A$70</c:f>
              <c:numCache>
                <c:formatCode>mmm\ yyyy</c:formatCode>
                <c:ptCount val="69"/>
                <c:pt idx="0">
                  <c:v>34425</c:v>
                </c:pt>
                <c:pt idx="1">
                  <c:v>34455</c:v>
                </c:pt>
                <c:pt idx="2">
                  <c:v>34486</c:v>
                </c:pt>
                <c:pt idx="3">
                  <c:v>34516</c:v>
                </c:pt>
                <c:pt idx="4">
                  <c:v>34547</c:v>
                </c:pt>
                <c:pt idx="5">
                  <c:v>34578</c:v>
                </c:pt>
                <c:pt idx="6">
                  <c:v>34608</c:v>
                </c:pt>
                <c:pt idx="7">
                  <c:v>34639</c:v>
                </c:pt>
                <c:pt idx="8">
                  <c:v>34669</c:v>
                </c:pt>
                <c:pt idx="9">
                  <c:v>34700</c:v>
                </c:pt>
                <c:pt idx="10">
                  <c:v>34731</c:v>
                </c:pt>
                <c:pt idx="11">
                  <c:v>34759</c:v>
                </c:pt>
                <c:pt idx="12">
                  <c:v>34790</c:v>
                </c:pt>
                <c:pt idx="13">
                  <c:v>34820</c:v>
                </c:pt>
                <c:pt idx="14">
                  <c:v>34851</c:v>
                </c:pt>
                <c:pt idx="15">
                  <c:v>34881</c:v>
                </c:pt>
                <c:pt idx="16">
                  <c:v>34912</c:v>
                </c:pt>
                <c:pt idx="17">
                  <c:v>34943</c:v>
                </c:pt>
                <c:pt idx="18">
                  <c:v>34973</c:v>
                </c:pt>
                <c:pt idx="19">
                  <c:v>35004</c:v>
                </c:pt>
                <c:pt idx="20">
                  <c:v>35034</c:v>
                </c:pt>
                <c:pt idx="21">
                  <c:v>35065</c:v>
                </c:pt>
                <c:pt idx="22">
                  <c:v>35096</c:v>
                </c:pt>
                <c:pt idx="23">
                  <c:v>35125</c:v>
                </c:pt>
                <c:pt idx="24">
                  <c:v>35156</c:v>
                </c:pt>
                <c:pt idx="25">
                  <c:v>35186</c:v>
                </c:pt>
                <c:pt idx="26">
                  <c:v>35217</c:v>
                </c:pt>
                <c:pt idx="27">
                  <c:v>35247</c:v>
                </c:pt>
                <c:pt idx="28">
                  <c:v>35278</c:v>
                </c:pt>
                <c:pt idx="29">
                  <c:v>35309</c:v>
                </c:pt>
                <c:pt idx="30">
                  <c:v>35339</c:v>
                </c:pt>
                <c:pt idx="31">
                  <c:v>35370</c:v>
                </c:pt>
                <c:pt idx="32">
                  <c:v>35400</c:v>
                </c:pt>
                <c:pt idx="33">
                  <c:v>35431</c:v>
                </c:pt>
                <c:pt idx="34">
                  <c:v>35462</c:v>
                </c:pt>
                <c:pt idx="35">
                  <c:v>35490</c:v>
                </c:pt>
                <c:pt idx="36">
                  <c:v>35521</c:v>
                </c:pt>
                <c:pt idx="37">
                  <c:v>35551</c:v>
                </c:pt>
                <c:pt idx="38">
                  <c:v>35582</c:v>
                </c:pt>
                <c:pt idx="39">
                  <c:v>35612</c:v>
                </c:pt>
                <c:pt idx="40">
                  <c:v>35643</c:v>
                </c:pt>
                <c:pt idx="41">
                  <c:v>35674</c:v>
                </c:pt>
                <c:pt idx="42">
                  <c:v>35704</c:v>
                </c:pt>
                <c:pt idx="43">
                  <c:v>35735</c:v>
                </c:pt>
                <c:pt idx="44">
                  <c:v>35765</c:v>
                </c:pt>
                <c:pt idx="45">
                  <c:v>35796</c:v>
                </c:pt>
                <c:pt idx="46">
                  <c:v>35827</c:v>
                </c:pt>
                <c:pt idx="47">
                  <c:v>35855</c:v>
                </c:pt>
                <c:pt idx="48">
                  <c:v>35886</c:v>
                </c:pt>
                <c:pt idx="49">
                  <c:v>35916</c:v>
                </c:pt>
                <c:pt idx="50">
                  <c:v>35947</c:v>
                </c:pt>
                <c:pt idx="51">
                  <c:v>35977</c:v>
                </c:pt>
                <c:pt idx="52">
                  <c:v>36008</c:v>
                </c:pt>
                <c:pt idx="53">
                  <c:v>36039</c:v>
                </c:pt>
                <c:pt idx="54">
                  <c:v>36069</c:v>
                </c:pt>
                <c:pt idx="55">
                  <c:v>36100</c:v>
                </c:pt>
                <c:pt idx="56">
                  <c:v>36130</c:v>
                </c:pt>
                <c:pt idx="57">
                  <c:v>36161</c:v>
                </c:pt>
                <c:pt idx="58">
                  <c:v>36192</c:v>
                </c:pt>
                <c:pt idx="59">
                  <c:v>36220</c:v>
                </c:pt>
                <c:pt idx="60">
                  <c:v>36251</c:v>
                </c:pt>
                <c:pt idx="61">
                  <c:v>36281</c:v>
                </c:pt>
                <c:pt idx="62">
                  <c:v>36312</c:v>
                </c:pt>
                <c:pt idx="63">
                  <c:v>36342</c:v>
                </c:pt>
                <c:pt idx="64">
                  <c:v>36373</c:v>
                </c:pt>
                <c:pt idx="65">
                  <c:v>36404</c:v>
                </c:pt>
                <c:pt idx="66">
                  <c:v>36434</c:v>
                </c:pt>
                <c:pt idx="67">
                  <c:v>36465</c:v>
                </c:pt>
                <c:pt idx="68">
                  <c:v>36495</c:v>
                </c:pt>
              </c:numCache>
            </c:numRef>
          </c:cat>
          <c:val>
            <c:numRef>
              <c:f>Method!$D$2:$D$70</c:f>
              <c:numCache>
                <c:formatCode>General</c:formatCode>
                <c:ptCount val="69"/>
                <c:pt idx="0">
                  <c:v>61.316660495200878</c:v>
                </c:pt>
                <c:pt idx="1">
                  <c:v>109.73179973955082</c:v>
                </c:pt>
                <c:pt idx="2">
                  <c:v>132.1365665473476</c:v>
                </c:pt>
                <c:pt idx="3">
                  <c:v>143.00742894432435</c:v>
                </c:pt>
                <c:pt idx="4">
                  <c:v>136.86296045830935</c:v>
                </c:pt>
                <c:pt idx="5">
                  <c:v>116.81277998180926</c:v>
                </c:pt>
                <c:pt idx="6">
                  <c:v>95.544894127817017</c:v>
                </c:pt>
                <c:pt idx="7">
                  <c:v>72.069430819583943</c:v>
                </c:pt>
                <c:pt idx="8">
                  <c:v>92.509311112205097</c:v>
                </c:pt>
                <c:pt idx="9">
                  <c:v>239.53475962515296</c:v>
                </c:pt>
                <c:pt idx="10">
                  <c:v>316.32000321192601</c:v>
                </c:pt>
                <c:pt idx="11">
                  <c:v>233.35041222581157</c:v>
                </c:pt>
                <c:pt idx="12">
                  <c:v>188.26691102935808</c:v>
                </c:pt>
                <c:pt idx="13">
                  <c:v>183.94999760222643</c:v>
                </c:pt>
                <c:pt idx="14">
                  <c:v>159.06292248569829</c:v>
                </c:pt>
                <c:pt idx="15">
                  <c:v>145.01881502809073</c:v>
                </c:pt>
                <c:pt idx="16">
                  <c:v>149.14013685660092</c:v>
                </c:pt>
                <c:pt idx="17">
                  <c:v>158.23234506038978</c:v>
                </c:pt>
                <c:pt idx="18">
                  <c:v>131.91130635307209</c:v>
                </c:pt>
                <c:pt idx="19">
                  <c:v>91.966694929843001</c:v>
                </c:pt>
                <c:pt idx="20">
                  <c:v>76.286664426087583</c:v>
                </c:pt>
                <c:pt idx="21">
                  <c:v>72.559801895557101</c:v>
                </c:pt>
                <c:pt idx="22">
                  <c:v>73.705809580208452</c:v>
                </c:pt>
                <c:pt idx="23">
                  <c:v>89.019620118942356</c:v>
                </c:pt>
                <c:pt idx="24">
                  <c:v>101.15107451668325</c:v>
                </c:pt>
                <c:pt idx="25">
                  <c:v>105.58801336447178</c:v>
                </c:pt>
                <c:pt idx="26">
                  <c:v>126.6946926558924</c:v>
                </c:pt>
                <c:pt idx="27">
                  <c:v>140.00789586096315</c:v>
                </c:pt>
                <c:pt idx="28">
                  <c:v>135.41830163115296</c:v>
                </c:pt>
                <c:pt idx="29">
                  <c:v>128.34748053044811</c:v>
                </c:pt>
                <c:pt idx="30">
                  <c:v>113.55028577013866</c:v>
                </c:pt>
                <c:pt idx="31">
                  <c:v>95.644474550756101</c:v>
                </c:pt>
                <c:pt idx="32">
                  <c:v>77.229400242261917</c:v>
                </c:pt>
                <c:pt idx="33">
                  <c:v>66.532747450253595</c:v>
                </c:pt>
                <c:pt idx="34">
                  <c:v>68.208309890515537</c:v>
                </c:pt>
                <c:pt idx="35">
                  <c:v>98.065954374949712</c:v>
                </c:pt>
                <c:pt idx="36">
                  <c:v>120.26432883173082</c:v>
                </c:pt>
                <c:pt idx="37">
                  <c:v>120.43726101068336</c:v>
                </c:pt>
                <c:pt idx="38">
                  <c:v>136.70674113260804</c:v>
                </c:pt>
                <c:pt idx="39">
                  <c:v>184.62474254172736</c:v>
                </c:pt>
                <c:pt idx="40">
                  <c:v>271.38167295389871</c:v>
                </c:pt>
                <c:pt idx="41">
                  <c:v>297.66732308978129</c:v>
                </c:pt>
                <c:pt idx="42">
                  <c:v>274.08900500738525</c:v>
                </c:pt>
                <c:pt idx="43">
                  <c:v>226.78272871474047</c:v>
                </c:pt>
                <c:pt idx="44">
                  <c:v>246.1858882174173</c:v>
                </c:pt>
                <c:pt idx="45">
                  <c:v>347.78897425049303</c:v>
                </c:pt>
                <c:pt idx="46">
                  <c:v>409.6904958727182</c:v>
                </c:pt>
                <c:pt idx="47">
                  <c:v>446.4135074469072</c:v>
                </c:pt>
                <c:pt idx="48">
                  <c:v>503.45777872561632</c:v>
                </c:pt>
                <c:pt idx="49">
                  <c:v>527.04424401212941</c:v>
                </c:pt>
                <c:pt idx="50">
                  <c:v>385.00153181743633</c:v>
                </c:pt>
                <c:pt idx="51">
                  <c:v>234.89588088605305</c:v>
                </c:pt>
                <c:pt idx="52">
                  <c:v>158.12929367868495</c:v>
                </c:pt>
                <c:pt idx="53">
                  <c:v>123.58818159769152</c:v>
                </c:pt>
                <c:pt idx="54">
                  <c:v>96.568420217254015</c:v>
                </c:pt>
                <c:pt idx="55">
                  <c:v>69.416083095269244</c:v>
                </c:pt>
                <c:pt idx="56">
                  <c:v>52.618026927809481</c:v>
                </c:pt>
                <c:pt idx="57">
                  <c:v>45.643407628934526</c:v>
                </c:pt>
                <c:pt idx="58">
                  <c:v>42.467763160163273</c:v>
                </c:pt>
                <c:pt idx="59">
                  <c:v>56.74845209492841</c:v>
                </c:pt>
                <c:pt idx="60">
                  <c:v>81.897335672589961</c:v>
                </c:pt>
                <c:pt idx="61">
                  <c:v>87.697184027330195</c:v>
                </c:pt>
                <c:pt idx="62">
                  <c:v>75.610025098679273</c:v>
                </c:pt>
                <c:pt idx="63">
                  <c:v>62.076211439606375</c:v>
                </c:pt>
                <c:pt idx="64">
                  <c:v>57.219882100592841</c:v>
                </c:pt>
                <c:pt idx="65">
                  <c:v>50.166559056954014</c:v>
                </c:pt>
                <c:pt idx="66">
                  <c:v>40.827031713895252</c:v>
                </c:pt>
                <c:pt idx="67">
                  <c:v>33.152617730686423</c:v>
                </c:pt>
                <c:pt idx="68">
                  <c:v>34.467682924389351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Method!$E$1</c:f>
              <c:strCache>
                <c:ptCount val="1"/>
                <c:pt idx="0">
                  <c:v>RK4 2weeks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Method!$A$2:$A$70</c:f>
              <c:numCache>
                <c:formatCode>mmm\ yyyy</c:formatCode>
                <c:ptCount val="69"/>
                <c:pt idx="0">
                  <c:v>34425</c:v>
                </c:pt>
                <c:pt idx="1">
                  <c:v>34455</c:v>
                </c:pt>
                <c:pt idx="2">
                  <c:v>34486</c:v>
                </c:pt>
                <c:pt idx="3">
                  <c:v>34516</c:v>
                </c:pt>
                <c:pt idx="4">
                  <c:v>34547</c:v>
                </c:pt>
                <c:pt idx="5">
                  <c:v>34578</c:v>
                </c:pt>
                <c:pt idx="6">
                  <c:v>34608</c:v>
                </c:pt>
                <c:pt idx="7">
                  <c:v>34639</c:v>
                </c:pt>
                <c:pt idx="8">
                  <c:v>34669</c:v>
                </c:pt>
                <c:pt idx="9">
                  <c:v>34700</c:v>
                </c:pt>
                <c:pt idx="10">
                  <c:v>34731</c:v>
                </c:pt>
                <c:pt idx="11">
                  <c:v>34759</c:v>
                </c:pt>
                <c:pt idx="12">
                  <c:v>34790</c:v>
                </c:pt>
                <c:pt idx="13">
                  <c:v>34820</c:v>
                </c:pt>
                <c:pt idx="14">
                  <c:v>34851</c:v>
                </c:pt>
                <c:pt idx="15">
                  <c:v>34881</c:v>
                </c:pt>
                <c:pt idx="16">
                  <c:v>34912</c:v>
                </c:pt>
                <c:pt idx="17">
                  <c:v>34943</c:v>
                </c:pt>
                <c:pt idx="18">
                  <c:v>34973</c:v>
                </c:pt>
                <c:pt idx="19">
                  <c:v>35004</c:v>
                </c:pt>
                <c:pt idx="20">
                  <c:v>35034</c:v>
                </c:pt>
                <c:pt idx="21">
                  <c:v>35065</c:v>
                </c:pt>
                <c:pt idx="22">
                  <c:v>35096</c:v>
                </c:pt>
                <c:pt idx="23">
                  <c:v>35125</c:v>
                </c:pt>
                <c:pt idx="24">
                  <c:v>35156</c:v>
                </c:pt>
                <c:pt idx="25">
                  <c:v>35186</c:v>
                </c:pt>
                <c:pt idx="26">
                  <c:v>35217</c:v>
                </c:pt>
                <c:pt idx="27">
                  <c:v>35247</c:v>
                </c:pt>
                <c:pt idx="28">
                  <c:v>35278</c:v>
                </c:pt>
                <c:pt idx="29">
                  <c:v>35309</c:v>
                </c:pt>
                <c:pt idx="30">
                  <c:v>35339</c:v>
                </c:pt>
                <c:pt idx="31">
                  <c:v>35370</c:v>
                </c:pt>
                <c:pt idx="32">
                  <c:v>35400</c:v>
                </c:pt>
                <c:pt idx="33">
                  <c:v>35431</c:v>
                </c:pt>
                <c:pt idx="34">
                  <c:v>35462</c:v>
                </c:pt>
                <c:pt idx="35">
                  <c:v>35490</c:v>
                </c:pt>
                <c:pt idx="36">
                  <c:v>35521</c:v>
                </c:pt>
                <c:pt idx="37">
                  <c:v>35551</c:v>
                </c:pt>
                <c:pt idx="38">
                  <c:v>35582</c:v>
                </c:pt>
                <c:pt idx="39">
                  <c:v>35612</c:v>
                </c:pt>
                <c:pt idx="40">
                  <c:v>35643</c:v>
                </c:pt>
                <c:pt idx="41">
                  <c:v>35674</c:v>
                </c:pt>
                <c:pt idx="42">
                  <c:v>35704</c:v>
                </c:pt>
                <c:pt idx="43">
                  <c:v>35735</c:v>
                </c:pt>
                <c:pt idx="44">
                  <c:v>35765</c:v>
                </c:pt>
                <c:pt idx="45">
                  <c:v>35796</c:v>
                </c:pt>
                <c:pt idx="46">
                  <c:v>35827</c:v>
                </c:pt>
                <c:pt idx="47">
                  <c:v>35855</c:v>
                </c:pt>
                <c:pt idx="48">
                  <c:v>35886</c:v>
                </c:pt>
                <c:pt idx="49">
                  <c:v>35916</c:v>
                </c:pt>
                <c:pt idx="50">
                  <c:v>35947</c:v>
                </c:pt>
                <c:pt idx="51">
                  <c:v>35977</c:v>
                </c:pt>
                <c:pt idx="52">
                  <c:v>36008</c:v>
                </c:pt>
                <c:pt idx="53">
                  <c:v>36039</c:v>
                </c:pt>
                <c:pt idx="54">
                  <c:v>36069</c:v>
                </c:pt>
                <c:pt idx="55">
                  <c:v>36100</c:v>
                </c:pt>
                <c:pt idx="56">
                  <c:v>36130</c:v>
                </c:pt>
                <c:pt idx="57">
                  <c:v>36161</c:v>
                </c:pt>
                <c:pt idx="58">
                  <c:v>36192</c:v>
                </c:pt>
                <c:pt idx="59">
                  <c:v>36220</c:v>
                </c:pt>
                <c:pt idx="60">
                  <c:v>36251</c:v>
                </c:pt>
                <c:pt idx="61">
                  <c:v>36281</c:v>
                </c:pt>
                <c:pt idx="62">
                  <c:v>36312</c:v>
                </c:pt>
                <c:pt idx="63">
                  <c:v>36342</c:v>
                </c:pt>
                <c:pt idx="64">
                  <c:v>36373</c:v>
                </c:pt>
                <c:pt idx="65">
                  <c:v>36404</c:v>
                </c:pt>
                <c:pt idx="66">
                  <c:v>36434</c:v>
                </c:pt>
                <c:pt idx="67">
                  <c:v>36465</c:v>
                </c:pt>
                <c:pt idx="68">
                  <c:v>36495</c:v>
                </c:pt>
              </c:numCache>
            </c:numRef>
          </c:cat>
          <c:val>
            <c:numRef>
              <c:f>Method!$E$2:$E$70</c:f>
              <c:numCache>
                <c:formatCode>General</c:formatCode>
                <c:ptCount val="69"/>
                <c:pt idx="0">
                  <c:v>61.234930423706338</c:v>
                </c:pt>
                <c:pt idx="1">
                  <c:v>106.29358135667206</c:v>
                </c:pt>
                <c:pt idx="2">
                  <c:v>133.99778107143192</c:v>
                </c:pt>
                <c:pt idx="3">
                  <c:v>143.9548053775072</c:v>
                </c:pt>
                <c:pt idx="4">
                  <c:v>137.87230221077982</c:v>
                </c:pt>
                <c:pt idx="5">
                  <c:v>117.64737613811207</c:v>
                </c:pt>
                <c:pt idx="6">
                  <c:v>95.49322213362359</c:v>
                </c:pt>
                <c:pt idx="7">
                  <c:v>74.219506198828554</c:v>
                </c:pt>
                <c:pt idx="8">
                  <c:v>98.184147256228272</c:v>
                </c:pt>
                <c:pt idx="9">
                  <c:v>232.04150811982333</c:v>
                </c:pt>
                <c:pt idx="10">
                  <c:v>314.17529639361851</c:v>
                </c:pt>
                <c:pt idx="11">
                  <c:v>244.92439171074651</c:v>
                </c:pt>
                <c:pt idx="12">
                  <c:v>191.37226506530882</c:v>
                </c:pt>
                <c:pt idx="13">
                  <c:v>180.47211177751905</c:v>
                </c:pt>
                <c:pt idx="14">
                  <c:v>159.9105577652245</c:v>
                </c:pt>
                <c:pt idx="15">
                  <c:v>145.7864185360927</c:v>
                </c:pt>
                <c:pt idx="16">
                  <c:v>148.85836191259111</c:v>
                </c:pt>
                <c:pt idx="17">
                  <c:v>156.41383737006402</c:v>
                </c:pt>
                <c:pt idx="18">
                  <c:v>133.78977017198827</c:v>
                </c:pt>
                <c:pt idx="19">
                  <c:v>94.759335594225035</c:v>
                </c:pt>
                <c:pt idx="20">
                  <c:v>76.290998867304026</c:v>
                </c:pt>
                <c:pt idx="21">
                  <c:v>72.137256990007344</c:v>
                </c:pt>
                <c:pt idx="22">
                  <c:v>74.24885855091641</c:v>
                </c:pt>
                <c:pt idx="23">
                  <c:v>88.311167058337674</c:v>
                </c:pt>
                <c:pt idx="24">
                  <c:v>100.84689206309703</c:v>
                </c:pt>
                <c:pt idx="25">
                  <c:v>106.86978466821665</c:v>
                </c:pt>
                <c:pt idx="26">
                  <c:v>125.5449942169443</c:v>
                </c:pt>
                <c:pt idx="27">
                  <c:v>138.96077547838649</c:v>
                </c:pt>
                <c:pt idx="28">
                  <c:v>136.0154252635835</c:v>
                </c:pt>
                <c:pt idx="29">
                  <c:v>128.23066090237066</c:v>
                </c:pt>
                <c:pt idx="30">
                  <c:v>113.85708283528786</c:v>
                </c:pt>
                <c:pt idx="31">
                  <c:v>95.918913686101249</c:v>
                </c:pt>
                <c:pt idx="32">
                  <c:v>77.764609264143445</c:v>
                </c:pt>
                <c:pt idx="33">
                  <c:v>66.872704329359834</c:v>
                </c:pt>
                <c:pt idx="34">
                  <c:v>69.069843724615708</c:v>
                </c:pt>
                <c:pt idx="35">
                  <c:v>95.946526261468122</c:v>
                </c:pt>
                <c:pt idx="36">
                  <c:v>118.91232973244885</c:v>
                </c:pt>
                <c:pt idx="37">
                  <c:v>122.26709143782369</c:v>
                </c:pt>
                <c:pt idx="38">
                  <c:v>137.85438064089405</c:v>
                </c:pt>
                <c:pt idx="39">
                  <c:v>185.55283214105285</c:v>
                </c:pt>
                <c:pt idx="40">
                  <c:v>265.60012960095577</c:v>
                </c:pt>
                <c:pt idx="41">
                  <c:v>296.31855211737354</c:v>
                </c:pt>
                <c:pt idx="42">
                  <c:v>273.70226371106406</c:v>
                </c:pt>
                <c:pt idx="43">
                  <c:v>231.62095935825147</c:v>
                </c:pt>
                <c:pt idx="44">
                  <c:v>249.71808020260465</c:v>
                </c:pt>
                <c:pt idx="45">
                  <c:v>342.8574516265802</c:v>
                </c:pt>
                <c:pt idx="46">
                  <c:v>409.64719161639175</c:v>
                </c:pt>
                <c:pt idx="47">
                  <c:v>449.31810430194901</c:v>
                </c:pt>
                <c:pt idx="48">
                  <c:v>500.73840439081096</c:v>
                </c:pt>
                <c:pt idx="49">
                  <c:v>515.473947941441</c:v>
                </c:pt>
                <c:pt idx="50">
                  <c:v>391.18372839583731</c:v>
                </c:pt>
                <c:pt idx="51">
                  <c:v>241.61032326476743</c:v>
                </c:pt>
                <c:pt idx="52">
                  <c:v>158.06320268581081</c:v>
                </c:pt>
                <c:pt idx="53">
                  <c:v>121.49692635527472</c:v>
                </c:pt>
                <c:pt idx="54">
                  <c:v>95.627577057195879</c:v>
                </c:pt>
                <c:pt idx="55">
                  <c:v>69.86570960917058</c:v>
                </c:pt>
                <c:pt idx="56">
                  <c:v>52.60900938587065</c:v>
                </c:pt>
                <c:pt idx="57">
                  <c:v>45.273678564382301</c:v>
                </c:pt>
                <c:pt idx="58">
                  <c:v>43.014807131112953</c:v>
                </c:pt>
                <c:pt idx="59">
                  <c:v>56.814399250728556</c:v>
                </c:pt>
                <c:pt idx="60">
                  <c:v>80.52148442955837</c:v>
                </c:pt>
                <c:pt idx="61">
                  <c:v>87.590752305209008</c:v>
                </c:pt>
                <c:pt idx="62">
                  <c:v>76.634664031518099</c:v>
                </c:pt>
                <c:pt idx="63">
                  <c:v>62.905349495061785</c:v>
                </c:pt>
                <c:pt idx="64">
                  <c:v>56.761473727471319</c:v>
                </c:pt>
                <c:pt idx="65">
                  <c:v>50.065722693707123</c:v>
                </c:pt>
                <c:pt idx="66">
                  <c:v>41.022639747542392</c:v>
                </c:pt>
                <c:pt idx="67">
                  <c:v>33.220576665979614</c:v>
                </c:pt>
                <c:pt idx="68">
                  <c:v>37.327865605040742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292832"/>
        <c:axId val="421297144"/>
      </c:lineChart>
      <c:dateAx>
        <c:axId val="421292832"/>
        <c:scaling>
          <c:orientation val="minMax"/>
        </c:scaling>
        <c:delete val="0"/>
        <c:axPos val="b"/>
        <c:numFmt formatCode="mmm\ yyyy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297144"/>
        <c:crosses val="autoZero"/>
        <c:auto val="1"/>
        <c:lblOffset val="100"/>
        <c:baseTimeUnit val="months"/>
      </c:dateAx>
      <c:valAx>
        <c:axId val="421297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Cases [humans/month]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29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'Euler Time Step'!$B$1</c:f>
              <c:strCache>
                <c:ptCount val="1"/>
                <c:pt idx="0">
                  <c:v>Observed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'Euler Time Step'!$A$2:$A$70</c:f>
              <c:numCache>
                <c:formatCode>mmm\ yyyy</c:formatCode>
                <c:ptCount val="69"/>
                <c:pt idx="0">
                  <c:v>34425</c:v>
                </c:pt>
                <c:pt idx="1">
                  <c:v>34455</c:v>
                </c:pt>
                <c:pt idx="2">
                  <c:v>34486</c:v>
                </c:pt>
                <c:pt idx="3">
                  <c:v>34516</c:v>
                </c:pt>
                <c:pt idx="4">
                  <c:v>34547</c:v>
                </c:pt>
                <c:pt idx="5">
                  <c:v>34578</c:v>
                </c:pt>
                <c:pt idx="6">
                  <c:v>34608</c:v>
                </c:pt>
                <c:pt idx="7">
                  <c:v>34639</c:v>
                </c:pt>
                <c:pt idx="8">
                  <c:v>34669</c:v>
                </c:pt>
                <c:pt idx="9">
                  <c:v>34700</c:v>
                </c:pt>
                <c:pt idx="10">
                  <c:v>34731</c:v>
                </c:pt>
                <c:pt idx="11">
                  <c:v>34759</c:v>
                </c:pt>
                <c:pt idx="12">
                  <c:v>34790</c:v>
                </c:pt>
                <c:pt idx="13">
                  <c:v>34820</c:v>
                </c:pt>
                <c:pt idx="14">
                  <c:v>34851</c:v>
                </c:pt>
                <c:pt idx="15">
                  <c:v>34881</c:v>
                </c:pt>
                <c:pt idx="16">
                  <c:v>34912</c:v>
                </c:pt>
                <c:pt idx="17">
                  <c:v>34943</c:v>
                </c:pt>
                <c:pt idx="18">
                  <c:v>34973</c:v>
                </c:pt>
                <c:pt idx="19">
                  <c:v>35004</c:v>
                </c:pt>
                <c:pt idx="20">
                  <c:v>35034</c:v>
                </c:pt>
                <c:pt idx="21">
                  <c:v>35065</c:v>
                </c:pt>
                <c:pt idx="22">
                  <c:v>35096</c:v>
                </c:pt>
                <c:pt idx="23">
                  <c:v>35125</c:v>
                </c:pt>
                <c:pt idx="24">
                  <c:v>35156</c:v>
                </c:pt>
                <c:pt idx="25">
                  <c:v>35186</c:v>
                </c:pt>
                <c:pt idx="26">
                  <c:v>35217</c:v>
                </c:pt>
                <c:pt idx="27">
                  <c:v>35247</c:v>
                </c:pt>
                <c:pt idx="28">
                  <c:v>35278</c:v>
                </c:pt>
                <c:pt idx="29">
                  <c:v>35309</c:v>
                </c:pt>
                <c:pt idx="30">
                  <c:v>35339</c:v>
                </c:pt>
                <c:pt idx="31">
                  <c:v>35370</c:v>
                </c:pt>
                <c:pt idx="32">
                  <c:v>35400</c:v>
                </c:pt>
                <c:pt idx="33">
                  <c:v>35431</c:v>
                </c:pt>
                <c:pt idx="34">
                  <c:v>35462</c:v>
                </c:pt>
                <c:pt idx="35">
                  <c:v>35490</c:v>
                </c:pt>
                <c:pt idx="36">
                  <c:v>35521</c:v>
                </c:pt>
                <c:pt idx="37">
                  <c:v>35551</c:v>
                </c:pt>
                <c:pt idx="38">
                  <c:v>35582</c:v>
                </c:pt>
                <c:pt idx="39">
                  <c:v>35612</c:v>
                </c:pt>
                <c:pt idx="40">
                  <c:v>35643</c:v>
                </c:pt>
                <c:pt idx="41">
                  <c:v>35674</c:v>
                </c:pt>
                <c:pt idx="42">
                  <c:v>35704</c:v>
                </c:pt>
                <c:pt idx="43">
                  <c:v>35735</c:v>
                </c:pt>
                <c:pt idx="44">
                  <c:v>35765</c:v>
                </c:pt>
                <c:pt idx="45">
                  <c:v>35796</c:v>
                </c:pt>
                <c:pt idx="46">
                  <c:v>35827</c:v>
                </c:pt>
                <c:pt idx="47">
                  <c:v>35855</c:v>
                </c:pt>
                <c:pt idx="48">
                  <c:v>35886</c:v>
                </c:pt>
                <c:pt idx="49">
                  <c:v>35916</c:v>
                </c:pt>
                <c:pt idx="50">
                  <c:v>35947</c:v>
                </c:pt>
                <c:pt idx="51">
                  <c:v>35977</c:v>
                </c:pt>
                <c:pt idx="52">
                  <c:v>36008</c:v>
                </c:pt>
                <c:pt idx="53">
                  <c:v>36039</c:v>
                </c:pt>
                <c:pt idx="54">
                  <c:v>36069</c:v>
                </c:pt>
                <c:pt idx="55">
                  <c:v>36100</c:v>
                </c:pt>
                <c:pt idx="56">
                  <c:v>36130</c:v>
                </c:pt>
                <c:pt idx="57">
                  <c:v>36161</c:v>
                </c:pt>
                <c:pt idx="58">
                  <c:v>36192</c:v>
                </c:pt>
                <c:pt idx="59">
                  <c:v>36220</c:v>
                </c:pt>
                <c:pt idx="60">
                  <c:v>36251</c:v>
                </c:pt>
                <c:pt idx="61">
                  <c:v>36281</c:v>
                </c:pt>
                <c:pt idx="62">
                  <c:v>36312</c:v>
                </c:pt>
                <c:pt idx="63">
                  <c:v>36342</c:v>
                </c:pt>
                <c:pt idx="64">
                  <c:v>36373</c:v>
                </c:pt>
                <c:pt idx="65">
                  <c:v>36404</c:v>
                </c:pt>
                <c:pt idx="66">
                  <c:v>36434</c:v>
                </c:pt>
                <c:pt idx="67">
                  <c:v>36465</c:v>
                </c:pt>
                <c:pt idx="68">
                  <c:v>36495</c:v>
                </c:pt>
              </c:numCache>
            </c:numRef>
          </c:cat>
          <c:val>
            <c:numRef>
              <c:f>'Euler Time Step'!$B$2:$B$70</c:f>
              <c:numCache>
                <c:formatCode>General</c:formatCode>
                <c:ptCount val="69"/>
                <c:pt idx="0">
                  <c:v>73</c:v>
                </c:pt>
                <c:pt idx="1">
                  <c:v>157</c:v>
                </c:pt>
                <c:pt idx="2">
                  <c:v>138</c:v>
                </c:pt>
                <c:pt idx="3">
                  <c:v>111</c:v>
                </c:pt>
                <c:pt idx="4">
                  <c:v>94</c:v>
                </c:pt>
                <c:pt idx="5">
                  <c:v>87</c:v>
                </c:pt>
                <c:pt idx="6">
                  <c:v>47</c:v>
                </c:pt>
                <c:pt idx="7">
                  <c:v>54</c:v>
                </c:pt>
                <c:pt idx="8">
                  <c:v>58</c:v>
                </c:pt>
                <c:pt idx="9">
                  <c:v>54</c:v>
                </c:pt>
                <c:pt idx="10">
                  <c:v>35</c:v>
                </c:pt>
                <c:pt idx="11">
                  <c:v>74</c:v>
                </c:pt>
                <c:pt idx="12">
                  <c:v>26</c:v>
                </c:pt>
                <c:pt idx="13">
                  <c:v>79</c:v>
                </c:pt>
                <c:pt idx="14">
                  <c:v>105</c:v>
                </c:pt>
                <c:pt idx="15">
                  <c:v>172</c:v>
                </c:pt>
                <c:pt idx="16">
                  <c:v>73</c:v>
                </c:pt>
                <c:pt idx="17">
                  <c:v>55</c:v>
                </c:pt>
                <c:pt idx="18">
                  <c:v>40</c:v>
                </c:pt>
                <c:pt idx="19">
                  <c:v>24</c:v>
                </c:pt>
                <c:pt idx="20">
                  <c:v>21</c:v>
                </c:pt>
                <c:pt idx="21">
                  <c:v>42</c:v>
                </c:pt>
                <c:pt idx="22">
                  <c:v>31</c:v>
                </c:pt>
                <c:pt idx="23">
                  <c:v>16</c:v>
                </c:pt>
                <c:pt idx="24">
                  <c:v>46</c:v>
                </c:pt>
                <c:pt idx="25">
                  <c:v>40</c:v>
                </c:pt>
                <c:pt idx="26">
                  <c:v>26</c:v>
                </c:pt>
                <c:pt idx="27">
                  <c:v>21</c:v>
                </c:pt>
                <c:pt idx="28">
                  <c:v>32</c:v>
                </c:pt>
                <c:pt idx="29">
                  <c:v>8</c:v>
                </c:pt>
                <c:pt idx="30">
                  <c:v>17</c:v>
                </c:pt>
                <c:pt idx="31">
                  <c:v>67</c:v>
                </c:pt>
                <c:pt idx="32">
                  <c:v>113</c:v>
                </c:pt>
                <c:pt idx="33">
                  <c:v>122</c:v>
                </c:pt>
                <c:pt idx="34">
                  <c:v>64</c:v>
                </c:pt>
                <c:pt idx="35">
                  <c:v>114</c:v>
                </c:pt>
                <c:pt idx="36">
                  <c:v>132</c:v>
                </c:pt>
                <c:pt idx="37">
                  <c:v>286</c:v>
                </c:pt>
                <c:pt idx="38">
                  <c:v>322</c:v>
                </c:pt>
                <c:pt idx="39">
                  <c:v>305</c:v>
                </c:pt>
                <c:pt idx="40">
                  <c:v>369</c:v>
                </c:pt>
                <c:pt idx="41">
                  <c:v>326</c:v>
                </c:pt>
                <c:pt idx="42">
                  <c:v>377</c:v>
                </c:pt>
                <c:pt idx="43">
                  <c:v>235</c:v>
                </c:pt>
                <c:pt idx="44">
                  <c:v>199</c:v>
                </c:pt>
                <c:pt idx="45">
                  <c:v>224</c:v>
                </c:pt>
                <c:pt idx="46">
                  <c:v>216</c:v>
                </c:pt>
                <c:pt idx="47">
                  <c:v>356</c:v>
                </c:pt>
                <c:pt idx="48">
                  <c:v>402</c:v>
                </c:pt>
                <c:pt idx="49">
                  <c:v>281</c:v>
                </c:pt>
                <c:pt idx="50">
                  <c:v>224</c:v>
                </c:pt>
                <c:pt idx="51">
                  <c:v>171</c:v>
                </c:pt>
                <c:pt idx="52">
                  <c:v>75</c:v>
                </c:pt>
                <c:pt idx="53">
                  <c:v>40</c:v>
                </c:pt>
                <c:pt idx="54">
                  <c:v>44</c:v>
                </c:pt>
                <c:pt idx="55">
                  <c:v>23</c:v>
                </c:pt>
                <c:pt idx="56">
                  <c:v>19</c:v>
                </c:pt>
                <c:pt idx="57">
                  <c:v>20</c:v>
                </c:pt>
                <c:pt idx="58">
                  <c:v>16</c:v>
                </c:pt>
                <c:pt idx="59">
                  <c:v>11</c:v>
                </c:pt>
                <c:pt idx="60">
                  <c:v>17</c:v>
                </c:pt>
                <c:pt idx="61">
                  <c:v>30</c:v>
                </c:pt>
                <c:pt idx="62">
                  <c:v>23</c:v>
                </c:pt>
                <c:pt idx="63">
                  <c:v>34</c:v>
                </c:pt>
                <c:pt idx="64">
                  <c:v>16</c:v>
                </c:pt>
                <c:pt idx="65">
                  <c:v>15</c:v>
                </c:pt>
                <c:pt idx="66">
                  <c:v>8</c:v>
                </c:pt>
                <c:pt idx="67">
                  <c:v>12</c:v>
                </c:pt>
                <c:pt idx="68">
                  <c:v>17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'Euler Time Step'!$C$1</c:f>
              <c:strCache>
                <c:ptCount val="1"/>
                <c:pt idx="0">
                  <c:v>1 month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'Euler Time Step'!$A$2:$A$70</c:f>
              <c:numCache>
                <c:formatCode>mmm\ yyyy</c:formatCode>
                <c:ptCount val="69"/>
                <c:pt idx="0">
                  <c:v>34425</c:v>
                </c:pt>
                <c:pt idx="1">
                  <c:v>34455</c:v>
                </c:pt>
                <c:pt idx="2">
                  <c:v>34486</c:v>
                </c:pt>
                <c:pt idx="3">
                  <c:v>34516</c:v>
                </c:pt>
                <c:pt idx="4">
                  <c:v>34547</c:v>
                </c:pt>
                <c:pt idx="5">
                  <c:v>34578</c:v>
                </c:pt>
                <c:pt idx="6">
                  <c:v>34608</c:v>
                </c:pt>
                <c:pt idx="7">
                  <c:v>34639</c:v>
                </c:pt>
                <c:pt idx="8">
                  <c:v>34669</c:v>
                </c:pt>
                <c:pt idx="9">
                  <c:v>34700</c:v>
                </c:pt>
                <c:pt idx="10">
                  <c:v>34731</c:v>
                </c:pt>
                <c:pt idx="11">
                  <c:v>34759</c:v>
                </c:pt>
                <c:pt idx="12">
                  <c:v>34790</c:v>
                </c:pt>
                <c:pt idx="13">
                  <c:v>34820</c:v>
                </c:pt>
                <c:pt idx="14">
                  <c:v>34851</c:v>
                </c:pt>
                <c:pt idx="15">
                  <c:v>34881</c:v>
                </c:pt>
                <c:pt idx="16">
                  <c:v>34912</c:v>
                </c:pt>
                <c:pt idx="17">
                  <c:v>34943</c:v>
                </c:pt>
                <c:pt idx="18">
                  <c:v>34973</c:v>
                </c:pt>
                <c:pt idx="19">
                  <c:v>35004</c:v>
                </c:pt>
                <c:pt idx="20">
                  <c:v>35034</c:v>
                </c:pt>
                <c:pt idx="21">
                  <c:v>35065</c:v>
                </c:pt>
                <c:pt idx="22">
                  <c:v>35096</c:v>
                </c:pt>
                <c:pt idx="23">
                  <c:v>35125</c:v>
                </c:pt>
                <c:pt idx="24">
                  <c:v>35156</c:v>
                </c:pt>
                <c:pt idx="25">
                  <c:v>35186</c:v>
                </c:pt>
                <c:pt idx="26">
                  <c:v>35217</c:v>
                </c:pt>
                <c:pt idx="27">
                  <c:v>35247</c:v>
                </c:pt>
                <c:pt idx="28">
                  <c:v>35278</c:v>
                </c:pt>
                <c:pt idx="29">
                  <c:v>35309</c:v>
                </c:pt>
                <c:pt idx="30">
                  <c:v>35339</c:v>
                </c:pt>
                <c:pt idx="31">
                  <c:v>35370</c:v>
                </c:pt>
                <c:pt idx="32">
                  <c:v>35400</c:v>
                </c:pt>
                <c:pt idx="33">
                  <c:v>35431</c:v>
                </c:pt>
                <c:pt idx="34">
                  <c:v>35462</c:v>
                </c:pt>
                <c:pt idx="35">
                  <c:v>35490</c:v>
                </c:pt>
                <c:pt idx="36">
                  <c:v>35521</c:v>
                </c:pt>
                <c:pt idx="37">
                  <c:v>35551</c:v>
                </c:pt>
                <c:pt idx="38">
                  <c:v>35582</c:v>
                </c:pt>
                <c:pt idx="39">
                  <c:v>35612</c:v>
                </c:pt>
                <c:pt idx="40">
                  <c:v>35643</c:v>
                </c:pt>
                <c:pt idx="41">
                  <c:v>35674</c:v>
                </c:pt>
                <c:pt idx="42">
                  <c:v>35704</c:v>
                </c:pt>
                <c:pt idx="43">
                  <c:v>35735</c:v>
                </c:pt>
                <c:pt idx="44">
                  <c:v>35765</c:v>
                </c:pt>
                <c:pt idx="45">
                  <c:v>35796</c:v>
                </c:pt>
                <c:pt idx="46">
                  <c:v>35827</c:v>
                </c:pt>
                <c:pt idx="47">
                  <c:v>35855</c:v>
                </c:pt>
                <c:pt idx="48">
                  <c:v>35886</c:v>
                </c:pt>
                <c:pt idx="49">
                  <c:v>35916</c:v>
                </c:pt>
                <c:pt idx="50">
                  <c:v>35947</c:v>
                </c:pt>
                <c:pt idx="51">
                  <c:v>35977</c:v>
                </c:pt>
                <c:pt idx="52">
                  <c:v>36008</c:v>
                </c:pt>
                <c:pt idx="53">
                  <c:v>36039</c:v>
                </c:pt>
                <c:pt idx="54">
                  <c:v>36069</c:v>
                </c:pt>
                <c:pt idx="55">
                  <c:v>36100</c:v>
                </c:pt>
                <c:pt idx="56">
                  <c:v>36130</c:v>
                </c:pt>
                <c:pt idx="57">
                  <c:v>36161</c:v>
                </c:pt>
                <c:pt idx="58">
                  <c:v>36192</c:v>
                </c:pt>
                <c:pt idx="59">
                  <c:v>36220</c:v>
                </c:pt>
                <c:pt idx="60">
                  <c:v>36251</c:v>
                </c:pt>
                <c:pt idx="61">
                  <c:v>36281</c:v>
                </c:pt>
                <c:pt idx="62">
                  <c:v>36312</c:v>
                </c:pt>
                <c:pt idx="63">
                  <c:v>36342</c:v>
                </c:pt>
                <c:pt idx="64">
                  <c:v>36373</c:v>
                </c:pt>
                <c:pt idx="65">
                  <c:v>36404</c:v>
                </c:pt>
                <c:pt idx="66">
                  <c:v>36434</c:v>
                </c:pt>
                <c:pt idx="67">
                  <c:v>36465</c:v>
                </c:pt>
                <c:pt idx="68">
                  <c:v>36495</c:v>
                </c:pt>
              </c:numCache>
            </c:numRef>
          </c:cat>
          <c:val>
            <c:numRef>
              <c:f>'Euler Time Step'!$C$2:$C$70</c:f>
              <c:numCache>
                <c:formatCode>0</c:formatCode>
                <c:ptCount val="69"/>
                <c:pt idx="0">
                  <c:v>52.609841015876931</c:v>
                </c:pt>
                <c:pt idx="1">
                  <c:v>39.819027946724304</c:v>
                </c:pt>
                <c:pt idx="2">
                  <c:v>64.987237962090134</c:v>
                </c:pt>
                <c:pt idx="3">
                  <c:v>197.91104590718416</c:v>
                </c:pt>
                <c:pt idx="4">
                  <c:v>138.64829125817658</c:v>
                </c:pt>
                <c:pt idx="5">
                  <c:v>108.25368498285067</c:v>
                </c:pt>
                <c:pt idx="6">
                  <c:v>186.52554786145748</c:v>
                </c:pt>
                <c:pt idx="7">
                  <c:v>61.47907641643976</c:v>
                </c:pt>
                <c:pt idx="8">
                  <c:v>118.83543700278196</c:v>
                </c:pt>
                <c:pt idx="9">
                  <c:v>34.676254974839985</c:v>
                </c:pt>
                <c:pt idx="10">
                  <c:v>58.902044518419871</c:v>
                </c:pt>
                <c:pt idx="11">
                  <c:v>202.32786063928322</c:v>
                </c:pt>
                <c:pt idx="12">
                  <c:v>845.19827428331848</c:v>
                </c:pt>
                <c:pt idx="13">
                  <c:v>15.209715237338305</c:v>
                </c:pt>
                <c:pt idx="14">
                  <c:v>111.12422834694155</c:v>
                </c:pt>
                <c:pt idx="15">
                  <c:v>194.20284727451599</c:v>
                </c:pt>
                <c:pt idx="16">
                  <c:v>166.72789643464313</c:v>
                </c:pt>
                <c:pt idx="17">
                  <c:v>104.32657063266851</c:v>
                </c:pt>
                <c:pt idx="18">
                  <c:v>157.98463203018792</c:v>
                </c:pt>
                <c:pt idx="19">
                  <c:v>160.5104965742434</c:v>
                </c:pt>
                <c:pt idx="20">
                  <c:v>192.43148739890606</c:v>
                </c:pt>
                <c:pt idx="21">
                  <c:v>19.638823354878863</c:v>
                </c:pt>
                <c:pt idx="22">
                  <c:v>71.386104435900421</c:v>
                </c:pt>
                <c:pt idx="23">
                  <c:v>74.13130156230217</c:v>
                </c:pt>
                <c:pt idx="24">
                  <c:v>73.402508642045674</c:v>
                </c:pt>
                <c:pt idx="25">
                  <c:v>80.69375575626718</c:v>
                </c:pt>
                <c:pt idx="26">
                  <c:v>149.83777865256627</c:v>
                </c:pt>
                <c:pt idx="27">
                  <c:v>77.963515106814356</c:v>
                </c:pt>
                <c:pt idx="28">
                  <c:v>132.28181525057275</c:v>
                </c:pt>
                <c:pt idx="29">
                  <c:v>184.83782569158015</c:v>
                </c:pt>
                <c:pt idx="30">
                  <c:v>113.35882258038939</c:v>
                </c:pt>
                <c:pt idx="31">
                  <c:v>133.1996191661153</c:v>
                </c:pt>
                <c:pt idx="32">
                  <c:v>109.59291108032808</c:v>
                </c:pt>
                <c:pt idx="33">
                  <c:v>84.311033796229651</c:v>
                </c:pt>
                <c:pt idx="34">
                  <c:v>73.234880815399023</c:v>
                </c:pt>
                <c:pt idx="35">
                  <c:v>46.389604288645735</c:v>
                </c:pt>
                <c:pt idx="36">
                  <c:v>74.287760860924593</c:v>
                </c:pt>
                <c:pt idx="37">
                  <c:v>76.65815029893227</c:v>
                </c:pt>
                <c:pt idx="38">
                  <c:v>219.46231365791837</c:v>
                </c:pt>
                <c:pt idx="39">
                  <c:v>68.368849219610084</c:v>
                </c:pt>
                <c:pt idx="40">
                  <c:v>146.47379571659044</c:v>
                </c:pt>
                <c:pt idx="41">
                  <c:v>167.71149825643931</c:v>
                </c:pt>
                <c:pt idx="42">
                  <c:v>325.46644078854149</c:v>
                </c:pt>
                <c:pt idx="43">
                  <c:v>423.71284904099565</c:v>
                </c:pt>
                <c:pt idx="44">
                  <c:v>150.83526676227206</c:v>
                </c:pt>
                <c:pt idx="45">
                  <c:v>283.68765159904154</c:v>
                </c:pt>
                <c:pt idx="46">
                  <c:v>60.107718109494563</c:v>
                </c:pt>
                <c:pt idx="47">
                  <c:v>611.96502467277764</c:v>
                </c:pt>
                <c:pt idx="48">
                  <c:v>336.44661350017316</c:v>
                </c:pt>
                <c:pt idx="49">
                  <c:v>496.73255454286851</c:v>
                </c:pt>
                <c:pt idx="50">
                  <c:v>374.47031100181351</c:v>
                </c:pt>
                <c:pt idx="51">
                  <c:v>726.48180182765884</c:v>
                </c:pt>
                <c:pt idx="52">
                  <c:v>355.37765462890496</c:v>
                </c:pt>
                <c:pt idx="53">
                  <c:v>51.06791259071705</c:v>
                </c:pt>
                <c:pt idx="54">
                  <c:v>108.34755514140679</c:v>
                </c:pt>
                <c:pt idx="55">
                  <c:v>117.53478943455117</c:v>
                </c:pt>
                <c:pt idx="56">
                  <c:v>92.928659319928585</c:v>
                </c:pt>
                <c:pt idx="57">
                  <c:v>50.611427121766354</c:v>
                </c:pt>
                <c:pt idx="58">
                  <c:v>34.128902900031122</c:v>
                </c:pt>
                <c:pt idx="59">
                  <c:v>49.271669689719516</c:v>
                </c:pt>
                <c:pt idx="60">
                  <c:v>35.00139706231073</c:v>
                </c:pt>
                <c:pt idx="61">
                  <c:v>42.391459986635397</c:v>
                </c:pt>
                <c:pt idx="62">
                  <c:v>126.81086574860829</c:v>
                </c:pt>
                <c:pt idx="63">
                  <c:v>98.433718329109155</c:v>
                </c:pt>
                <c:pt idx="64">
                  <c:v>71.47935854029798</c:v>
                </c:pt>
                <c:pt idx="65">
                  <c:v>45.202628125203745</c:v>
                </c:pt>
                <c:pt idx="66">
                  <c:v>54.762814501501786</c:v>
                </c:pt>
                <c:pt idx="67">
                  <c:v>59.670163069298006</c:v>
                </c:pt>
                <c:pt idx="68">
                  <c:v>27.217660415075589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'Euler Time Step'!$D$1</c:f>
              <c:strCache>
                <c:ptCount val="1"/>
                <c:pt idx="0">
                  <c:v>2 weeks</c:v>
                </c:pt>
              </c:strCache>
            </c:strRef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'Euler Time Step'!$A$2:$A$70</c:f>
              <c:numCache>
                <c:formatCode>mmm\ yyyy</c:formatCode>
                <c:ptCount val="69"/>
                <c:pt idx="0">
                  <c:v>34425</c:v>
                </c:pt>
                <c:pt idx="1">
                  <c:v>34455</c:v>
                </c:pt>
                <c:pt idx="2">
                  <c:v>34486</c:v>
                </c:pt>
                <c:pt idx="3">
                  <c:v>34516</c:v>
                </c:pt>
                <c:pt idx="4">
                  <c:v>34547</c:v>
                </c:pt>
                <c:pt idx="5">
                  <c:v>34578</c:v>
                </c:pt>
                <c:pt idx="6">
                  <c:v>34608</c:v>
                </c:pt>
                <c:pt idx="7">
                  <c:v>34639</c:v>
                </c:pt>
                <c:pt idx="8">
                  <c:v>34669</c:v>
                </c:pt>
                <c:pt idx="9">
                  <c:v>34700</c:v>
                </c:pt>
                <c:pt idx="10">
                  <c:v>34731</c:v>
                </c:pt>
                <c:pt idx="11">
                  <c:v>34759</c:v>
                </c:pt>
                <c:pt idx="12">
                  <c:v>34790</c:v>
                </c:pt>
                <c:pt idx="13">
                  <c:v>34820</c:v>
                </c:pt>
                <c:pt idx="14">
                  <c:v>34851</c:v>
                </c:pt>
                <c:pt idx="15">
                  <c:v>34881</c:v>
                </c:pt>
                <c:pt idx="16">
                  <c:v>34912</c:v>
                </c:pt>
                <c:pt idx="17">
                  <c:v>34943</c:v>
                </c:pt>
                <c:pt idx="18">
                  <c:v>34973</c:v>
                </c:pt>
                <c:pt idx="19">
                  <c:v>35004</c:v>
                </c:pt>
                <c:pt idx="20">
                  <c:v>35034</c:v>
                </c:pt>
                <c:pt idx="21">
                  <c:v>35065</c:v>
                </c:pt>
                <c:pt idx="22">
                  <c:v>35096</c:v>
                </c:pt>
                <c:pt idx="23">
                  <c:v>35125</c:v>
                </c:pt>
                <c:pt idx="24">
                  <c:v>35156</c:v>
                </c:pt>
                <c:pt idx="25">
                  <c:v>35186</c:v>
                </c:pt>
                <c:pt idx="26">
                  <c:v>35217</c:v>
                </c:pt>
                <c:pt idx="27">
                  <c:v>35247</c:v>
                </c:pt>
                <c:pt idx="28">
                  <c:v>35278</c:v>
                </c:pt>
                <c:pt idx="29">
                  <c:v>35309</c:v>
                </c:pt>
                <c:pt idx="30">
                  <c:v>35339</c:v>
                </c:pt>
                <c:pt idx="31">
                  <c:v>35370</c:v>
                </c:pt>
                <c:pt idx="32">
                  <c:v>35400</c:v>
                </c:pt>
                <c:pt idx="33">
                  <c:v>35431</c:v>
                </c:pt>
                <c:pt idx="34">
                  <c:v>35462</c:v>
                </c:pt>
                <c:pt idx="35">
                  <c:v>35490</c:v>
                </c:pt>
                <c:pt idx="36">
                  <c:v>35521</c:v>
                </c:pt>
                <c:pt idx="37">
                  <c:v>35551</c:v>
                </c:pt>
                <c:pt idx="38">
                  <c:v>35582</c:v>
                </c:pt>
                <c:pt idx="39">
                  <c:v>35612</c:v>
                </c:pt>
                <c:pt idx="40">
                  <c:v>35643</c:v>
                </c:pt>
                <c:pt idx="41">
                  <c:v>35674</c:v>
                </c:pt>
                <c:pt idx="42">
                  <c:v>35704</c:v>
                </c:pt>
                <c:pt idx="43">
                  <c:v>35735</c:v>
                </c:pt>
                <c:pt idx="44">
                  <c:v>35765</c:v>
                </c:pt>
                <c:pt idx="45">
                  <c:v>35796</c:v>
                </c:pt>
                <c:pt idx="46">
                  <c:v>35827</c:v>
                </c:pt>
                <c:pt idx="47">
                  <c:v>35855</c:v>
                </c:pt>
                <c:pt idx="48">
                  <c:v>35886</c:v>
                </c:pt>
                <c:pt idx="49">
                  <c:v>35916</c:v>
                </c:pt>
                <c:pt idx="50">
                  <c:v>35947</c:v>
                </c:pt>
                <c:pt idx="51">
                  <c:v>35977</c:v>
                </c:pt>
                <c:pt idx="52">
                  <c:v>36008</c:v>
                </c:pt>
                <c:pt idx="53">
                  <c:v>36039</c:v>
                </c:pt>
                <c:pt idx="54">
                  <c:v>36069</c:v>
                </c:pt>
                <c:pt idx="55">
                  <c:v>36100</c:v>
                </c:pt>
                <c:pt idx="56">
                  <c:v>36130</c:v>
                </c:pt>
                <c:pt idx="57">
                  <c:v>36161</c:v>
                </c:pt>
                <c:pt idx="58">
                  <c:v>36192</c:v>
                </c:pt>
                <c:pt idx="59">
                  <c:v>36220</c:v>
                </c:pt>
                <c:pt idx="60">
                  <c:v>36251</c:v>
                </c:pt>
                <c:pt idx="61">
                  <c:v>36281</c:v>
                </c:pt>
                <c:pt idx="62">
                  <c:v>36312</c:v>
                </c:pt>
                <c:pt idx="63">
                  <c:v>36342</c:v>
                </c:pt>
                <c:pt idx="64">
                  <c:v>36373</c:v>
                </c:pt>
                <c:pt idx="65">
                  <c:v>36404</c:v>
                </c:pt>
                <c:pt idx="66">
                  <c:v>36434</c:v>
                </c:pt>
                <c:pt idx="67">
                  <c:v>36465</c:v>
                </c:pt>
                <c:pt idx="68">
                  <c:v>36495</c:v>
                </c:pt>
              </c:numCache>
            </c:numRef>
          </c:cat>
          <c:val>
            <c:numRef>
              <c:f>'Euler Time Step'!$D$2:$D$70</c:f>
              <c:numCache>
                <c:formatCode>0</c:formatCode>
                <c:ptCount val="69"/>
                <c:pt idx="0">
                  <c:v>49.940975973867488</c:v>
                </c:pt>
                <c:pt idx="1">
                  <c:v>97.841396060730972</c:v>
                </c:pt>
                <c:pt idx="2">
                  <c:v>154.35087419852036</c:v>
                </c:pt>
                <c:pt idx="3">
                  <c:v>138.58446117359378</c:v>
                </c:pt>
                <c:pt idx="4">
                  <c:v>150.53733279603409</c:v>
                </c:pt>
                <c:pt idx="5">
                  <c:v>121.99102203451211</c:v>
                </c:pt>
                <c:pt idx="6">
                  <c:v>103.86988086175604</c:v>
                </c:pt>
                <c:pt idx="7">
                  <c:v>74.745366817321042</c:v>
                </c:pt>
                <c:pt idx="8">
                  <c:v>60.105139293847564</c:v>
                </c:pt>
                <c:pt idx="9">
                  <c:v>131.50617442183659</c:v>
                </c:pt>
                <c:pt idx="10">
                  <c:v>381.92450603340518</c:v>
                </c:pt>
                <c:pt idx="11">
                  <c:v>309.28139397896825</c:v>
                </c:pt>
                <c:pt idx="12">
                  <c:v>162.25537475870192</c:v>
                </c:pt>
                <c:pt idx="13">
                  <c:v>175.73322289229779</c:v>
                </c:pt>
                <c:pt idx="14">
                  <c:v>175.2077455410768</c:v>
                </c:pt>
                <c:pt idx="15">
                  <c:v>138.94635095783696</c:v>
                </c:pt>
                <c:pt idx="16">
                  <c:v>140.43951562125088</c:v>
                </c:pt>
                <c:pt idx="17">
                  <c:v>154.81299629238521</c:v>
                </c:pt>
                <c:pt idx="18">
                  <c:v>162.34013841900989</c:v>
                </c:pt>
                <c:pt idx="19">
                  <c:v>99.941411718560602</c:v>
                </c:pt>
                <c:pt idx="20">
                  <c:v>67.276305126552813</c:v>
                </c:pt>
                <c:pt idx="21">
                  <c:v>69.706261572447303</c:v>
                </c:pt>
                <c:pt idx="22">
                  <c:v>71.128795161490146</c:v>
                </c:pt>
                <c:pt idx="23">
                  <c:v>76.970117332070927</c:v>
                </c:pt>
                <c:pt idx="24">
                  <c:v>104.60695348723641</c:v>
                </c:pt>
                <c:pt idx="25">
                  <c:v>105.37570923579301</c:v>
                </c:pt>
                <c:pt idx="26">
                  <c:v>112.06979955101787</c:v>
                </c:pt>
                <c:pt idx="27">
                  <c:v>146.16774889609854</c:v>
                </c:pt>
                <c:pt idx="28">
                  <c:v>141.56146430025186</c:v>
                </c:pt>
                <c:pt idx="29">
                  <c:v>131.46857396692454</c:v>
                </c:pt>
                <c:pt idx="30">
                  <c:v>121.30937210327821</c:v>
                </c:pt>
                <c:pt idx="31">
                  <c:v>100.63838926712118</c:v>
                </c:pt>
                <c:pt idx="32">
                  <c:v>82.079398660611474</c:v>
                </c:pt>
                <c:pt idx="33">
                  <c:v>63.38452371949127</c:v>
                </c:pt>
                <c:pt idx="34">
                  <c:v>62.420532539186709</c:v>
                </c:pt>
                <c:pt idx="35">
                  <c:v>73.959355352354493</c:v>
                </c:pt>
                <c:pt idx="36">
                  <c:v>130.34211085207303</c:v>
                </c:pt>
                <c:pt idx="37">
                  <c:v>126.65329255847918</c:v>
                </c:pt>
                <c:pt idx="38">
                  <c:v>123.49859413574816</c:v>
                </c:pt>
                <c:pt idx="39">
                  <c:v>154.34293288419312</c:v>
                </c:pt>
                <c:pt idx="40">
                  <c:v>232.5755109877814</c:v>
                </c:pt>
                <c:pt idx="41">
                  <c:v>335.7562038708632</c:v>
                </c:pt>
                <c:pt idx="42">
                  <c:v>283.88799018203753</c:v>
                </c:pt>
                <c:pt idx="43">
                  <c:v>257.96486386187024</c:v>
                </c:pt>
                <c:pt idx="44">
                  <c:v>185.52463321074845</c:v>
                </c:pt>
                <c:pt idx="45">
                  <c:v>305.94676101427854</c:v>
                </c:pt>
                <c:pt idx="46">
                  <c:v>413.44664420214906</c:v>
                </c:pt>
                <c:pt idx="47">
                  <c:v>449.30152127698739</c:v>
                </c:pt>
                <c:pt idx="48">
                  <c:v>465.76927909568428</c:v>
                </c:pt>
                <c:pt idx="49">
                  <c:v>561.01321238747789</c:v>
                </c:pt>
                <c:pt idx="50">
                  <c:v>508.45144450929456</c:v>
                </c:pt>
                <c:pt idx="51">
                  <c:v>259.07806378852899</c:v>
                </c:pt>
                <c:pt idx="52">
                  <c:v>138.13130067648905</c:v>
                </c:pt>
                <c:pt idx="53">
                  <c:v>114.24755246259905</c:v>
                </c:pt>
                <c:pt idx="54">
                  <c:v>101.59835366414072</c:v>
                </c:pt>
                <c:pt idx="55">
                  <c:v>74.769228971812296</c:v>
                </c:pt>
                <c:pt idx="56">
                  <c:v>48.897589710048223</c:v>
                </c:pt>
                <c:pt idx="57">
                  <c:v>43.670262524916296</c:v>
                </c:pt>
                <c:pt idx="58">
                  <c:v>40.708494562118723</c:v>
                </c:pt>
                <c:pt idx="59">
                  <c:v>42.012830688377036</c:v>
                </c:pt>
                <c:pt idx="60">
                  <c:v>74.198075811316869</c:v>
                </c:pt>
                <c:pt idx="61">
                  <c:v>97.515890786400661</c:v>
                </c:pt>
                <c:pt idx="62">
                  <c:v>85.949186716275705</c:v>
                </c:pt>
                <c:pt idx="63">
                  <c:v>62.791673643955335</c:v>
                </c:pt>
                <c:pt idx="64">
                  <c:v>53.866073345521762</c:v>
                </c:pt>
                <c:pt idx="65">
                  <c:v>54.334569891546188</c:v>
                </c:pt>
                <c:pt idx="66">
                  <c:v>42.903865298815802</c:v>
                </c:pt>
                <c:pt idx="67">
                  <c:v>34.202333111262185</c:v>
                </c:pt>
                <c:pt idx="68">
                  <c:v>34.330667665227814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'Euler Time Step'!$E$1</c:f>
              <c:strCache>
                <c:ptCount val="1"/>
                <c:pt idx="0">
                  <c:v>1 week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'Euler Time Step'!$A$2:$A$70</c:f>
              <c:numCache>
                <c:formatCode>mmm\ yyyy</c:formatCode>
                <c:ptCount val="69"/>
                <c:pt idx="0">
                  <c:v>34425</c:v>
                </c:pt>
                <c:pt idx="1">
                  <c:v>34455</c:v>
                </c:pt>
                <c:pt idx="2">
                  <c:v>34486</c:v>
                </c:pt>
                <c:pt idx="3">
                  <c:v>34516</c:v>
                </c:pt>
                <c:pt idx="4">
                  <c:v>34547</c:v>
                </c:pt>
                <c:pt idx="5">
                  <c:v>34578</c:v>
                </c:pt>
                <c:pt idx="6">
                  <c:v>34608</c:v>
                </c:pt>
                <c:pt idx="7">
                  <c:v>34639</c:v>
                </c:pt>
                <c:pt idx="8">
                  <c:v>34669</c:v>
                </c:pt>
                <c:pt idx="9">
                  <c:v>34700</c:v>
                </c:pt>
                <c:pt idx="10">
                  <c:v>34731</c:v>
                </c:pt>
                <c:pt idx="11">
                  <c:v>34759</c:v>
                </c:pt>
                <c:pt idx="12">
                  <c:v>34790</c:v>
                </c:pt>
                <c:pt idx="13">
                  <c:v>34820</c:v>
                </c:pt>
                <c:pt idx="14">
                  <c:v>34851</c:v>
                </c:pt>
                <c:pt idx="15">
                  <c:v>34881</c:v>
                </c:pt>
                <c:pt idx="16">
                  <c:v>34912</c:v>
                </c:pt>
                <c:pt idx="17">
                  <c:v>34943</c:v>
                </c:pt>
                <c:pt idx="18">
                  <c:v>34973</c:v>
                </c:pt>
                <c:pt idx="19">
                  <c:v>35004</c:v>
                </c:pt>
                <c:pt idx="20">
                  <c:v>35034</c:v>
                </c:pt>
                <c:pt idx="21">
                  <c:v>35065</c:v>
                </c:pt>
                <c:pt idx="22">
                  <c:v>35096</c:v>
                </c:pt>
                <c:pt idx="23">
                  <c:v>35125</c:v>
                </c:pt>
                <c:pt idx="24">
                  <c:v>35156</c:v>
                </c:pt>
                <c:pt idx="25">
                  <c:v>35186</c:v>
                </c:pt>
                <c:pt idx="26">
                  <c:v>35217</c:v>
                </c:pt>
                <c:pt idx="27">
                  <c:v>35247</c:v>
                </c:pt>
                <c:pt idx="28">
                  <c:v>35278</c:v>
                </c:pt>
                <c:pt idx="29">
                  <c:v>35309</c:v>
                </c:pt>
                <c:pt idx="30">
                  <c:v>35339</c:v>
                </c:pt>
                <c:pt idx="31">
                  <c:v>35370</c:v>
                </c:pt>
                <c:pt idx="32">
                  <c:v>35400</c:v>
                </c:pt>
                <c:pt idx="33">
                  <c:v>35431</c:v>
                </c:pt>
                <c:pt idx="34">
                  <c:v>35462</c:v>
                </c:pt>
                <c:pt idx="35">
                  <c:v>35490</c:v>
                </c:pt>
                <c:pt idx="36">
                  <c:v>35521</c:v>
                </c:pt>
                <c:pt idx="37">
                  <c:v>35551</c:v>
                </c:pt>
                <c:pt idx="38">
                  <c:v>35582</c:v>
                </c:pt>
                <c:pt idx="39">
                  <c:v>35612</c:v>
                </c:pt>
                <c:pt idx="40">
                  <c:v>35643</c:v>
                </c:pt>
                <c:pt idx="41">
                  <c:v>35674</c:v>
                </c:pt>
                <c:pt idx="42">
                  <c:v>35704</c:v>
                </c:pt>
                <c:pt idx="43">
                  <c:v>35735</c:v>
                </c:pt>
                <c:pt idx="44">
                  <c:v>35765</c:v>
                </c:pt>
                <c:pt idx="45">
                  <c:v>35796</c:v>
                </c:pt>
                <c:pt idx="46">
                  <c:v>35827</c:v>
                </c:pt>
                <c:pt idx="47">
                  <c:v>35855</c:v>
                </c:pt>
                <c:pt idx="48">
                  <c:v>35886</c:v>
                </c:pt>
                <c:pt idx="49">
                  <c:v>35916</c:v>
                </c:pt>
                <c:pt idx="50">
                  <c:v>35947</c:v>
                </c:pt>
                <c:pt idx="51">
                  <c:v>35977</c:v>
                </c:pt>
                <c:pt idx="52">
                  <c:v>36008</c:v>
                </c:pt>
                <c:pt idx="53">
                  <c:v>36039</c:v>
                </c:pt>
                <c:pt idx="54">
                  <c:v>36069</c:v>
                </c:pt>
                <c:pt idx="55">
                  <c:v>36100</c:v>
                </c:pt>
                <c:pt idx="56">
                  <c:v>36130</c:v>
                </c:pt>
                <c:pt idx="57">
                  <c:v>36161</c:v>
                </c:pt>
                <c:pt idx="58">
                  <c:v>36192</c:v>
                </c:pt>
                <c:pt idx="59">
                  <c:v>36220</c:v>
                </c:pt>
                <c:pt idx="60">
                  <c:v>36251</c:v>
                </c:pt>
                <c:pt idx="61">
                  <c:v>36281</c:v>
                </c:pt>
                <c:pt idx="62">
                  <c:v>36312</c:v>
                </c:pt>
                <c:pt idx="63">
                  <c:v>36342</c:v>
                </c:pt>
                <c:pt idx="64">
                  <c:v>36373</c:v>
                </c:pt>
                <c:pt idx="65">
                  <c:v>36404</c:v>
                </c:pt>
                <c:pt idx="66">
                  <c:v>36434</c:v>
                </c:pt>
                <c:pt idx="67">
                  <c:v>36465</c:v>
                </c:pt>
                <c:pt idx="68">
                  <c:v>36495</c:v>
                </c:pt>
              </c:numCache>
            </c:numRef>
          </c:cat>
          <c:val>
            <c:numRef>
              <c:f>'Euler Time Step'!$E$2:$E$70</c:f>
              <c:numCache>
                <c:formatCode>0</c:formatCode>
                <c:ptCount val="69"/>
                <c:pt idx="0">
                  <c:v>63.520855532067301</c:v>
                </c:pt>
                <c:pt idx="1">
                  <c:v>136.892755665159</c:v>
                </c:pt>
                <c:pt idx="2">
                  <c:v>144.87307336109617</c:v>
                </c:pt>
                <c:pt idx="3">
                  <c:v>148.90092587028727</c:v>
                </c:pt>
                <c:pt idx="4">
                  <c:v>139.58009772921346</c:v>
                </c:pt>
                <c:pt idx="5">
                  <c:v>110.61215403583766</c:v>
                </c:pt>
                <c:pt idx="6">
                  <c:v>89.478026793354587</c:v>
                </c:pt>
                <c:pt idx="7">
                  <c:v>63.549881371726713</c:v>
                </c:pt>
                <c:pt idx="8">
                  <c:v>91.238924626005073</c:v>
                </c:pt>
                <c:pt idx="9">
                  <c:v>286.04112821569743</c:v>
                </c:pt>
                <c:pt idx="10">
                  <c:v>374.60727857749589</c:v>
                </c:pt>
                <c:pt idx="11">
                  <c:v>213.64245783233244</c:v>
                </c:pt>
                <c:pt idx="12">
                  <c:v>170.98832174826168</c:v>
                </c:pt>
                <c:pt idx="13">
                  <c:v>185.60525988671984</c:v>
                </c:pt>
                <c:pt idx="14">
                  <c:v>153.90056510573535</c:v>
                </c:pt>
                <c:pt idx="15">
                  <c:v>140.10464283537473</c:v>
                </c:pt>
                <c:pt idx="16">
                  <c:v>151.18730416697537</c:v>
                </c:pt>
                <c:pt idx="17">
                  <c:v>165.93742287831878</c:v>
                </c:pt>
                <c:pt idx="18">
                  <c:v>128.17765917538409</c:v>
                </c:pt>
                <c:pt idx="19">
                  <c:v>77.055120794347431</c:v>
                </c:pt>
                <c:pt idx="20">
                  <c:v>69.589496398082673</c:v>
                </c:pt>
                <c:pt idx="21">
                  <c:v>71.034615627540546</c:v>
                </c:pt>
                <c:pt idx="22">
                  <c:v>73.302043260577108</c:v>
                </c:pt>
                <c:pt idx="23">
                  <c:v>93.496397581946056</c:v>
                </c:pt>
                <c:pt idx="24">
                  <c:v>107.49571482513478</c:v>
                </c:pt>
                <c:pt idx="25">
                  <c:v>106.48606010164283</c:v>
                </c:pt>
                <c:pt idx="26">
                  <c:v>133.7658844479455</c:v>
                </c:pt>
                <c:pt idx="27">
                  <c:v>147.1067133926918</c:v>
                </c:pt>
                <c:pt idx="28">
                  <c:v>135.3335904923114</c:v>
                </c:pt>
                <c:pt idx="29">
                  <c:v>127.62873197598606</c:v>
                </c:pt>
                <c:pt idx="30">
                  <c:v>109.95959965299436</c:v>
                </c:pt>
                <c:pt idx="31">
                  <c:v>89.969413248510136</c:v>
                </c:pt>
                <c:pt idx="32">
                  <c:v>70.645370994367255</c:v>
                </c:pt>
                <c:pt idx="33">
                  <c:v>61.534758408585738</c:v>
                </c:pt>
                <c:pt idx="34">
                  <c:v>68.062992887091056</c:v>
                </c:pt>
                <c:pt idx="35">
                  <c:v>105.09681667849893</c:v>
                </c:pt>
                <c:pt idx="36">
                  <c:v>131.85778459720879</c:v>
                </c:pt>
                <c:pt idx="37">
                  <c:v>120.42752569690525</c:v>
                </c:pt>
                <c:pt idx="38">
                  <c:v>140.77976482687123</c:v>
                </c:pt>
                <c:pt idx="39">
                  <c:v>198.68562442803611</c:v>
                </c:pt>
                <c:pt idx="40">
                  <c:v>303.9630407721337</c:v>
                </c:pt>
                <c:pt idx="41">
                  <c:v>317.8241334190443</c:v>
                </c:pt>
                <c:pt idx="42">
                  <c:v>271.99415955063358</c:v>
                </c:pt>
                <c:pt idx="43">
                  <c:v>216.42565115210462</c:v>
                </c:pt>
                <c:pt idx="44">
                  <c:v>241.95913204735558</c:v>
                </c:pt>
                <c:pt idx="45">
                  <c:v>391.36199343960777</c:v>
                </c:pt>
                <c:pt idx="46">
                  <c:v>439.27717162407629</c:v>
                </c:pt>
                <c:pt idx="47">
                  <c:v>469.82613536360702</c:v>
                </c:pt>
                <c:pt idx="48">
                  <c:v>527.06108937057934</c:v>
                </c:pt>
                <c:pt idx="49">
                  <c:v>551.40332048022049</c:v>
                </c:pt>
                <c:pt idx="50">
                  <c:v>355.19471119936622</c:v>
                </c:pt>
                <c:pt idx="51">
                  <c:v>179.4315248583988</c:v>
                </c:pt>
                <c:pt idx="52">
                  <c:v>123.77256382297429</c:v>
                </c:pt>
                <c:pt idx="53">
                  <c:v>107.30997041992573</c:v>
                </c:pt>
                <c:pt idx="54">
                  <c:v>84.732279116522477</c:v>
                </c:pt>
                <c:pt idx="55">
                  <c:v>57.67429840583759</c:v>
                </c:pt>
                <c:pt idx="56">
                  <c:v>44.588600256504748</c:v>
                </c:pt>
                <c:pt idx="57">
                  <c:v>41.695930325955253</c:v>
                </c:pt>
                <c:pt idx="58">
                  <c:v>39.238343664032506</c:v>
                </c:pt>
                <c:pt idx="59">
                  <c:v>58.485672544062155</c:v>
                </c:pt>
                <c:pt idx="60">
                  <c:v>90.9006351079463</c:v>
                </c:pt>
                <c:pt idx="61">
                  <c:v>90.053148734534389</c:v>
                </c:pt>
                <c:pt idx="62">
                  <c:v>70.855596546577857</c:v>
                </c:pt>
                <c:pt idx="63">
                  <c:v>56.048142413674356</c:v>
                </c:pt>
                <c:pt idx="64">
                  <c:v>54.210652657846651</c:v>
                </c:pt>
                <c:pt idx="65">
                  <c:v>47.426434525627997</c:v>
                </c:pt>
                <c:pt idx="66">
                  <c:v>36.647048205324353</c:v>
                </c:pt>
                <c:pt idx="67">
                  <c:v>29.755438161159709</c:v>
                </c:pt>
                <c:pt idx="68">
                  <c:v>31.693476244239179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'Euler Time Step'!$F$1</c:f>
              <c:strCache>
                <c:ptCount val="1"/>
                <c:pt idx="0">
                  <c:v>1 day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'Euler Time Step'!$A$2:$A$70</c:f>
              <c:numCache>
                <c:formatCode>mmm\ yyyy</c:formatCode>
                <c:ptCount val="69"/>
                <c:pt idx="0">
                  <c:v>34425</c:v>
                </c:pt>
                <c:pt idx="1">
                  <c:v>34455</c:v>
                </c:pt>
                <c:pt idx="2">
                  <c:v>34486</c:v>
                </c:pt>
                <c:pt idx="3">
                  <c:v>34516</c:v>
                </c:pt>
                <c:pt idx="4">
                  <c:v>34547</c:v>
                </c:pt>
                <c:pt idx="5">
                  <c:v>34578</c:v>
                </c:pt>
                <c:pt idx="6">
                  <c:v>34608</c:v>
                </c:pt>
                <c:pt idx="7">
                  <c:v>34639</c:v>
                </c:pt>
                <c:pt idx="8">
                  <c:v>34669</c:v>
                </c:pt>
                <c:pt idx="9">
                  <c:v>34700</c:v>
                </c:pt>
                <c:pt idx="10">
                  <c:v>34731</c:v>
                </c:pt>
                <c:pt idx="11">
                  <c:v>34759</c:v>
                </c:pt>
                <c:pt idx="12">
                  <c:v>34790</c:v>
                </c:pt>
                <c:pt idx="13">
                  <c:v>34820</c:v>
                </c:pt>
                <c:pt idx="14">
                  <c:v>34851</c:v>
                </c:pt>
                <c:pt idx="15">
                  <c:v>34881</c:v>
                </c:pt>
                <c:pt idx="16">
                  <c:v>34912</c:v>
                </c:pt>
                <c:pt idx="17">
                  <c:v>34943</c:v>
                </c:pt>
                <c:pt idx="18">
                  <c:v>34973</c:v>
                </c:pt>
                <c:pt idx="19">
                  <c:v>35004</c:v>
                </c:pt>
                <c:pt idx="20">
                  <c:v>35034</c:v>
                </c:pt>
                <c:pt idx="21">
                  <c:v>35065</c:v>
                </c:pt>
                <c:pt idx="22">
                  <c:v>35096</c:v>
                </c:pt>
                <c:pt idx="23">
                  <c:v>35125</c:v>
                </c:pt>
                <c:pt idx="24">
                  <c:v>35156</c:v>
                </c:pt>
                <c:pt idx="25">
                  <c:v>35186</c:v>
                </c:pt>
                <c:pt idx="26">
                  <c:v>35217</c:v>
                </c:pt>
                <c:pt idx="27">
                  <c:v>35247</c:v>
                </c:pt>
                <c:pt idx="28">
                  <c:v>35278</c:v>
                </c:pt>
                <c:pt idx="29">
                  <c:v>35309</c:v>
                </c:pt>
                <c:pt idx="30">
                  <c:v>35339</c:v>
                </c:pt>
                <c:pt idx="31">
                  <c:v>35370</c:v>
                </c:pt>
                <c:pt idx="32">
                  <c:v>35400</c:v>
                </c:pt>
                <c:pt idx="33">
                  <c:v>35431</c:v>
                </c:pt>
                <c:pt idx="34">
                  <c:v>35462</c:v>
                </c:pt>
                <c:pt idx="35">
                  <c:v>35490</c:v>
                </c:pt>
                <c:pt idx="36">
                  <c:v>35521</c:v>
                </c:pt>
                <c:pt idx="37">
                  <c:v>35551</c:v>
                </c:pt>
                <c:pt idx="38">
                  <c:v>35582</c:v>
                </c:pt>
                <c:pt idx="39">
                  <c:v>35612</c:v>
                </c:pt>
                <c:pt idx="40">
                  <c:v>35643</c:v>
                </c:pt>
                <c:pt idx="41">
                  <c:v>35674</c:v>
                </c:pt>
                <c:pt idx="42">
                  <c:v>35704</c:v>
                </c:pt>
                <c:pt idx="43">
                  <c:v>35735</c:v>
                </c:pt>
                <c:pt idx="44">
                  <c:v>35765</c:v>
                </c:pt>
                <c:pt idx="45">
                  <c:v>35796</c:v>
                </c:pt>
                <c:pt idx="46">
                  <c:v>35827</c:v>
                </c:pt>
                <c:pt idx="47">
                  <c:v>35855</c:v>
                </c:pt>
                <c:pt idx="48">
                  <c:v>35886</c:v>
                </c:pt>
                <c:pt idx="49">
                  <c:v>35916</c:v>
                </c:pt>
                <c:pt idx="50">
                  <c:v>35947</c:v>
                </c:pt>
                <c:pt idx="51">
                  <c:v>35977</c:v>
                </c:pt>
                <c:pt idx="52">
                  <c:v>36008</c:v>
                </c:pt>
                <c:pt idx="53">
                  <c:v>36039</c:v>
                </c:pt>
                <c:pt idx="54">
                  <c:v>36069</c:v>
                </c:pt>
                <c:pt idx="55">
                  <c:v>36100</c:v>
                </c:pt>
                <c:pt idx="56">
                  <c:v>36130</c:v>
                </c:pt>
                <c:pt idx="57">
                  <c:v>36161</c:v>
                </c:pt>
                <c:pt idx="58">
                  <c:v>36192</c:v>
                </c:pt>
                <c:pt idx="59">
                  <c:v>36220</c:v>
                </c:pt>
                <c:pt idx="60">
                  <c:v>36251</c:v>
                </c:pt>
                <c:pt idx="61">
                  <c:v>36281</c:v>
                </c:pt>
                <c:pt idx="62">
                  <c:v>36312</c:v>
                </c:pt>
                <c:pt idx="63">
                  <c:v>36342</c:v>
                </c:pt>
                <c:pt idx="64">
                  <c:v>36373</c:v>
                </c:pt>
                <c:pt idx="65">
                  <c:v>36404</c:v>
                </c:pt>
                <c:pt idx="66">
                  <c:v>36434</c:v>
                </c:pt>
                <c:pt idx="67">
                  <c:v>36465</c:v>
                </c:pt>
                <c:pt idx="68">
                  <c:v>36495</c:v>
                </c:pt>
              </c:numCache>
            </c:numRef>
          </c:cat>
          <c:val>
            <c:numRef>
              <c:f>'Euler Time Step'!$F$2:$F$70</c:f>
              <c:numCache>
                <c:formatCode>0</c:formatCode>
                <c:ptCount val="69"/>
                <c:pt idx="0">
                  <c:v>75.981487830127548</c:v>
                </c:pt>
                <c:pt idx="1">
                  <c:v>135.8675514424971</c:v>
                </c:pt>
                <c:pt idx="2">
                  <c:v>141.92301290983985</c:v>
                </c:pt>
                <c:pt idx="3">
                  <c:v>152.1984019183551</c:v>
                </c:pt>
                <c:pt idx="4">
                  <c:v>130.49936094872334</c:v>
                </c:pt>
                <c:pt idx="5">
                  <c:v>109.42090796732263</c:v>
                </c:pt>
                <c:pt idx="6">
                  <c:v>83.31722324167643</c:v>
                </c:pt>
                <c:pt idx="7">
                  <c:v>66.620994323312388</c:v>
                </c:pt>
                <c:pt idx="8">
                  <c:v>124.0604048356673</c:v>
                </c:pt>
                <c:pt idx="9">
                  <c:v>343.73466870629699</c:v>
                </c:pt>
                <c:pt idx="10">
                  <c:v>327.84260407217016</c:v>
                </c:pt>
                <c:pt idx="11">
                  <c:v>201.70782818320467</c:v>
                </c:pt>
                <c:pt idx="12">
                  <c:v>184.24879189467765</c:v>
                </c:pt>
                <c:pt idx="13">
                  <c:v>179.62247803782563</c:v>
                </c:pt>
                <c:pt idx="14">
                  <c:v>150.32635873416174</c:v>
                </c:pt>
                <c:pt idx="15">
                  <c:v>144.58544916658192</c:v>
                </c:pt>
                <c:pt idx="16">
                  <c:v>154.95390098011026</c:v>
                </c:pt>
                <c:pt idx="17">
                  <c:v>162.57297239905421</c:v>
                </c:pt>
                <c:pt idx="18">
                  <c:v>114.27568356371349</c:v>
                </c:pt>
                <c:pt idx="19">
                  <c:v>77.345986950397474</c:v>
                </c:pt>
                <c:pt idx="20">
                  <c:v>71.417411213631624</c:v>
                </c:pt>
                <c:pt idx="21">
                  <c:v>71.462697678037316</c:v>
                </c:pt>
                <c:pt idx="22">
                  <c:v>76.362753840188631</c:v>
                </c:pt>
                <c:pt idx="23">
                  <c:v>99.251774225457439</c:v>
                </c:pt>
                <c:pt idx="24">
                  <c:v>104.84699520592885</c:v>
                </c:pt>
                <c:pt idx="25">
                  <c:v>111.83231344260504</c:v>
                </c:pt>
                <c:pt idx="26">
                  <c:v>139.82949897537441</c:v>
                </c:pt>
                <c:pt idx="27">
                  <c:v>142.83694131255859</c:v>
                </c:pt>
                <c:pt idx="28">
                  <c:v>134.66984634394959</c:v>
                </c:pt>
                <c:pt idx="29">
                  <c:v>124.62027332581623</c:v>
                </c:pt>
                <c:pt idx="30">
                  <c:v>105.89969218851785</c:v>
                </c:pt>
                <c:pt idx="31">
                  <c:v>87.009187380275335</c:v>
                </c:pt>
                <c:pt idx="32">
                  <c:v>68.491185130155614</c:v>
                </c:pt>
                <c:pt idx="33">
                  <c:v>63.72775253784318</c:v>
                </c:pt>
                <c:pt idx="34">
                  <c:v>73.061017410478854</c:v>
                </c:pt>
                <c:pt idx="35">
                  <c:v>115.85438484819775</c:v>
                </c:pt>
                <c:pt idx="36">
                  <c:v>124.60153720790599</c:v>
                </c:pt>
                <c:pt idx="37">
                  <c:v>124.61346166181701</c:v>
                </c:pt>
                <c:pt idx="38">
                  <c:v>150.89847544243298</c:v>
                </c:pt>
                <c:pt idx="39">
                  <c:v>222.83544035467455</c:v>
                </c:pt>
                <c:pt idx="40">
                  <c:v>318.25019913079791</c:v>
                </c:pt>
                <c:pt idx="41">
                  <c:v>300.11110515770724</c:v>
                </c:pt>
                <c:pt idx="42">
                  <c:v>267.45628985690576</c:v>
                </c:pt>
                <c:pt idx="43">
                  <c:v>206.48830323741163</c:v>
                </c:pt>
                <c:pt idx="44">
                  <c:v>294.09325141094843</c:v>
                </c:pt>
                <c:pt idx="45">
                  <c:v>398.18958591954168</c:v>
                </c:pt>
                <c:pt idx="46">
                  <c:v>450.24535828028968</c:v>
                </c:pt>
                <c:pt idx="47">
                  <c:v>475.81299953669026</c:v>
                </c:pt>
                <c:pt idx="48">
                  <c:v>546.07957394725429</c:v>
                </c:pt>
                <c:pt idx="49">
                  <c:v>506.04676800763775</c:v>
                </c:pt>
                <c:pt idx="50">
                  <c:v>304.7686426409993</c:v>
                </c:pt>
                <c:pt idx="51">
                  <c:v>170.0748166366042</c:v>
                </c:pt>
                <c:pt idx="52">
                  <c:v>124.19673793810887</c:v>
                </c:pt>
                <c:pt idx="53">
                  <c:v>104.33473207825742</c:v>
                </c:pt>
                <c:pt idx="54">
                  <c:v>79.33023952534505</c:v>
                </c:pt>
                <c:pt idx="55">
                  <c:v>55.086314251070227</c:v>
                </c:pt>
                <c:pt idx="56">
                  <c:v>45.217823803143453</c:v>
                </c:pt>
                <c:pt idx="57">
                  <c:v>41.113987643185617</c:v>
                </c:pt>
                <c:pt idx="58">
                  <c:v>41.413386658477677</c:v>
                </c:pt>
                <c:pt idx="59">
                  <c:v>66.901246605130453</c:v>
                </c:pt>
                <c:pt idx="60">
                  <c:v>90.063294015853913</c:v>
                </c:pt>
                <c:pt idx="61">
                  <c:v>85.19364420566194</c:v>
                </c:pt>
                <c:pt idx="62">
                  <c:v>67.122111787615268</c:v>
                </c:pt>
                <c:pt idx="63">
                  <c:v>56.156369010604152</c:v>
                </c:pt>
                <c:pt idx="64">
                  <c:v>53.897930633146764</c:v>
                </c:pt>
                <c:pt idx="65">
                  <c:v>44.859191606010008</c:v>
                </c:pt>
                <c:pt idx="66">
                  <c:v>35.976145723971229</c:v>
                </c:pt>
                <c:pt idx="67">
                  <c:v>28.870717492566325</c:v>
                </c:pt>
                <c:pt idx="68">
                  <c:v>24.703367970241562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299104"/>
        <c:axId val="421295576"/>
      </c:lineChart>
      <c:dateAx>
        <c:axId val="421299104"/>
        <c:scaling>
          <c:orientation val="minMax"/>
        </c:scaling>
        <c:delete val="0"/>
        <c:axPos val="b"/>
        <c:numFmt formatCode="mmm\ yyyy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295576"/>
        <c:crosses val="autoZero"/>
        <c:auto val="1"/>
        <c:lblOffset val="100"/>
        <c:baseTimeUnit val="months"/>
      </c:dateAx>
      <c:valAx>
        <c:axId val="421295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Cases [humans/month]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29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'RK2 Time Step'!$B$1</c:f>
              <c:strCache>
                <c:ptCount val="1"/>
                <c:pt idx="0">
                  <c:v>Observed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'RK2 Time Step'!$A$2:$A$70</c:f>
              <c:numCache>
                <c:formatCode>mmm\ yyyy</c:formatCode>
                <c:ptCount val="69"/>
                <c:pt idx="0">
                  <c:v>34425</c:v>
                </c:pt>
                <c:pt idx="1">
                  <c:v>34455</c:v>
                </c:pt>
                <c:pt idx="2">
                  <c:v>34486</c:v>
                </c:pt>
                <c:pt idx="3">
                  <c:v>34516</c:v>
                </c:pt>
                <c:pt idx="4">
                  <c:v>34547</c:v>
                </c:pt>
                <c:pt idx="5">
                  <c:v>34578</c:v>
                </c:pt>
                <c:pt idx="6">
                  <c:v>34608</c:v>
                </c:pt>
                <c:pt idx="7">
                  <c:v>34639</c:v>
                </c:pt>
                <c:pt idx="8">
                  <c:v>34669</c:v>
                </c:pt>
                <c:pt idx="9">
                  <c:v>34700</c:v>
                </c:pt>
                <c:pt idx="10">
                  <c:v>34731</c:v>
                </c:pt>
                <c:pt idx="11">
                  <c:v>34759</c:v>
                </c:pt>
                <c:pt idx="12">
                  <c:v>34790</c:v>
                </c:pt>
                <c:pt idx="13">
                  <c:v>34820</c:v>
                </c:pt>
                <c:pt idx="14">
                  <c:v>34851</c:v>
                </c:pt>
                <c:pt idx="15">
                  <c:v>34881</c:v>
                </c:pt>
                <c:pt idx="16">
                  <c:v>34912</c:v>
                </c:pt>
                <c:pt idx="17">
                  <c:v>34943</c:v>
                </c:pt>
                <c:pt idx="18">
                  <c:v>34973</c:v>
                </c:pt>
                <c:pt idx="19">
                  <c:v>35004</c:v>
                </c:pt>
                <c:pt idx="20">
                  <c:v>35034</c:v>
                </c:pt>
                <c:pt idx="21">
                  <c:v>35065</c:v>
                </c:pt>
                <c:pt idx="22">
                  <c:v>35096</c:v>
                </c:pt>
                <c:pt idx="23">
                  <c:v>35125</c:v>
                </c:pt>
                <c:pt idx="24">
                  <c:v>35156</c:v>
                </c:pt>
                <c:pt idx="25">
                  <c:v>35186</c:v>
                </c:pt>
                <c:pt idx="26">
                  <c:v>35217</c:v>
                </c:pt>
                <c:pt idx="27">
                  <c:v>35247</c:v>
                </c:pt>
                <c:pt idx="28">
                  <c:v>35278</c:v>
                </c:pt>
                <c:pt idx="29">
                  <c:v>35309</c:v>
                </c:pt>
                <c:pt idx="30">
                  <c:v>35339</c:v>
                </c:pt>
                <c:pt idx="31">
                  <c:v>35370</c:v>
                </c:pt>
                <c:pt idx="32">
                  <c:v>35400</c:v>
                </c:pt>
                <c:pt idx="33">
                  <c:v>35431</c:v>
                </c:pt>
                <c:pt idx="34">
                  <c:v>35462</c:v>
                </c:pt>
                <c:pt idx="35">
                  <c:v>35490</c:v>
                </c:pt>
                <c:pt idx="36">
                  <c:v>35521</c:v>
                </c:pt>
                <c:pt idx="37">
                  <c:v>35551</c:v>
                </c:pt>
                <c:pt idx="38">
                  <c:v>35582</c:v>
                </c:pt>
                <c:pt idx="39">
                  <c:v>35612</c:v>
                </c:pt>
                <c:pt idx="40">
                  <c:v>35643</c:v>
                </c:pt>
                <c:pt idx="41">
                  <c:v>35674</c:v>
                </c:pt>
                <c:pt idx="42">
                  <c:v>35704</c:v>
                </c:pt>
                <c:pt idx="43">
                  <c:v>35735</c:v>
                </c:pt>
                <c:pt idx="44">
                  <c:v>35765</c:v>
                </c:pt>
                <c:pt idx="45">
                  <c:v>35796</c:v>
                </c:pt>
                <c:pt idx="46">
                  <c:v>35827</c:v>
                </c:pt>
                <c:pt idx="47">
                  <c:v>35855</c:v>
                </c:pt>
                <c:pt idx="48">
                  <c:v>35886</c:v>
                </c:pt>
                <c:pt idx="49">
                  <c:v>35916</c:v>
                </c:pt>
                <c:pt idx="50">
                  <c:v>35947</c:v>
                </c:pt>
                <c:pt idx="51">
                  <c:v>35977</c:v>
                </c:pt>
                <c:pt idx="52">
                  <c:v>36008</c:v>
                </c:pt>
                <c:pt idx="53">
                  <c:v>36039</c:v>
                </c:pt>
                <c:pt idx="54">
                  <c:v>36069</c:v>
                </c:pt>
                <c:pt idx="55">
                  <c:v>36100</c:v>
                </c:pt>
                <c:pt idx="56">
                  <c:v>36130</c:v>
                </c:pt>
                <c:pt idx="57">
                  <c:v>36161</c:v>
                </c:pt>
                <c:pt idx="58">
                  <c:v>36192</c:v>
                </c:pt>
                <c:pt idx="59">
                  <c:v>36220</c:v>
                </c:pt>
                <c:pt idx="60">
                  <c:v>36251</c:v>
                </c:pt>
                <c:pt idx="61">
                  <c:v>36281</c:v>
                </c:pt>
                <c:pt idx="62">
                  <c:v>36312</c:v>
                </c:pt>
                <c:pt idx="63">
                  <c:v>36342</c:v>
                </c:pt>
                <c:pt idx="64">
                  <c:v>36373</c:v>
                </c:pt>
                <c:pt idx="65">
                  <c:v>36404</c:v>
                </c:pt>
                <c:pt idx="66">
                  <c:v>36434</c:v>
                </c:pt>
                <c:pt idx="67">
                  <c:v>36465</c:v>
                </c:pt>
                <c:pt idx="68">
                  <c:v>36495</c:v>
                </c:pt>
              </c:numCache>
            </c:numRef>
          </c:cat>
          <c:val>
            <c:numRef>
              <c:f>'RK2 Time Step'!$B$2:$B$70</c:f>
              <c:numCache>
                <c:formatCode>General</c:formatCode>
                <c:ptCount val="69"/>
                <c:pt idx="0">
                  <c:v>73</c:v>
                </c:pt>
                <c:pt idx="1">
                  <c:v>157</c:v>
                </c:pt>
                <c:pt idx="2">
                  <c:v>138</c:v>
                </c:pt>
                <c:pt idx="3">
                  <c:v>111</c:v>
                </c:pt>
                <c:pt idx="4">
                  <c:v>94</c:v>
                </c:pt>
                <c:pt idx="5">
                  <c:v>87</c:v>
                </c:pt>
                <c:pt idx="6">
                  <c:v>47</c:v>
                </c:pt>
                <c:pt idx="7">
                  <c:v>54</c:v>
                </c:pt>
                <c:pt idx="8">
                  <c:v>58</c:v>
                </c:pt>
                <c:pt idx="9">
                  <c:v>54</c:v>
                </c:pt>
                <c:pt idx="10">
                  <c:v>35</c:v>
                </c:pt>
                <c:pt idx="11">
                  <c:v>74</c:v>
                </c:pt>
                <c:pt idx="12">
                  <c:v>26</c:v>
                </c:pt>
                <c:pt idx="13">
                  <c:v>79</c:v>
                </c:pt>
                <c:pt idx="14">
                  <c:v>105</c:v>
                </c:pt>
                <c:pt idx="15">
                  <c:v>172</c:v>
                </c:pt>
                <c:pt idx="16">
                  <c:v>73</c:v>
                </c:pt>
                <c:pt idx="17">
                  <c:v>55</c:v>
                </c:pt>
                <c:pt idx="18">
                  <c:v>40</c:v>
                </c:pt>
                <c:pt idx="19">
                  <c:v>24</c:v>
                </c:pt>
                <c:pt idx="20">
                  <c:v>21</c:v>
                </c:pt>
                <c:pt idx="21">
                  <c:v>42</c:v>
                </c:pt>
                <c:pt idx="22">
                  <c:v>31</c:v>
                </c:pt>
                <c:pt idx="23">
                  <c:v>16</c:v>
                </c:pt>
                <c:pt idx="24">
                  <c:v>46</c:v>
                </c:pt>
                <c:pt idx="25">
                  <c:v>40</c:v>
                </c:pt>
                <c:pt idx="26">
                  <c:v>26</c:v>
                </c:pt>
                <c:pt idx="27">
                  <c:v>21</c:v>
                </c:pt>
                <c:pt idx="28">
                  <c:v>32</c:v>
                </c:pt>
                <c:pt idx="29">
                  <c:v>8</c:v>
                </c:pt>
                <c:pt idx="30">
                  <c:v>17</c:v>
                </c:pt>
                <c:pt idx="31">
                  <c:v>67</c:v>
                </c:pt>
                <c:pt idx="32">
                  <c:v>113</c:v>
                </c:pt>
                <c:pt idx="33">
                  <c:v>122</c:v>
                </c:pt>
                <c:pt idx="34">
                  <c:v>64</c:v>
                </c:pt>
                <c:pt idx="35">
                  <c:v>114</c:v>
                </c:pt>
                <c:pt idx="36">
                  <c:v>132</c:v>
                </c:pt>
                <c:pt idx="37">
                  <c:v>286</c:v>
                </c:pt>
                <c:pt idx="38">
                  <c:v>322</c:v>
                </c:pt>
                <c:pt idx="39">
                  <c:v>305</c:v>
                </c:pt>
                <c:pt idx="40">
                  <c:v>369</c:v>
                </c:pt>
                <c:pt idx="41">
                  <c:v>326</c:v>
                </c:pt>
                <c:pt idx="42">
                  <c:v>377</c:v>
                </c:pt>
                <c:pt idx="43">
                  <c:v>235</c:v>
                </c:pt>
                <c:pt idx="44">
                  <c:v>199</c:v>
                </c:pt>
                <c:pt idx="45">
                  <c:v>224</c:v>
                </c:pt>
                <c:pt idx="46">
                  <c:v>216</c:v>
                </c:pt>
                <c:pt idx="47">
                  <c:v>356</c:v>
                </c:pt>
                <c:pt idx="48">
                  <c:v>402</c:v>
                </c:pt>
                <c:pt idx="49">
                  <c:v>281</c:v>
                </c:pt>
                <c:pt idx="50">
                  <c:v>224</c:v>
                </c:pt>
                <c:pt idx="51">
                  <c:v>171</c:v>
                </c:pt>
                <c:pt idx="52">
                  <c:v>75</c:v>
                </c:pt>
                <c:pt idx="53">
                  <c:v>40</c:v>
                </c:pt>
                <c:pt idx="54">
                  <c:v>44</c:v>
                </c:pt>
                <c:pt idx="55">
                  <c:v>23</c:v>
                </c:pt>
                <c:pt idx="56">
                  <c:v>19</c:v>
                </c:pt>
                <c:pt idx="57">
                  <c:v>20</c:v>
                </c:pt>
                <c:pt idx="58">
                  <c:v>16</c:v>
                </c:pt>
                <c:pt idx="59">
                  <c:v>11</c:v>
                </c:pt>
                <c:pt idx="60">
                  <c:v>17</c:v>
                </c:pt>
                <c:pt idx="61">
                  <c:v>30</c:v>
                </c:pt>
                <c:pt idx="62">
                  <c:v>23</c:v>
                </c:pt>
                <c:pt idx="63">
                  <c:v>34</c:v>
                </c:pt>
                <c:pt idx="64">
                  <c:v>16</c:v>
                </c:pt>
                <c:pt idx="65">
                  <c:v>15</c:v>
                </c:pt>
                <c:pt idx="66">
                  <c:v>8</c:v>
                </c:pt>
                <c:pt idx="67">
                  <c:v>12</c:v>
                </c:pt>
                <c:pt idx="68">
                  <c:v>17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'RK2 Time Step'!$C$1</c:f>
              <c:strCache>
                <c:ptCount val="1"/>
                <c:pt idx="0">
                  <c:v>1 month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'RK2 Time Step'!$A$2:$A$70</c:f>
              <c:numCache>
                <c:formatCode>mmm\ yyyy</c:formatCode>
                <c:ptCount val="69"/>
                <c:pt idx="0">
                  <c:v>34425</c:v>
                </c:pt>
                <c:pt idx="1">
                  <c:v>34455</c:v>
                </c:pt>
                <c:pt idx="2">
                  <c:v>34486</c:v>
                </c:pt>
                <c:pt idx="3">
                  <c:v>34516</c:v>
                </c:pt>
                <c:pt idx="4">
                  <c:v>34547</c:v>
                </c:pt>
                <c:pt idx="5">
                  <c:v>34578</c:v>
                </c:pt>
                <c:pt idx="6">
                  <c:v>34608</c:v>
                </c:pt>
                <c:pt idx="7">
                  <c:v>34639</c:v>
                </c:pt>
                <c:pt idx="8">
                  <c:v>34669</c:v>
                </c:pt>
                <c:pt idx="9">
                  <c:v>34700</c:v>
                </c:pt>
                <c:pt idx="10">
                  <c:v>34731</c:v>
                </c:pt>
                <c:pt idx="11">
                  <c:v>34759</c:v>
                </c:pt>
                <c:pt idx="12">
                  <c:v>34790</c:v>
                </c:pt>
                <c:pt idx="13">
                  <c:v>34820</c:v>
                </c:pt>
                <c:pt idx="14">
                  <c:v>34851</c:v>
                </c:pt>
                <c:pt idx="15">
                  <c:v>34881</c:v>
                </c:pt>
                <c:pt idx="16">
                  <c:v>34912</c:v>
                </c:pt>
                <c:pt idx="17">
                  <c:v>34943</c:v>
                </c:pt>
                <c:pt idx="18">
                  <c:v>34973</c:v>
                </c:pt>
                <c:pt idx="19">
                  <c:v>35004</c:v>
                </c:pt>
                <c:pt idx="20">
                  <c:v>35034</c:v>
                </c:pt>
                <c:pt idx="21">
                  <c:v>35065</c:v>
                </c:pt>
                <c:pt idx="22">
                  <c:v>35096</c:v>
                </c:pt>
                <c:pt idx="23">
                  <c:v>35125</c:v>
                </c:pt>
                <c:pt idx="24">
                  <c:v>35156</c:v>
                </c:pt>
                <c:pt idx="25">
                  <c:v>35186</c:v>
                </c:pt>
                <c:pt idx="26">
                  <c:v>35217</c:v>
                </c:pt>
                <c:pt idx="27">
                  <c:v>35247</c:v>
                </c:pt>
                <c:pt idx="28">
                  <c:v>35278</c:v>
                </c:pt>
                <c:pt idx="29">
                  <c:v>35309</c:v>
                </c:pt>
                <c:pt idx="30">
                  <c:v>35339</c:v>
                </c:pt>
                <c:pt idx="31">
                  <c:v>35370</c:v>
                </c:pt>
                <c:pt idx="32">
                  <c:v>35400</c:v>
                </c:pt>
                <c:pt idx="33">
                  <c:v>35431</c:v>
                </c:pt>
                <c:pt idx="34">
                  <c:v>35462</c:v>
                </c:pt>
                <c:pt idx="35">
                  <c:v>35490</c:v>
                </c:pt>
                <c:pt idx="36">
                  <c:v>35521</c:v>
                </c:pt>
                <c:pt idx="37">
                  <c:v>35551</c:v>
                </c:pt>
                <c:pt idx="38">
                  <c:v>35582</c:v>
                </c:pt>
                <c:pt idx="39">
                  <c:v>35612</c:v>
                </c:pt>
                <c:pt idx="40">
                  <c:v>35643</c:v>
                </c:pt>
                <c:pt idx="41">
                  <c:v>35674</c:v>
                </c:pt>
                <c:pt idx="42">
                  <c:v>35704</c:v>
                </c:pt>
                <c:pt idx="43">
                  <c:v>35735</c:v>
                </c:pt>
                <c:pt idx="44">
                  <c:v>35765</c:v>
                </c:pt>
                <c:pt idx="45">
                  <c:v>35796</c:v>
                </c:pt>
                <c:pt idx="46">
                  <c:v>35827</c:v>
                </c:pt>
                <c:pt idx="47">
                  <c:v>35855</c:v>
                </c:pt>
                <c:pt idx="48">
                  <c:v>35886</c:v>
                </c:pt>
                <c:pt idx="49">
                  <c:v>35916</c:v>
                </c:pt>
                <c:pt idx="50">
                  <c:v>35947</c:v>
                </c:pt>
                <c:pt idx="51">
                  <c:v>35977</c:v>
                </c:pt>
                <c:pt idx="52">
                  <c:v>36008</c:v>
                </c:pt>
                <c:pt idx="53">
                  <c:v>36039</c:v>
                </c:pt>
                <c:pt idx="54">
                  <c:v>36069</c:v>
                </c:pt>
                <c:pt idx="55">
                  <c:v>36100</c:v>
                </c:pt>
                <c:pt idx="56">
                  <c:v>36130</c:v>
                </c:pt>
                <c:pt idx="57">
                  <c:v>36161</c:v>
                </c:pt>
                <c:pt idx="58">
                  <c:v>36192</c:v>
                </c:pt>
                <c:pt idx="59">
                  <c:v>36220</c:v>
                </c:pt>
                <c:pt idx="60">
                  <c:v>36251</c:v>
                </c:pt>
                <c:pt idx="61">
                  <c:v>36281</c:v>
                </c:pt>
                <c:pt idx="62">
                  <c:v>36312</c:v>
                </c:pt>
                <c:pt idx="63">
                  <c:v>36342</c:v>
                </c:pt>
                <c:pt idx="64">
                  <c:v>36373</c:v>
                </c:pt>
                <c:pt idx="65">
                  <c:v>36404</c:v>
                </c:pt>
                <c:pt idx="66">
                  <c:v>36434</c:v>
                </c:pt>
                <c:pt idx="67">
                  <c:v>36465</c:v>
                </c:pt>
                <c:pt idx="68">
                  <c:v>36495</c:v>
                </c:pt>
              </c:numCache>
            </c:numRef>
          </c:cat>
          <c:val>
            <c:numRef>
              <c:f>'RK2 Time Step'!$C$2:$C$70</c:f>
              <c:numCache>
                <c:formatCode>0</c:formatCode>
                <c:ptCount val="69"/>
                <c:pt idx="0">
                  <c:v>45.684188473577088</c:v>
                </c:pt>
                <c:pt idx="1">
                  <c:v>89.702380295211853</c:v>
                </c:pt>
                <c:pt idx="2">
                  <c:v>118.835589817965</c:v>
                </c:pt>
                <c:pt idx="3">
                  <c:v>116.3441024671146</c:v>
                </c:pt>
                <c:pt idx="4">
                  <c:v>141.60841818161049</c:v>
                </c:pt>
                <c:pt idx="5">
                  <c:v>114.75894525101873</c:v>
                </c:pt>
                <c:pt idx="6">
                  <c:v>109.93626719775618</c:v>
                </c:pt>
                <c:pt idx="7">
                  <c:v>83.558320547790657</c:v>
                </c:pt>
                <c:pt idx="8">
                  <c:v>69.044427558389685</c:v>
                </c:pt>
                <c:pt idx="9">
                  <c:v>110.66444767673379</c:v>
                </c:pt>
                <c:pt idx="10">
                  <c:v>349.53705614011608</c:v>
                </c:pt>
                <c:pt idx="11">
                  <c:v>257.48386390828057</c:v>
                </c:pt>
                <c:pt idx="12">
                  <c:v>180.82340463761605</c:v>
                </c:pt>
                <c:pt idx="13">
                  <c:v>190.18946757303587</c:v>
                </c:pt>
                <c:pt idx="14">
                  <c:v>170.90681582566771</c:v>
                </c:pt>
                <c:pt idx="15">
                  <c:v>145.77379068779049</c:v>
                </c:pt>
                <c:pt idx="16">
                  <c:v>144.9970661701866</c:v>
                </c:pt>
                <c:pt idx="17">
                  <c:v>149.16428640854983</c:v>
                </c:pt>
                <c:pt idx="18">
                  <c:v>162.84879462353899</c:v>
                </c:pt>
                <c:pt idx="19">
                  <c:v>113.12173453626151</c:v>
                </c:pt>
                <c:pt idx="20">
                  <c:v>89.897827957338563</c:v>
                </c:pt>
                <c:pt idx="21">
                  <c:v>81.794922348726459</c:v>
                </c:pt>
                <c:pt idx="22">
                  <c:v>76.265156541889795</c:v>
                </c:pt>
                <c:pt idx="23">
                  <c:v>76.911431881699997</c:v>
                </c:pt>
                <c:pt idx="24">
                  <c:v>100.35833340191417</c:v>
                </c:pt>
                <c:pt idx="25">
                  <c:v>96.304806460096472</c:v>
                </c:pt>
                <c:pt idx="26">
                  <c:v>106.32729357690775</c:v>
                </c:pt>
                <c:pt idx="27">
                  <c:v>134.59483179479247</c:v>
                </c:pt>
                <c:pt idx="28">
                  <c:v>130.57539911547394</c:v>
                </c:pt>
                <c:pt idx="29">
                  <c:v>130.24034593841208</c:v>
                </c:pt>
                <c:pt idx="30">
                  <c:v>123.2042070615642</c:v>
                </c:pt>
                <c:pt idx="31">
                  <c:v>107.80385950911881</c:v>
                </c:pt>
                <c:pt idx="32">
                  <c:v>93.501704930961637</c:v>
                </c:pt>
                <c:pt idx="33">
                  <c:v>75.00193152124848</c:v>
                </c:pt>
                <c:pt idx="34">
                  <c:v>71.372406294725863</c:v>
                </c:pt>
                <c:pt idx="35">
                  <c:v>72.678536059041662</c:v>
                </c:pt>
                <c:pt idx="36">
                  <c:v>119.62793816583095</c:v>
                </c:pt>
                <c:pt idx="37">
                  <c:v>109.86507935065228</c:v>
                </c:pt>
                <c:pt idx="38">
                  <c:v>118.39492930037051</c:v>
                </c:pt>
                <c:pt idx="39">
                  <c:v>137.96550136140763</c:v>
                </c:pt>
                <c:pt idx="40">
                  <c:v>199.80045791886351</c:v>
                </c:pt>
                <c:pt idx="41">
                  <c:v>288.93094885052381</c:v>
                </c:pt>
                <c:pt idx="42">
                  <c:v>253.78918071710171</c:v>
                </c:pt>
                <c:pt idx="43">
                  <c:v>259.8445619061639</c:v>
                </c:pt>
                <c:pt idx="44">
                  <c:v>190.47299102754772</c:v>
                </c:pt>
                <c:pt idx="45">
                  <c:v>306.15144916555039</c:v>
                </c:pt>
                <c:pt idx="46">
                  <c:v>342.14279090897986</c:v>
                </c:pt>
                <c:pt idx="47">
                  <c:v>399.72254378072631</c:v>
                </c:pt>
                <c:pt idx="48">
                  <c:v>413.46631416157834</c:v>
                </c:pt>
                <c:pt idx="49">
                  <c:v>513.64921853322551</c:v>
                </c:pt>
                <c:pt idx="50">
                  <c:v>483.88732101544747</c:v>
                </c:pt>
                <c:pt idx="51">
                  <c:v>311.36886916738524</c:v>
                </c:pt>
                <c:pt idx="52">
                  <c:v>216.19070478214391</c:v>
                </c:pt>
                <c:pt idx="53">
                  <c:v>169.67126108624481</c:v>
                </c:pt>
                <c:pt idx="54">
                  <c:v>138.05506183685293</c:v>
                </c:pt>
                <c:pt idx="55">
                  <c:v>104.7160063638504</c:v>
                </c:pt>
                <c:pt idx="56">
                  <c:v>76.140422738927555</c:v>
                </c:pt>
                <c:pt idx="57">
                  <c:v>63.450185908670321</c:v>
                </c:pt>
                <c:pt idx="58">
                  <c:v>52.796905951490771</c:v>
                </c:pt>
                <c:pt idx="59">
                  <c:v>47.999034252897815</c:v>
                </c:pt>
                <c:pt idx="60">
                  <c:v>73.438680931217547</c:v>
                </c:pt>
                <c:pt idx="61">
                  <c:v>87.118389086492613</c:v>
                </c:pt>
                <c:pt idx="62">
                  <c:v>83.788506415469683</c:v>
                </c:pt>
                <c:pt idx="63">
                  <c:v>70.244733874130162</c:v>
                </c:pt>
                <c:pt idx="64">
                  <c:v>63.039768135451979</c:v>
                </c:pt>
                <c:pt idx="65">
                  <c:v>61.376784821890887</c:v>
                </c:pt>
                <c:pt idx="66">
                  <c:v>49.810721667818129</c:v>
                </c:pt>
                <c:pt idx="67">
                  <c:v>42.940927650389412</c:v>
                </c:pt>
                <c:pt idx="68">
                  <c:v>34.467682924389351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'RK2 Time Step'!$D$1</c:f>
              <c:strCache>
                <c:ptCount val="1"/>
                <c:pt idx="0">
                  <c:v>2 weeks</c:v>
                </c:pt>
              </c:strCache>
            </c:strRef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'RK2 Time Step'!$A$2:$A$70</c:f>
              <c:numCache>
                <c:formatCode>mmm\ yyyy</c:formatCode>
                <c:ptCount val="69"/>
                <c:pt idx="0">
                  <c:v>34425</c:v>
                </c:pt>
                <c:pt idx="1">
                  <c:v>34455</c:v>
                </c:pt>
                <c:pt idx="2">
                  <c:v>34486</c:v>
                </c:pt>
                <c:pt idx="3">
                  <c:v>34516</c:v>
                </c:pt>
                <c:pt idx="4">
                  <c:v>34547</c:v>
                </c:pt>
                <c:pt idx="5">
                  <c:v>34578</c:v>
                </c:pt>
                <c:pt idx="6">
                  <c:v>34608</c:v>
                </c:pt>
                <c:pt idx="7">
                  <c:v>34639</c:v>
                </c:pt>
                <c:pt idx="8">
                  <c:v>34669</c:v>
                </c:pt>
                <c:pt idx="9">
                  <c:v>34700</c:v>
                </c:pt>
                <c:pt idx="10">
                  <c:v>34731</c:v>
                </c:pt>
                <c:pt idx="11">
                  <c:v>34759</c:v>
                </c:pt>
                <c:pt idx="12">
                  <c:v>34790</c:v>
                </c:pt>
                <c:pt idx="13">
                  <c:v>34820</c:v>
                </c:pt>
                <c:pt idx="14">
                  <c:v>34851</c:v>
                </c:pt>
                <c:pt idx="15">
                  <c:v>34881</c:v>
                </c:pt>
                <c:pt idx="16">
                  <c:v>34912</c:v>
                </c:pt>
                <c:pt idx="17">
                  <c:v>34943</c:v>
                </c:pt>
                <c:pt idx="18">
                  <c:v>34973</c:v>
                </c:pt>
                <c:pt idx="19">
                  <c:v>35004</c:v>
                </c:pt>
                <c:pt idx="20">
                  <c:v>35034</c:v>
                </c:pt>
                <c:pt idx="21">
                  <c:v>35065</c:v>
                </c:pt>
                <c:pt idx="22">
                  <c:v>35096</c:v>
                </c:pt>
                <c:pt idx="23">
                  <c:v>35125</c:v>
                </c:pt>
                <c:pt idx="24">
                  <c:v>35156</c:v>
                </c:pt>
                <c:pt idx="25">
                  <c:v>35186</c:v>
                </c:pt>
                <c:pt idx="26">
                  <c:v>35217</c:v>
                </c:pt>
                <c:pt idx="27">
                  <c:v>35247</c:v>
                </c:pt>
                <c:pt idx="28">
                  <c:v>35278</c:v>
                </c:pt>
                <c:pt idx="29">
                  <c:v>35309</c:v>
                </c:pt>
                <c:pt idx="30">
                  <c:v>35339</c:v>
                </c:pt>
                <c:pt idx="31">
                  <c:v>35370</c:v>
                </c:pt>
                <c:pt idx="32">
                  <c:v>35400</c:v>
                </c:pt>
                <c:pt idx="33">
                  <c:v>35431</c:v>
                </c:pt>
                <c:pt idx="34">
                  <c:v>35462</c:v>
                </c:pt>
                <c:pt idx="35">
                  <c:v>35490</c:v>
                </c:pt>
                <c:pt idx="36">
                  <c:v>35521</c:v>
                </c:pt>
                <c:pt idx="37">
                  <c:v>35551</c:v>
                </c:pt>
                <c:pt idx="38">
                  <c:v>35582</c:v>
                </c:pt>
                <c:pt idx="39">
                  <c:v>35612</c:v>
                </c:pt>
                <c:pt idx="40">
                  <c:v>35643</c:v>
                </c:pt>
                <c:pt idx="41">
                  <c:v>35674</c:v>
                </c:pt>
                <c:pt idx="42">
                  <c:v>35704</c:v>
                </c:pt>
                <c:pt idx="43">
                  <c:v>35735</c:v>
                </c:pt>
                <c:pt idx="44">
                  <c:v>35765</c:v>
                </c:pt>
                <c:pt idx="45">
                  <c:v>35796</c:v>
                </c:pt>
                <c:pt idx="46">
                  <c:v>35827</c:v>
                </c:pt>
                <c:pt idx="47">
                  <c:v>35855</c:v>
                </c:pt>
                <c:pt idx="48">
                  <c:v>35886</c:v>
                </c:pt>
                <c:pt idx="49">
                  <c:v>35916</c:v>
                </c:pt>
                <c:pt idx="50">
                  <c:v>35947</c:v>
                </c:pt>
                <c:pt idx="51">
                  <c:v>35977</c:v>
                </c:pt>
                <c:pt idx="52">
                  <c:v>36008</c:v>
                </c:pt>
                <c:pt idx="53">
                  <c:v>36039</c:v>
                </c:pt>
                <c:pt idx="54">
                  <c:v>36069</c:v>
                </c:pt>
                <c:pt idx="55">
                  <c:v>36100</c:v>
                </c:pt>
                <c:pt idx="56">
                  <c:v>36130</c:v>
                </c:pt>
                <c:pt idx="57">
                  <c:v>36161</c:v>
                </c:pt>
                <c:pt idx="58">
                  <c:v>36192</c:v>
                </c:pt>
                <c:pt idx="59">
                  <c:v>36220</c:v>
                </c:pt>
                <c:pt idx="60">
                  <c:v>36251</c:v>
                </c:pt>
                <c:pt idx="61">
                  <c:v>36281</c:v>
                </c:pt>
                <c:pt idx="62">
                  <c:v>36312</c:v>
                </c:pt>
                <c:pt idx="63">
                  <c:v>36342</c:v>
                </c:pt>
                <c:pt idx="64">
                  <c:v>36373</c:v>
                </c:pt>
                <c:pt idx="65">
                  <c:v>36404</c:v>
                </c:pt>
                <c:pt idx="66">
                  <c:v>36434</c:v>
                </c:pt>
                <c:pt idx="67">
                  <c:v>36465</c:v>
                </c:pt>
                <c:pt idx="68">
                  <c:v>36495</c:v>
                </c:pt>
              </c:numCache>
            </c:numRef>
          </c:cat>
          <c:val>
            <c:numRef>
              <c:f>'RK2 Time Step'!$D$2:$D$70</c:f>
              <c:numCache>
                <c:formatCode>0</c:formatCode>
                <c:ptCount val="69"/>
                <c:pt idx="0">
                  <c:v>61.316660495200878</c:v>
                </c:pt>
                <c:pt idx="1">
                  <c:v>109.73179973955082</c:v>
                </c:pt>
                <c:pt idx="2">
                  <c:v>132.1365665473476</c:v>
                </c:pt>
                <c:pt idx="3">
                  <c:v>143.00742894432435</c:v>
                </c:pt>
                <c:pt idx="4">
                  <c:v>136.86296045830935</c:v>
                </c:pt>
                <c:pt idx="5">
                  <c:v>116.81277998180926</c:v>
                </c:pt>
                <c:pt idx="6">
                  <c:v>95.544894127817017</c:v>
                </c:pt>
                <c:pt idx="7">
                  <c:v>72.069430819583943</c:v>
                </c:pt>
                <c:pt idx="8">
                  <c:v>92.509311112205097</c:v>
                </c:pt>
                <c:pt idx="9">
                  <c:v>239.53475962515296</c:v>
                </c:pt>
                <c:pt idx="10">
                  <c:v>316.32000321192601</c:v>
                </c:pt>
                <c:pt idx="11">
                  <c:v>233.35041222581157</c:v>
                </c:pt>
                <c:pt idx="12">
                  <c:v>188.26691102935808</c:v>
                </c:pt>
                <c:pt idx="13">
                  <c:v>183.94999760222643</c:v>
                </c:pt>
                <c:pt idx="14">
                  <c:v>159.06292248569829</c:v>
                </c:pt>
                <c:pt idx="15">
                  <c:v>145.01881502809073</c:v>
                </c:pt>
                <c:pt idx="16">
                  <c:v>149.14013685660092</c:v>
                </c:pt>
                <c:pt idx="17">
                  <c:v>158.23234506038978</c:v>
                </c:pt>
                <c:pt idx="18">
                  <c:v>131.91130635307209</c:v>
                </c:pt>
                <c:pt idx="19">
                  <c:v>91.966694929843001</c:v>
                </c:pt>
                <c:pt idx="20">
                  <c:v>76.286664426087583</c:v>
                </c:pt>
                <c:pt idx="21">
                  <c:v>72.559801895557101</c:v>
                </c:pt>
                <c:pt idx="22">
                  <c:v>73.705809580208452</c:v>
                </c:pt>
                <c:pt idx="23">
                  <c:v>89.019620118942356</c:v>
                </c:pt>
                <c:pt idx="24">
                  <c:v>101.15107451668325</c:v>
                </c:pt>
                <c:pt idx="25">
                  <c:v>105.58801336447178</c:v>
                </c:pt>
                <c:pt idx="26">
                  <c:v>126.6946926558924</c:v>
                </c:pt>
                <c:pt idx="27">
                  <c:v>140.00789586096315</c:v>
                </c:pt>
                <c:pt idx="28">
                  <c:v>135.41830163115296</c:v>
                </c:pt>
                <c:pt idx="29">
                  <c:v>128.34748053044811</c:v>
                </c:pt>
                <c:pt idx="30">
                  <c:v>113.55028577013866</c:v>
                </c:pt>
                <c:pt idx="31">
                  <c:v>95.644474550756101</c:v>
                </c:pt>
                <c:pt idx="32">
                  <c:v>77.229400242261917</c:v>
                </c:pt>
                <c:pt idx="33">
                  <c:v>66.532747450253595</c:v>
                </c:pt>
                <c:pt idx="34">
                  <c:v>68.208309890515537</c:v>
                </c:pt>
                <c:pt idx="35">
                  <c:v>98.065954374949712</c:v>
                </c:pt>
                <c:pt idx="36">
                  <c:v>120.26432883173082</c:v>
                </c:pt>
                <c:pt idx="37">
                  <c:v>120.43726101068336</c:v>
                </c:pt>
                <c:pt idx="38">
                  <c:v>136.70674113260804</c:v>
                </c:pt>
                <c:pt idx="39">
                  <c:v>184.62474254172736</c:v>
                </c:pt>
                <c:pt idx="40">
                  <c:v>271.38167295389871</c:v>
                </c:pt>
                <c:pt idx="41">
                  <c:v>297.66732308978129</c:v>
                </c:pt>
                <c:pt idx="42">
                  <c:v>274.08900500738525</c:v>
                </c:pt>
                <c:pt idx="43">
                  <c:v>226.78272871474047</c:v>
                </c:pt>
                <c:pt idx="44">
                  <c:v>246.1858882174173</c:v>
                </c:pt>
                <c:pt idx="45">
                  <c:v>347.78897425049303</c:v>
                </c:pt>
                <c:pt idx="46">
                  <c:v>409.6904958727182</c:v>
                </c:pt>
                <c:pt idx="47">
                  <c:v>446.4135074469072</c:v>
                </c:pt>
                <c:pt idx="48">
                  <c:v>503.45777872561632</c:v>
                </c:pt>
                <c:pt idx="49">
                  <c:v>527.04424401212941</c:v>
                </c:pt>
                <c:pt idx="50">
                  <c:v>385.00153181743633</c:v>
                </c:pt>
                <c:pt idx="51">
                  <c:v>234.89588088605305</c:v>
                </c:pt>
                <c:pt idx="52">
                  <c:v>158.12929367868495</c:v>
                </c:pt>
                <c:pt idx="53">
                  <c:v>123.58818159769152</c:v>
                </c:pt>
                <c:pt idx="54">
                  <c:v>96.568420217254015</c:v>
                </c:pt>
                <c:pt idx="55">
                  <c:v>69.416083095269244</c:v>
                </c:pt>
                <c:pt idx="56">
                  <c:v>52.618026927809481</c:v>
                </c:pt>
                <c:pt idx="57">
                  <c:v>45.643407628934526</c:v>
                </c:pt>
                <c:pt idx="58">
                  <c:v>42.467763160163273</c:v>
                </c:pt>
                <c:pt idx="59">
                  <c:v>56.74845209492841</c:v>
                </c:pt>
                <c:pt idx="60">
                  <c:v>81.897335672589961</c:v>
                </c:pt>
                <c:pt idx="61">
                  <c:v>87.697184027330195</c:v>
                </c:pt>
                <c:pt idx="62">
                  <c:v>75.610025098679273</c:v>
                </c:pt>
                <c:pt idx="63">
                  <c:v>62.076211439606375</c:v>
                </c:pt>
                <c:pt idx="64">
                  <c:v>57.219882100592841</c:v>
                </c:pt>
                <c:pt idx="65">
                  <c:v>50.166559056954014</c:v>
                </c:pt>
                <c:pt idx="66">
                  <c:v>40.827031713895252</c:v>
                </c:pt>
                <c:pt idx="67">
                  <c:v>33.152617730686423</c:v>
                </c:pt>
                <c:pt idx="68">
                  <c:v>34.467682924389351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'RK2 Time Step'!$E$1</c:f>
              <c:strCache>
                <c:ptCount val="1"/>
                <c:pt idx="0">
                  <c:v>1 week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'RK2 Time Step'!$A$2:$A$70</c:f>
              <c:numCache>
                <c:formatCode>mmm\ yyyy</c:formatCode>
                <c:ptCount val="69"/>
                <c:pt idx="0">
                  <c:v>34425</c:v>
                </c:pt>
                <c:pt idx="1">
                  <c:v>34455</c:v>
                </c:pt>
                <c:pt idx="2">
                  <c:v>34486</c:v>
                </c:pt>
                <c:pt idx="3">
                  <c:v>34516</c:v>
                </c:pt>
                <c:pt idx="4">
                  <c:v>34547</c:v>
                </c:pt>
                <c:pt idx="5">
                  <c:v>34578</c:v>
                </c:pt>
                <c:pt idx="6">
                  <c:v>34608</c:v>
                </c:pt>
                <c:pt idx="7">
                  <c:v>34639</c:v>
                </c:pt>
                <c:pt idx="8">
                  <c:v>34669</c:v>
                </c:pt>
                <c:pt idx="9">
                  <c:v>34700</c:v>
                </c:pt>
                <c:pt idx="10">
                  <c:v>34731</c:v>
                </c:pt>
                <c:pt idx="11">
                  <c:v>34759</c:v>
                </c:pt>
                <c:pt idx="12">
                  <c:v>34790</c:v>
                </c:pt>
                <c:pt idx="13">
                  <c:v>34820</c:v>
                </c:pt>
                <c:pt idx="14">
                  <c:v>34851</c:v>
                </c:pt>
                <c:pt idx="15">
                  <c:v>34881</c:v>
                </c:pt>
                <c:pt idx="16">
                  <c:v>34912</c:v>
                </c:pt>
                <c:pt idx="17">
                  <c:v>34943</c:v>
                </c:pt>
                <c:pt idx="18">
                  <c:v>34973</c:v>
                </c:pt>
                <c:pt idx="19">
                  <c:v>35004</c:v>
                </c:pt>
                <c:pt idx="20">
                  <c:v>35034</c:v>
                </c:pt>
                <c:pt idx="21">
                  <c:v>35065</c:v>
                </c:pt>
                <c:pt idx="22">
                  <c:v>35096</c:v>
                </c:pt>
                <c:pt idx="23">
                  <c:v>35125</c:v>
                </c:pt>
                <c:pt idx="24">
                  <c:v>35156</c:v>
                </c:pt>
                <c:pt idx="25">
                  <c:v>35186</c:v>
                </c:pt>
                <c:pt idx="26">
                  <c:v>35217</c:v>
                </c:pt>
                <c:pt idx="27">
                  <c:v>35247</c:v>
                </c:pt>
                <c:pt idx="28">
                  <c:v>35278</c:v>
                </c:pt>
                <c:pt idx="29">
                  <c:v>35309</c:v>
                </c:pt>
                <c:pt idx="30">
                  <c:v>35339</c:v>
                </c:pt>
                <c:pt idx="31">
                  <c:v>35370</c:v>
                </c:pt>
                <c:pt idx="32">
                  <c:v>35400</c:v>
                </c:pt>
                <c:pt idx="33">
                  <c:v>35431</c:v>
                </c:pt>
                <c:pt idx="34">
                  <c:v>35462</c:v>
                </c:pt>
                <c:pt idx="35">
                  <c:v>35490</c:v>
                </c:pt>
                <c:pt idx="36">
                  <c:v>35521</c:v>
                </c:pt>
                <c:pt idx="37">
                  <c:v>35551</c:v>
                </c:pt>
                <c:pt idx="38">
                  <c:v>35582</c:v>
                </c:pt>
                <c:pt idx="39">
                  <c:v>35612</c:v>
                </c:pt>
                <c:pt idx="40">
                  <c:v>35643</c:v>
                </c:pt>
                <c:pt idx="41">
                  <c:v>35674</c:v>
                </c:pt>
                <c:pt idx="42">
                  <c:v>35704</c:v>
                </c:pt>
                <c:pt idx="43">
                  <c:v>35735</c:v>
                </c:pt>
                <c:pt idx="44">
                  <c:v>35765</c:v>
                </c:pt>
                <c:pt idx="45">
                  <c:v>35796</c:v>
                </c:pt>
                <c:pt idx="46">
                  <c:v>35827</c:v>
                </c:pt>
                <c:pt idx="47">
                  <c:v>35855</c:v>
                </c:pt>
                <c:pt idx="48">
                  <c:v>35886</c:v>
                </c:pt>
                <c:pt idx="49">
                  <c:v>35916</c:v>
                </c:pt>
                <c:pt idx="50">
                  <c:v>35947</c:v>
                </c:pt>
                <c:pt idx="51">
                  <c:v>35977</c:v>
                </c:pt>
                <c:pt idx="52">
                  <c:v>36008</c:v>
                </c:pt>
                <c:pt idx="53">
                  <c:v>36039</c:v>
                </c:pt>
                <c:pt idx="54">
                  <c:v>36069</c:v>
                </c:pt>
                <c:pt idx="55">
                  <c:v>36100</c:v>
                </c:pt>
                <c:pt idx="56">
                  <c:v>36130</c:v>
                </c:pt>
                <c:pt idx="57">
                  <c:v>36161</c:v>
                </c:pt>
                <c:pt idx="58">
                  <c:v>36192</c:v>
                </c:pt>
                <c:pt idx="59">
                  <c:v>36220</c:v>
                </c:pt>
                <c:pt idx="60">
                  <c:v>36251</c:v>
                </c:pt>
                <c:pt idx="61">
                  <c:v>36281</c:v>
                </c:pt>
                <c:pt idx="62">
                  <c:v>36312</c:v>
                </c:pt>
                <c:pt idx="63">
                  <c:v>36342</c:v>
                </c:pt>
                <c:pt idx="64">
                  <c:v>36373</c:v>
                </c:pt>
                <c:pt idx="65">
                  <c:v>36404</c:v>
                </c:pt>
                <c:pt idx="66">
                  <c:v>36434</c:v>
                </c:pt>
                <c:pt idx="67">
                  <c:v>36465</c:v>
                </c:pt>
                <c:pt idx="68">
                  <c:v>36495</c:v>
                </c:pt>
              </c:numCache>
            </c:numRef>
          </c:cat>
          <c:val>
            <c:numRef>
              <c:f>'RK2 Time Step'!$E$2:$E$70</c:f>
              <c:numCache>
                <c:formatCode>0</c:formatCode>
                <c:ptCount val="69"/>
                <c:pt idx="0">
                  <c:v>73.757561195470331</c:v>
                </c:pt>
                <c:pt idx="1">
                  <c:v>130.81195783861634</c:v>
                </c:pt>
                <c:pt idx="2">
                  <c:v>140.41652802353576</c:v>
                </c:pt>
                <c:pt idx="3">
                  <c:v>151.33665685836553</c:v>
                </c:pt>
                <c:pt idx="4">
                  <c:v>131.12779853879206</c:v>
                </c:pt>
                <c:pt idx="5">
                  <c:v>110.39636038929436</c:v>
                </c:pt>
                <c:pt idx="6">
                  <c:v>84.363829288056607</c:v>
                </c:pt>
                <c:pt idx="7">
                  <c:v>67.220711245664191</c:v>
                </c:pt>
                <c:pt idx="8">
                  <c:v>119.48167491347657</c:v>
                </c:pt>
                <c:pt idx="9">
                  <c:v>323.85446178716711</c:v>
                </c:pt>
                <c:pt idx="10">
                  <c:v>324.94372098144214</c:v>
                </c:pt>
                <c:pt idx="11">
                  <c:v>206.73559551917677</c:v>
                </c:pt>
                <c:pt idx="12">
                  <c:v>184.77293980971643</c:v>
                </c:pt>
                <c:pt idx="13">
                  <c:v>179.45572289538575</c:v>
                </c:pt>
                <c:pt idx="14">
                  <c:v>151.13492691178911</c:v>
                </c:pt>
                <c:pt idx="15">
                  <c:v>144.60283028689884</c:v>
                </c:pt>
                <c:pt idx="16">
                  <c:v>153.88011928049494</c:v>
                </c:pt>
                <c:pt idx="17">
                  <c:v>161.93884638538324</c:v>
                </c:pt>
                <c:pt idx="18">
                  <c:v>115.59265570846799</c:v>
                </c:pt>
                <c:pt idx="19">
                  <c:v>79.246025621445554</c:v>
                </c:pt>
                <c:pt idx="20">
                  <c:v>72.025054845288992</c:v>
                </c:pt>
                <c:pt idx="21">
                  <c:v>71.508781157835003</c:v>
                </c:pt>
                <c:pt idx="22">
                  <c:v>76.153183484169048</c:v>
                </c:pt>
                <c:pt idx="23">
                  <c:v>97.979375503352301</c:v>
                </c:pt>
                <c:pt idx="24">
                  <c:v>104.05730502719783</c:v>
                </c:pt>
                <c:pt idx="25">
                  <c:v>111.15470736794651</c:v>
                </c:pt>
                <c:pt idx="26">
                  <c:v>137.80214127251821</c:v>
                </c:pt>
                <c:pt idx="27">
                  <c:v>142.01241707462381</c:v>
                </c:pt>
                <c:pt idx="28">
                  <c:v>134.66696165508714</c:v>
                </c:pt>
                <c:pt idx="29">
                  <c:v>124.89390376932627</c:v>
                </c:pt>
                <c:pt idx="30">
                  <c:v>106.72819522788826</c:v>
                </c:pt>
                <c:pt idx="31">
                  <c:v>87.892437181900661</c:v>
                </c:pt>
                <c:pt idx="32">
                  <c:v>69.246795292160257</c:v>
                </c:pt>
                <c:pt idx="33">
                  <c:v>64.148137027684328</c:v>
                </c:pt>
                <c:pt idx="34">
                  <c:v>72.320826527074843</c:v>
                </c:pt>
                <c:pt idx="35">
                  <c:v>113.83679055511961</c:v>
                </c:pt>
                <c:pt idx="36">
                  <c:v>123.56117804827113</c:v>
                </c:pt>
                <c:pt idx="37">
                  <c:v>124.20068278218602</c:v>
                </c:pt>
                <c:pt idx="38">
                  <c:v>148.7289708855526</c:v>
                </c:pt>
                <c:pt idx="39">
                  <c:v>216.97657325661979</c:v>
                </c:pt>
                <c:pt idx="40">
                  <c:v>309.38259835179599</c:v>
                </c:pt>
                <c:pt idx="41">
                  <c:v>298.86554785883288</c:v>
                </c:pt>
                <c:pt idx="42">
                  <c:v>268.35643570770372</c:v>
                </c:pt>
                <c:pt idx="43">
                  <c:v>209.31476449113777</c:v>
                </c:pt>
                <c:pt idx="44">
                  <c:v>285.42731795844554</c:v>
                </c:pt>
                <c:pt idx="45">
                  <c:v>388.79221518172494</c:v>
                </c:pt>
                <c:pt idx="46">
                  <c:v>443.31846365450747</c:v>
                </c:pt>
                <c:pt idx="47">
                  <c:v>470.82833492370747</c:v>
                </c:pt>
                <c:pt idx="48">
                  <c:v>538.57404767825369</c:v>
                </c:pt>
                <c:pt idx="49">
                  <c:v>509.38569953838208</c:v>
                </c:pt>
                <c:pt idx="50">
                  <c:v>318.78236925431793</c:v>
                </c:pt>
                <c:pt idx="51">
                  <c:v>181.08069804620101</c:v>
                </c:pt>
                <c:pt idx="52">
                  <c:v>129.24652272783251</c:v>
                </c:pt>
                <c:pt idx="53">
                  <c:v>106.83836403159061</c:v>
                </c:pt>
                <c:pt idx="54">
                  <c:v>81.310445980467833</c:v>
                </c:pt>
                <c:pt idx="55">
                  <c:v>56.656492496770092</c:v>
                </c:pt>
                <c:pt idx="56">
                  <c:v>46.136634907161444</c:v>
                </c:pt>
                <c:pt idx="57">
                  <c:v>41.604135354661537</c:v>
                </c:pt>
                <c:pt idx="58">
                  <c:v>41.676522509547041</c:v>
                </c:pt>
                <c:pt idx="59">
                  <c:v>66.300738750753254</c:v>
                </c:pt>
                <c:pt idx="60">
                  <c:v>89.254157079801516</c:v>
                </c:pt>
                <c:pt idx="61">
                  <c:v>85.472210015627624</c:v>
                </c:pt>
                <c:pt idx="62">
                  <c:v>68.070219388504455</c:v>
                </c:pt>
                <c:pt idx="63">
                  <c:v>56.895745208822667</c:v>
                </c:pt>
                <c:pt idx="64">
                  <c:v>54.252257107650685</c:v>
                </c:pt>
                <c:pt idx="65">
                  <c:v>45.184983600101781</c:v>
                </c:pt>
                <c:pt idx="66">
                  <c:v>36.395973953584082</c:v>
                </c:pt>
                <c:pt idx="67">
                  <c:v>29.09577007492809</c:v>
                </c:pt>
                <c:pt idx="68">
                  <c:v>34.467682924389351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'RK2 Time Step'!$F$1</c:f>
              <c:strCache>
                <c:ptCount val="1"/>
                <c:pt idx="0">
                  <c:v>1 day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'RK2 Time Step'!$A$2:$A$70</c:f>
              <c:numCache>
                <c:formatCode>mmm\ yyyy</c:formatCode>
                <c:ptCount val="69"/>
                <c:pt idx="0">
                  <c:v>34425</c:v>
                </c:pt>
                <c:pt idx="1">
                  <c:v>34455</c:v>
                </c:pt>
                <c:pt idx="2">
                  <c:v>34486</c:v>
                </c:pt>
                <c:pt idx="3">
                  <c:v>34516</c:v>
                </c:pt>
                <c:pt idx="4">
                  <c:v>34547</c:v>
                </c:pt>
                <c:pt idx="5">
                  <c:v>34578</c:v>
                </c:pt>
                <c:pt idx="6">
                  <c:v>34608</c:v>
                </c:pt>
                <c:pt idx="7">
                  <c:v>34639</c:v>
                </c:pt>
                <c:pt idx="8">
                  <c:v>34669</c:v>
                </c:pt>
                <c:pt idx="9">
                  <c:v>34700</c:v>
                </c:pt>
                <c:pt idx="10">
                  <c:v>34731</c:v>
                </c:pt>
                <c:pt idx="11">
                  <c:v>34759</c:v>
                </c:pt>
                <c:pt idx="12">
                  <c:v>34790</c:v>
                </c:pt>
                <c:pt idx="13">
                  <c:v>34820</c:v>
                </c:pt>
                <c:pt idx="14">
                  <c:v>34851</c:v>
                </c:pt>
                <c:pt idx="15">
                  <c:v>34881</c:v>
                </c:pt>
                <c:pt idx="16">
                  <c:v>34912</c:v>
                </c:pt>
                <c:pt idx="17">
                  <c:v>34943</c:v>
                </c:pt>
                <c:pt idx="18">
                  <c:v>34973</c:v>
                </c:pt>
                <c:pt idx="19">
                  <c:v>35004</c:v>
                </c:pt>
                <c:pt idx="20">
                  <c:v>35034</c:v>
                </c:pt>
                <c:pt idx="21">
                  <c:v>35065</c:v>
                </c:pt>
                <c:pt idx="22">
                  <c:v>35096</c:v>
                </c:pt>
                <c:pt idx="23">
                  <c:v>35125</c:v>
                </c:pt>
                <c:pt idx="24">
                  <c:v>35156</c:v>
                </c:pt>
                <c:pt idx="25">
                  <c:v>35186</c:v>
                </c:pt>
                <c:pt idx="26">
                  <c:v>35217</c:v>
                </c:pt>
                <c:pt idx="27">
                  <c:v>35247</c:v>
                </c:pt>
                <c:pt idx="28">
                  <c:v>35278</c:v>
                </c:pt>
                <c:pt idx="29">
                  <c:v>35309</c:v>
                </c:pt>
                <c:pt idx="30">
                  <c:v>35339</c:v>
                </c:pt>
                <c:pt idx="31">
                  <c:v>35370</c:v>
                </c:pt>
                <c:pt idx="32">
                  <c:v>35400</c:v>
                </c:pt>
                <c:pt idx="33">
                  <c:v>35431</c:v>
                </c:pt>
                <c:pt idx="34">
                  <c:v>35462</c:v>
                </c:pt>
                <c:pt idx="35">
                  <c:v>35490</c:v>
                </c:pt>
                <c:pt idx="36">
                  <c:v>35521</c:v>
                </c:pt>
                <c:pt idx="37">
                  <c:v>35551</c:v>
                </c:pt>
                <c:pt idx="38">
                  <c:v>35582</c:v>
                </c:pt>
                <c:pt idx="39">
                  <c:v>35612</c:v>
                </c:pt>
                <c:pt idx="40">
                  <c:v>35643</c:v>
                </c:pt>
                <c:pt idx="41">
                  <c:v>35674</c:v>
                </c:pt>
                <c:pt idx="42">
                  <c:v>35704</c:v>
                </c:pt>
                <c:pt idx="43">
                  <c:v>35735</c:v>
                </c:pt>
                <c:pt idx="44">
                  <c:v>35765</c:v>
                </c:pt>
                <c:pt idx="45">
                  <c:v>35796</c:v>
                </c:pt>
                <c:pt idx="46">
                  <c:v>35827</c:v>
                </c:pt>
                <c:pt idx="47">
                  <c:v>35855</c:v>
                </c:pt>
                <c:pt idx="48">
                  <c:v>35886</c:v>
                </c:pt>
                <c:pt idx="49">
                  <c:v>35916</c:v>
                </c:pt>
                <c:pt idx="50">
                  <c:v>35947</c:v>
                </c:pt>
                <c:pt idx="51">
                  <c:v>35977</c:v>
                </c:pt>
                <c:pt idx="52">
                  <c:v>36008</c:v>
                </c:pt>
                <c:pt idx="53">
                  <c:v>36039</c:v>
                </c:pt>
                <c:pt idx="54">
                  <c:v>36069</c:v>
                </c:pt>
                <c:pt idx="55">
                  <c:v>36100</c:v>
                </c:pt>
                <c:pt idx="56">
                  <c:v>36130</c:v>
                </c:pt>
                <c:pt idx="57">
                  <c:v>36161</c:v>
                </c:pt>
                <c:pt idx="58">
                  <c:v>36192</c:v>
                </c:pt>
                <c:pt idx="59">
                  <c:v>36220</c:v>
                </c:pt>
                <c:pt idx="60">
                  <c:v>36251</c:v>
                </c:pt>
                <c:pt idx="61">
                  <c:v>36281</c:v>
                </c:pt>
                <c:pt idx="62">
                  <c:v>36312</c:v>
                </c:pt>
                <c:pt idx="63">
                  <c:v>36342</c:v>
                </c:pt>
                <c:pt idx="64">
                  <c:v>36373</c:v>
                </c:pt>
                <c:pt idx="65">
                  <c:v>36404</c:v>
                </c:pt>
                <c:pt idx="66">
                  <c:v>36434</c:v>
                </c:pt>
                <c:pt idx="67">
                  <c:v>36465</c:v>
                </c:pt>
                <c:pt idx="68">
                  <c:v>36495</c:v>
                </c:pt>
              </c:numCache>
            </c:numRef>
          </c:cat>
          <c:val>
            <c:numRef>
              <c:f>'RK2 Time Step'!$F$2:$F$70</c:f>
              <c:numCache>
                <c:formatCode>0</c:formatCode>
                <c:ptCount val="69"/>
                <c:pt idx="0">
                  <c:v>77.117054384915349</c:v>
                </c:pt>
                <c:pt idx="1">
                  <c:v>135.13048255851871</c:v>
                </c:pt>
                <c:pt idx="2">
                  <c:v>141.73530292348195</c:v>
                </c:pt>
                <c:pt idx="3">
                  <c:v>152.02627895691359</c:v>
                </c:pt>
                <c:pt idx="4">
                  <c:v>129.71035343426655</c:v>
                </c:pt>
                <c:pt idx="5">
                  <c:v>109.13842186278499</c:v>
                </c:pt>
                <c:pt idx="6">
                  <c:v>82.770851571625087</c:v>
                </c:pt>
                <c:pt idx="7">
                  <c:v>67.420315276481134</c:v>
                </c:pt>
                <c:pt idx="8">
                  <c:v>129.13450718233796</c:v>
                </c:pt>
                <c:pt idx="9">
                  <c:v>345.72231942097739</c:v>
                </c:pt>
                <c:pt idx="10">
                  <c:v>322.50314720502814</c:v>
                </c:pt>
                <c:pt idx="11">
                  <c:v>201.40875572271679</c:v>
                </c:pt>
                <c:pt idx="12">
                  <c:v>185.43823873234717</c:v>
                </c:pt>
                <c:pt idx="13">
                  <c:v>178.80506692669252</c:v>
                </c:pt>
                <c:pt idx="14">
                  <c:v>150.1578127670584</c:v>
                </c:pt>
                <c:pt idx="15">
                  <c:v>145.09675239590939</c:v>
                </c:pt>
                <c:pt idx="16">
                  <c:v>155.35603747224121</c:v>
                </c:pt>
                <c:pt idx="17">
                  <c:v>161.511769434781</c:v>
                </c:pt>
                <c:pt idx="18">
                  <c:v>113.02746259276724</c:v>
                </c:pt>
                <c:pt idx="19">
                  <c:v>77.60685720893801</c:v>
                </c:pt>
                <c:pt idx="20">
                  <c:v>71.661253959292537</c:v>
                </c:pt>
                <c:pt idx="21">
                  <c:v>71.549257453069501</c:v>
                </c:pt>
                <c:pt idx="22">
                  <c:v>76.875674555657042</c:v>
                </c:pt>
                <c:pt idx="23">
                  <c:v>99.576493222951115</c:v>
                </c:pt>
                <c:pt idx="24">
                  <c:v>104.5940174082743</c:v>
                </c:pt>
                <c:pt idx="25">
                  <c:v>112.54671064037929</c:v>
                </c:pt>
                <c:pt idx="26">
                  <c:v>140.07649396152797</c:v>
                </c:pt>
                <c:pt idx="27">
                  <c:v>142.32233464818719</c:v>
                </c:pt>
                <c:pt idx="28">
                  <c:v>134.52899835223189</c:v>
                </c:pt>
                <c:pt idx="29">
                  <c:v>124.21363542951964</c:v>
                </c:pt>
                <c:pt idx="30">
                  <c:v>105.49767903681476</c:v>
                </c:pt>
                <c:pt idx="31">
                  <c:v>86.680311096085234</c:v>
                </c:pt>
                <c:pt idx="32">
                  <c:v>68.394468852925357</c:v>
                </c:pt>
                <c:pt idx="33">
                  <c:v>64.039654482809269</c:v>
                </c:pt>
                <c:pt idx="34">
                  <c:v>73.943150711070572</c:v>
                </c:pt>
                <c:pt idx="35">
                  <c:v>116.51125293590366</c:v>
                </c:pt>
                <c:pt idx="36">
                  <c:v>123.92252325414066</c:v>
                </c:pt>
                <c:pt idx="37">
                  <c:v>125.18099135022831</c:v>
                </c:pt>
                <c:pt idx="38">
                  <c:v>152.25965491682638</c:v>
                </c:pt>
                <c:pt idx="39">
                  <c:v>225.43294236339699</c:v>
                </c:pt>
                <c:pt idx="40">
                  <c:v>317.99717607304422</c:v>
                </c:pt>
                <c:pt idx="41">
                  <c:v>298.46190326464352</c:v>
                </c:pt>
                <c:pt idx="42">
                  <c:v>266.25887771660865</c:v>
                </c:pt>
                <c:pt idx="43">
                  <c:v>207.17256891461125</c:v>
                </c:pt>
                <c:pt idx="44">
                  <c:v>298.64348850692585</c:v>
                </c:pt>
                <c:pt idx="45">
                  <c:v>398.30522679774754</c:v>
                </c:pt>
                <c:pt idx="46">
                  <c:v>450.43849673954992</c:v>
                </c:pt>
                <c:pt idx="47">
                  <c:v>476.75267331107693</c:v>
                </c:pt>
                <c:pt idx="48">
                  <c:v>546.11813392570627</c:v>
                </c:pt>
                <c:pt idx="49">
                  <c:v>499.94035924291302</c:v>
                </c:pt>
                <c:pt idx="50">
                  <c:v>301.2625404665738</c:v>
                </c:pt>
                <c:pt idx="51">
                  <c:v>170.29456331887226</c:v>
                </c:pt>
                <c:pt idx="52">
                  <c:v>124.70844422209802</c:v>
                </c:pt>
                <c:pt idx="53">
                  <c:v>104.1604049034319</c:v>
                </c:pt>
                <c:pt idx="54">
                  <c:v>78.905340979654895</c:v>
                </c:pt>
                <c:pt idx="55">
                  <c:v>55.023608130097891</c:v>
                </c:pt>
                <c:pt idx="56">
                  <c:v>45.364430546752196</c:v>
                </c:pt>
                <c:pt idx="57">
                  <c:v>41.124512764874808</c:v>
                </c:pt>
                <c:pt idx="58">
                  <c:v>41.912108015363216</c:v>
                </c:pt>
                <c:pt idx="59">
                  <c:v>67.77158866988178</c:v>
                </c:pt>
                <c:pt idx="60">
                  <c:v>89.799558627854438</c:v>
                </c:pt>
                <c:pt idx="61">
                  <c:v>84.610147127974344</c:v>
                </c:pt>
                <c:pt idx="62">
                  <c:v>66.834869356805584</c:v>
                </c:pt>
                <c:pt idx="63">
                  <c:v>56.267031223353442</c:v>
                </c:pt>
                <c:pt idx="64">
                  <c:v>53.812307978476483</c:v>
                </c:pt>
                <c:pt idx="65">
                  <c:v>44.620986083479565</c:v>
                </c:pt>
                <c:pt idx="66">
                  <c:v>35.911717476213106</c:v>
                </c:pt>
                <c:pt idx="67">
                  <c:v>28.80226789198209</c:v>
                </c:pt>
                <c:pt idx="68">
                  <c:v>24.754253406188969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295184"/>
        <c:axId val="421294008"/>
      </c:lineChart>
      <c:dateAx>
        <c:axId val="421295184"/>
        <c:scaling>
          <c:orientation val="minMax"/>
        </c:scaling>
        <c:delete val="0"/>
        <c:axPos val="b"/>
        <c:numFmt formatCode="mmm\ yyyy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294008"/>
        <c:crosses val="autoZero"/>
        <c:auto val="1"/>
        <c:lblOffset val="100"/>
        <c:baseTimeUnit val="months"/>
      </c:dateAx>
      <c:valAx>
        <c:axId val="421294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Cases [humans/month]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29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'RK4 Time Step'!$B$1</c:f>
              <c:strCache>
                <c:ptCount val="1"/>
                <c:pt idx="0">
                  <c:v>Observed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'RK4 Time Step'!$A$2:$A$70</c:f>
              <c:numCache>
                <c:formatCode>mmm\ yyyy</c:formatCode>
                <c:ptCount val="69"/>
                <c:pt idx="0">
                  <c:v>34425</c:v>
                </c:pt>
                <c:pt idx="1">
                  <c:v>34455</c:v>
                </c:pt>
                <c:pt idx="2">
                  <c:v>34486</c:v>
                </c:pt>
                <c:pt idx="3">
                  <c:v>34516</c:v>
                </c:pt>
                <c:pt idx="4">
                  <c:v>34547</c:v>
                </c:pt>
                <c:pt idx="5">
                  <c:v>34578</c:v>
                </c:pt>
                <c:pt idx="6">
                  <c:v>34608</c:v>
                </c:pt>
                <c:pt idx="7">
                  <c:v>34639</c:v>
                </c:pt>
                <c:pt idx="8">
                  <c:v>34669</c:v>
                </c:pt>
                <c:pt idx="9">
                  <c:v>34700</c:v>
                </c:pt>
                <c:pt idx="10">
                  <c:v>34731</c:v>
                </c:pt>
                <c:pt idx="11">
                  <c:v>34759</c:v>
                </c:pt>
                <c:pt idx="12">
                  <c:v>34790</c:v>
                </c:pt>
                <c:pt idx="13">
                  <c:v>34820</c:v>
                </c:pt>
                <c:pt idx="14">
                  <c:v>34851</c:v>
                </c:pt>
                <c:pt idx="15">
                  <c:v>34881</c:v>
                </c:pt>
                <c:pt idx="16">
                  <c:v>34912</c:v>
                </c:pt>
                <c:pt idx="17">
                  <c:v>34943</c:v>
                </c:pt>
                <c:pt idx="18">
                  <c:v>34973</c:v>
                </c:pt>
                <c:pt idx="19">
                  <c:v>35004</c:v>
                </c:pt>
                <c:pt idx="20">
                  <c:v>35034</c:v>
                </c:pt>
                <c:pt idx="21">
                  <c:v>35065</c:v>
                </c:pt>
                <c:pt idx="22">
                  <c:v>35096</c:v>
                </c:pt>
                <c:pt idx="23">
                  <c:v>35125</c:v>
                </c:pt>
                <c:pt idx="24">
                  <c:v>35156</c:v>
                </c:pt>
                <c:pt idx="25">
                  <c:v>35186</c:v>
                </c:pt>
                <c:pt idx="26">
                  <c:v>35217</c:v>
                </c:pt>
                <c:pt idx="27">
                  <c:v>35247</c:v>
                </c:pt>
                <c:pt idx="28">
                  <c:v>35278</c:v>
                </c:pt>
                <c:pt idx="29">
                  <c:v>35309</c:v>
                </c:pt>
                <c:pt idx="30">
                  <c:v>35339</c:v>
                </c:pt>
                <c:pt idx="31">
                  <c:v>35370</c:v>
                </c:pt>
                <c:pt idx="32">
                  <c:v>35400</c:v>
                </c:pt>
                <c:pt idx="33">
                  <c:v>35431</c:v>
                </c:pt>
                <c:pt idx="34">
                  <c:v>35462</c:v>
                </c:pt>
                <c:pt idx="35">
                  <c:v>35490</c:v>
                </c:pt>
                <c:pt idx="36">
                  <c:v>35521</c:v>
                </c:pt>
                <c:pt idx="37">
                  <c:v>35551</c:v>
                </c:pt>
                <c:pt idx="38">
                  <c:v>35582</c:v>
                </c:pt>
                <c:pt idx="39">
                  <c:v>35612</c:v>
                </c:pt>
                <c:pt idx="40">
                  <c:v>35643</c:v>
                </c:pt>
                <c:pt idx="41">
                  <c:v>35674</c:v>
                </c:pt>
                <c:pt idx="42">
                  <c:v>35704</c:v>
                </c:pt>
                <c:pt idx="43">
                  <c:v>35735</c:v>
                </c:pt>
                <c:pt idx="44">
                  <c:v>35765</c:v>
                </c:pt>
                <c:pt idx="45">
                  <c:v>35796</c:v>
                </c:pt>
                <c:pt idx="46">
                  <c:v>35827</c:v>
                </c:pt>
                <c:pt idx="47">
                  <c:v>35855</c:v>
                </c:pt>
                <c:pt idx="48">
                  <c:v>35886</c:v>
                </c:pt>
                <c:pt idx="49">
                  <c:v>35916</c:v>
                </c:pt>
                <c:pt idx="50">
                  <c:v>35947</c:v>
                </c:pt>
                <c:pt idx="51">
                  <c:v>35977</c:v>
                </c:pt>
                <c:pt idx="52">
                  <c:v>36008</c:v>
                </c:pt>
                <c:pt idx="53">
                  <c:v>36039</c:v>
                </c:pt>
                <c:pt idx="54">
                  <c:v>36069</c:v>
                </c:pt>
                <c:pt idx="55">
                  <c:v>36100</c:v>
                </c:pt>
                <c:pt idx="56">
                  <c:v>36130</c:v>
                </c:pt>
                <c:pt idx="57">
                  <c:v>36161</c:v>
                </c:pt>
                <c:pt idx="58">
                  <c:v>36192</c:v>
                </c:pt>
                <c:pt idx="59">
                  <c:v>36220</c:v>
                </c:pt>
                <c:pt idx="60">
                  <c:v>36251</c:v>
                </c:pt>
                <c:pt idx="61">
                  <c:v>36281</c:v>
                </c:pt>
                <c:pt idx="62">
                  <c:v>36312</c:v>
                </c:pt>
                <c:pt idx="63">
                  <c:v>36342</c:v>
                </c:pt>
                <c:pt idx="64">
                  <c:v>36373</c:v>
                </c:pt>
                <c:pt idx="65">
                  <c:v>36404</c:v>
                </c:pt>
                <c:pt idx="66">
                  <c:v>36434</c:v>
                </c:pt>
                <c:pt idx="67">
                  <c:v>36465</c:v>
                </c:pt>
                <c:pt idx="68">
                  <c:v>36495</c:v>
                </c:pt>
              </c:numCache>
            </c:numRef>
          </c:cat>
          <c:val>
            <c:numRef>
              <c:f>'RK4 Time Step'!$B$2:$B$70</c:f>
              <c:numCache>
                <c:formatCode>General</c:formatCode>
                <c:ptCount val="69"/>
                <c:pt idx="0">
                  <c:v>73</c:v>
                </c:pt>
                <c:pt idx="1">
                  <c:v>157</c:v>
                </c:pt>
                <c:pt idx="2">
                  <c:v>138</c:v>
                </c:pt>
                <c:pt idx="3">
                  <c:v>111</c:v>
                </c:pt>
                <c:pt idx="4">
                  <c:v>94</c:v>
                </c:pt>
                <c:pt idx="5">
                  <c:v>87</c:v>
                </c:pt>
                <c:pt idx="6">
                  <c:v>47</c:v>
                </c:pt>
                <c:pt idx="7">
                  <c:v>54</c:v>
                </c:pt>
                <c:pt idx="8">
                  <c:v>58</c:v>
                </c:pt>
                <c:pt idx="9">
                  <c:v>54</c:v>
                </c:pt>
                <c:pt idx="10">
                  <c:v>35</c:v>
                </c:pt>
                <c:pt idx="11">
                  <c:v>74</c:v>
                </c:pt>
                <c:pt idx="12">
                  <c:v>26</c:v>
                </c:pt>
                <c:pt idx="13">
                  <c:v>79</c:v>
                </c:pt>
                <c:pt idx="14">
                  <c:v>105</c:v>
                </c:pt>
                <c:pt idx="15">
                  <c:v>172</c:v>
                </c:pt>
                <c:pt idx="16">
                  <c:v>73</c:v>
                </c:pt>
                <c:pt idx="17">
                  <c:v>55</c:v>
                </c:pt>
                <c:pt idx="18">
                  <c:v>40</c:v>
                </c:pt>
                <c:pt idx="19">
                  <c:v>24</c:v>
                </c:pt>
                <c:pt idx="20">
                  <c:v>21</c:v>
                </c:pt>
                <c:pt idx="21">
                  <c:v>42</c:v>
                </c:pt>
                <c:pt idx="22">
                  <c:v>31</c:v>
                </c:pt>
                <c:pt idx="23">
                  <c:v>16</c:v>
                </c:pt>
                <c:pt idx="24">
                  <c:v>46</c:v>
                </c:pt>
                <c:pt idx="25">
                  <c:v>40</c:v>
                </c:pt>
                <c:pt idx="26">
                  <c:v>26</c:v>
                </c:pt>
                <c:pt idx="27">
                  <c:v>21</c:v>
                </c:pt>
                <c:pt idx="28">
                  <c:v>32</c:v>
                </c:pt>
                <c:pt idx="29">
                  <c:v>8</c:v>
                </c:pt>
                <c:pt idx="30">
                  <c:v>17</c:v>
                </c:pt>
                <c:pt idx="31">
                  <c:v>67</c:v>
                </c:pt>
                <c:pt idx="32">
                  <c:v>113</c:v>
                </c:pt>
                <c:pt idx="33">
                  <c:v>122</c:v>
                </c:pt>
                <c:pt idx="34">
                  <c:v>64</c:v>
                </c:pt>
                <c:pt idx="35">
                  <c:v>114</c:v>
                </c:pt>
                <c:pt idx="36">
                  <c:v>132</c:v>
                </c:pt>
                <c:pt idx="37">
                  <c:v>286</c:v>
                </c:pt>
                <c:pt idx="38">
                  <c:v>322</c:v>
                </c:pt>
                <c:pt idx="39">
                  <c:v>305</c:v>
                </c:pt>
                <c:pt idx="40">
                  <c:v>369</c:v>
                </c:pt>
                <c:pt idx="41">
                  <c:v>326</c:v>
                </c:pt>
                <c:pt idx="42">
                  <c:v>377</c:v>
                </c:pt>
                <c:pt idx="43">
                  <c:v>235</c:v>
                </c:pt>
                <c:pt idx="44">
                  <c:v>199</c:v>
                </c:pt>
                <c:pt idx="45">
                  <c:v>224</c:v>
                </c:pt>
                <c:pt idx="46">
                  <c:v>216</c:v>
                </c:pt>
                <c:pt idx="47">
                  <c:v>356</c:v>
                </c:pt>
                <c:pt idx="48">
                  <c:v>402</c:v>
                </c:pt>
                <c:pt idx="49">
                  <c:v>281</c:v>
                </c:pt>
                <c:pt idx="50">
                  <c:v>224</c:v>
                </c:pt>
                <c:pt idx="51">
                  <c:v>171</c:v>
                </c:pt>
                <c:pt idx="52">
                  <c:v>75</c:v>
                </c:pt>
                <c:pt idx="53">
                  <c:v>40</c:v>
                </c:pt>
                <c:pt idx="54">
                  <c:v>44</c:v>
                </c:pt>
                <c:pt idx="55">
                  <c:v>23</c:v>
                </c:pt>
                <c:pt idx="56">
                  <c:v>19</c:v>
                </c:pt>
                <c:pt idx="57">
                  <c:v>20</c:v>
                </c:pt>
                <c:pt idx="58">
                  <c:v>16</c:v>
                </c:pt>
                <c:pt idx="59">
                  <c:v>11</c:v>
                </c:pt>
                <c:pt idx="60">
                  <c:v>17</c:v>
                </c:pt>
                <c:pt idx="61">
                  <c:v>30</c:v>
                </c:pt>
                <c:pt idx="62">
                  <c:v>23</c:v>
                </c:pt>
                <c:pt idx="63">
                  <c:v>34</c:v>
                </c:pt>
                <c:pt idx="64">
                  <c:v>16</c:v>
                </c:pt>
                <c:pt idx="65">
                  <c:v>15</c:v>
                </c:pt>
                <c:pt idx="66">
                  <c:v>8</c:v>
                </c:pt>
                <c:pt idx="67">
                  <c:v>12</c:v>
                </c:pt>
                <c:pt idx="68">
                  <c:v>17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'RK4 Time Step'!$C$1</c:f>
              <c:strCache>
                <c:ptCount val="1"/>
                <c:pt idx="0">
                  <c:v>1 month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'RK4 Time Step'!$A$2:$A$70</c:f>
              <c:numCache>
                <c:formatCode>mmm\ yyyy</c:formatCode>
                <c:ptCount val="69"/>
                <c:pt idx="0">
                  <c:v>34425</c:v>
                </c:pt>
                <c:pt idx="1">
                  <c:v>34455</c:v>
                </c:pt>
                <c:pt idx="2">
                  <c:v>34486</c:v>
                </c:pt>
                <c:pt idx="3">
                  <c:v>34516</c:v>
                </c:pt>
                <c:pt idx="4">
                  <c:v>34547</c:v>
                </c:pt>
                <c:pt idx="5">
                  <c:v>34578</c:v>
                </c:pt>
                <c:pt idx="6">
                  <c:v>34608</c:v>
                </c:pt>
                <c:pt idx="7">
                  <c:v>34639</c:v>
                </c:pt>
                <c:pt idx="8">
                  <c:v>34669</c:v>
                </c:pt>
                <c:pt idx="9">
                  <c:v>34700</c:v>
                </c:pt>
                <c:pt idx="10">
                  <c:v>34731</c:v>
                </c:pt>
                <c:pt idx="11">
                  <c:v>34759</c:v>
                </c:pt>
                <c:pt idx="12">
                  <c:v>34790</c:v>
                </c:pt>
                <c:pt idx="13">
                  <c:v>34820</c:v>
                </c:pt>
                <c:pt idx="14">
                  <c:v>34851</c:v>
                </c:pt>
                <c:pt idx="15">
                  <c:v>34881</c:v>
                </c:pt>
                <c:pt idx="16">
                  <c:v>34912</c:v>
                </c:pt>
                <c:pt idx="17">
                  <c:v>34943</c:v>
                </c:pt>
                <c:pt idx="18">
                  <c:v>34973</c:v>
                </c:pt>
                <c:pt idx="19">
                  <c:v>35004</c:v>
                </c:pt>
                <c:pt idx="20">
                  <c:v>35034</c:v>
                </c:pt>
                <c:pt idx="21">
                  <c:v>35065</c:v>
                </c:pt>
                <c:pt idx="22">
                  <c:v>35096</c:v>
                </c:pt>
                <c:pt idx="23">
                  <c:v>35125</c:v>
                </c:pt>
                <c:pt idx="24">
                  <c:v>35156</c:v>
                </c:pt>
                <c:pt idx="25">
                  <c:v>35186</c:v>
                </c:pt>
                <c:pt idx="26">
                  <c:v>35217</c:v>
                </c:pt>
                <c:pt idx="27">
                  <c:v>35247</c:v>
                </c:pt>
                <c:pt idx="28">
                  <c:v>35278</c:v>
                </c:pt>
                <c:pt idx="29">
                  <c:v>35309</c:v>
                </c:pt>
                <c:pt idx="30">
                  <c:v>35339</c:v>
                </c:pt>
                <c:pt idx="31">
                  <c:v>35370</c:v>
                </c:pt>
                <c:pt idx="32">
                  <c:v>35400</c:v>
                </c:pt>
                <c:pt idx="33">
                  <c:v>35431</c:v>
                </c:pt>
                <c:pt idx="34">
                  <c:v>35462</c:v>
                </c:pt>
                <c:pt idx="35">
                  <c:v>35490</c:v>
                </c:pt>
                <c:pt idx="36">
                  <c:v>35521</c:v>
                </c:pt>
                <c:pt idx="37">
                  <c:v>35551</c:v>
                </c:pt>
                <c:pt idx="38">
                  <c:v>35582</c:v>
                </c:pt>
                <c:pt idx="39">
                  <c:v>35612</c:v>
                </c:pt>
                <c:pt idx="40">
                  <c:v>35643</c:v>
                </c:pt>
                <c:pt idx="41">
                  <c:v>35674</c:v>
                </c:pt>
                <c:pt idx="42">
                  <c:v>35704</c:v>
                </c:pt>
                <c:pt idx="43">
                  <c:v>35735</c:v>
                </c:pt>
                <c:pt idx="44">
                  <c:v>35765</c:v>
                </c:pt>
                <c:pt idx="45">
                  <c:v>35796</c:v>
                </c:pt>
                <c:pt idx="46">
                  <c:v>35827</c:v>
                </c:pt>
                <c:pt idx="47">
                  <c:v>35855</c:v>
                </c:pt>
                <c:pt idx="48">
                  <c:v>35886</c:v>
                </c:pt>
                <c:pt idx="49">
                  <c:v>35916</c:v>
                </c:pt>
                <c:pt idx="50">
                  <c:v>35947</c:v>
                </c:pt>
                <c:pt idx="51">
                  <c:v>35977</c:v>
                </c:pt>
                <c:pt idx="52">
                  <c:v>36008</c:v>
                </c:pt>
                <c:pt idx="53">
                  <c:v>36039</c:v>
                </c:pt>
                <c:pt idx="54">
                  <c:v>36069</c:v>
                </c:pt>
                <c:pt idx="55">
                  <c:v>36100</c:v>
                </c:pt>
                <c:pt idx="56">
                  <c:v>36130</c:v>
                </c:pt>
                <c:pt idx="57">
                  <c:v>36161</c:v>
                </c:pt>
                <c:pt idx="58">
                  <c:v>36192</c:v>
                </c:pt>
                <c:pt idx="59">
                  <c:v>36220</c:v>
                </c:pt>
                <c:pt idx="60">
                  <c:v>36251</c:v>
                </c:pt>
                <c:pt idx="61">
                  <c:v>36281</c:v>
                </c:pt>
                <c:pt idx="62">
                  <c:v>36312</c:v>
                </c:pt>
                <c:pt idx="63">
                  <c:v>36342</c:v>
                </c:pt>
                <c:pt idx="64">
                  <c:v>36373</c:v>
                </c:pt>
                <c:pt idx="65">
                  <c:v>36404</c:v>
                </c:pt>
                <c:pt idx="66">
                  <c:v>36434</c:v>
                </c:pt>
                <c:pt idx="67">
                  <c:v>36465</c:v>
                </c:pt>
                <c:pt idx="68">
                  <c:v>36495</c:v>
                </c:pt>
              </c:numCache>
            </c:numRef>
          </c:cat>
          <c:val>
            <c:numRef>
              <c:f>'RK4 Time Step'!$C$2:$C$70</c:f>
              <c:numCache>
                <c:formatCode>0</c:formatCode>
                <c:ptCount val="69"/>
                <c:pt idx="0">
                  <c:v>55.784423490293932</c:v>
                </c:pt>
                <c:pt idx="1">
                  <c:v>71.399609417550863</c:v>
                </c:pt>
                <c:pt idx="2">
                  <c:v>102.24229385111005</c:v>
                </c:pt>
                <c:pt idx="3">
                  <c:v>125.74814765622038</c:v>
                </c:pt>
                <c:pt idx="4">
                  <c:v>129.64138126915606</c:v>
                </c:pt>
                <c:pt idx="5">
                  <c:v>125.78475637627308</c:v>
                </c:pt>
                <c:pt idx="6">
                  <c:v>109.11743185847531</c:v>
                </c:pt>
                <c:pt idx="7">
                  <c:v>91.257722458378751</c:v>
                </c:pt>
                <c:pt idx="8">
                  <c:v>87.330458334738978</c:v>
                </c:pt>
                <c:pt idx="9">
                  <c:v>157.39030438785898</c:v>
                </c:pt>
                <c:pt idx="10">
                  <c:v>221.34741932373524</c:v>
                </c:pt>
                <c:pt idx="11">
                  <c:v>246.05707109505909</c:v>
                </c:pt>
                <c:pt idx="12">
                  <c:v>219.0389430148156</c:v>
                </c:pt>
                <c:pt idx="13">
                  <c:v>191.31511355124471</c:v>
                </c:pt>
                <c:pt idx="14">
                  <c:v>172.82026357592906</c:v>
                </c:pt>
                <c:pt idx="15">
                  <c:v>156.87413047903641</c:v>
                </c:pt>
                <c:pt idx="16">
                  <c:v>148.4948327086307</c:v>
                </c:pt>
                <c:pt idx="17">
                  <c:v>151.56427917443915</c:v>
                </c:pt>
                <c:pt idx="18">
                  <c:v>141.02422463717323</c:v>
                </c:pt>
                <c:pt idx="19">
                  <c:v>120.47406700766503</c:v>
                </c:pt>
                <c:pt idx="20">
                  <c:v>97.128155118478645</c:v>
                </c:pt>
                <c:pt idx="21">
                  <c:v>82.970751339214132</c:v>
                </c:pt>
                <c:pt idx="22">
                  <c:v>77.125131451678769</c:v>
                </c:pt>
                <c:pt idx="23">
                  <c:v>81.948629762942701</c:v>
                </c:pt>
                <c:pt idx="24">
                  <c:v>89.302752383852251</c:v>
                </c:pt>
                <c:pt idx="25">
                  <c:v>98.505360694262592</c:v>
                </c:pt>
                <c:pt idx="26">
                  <c:v>111.10719782606061</c:v>
                </c:pt>
                <c:pt idx="27">
                  <c:v>123.07287022073623</c:v>
                </c:pt>
                <c:pt idx="28">
                  <c:v>130.83458626167885</c:v>
                </c:pt>
                <c:pt idx="29">
                  <c:v>129.49198650177422</c:v>
                </c:pt>
                <c:pt idx="30">
                  <c:v>121.91085623944151</c:v>
                </c:pt>
                <c:pt idx="31">
                  <c:v>109.56292208292173</c:v>
                </c:pt>
                <c:pt idx="32">
                  <c:v>93.50411904918127</c:v>
                </c:pt>
                <c:pt idx="33">
                  <c:v>80.155895368132221</c:v>
                </c:pt>
                <c:pt idx="34">
                  <c:v>72.636163007701839</c:v>
                </c:pt>
                <c:pt idx="35">
                  <c:v>83.464627873804943</c:v>
                </c:pt>
                <c:pt idx="36">
                  <c:v>97.248354819736193</c:v>
                </c:pt>
                <c:pt idx="37">
                  <c:v>111.80765267858231</c:v>
                </c:pt>
                <c:pt idx="38">
                  <c:v>122.16641974012508</c:v>
                </c:pt>
                <c:pt idx="39">
                  <c:v>149.20727822211097</c:v>
                </c:pt>
                <c:pt idx="40">
                  <c:v>203.65907950535299</c:v>
                </c:pt>
                <c:pt idx="41">
                  <c:v>244.72361398472677</c:v>
                </c:pt>
                <c:pt idx="42">
                  <c:v>264.94111656726767</c:v>
                </c:pt>
                <c:pt idx="43">
                  <c:v>241.36380258415284</c:v>
                </c:pt>
                <c:pt idx="44">
                  <c:v>242.89705813746738</c:v>
                </c:pt>
                <c:pt idx="45">
                  <c:v>274.61665322552295</c:v>
                </c:pt>
                <c:pt idx="46">
                  <c:v>340.75160497762636</c:v>
                </c:pt>
                <c:pt idx="47">
                  <c:v>387.69929911475128</c:v>
                </c:pt>
                <c:pt idx="48">
                  <c:v>443.1198734270514</c:v>
                </c:pt>
                <c:pt idx="49">
                  <c:v>477.39514018042627</c:v>
                </c:pt>
                <c:pt idx="50">
                  <c:v>437.00605611803121</c:v>
                </c:pt>
                <c:pt idx="51">
                  <c:v>343.51842885873441</c:v>
                </c:pt>
                <c:pt idx="52">
                  <c:v>247.11425038694591</c:v>
                </c:pt>
                <c:pt idx="53">
                  <c:v>181.22916095823609</c:v>
                </c:pt>
                <c:pt idx="54">
                  <c:v>137.89089784394866</c:v>
                </c:pt>
                <c:pt idx="55">
                  <c:v>104.83344776187016</c:v>
                </c:pt>
                <c:pt idx="56">
                  <c:v>79.826146155252133</c:v>
                </c:pt>
                <c:pt idx="57">
                  <c:v>62.541283421734647</c:v>
                </c:pt>
                <c:pt idx="58">
                  <c:v>52.621823780716035</c:v>
                </c:pt>
                <c:pt idx="59">
                  <c:v>54.377729264297571</c:v>
                </c:pt>
                <c:pt idx="60">
                  <c:v>66.166293242172003</c:v>
                </c:pt>
                <c:pt idx="61">
                  <c:v>79.011103298871745</c:v>
                </c:pt>
                <c:pt idx="62">
                  <c:v>80.672139486654132</c:v>
                </c:pt>
                <c:pt idx="63">
                  <c:v>74.162435746393399</c:v>
                </c:pt>
                <c:pt idx="64">
                  <c:v>66.680173937836727</c:v>
                </c:pt>
                <c:pt idx="65">
                  <c:v>59.061462720932205</c:v>
                </c:pt>
                <c:pt idx="66">
                  <c:v>51.573999267325085</c:v>
                </c:pt>
                <c:pt idx="67">
                  <c:v>43.002856317491734</c:v>
                </c:pt>
                <c:pt idx="68">
                  <c:v>35.886550167937884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'RK4 Time Step'!$D$1</c:f>
              <c:strCache>
                <c:ptCount val="1"/>
                <c:pt idx="0">
                  <c:v>2 weeks</c:v>
                </c:pt>
              </c:strCache>
            </c:strRef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'RK4 Time Step'!$A$2:$A$70</c:f>
              <c:numCache>
                <c:formatCode>mmm\ yyyy</c:formatCode>
                <c:ptCount val="69"/>
                <c:pt idx="0">
                  <c:v>34425</c:v>
                </c:pt>
                <c:pt idx="1">
                  <c:v>34455</c:v>
                </c:pt>
                <c:pt idx="2">
                  <c:v>34486</c:v>
                </c:pt>
                <c:pt idx="3">
                  <c:v>34516</c:v>
                </c:pt>
                <c:pt idx="4">
                  <c:v>34547</c:v>
                </c:pt>
                <c:pt idx="5">
                  <c:v>34578</c:v>
                </c:pt>
                <c:pt idx="6">
                  <c:v>34608</c:v>
                </c:pt>
                <c:pt idx="7">
                  <c:v>34639</c:v>
                </c:pt>
                <c:pt idx="8">
                  <c:v>34669</c:v>
                </c:pt>
                <c:pt idx="9">
                  <c:v>34700</c:v>
                </c:pt>
                <c:pt idx="10">
                  <c:v>34731</c:v>
                </c:pt>
                <c:pt idx="11">
                  <c:v>34759</c:v>
                </c:pt>
                <c:pt idx="12">
                  <c:v>34790</c:v>
                </c:pt>
                <c:pt idx="13">
                  <c:v>34820</c:v>
                </c:pt>
                <c:pt idx="14">
                  <c:v>34851</c:v>
                </c:pt>
                <c:pt idx="15">
                  <c:v>34881</c:v>
                </c:pt>
                <c:pt idx="16">
                  <c:v>34912</c:v>
                </c:pt>
                <c:pt idx="17">
                  <c:v>34943</c:v>
                </c:pt>
                <c:pt idx="18">
                  <c:v>34973</c:v>
                </c:pt>
                <c:pt idx="19">
                  <c:v>35004</c:v>
                </c:pt>
                <c:pt idx="20">
                  <c:v>35034</c:v>
                </c:pt>
                <c:pt idx="21">
                  <c:v>35065</c:v>
                </c:pt>
                <c:pt idx="22">
                  <c:v>35096</c:v>
                </c:pt>
                <c:pt idx="23">
                  <c:v>35125</c:v>
                </c:pt>
                <c:pt idx="24">
                  <c:v>35156</c:v>
                </c:pt>
                <c:pt idx="25">
                  <c:v>35186</c:v>
                </c:pt>
                <c:pt idx="26">
                  <c:v>35217</c:v>
                </c:pt>
                <c:pt idx="27">
                  <c:v>35247</c:v>
                </c:pt>
                <c:pt idx="28">
                  <c:v>35278</c:v>
                </c:pt>
                <c:pt idx="29">
                  <c:v>35309</c:v>
                </c:pt>
                <c:pt idx="30">
                  <c:v>35339</c:v>
                </c:pt>
                <c:pt idx="31">
                  <c:v>35370</c:v>
                </c:pt>
                <c:pt idx="32">
                  <c:v>35400</c:v>
                </c:pt>
                <c:pt idx="33">
                  <c:v>35431</c:v>
                </c:pt>
                <c:pt idx="34">
                  <c:v>35462</c:v>
                </c:pt>
                <c:pt idx="35">
                  <c:v>35490</c:v>
                </c:pt>
                <c:pt idx="36">
                  <c:v>35521</c:v>
                </c:pt>
                <c:pt idx="37">
                  <c:v>35551</c:v>
                </c:pt>
                <c:pt idx="38">
                  <c:v>35582</c:v>
                </c:pt>
                <c:pt idx="39">
                  <c:v>35612</c:v>
                </c:pt>
                <c:pt idx="40">
                  <c:v>35643</c:v>
                </c:pt>
                <c:pt idx="41">
                  <c:v>35674</c:v>
                </c:pt>
                <c:pt idx="42">
                  <c:v>35704</c:v>
                </c:pt>
                <c:pt idx="43">
                  <c:v>35735</c:v>
                </c:pt>
                <c:pt idx="44">
                  <c:v>35765</c:v>
                </c:pt>
                <c:pt idx="45">
                  <c:v>35796</c:v>
                </c:pt>
                <c:pt idx="46">
                  <c:v>35827</c:v>
                </c:pt>
                <c:pt idx="47">
                  <c:v>35855</c:v>
                </c:pt>
                <c:pt idx="48">
                  <c:v>35886</c:v>
                </c:pt>
                <c:pt idx="49">
                  <c:v>35916</c:v>
                </c:pt>
                <c:pt idx="50">
                  <c:v>35947</c:v>
                </c:pt>
                <c:pt idx="51">
                  <c:v>35977</c:v>
                </c:pt>
                <c:pt idx="52">
                  <c:v>36008</c:v>
                </c:pt>
                <c:pt idx="53">
                  <c:v>36039</c:v>
                </c:pt>
                <c:pt idx="54">
                  <c:v>36069</c:v>
                </c:pt>
                <c:pt idx="55">
                  <c:v>36100</c:v>
                </c:pt>
                <c:pt idx="56">
                  <c:v>36130</c:v>
                </c:pt>
                <c:pt idx="57">
                  <c:v>36161</c:v>
                </c:pt>
                <c:pt idx="58">
                  <c:v>36192</c:v>
                </c:pt>
                <c:pt idx="59">
                  <c:v>36220</c:v>
                </c:pt>
                <c:pt idx="60">
                  <c:v>36251</c:v>
                </c:pt>
                <c:pt idx="61">
                  <c:v>36281</c:v>
                </c:pt>
                <c:pt idx="62">
                  <c:v>36312</c:v>
                </c:pt>
                <c:pt idx="63">
                  <c:v>36342</c:v>
                </c:pt>
                <c:pt idx="64">
                  <c:v>36373</c:v>
                </c:pt>
                <c:pt idx="65">
                  <c:v>36404</c:v>
                </c:pt>
                <c:pt idx="66">
                  <c:v>36434</c:v>
                </c:pt>
                <c:pt idx="67">
                  <c:v>36465</c:v>
                </c:pt>
                <c:pt idx="68">
                  <c:v>36495</c:v>
                </c:pt>
              </c:numCache>
            </c:numRef>
          </c:cat>
          <c:val>
            <c:numRef>
              <c:f>'RK4 Time Step'!$D$2:$D$70</c:f>
              <c:numCache>
                <c:formatCode>0</c:formatCode>
                <c:ptCount val="69"/>
                <c:pt idx="0">
                  <c:v>61.234930423706338</c:v>
                </c:pt>
                <c:pt idx="1">
                  <c:v>106.29358135667206</c:v>
                </c:pt>
                <c:pt idx="2">
                  <c:v>133.99778107143192</c:v>
                </c:pt>
                <c:pt idx="3">
                  <c:v>143.9548053775072</c:v>
                </c:pt>
                <c:pt idx="4">
                  <c:v>137.87230221077982</c:v>
                </c:pt>
                <c:pt idx="5">
                  <c:v>117.64737613811207</c:v>
                </c:pt>
                <c:pt idx="6">
                  <c:v>95.49322213362359</c:v>
                </c:pt>
                <c:pt idx="7">
                  <c:v>74.219506198828554</c:v>
                </c:pt>
                <c:pt idx="8">
                  <c:v>98.184147256228272</c:v>
                </c:pt>
                <c:pt idx="9">
                  <c:v>232.04150811982333</c:v>
                </c:pt>
                <c:pt idx="10">
                  <c:v>314.17529639361851</c:v>
                </c:pt>
                <c:pt idx="11">
                  <c:v>244.92439171074651</c:v>
                </c:pt>
                <c:pt idx="12">
                  <c:v>191.37226506530882</c:v>
                </c:pt>
                <c:pt idx="13">
                  <c:v>180.47211177751905</c:v>
                </c:pt>
                <c:pt idx="14">
                  <c:v>159.9105577652245</c:v>
                </c:pt>
                <c:pt idx="15">
                  <c:v>145.7864185360927</c:v>
                </c:pt>
                <c:pt idx="16">
                  <c:v>148.85836191259111</c:v>
                </c:pt>
                <c:pt idx="17">
                  <c:v>156.41383737006402</c:v>
                </c:pt>
                <c:pt idx="18">
                  <c:v>133.78977017198827</c:v>
                </c:pt>
                <c:pt idx="19">
                  <c:v>94.759335594225035</c:v>
                </c:pt>
                <c:pt idx="20">
                  <c:v>76.290998867304026</c:v>
                </c:pt>
                <c:pt idx="21">
                  <c:v>72.137256990007344</c:v>
                </c:pt>
                <c:pt idx="22">
                  <c:v>74.24885855091641</c:v>
                </c:pt>
                <c:pt idx="23">
                  <c:v>88.311167058337674</c:v>
                </c:pt>
                <c:pt idx="24">
                  <c:v>100.84689206309703</c:v>
                </c:pt>
                <c:pt idx="25">
                  <c:v>106.86978466821665</c:v>
                </c:pt>
                <c:pt idx="26">
                  <c:v>125.5449942169443</c:v>
                </c:pt>
                <c:pt idx="27">
                  <c:v>138.96077547838649</c:v>
                </c:pt>
                <c:pt idx="28">
                  <c:v>136.0154252635835</c:v>
                </c:pt>
                <c:pt idx="29">
                  <c:v>128.23066090237066</c:v>
                </c:pt>
                <c:pt idx="30">
                  <c:v>113.85708283528786</c:v>
                </c:pt>
                <c:pt idx="31">
                  <c:v>95.918913686101249</c:v>
                </c:pt>
                <c:pt idx="32">
                  <c:v>77.764609264143445</c:v>
                </c:pt>
                <c:pt idx="33">
                  <c:v>66.872704329359834</c:v>
                </c:pt>
                <c:pt idx="34">
                  <c:v>69.069843724615708</c:v>
                </c:pt>
                <c:pt idx="35">
                  <c:v>95.946526261468122</c:v>
                </c:pt>
                <c:pt idx="36">
                  <c:v>118.91232973244885</c:v>
                </c:pt>
                <c:pt idx="37">
                  <c:v>122.26709143782369</c:v>
                </c:pt>
                <c:pt idx="38">
                  <c:v>137.85438064089405</c:v>
                </c:pt>
                <c:pt idx="39">
                  <c:v>185.55283214105285</c:v>
                </c:pt>
                <c:pt idx="40">
                  <c:v>265.60012960095577</c:v>
                </c:pt>
                <c:pt idx="41">
                  <c:v>296.31855211737354</c:v>
                </c:pt>
                <c:pt idx="42">
                  <c:v>273.70226371106406</c:v>
                </c:pt>
                <c:pt idx="43">
                  <c:v>231.62095935825147</c:v>
                </c:pt>
                <c:pt idx="44">
                  <c:v>249.71808020260465</c:v>
                </c:pt>
                <c:pt idx="45">
                  <c:v>342.8574516265802</c:v>
                </c:pt>
                <c:pt idx="46">
                  <c:v>409.64719161639175</c:v>
                </c:pt>
                <c:pt idx="47">
                  <c:v>449.31810430194901</c:v>
                </c:pt>
                <c:pt idx="48">
                  <c:v>500.73840439081096</c:v>
                </c:pt>
                <c:pt idx="49">
                  <c:v>515.473947941441</c:v>
                </c:pt>
                <c:pt idx="50">
                  <c:v>391.18372839583731</c:v>
                </c:pt>
                <c:pt idx="51">
                  <c:v>241.61032326476743</c:v>
                </c:pt>
                <c:pt idx="52">
                  <c:v>158.06320268581081</c:v>
                </c:pt>
                <c:pt idx="53">
                  <c:v>121.49692635527472</c:v>
                </c:pt>
                <c:pt idx="54">
                  <c:v>95.627577057195879</c:v>
                </c:pt>
                <c:pt idx="55">
                  <c:v>69.86570960917058</c:v>
                </c:pt>
                <c:pt idx="56">
                  <c:v>52.60900938587065</c:v>
                </c:pt>
                <c:pt idx="57">
                  <c:v>45.273678564382301</c:v>
                </c:pt>
                <c:pt idx="58">
                  <c:v>43.014807131112953</c:v>
                </c:pt>
                <c:pt idx="59">
                  <c:v>56.814399250728556</c:v>
                </c:pt>
                <c:pt idx="60">
                  <c:v>80.52148442955837</c:v>
                </c:pt>
                <c:pt idx="61">
                  <c:v>87.590752305209008</c:v>
                </c:pt>
                <c:pt idx="62">
                  <c:v>76.634664031518099</c:v>
                </c:pt>
                <c:pt idx="63">
                  <c:v>62.905349495061785</c:v>
                </c:pt>
                <c:pt idx="64">
                  <c:v>56.761473727471319</c:v>
                </c:pt>
                <c:pt idx="65">
                  <c:v>50.065722693707123</c:v>
                </c:pt>
                <c:pt idx="66">
                  <c:v>41.022639747542392</c:v>
                </c:pt>
                <c:pt idx="67">
                  <c:v>33.220576665979614</c:v>
                </c:pt>
                <c:pt idx="68">
                  <c:v>37.327865605040742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'RK4 Time Step'!$E$1</c:f>
              <c:strCache>
                <c:ptCount val="1"/>
                <c:pt idx="0">
                  <c:v>1 week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'RK4 Time Step'!$A$2:$A$70</c:f>
              <c:numCache>
                <c:formatCode>mmm\ yyyy</c:formatCode>
                <c:ptCount val="69"/>
                <c:pt idx="0">
                  <c:v>34425</c:v>
                </c:pt>
                <c:pt idx="1">
                  <c:v>34455</c:v>
                </c:pt>
                <c:pt idx="2">
                  <c:v>34486</c:v>
                </c:pt>
                <c:pt idx="3">
                  <c:v>34516</c:v>
                </c:pt>
                <c:pt idx="4">
                  <c:v>34547</c:v>
                </c:pt>
                <c:pt idx="5">
                  <c:v>34578</c:v>
                </c:pt>
                <c:pt idx="6">
                  <c:v>34608</c:v>
                </c:pt>
                <c:pt idx="7">
                  <c:v>34639</c:v>
                </c:pt>
                <c:pt idx="8">
                  <c:v>34669</c:v>
                </c:pt>
                <c:pt idx="9">
                  <c:v>34700</c:v>
                </c:pt>
                <c:pt idx="10">
                  <c:v>34731</c:v>
                </c:pt>
                <c:pt idx="11">
                  <c:v>34759</c:v>
                </c:pt>
                <c:pt idx="12">
                  <c:v>34790</c:v>
                </c:pt>
                <c:pt idx="13">
                  <c:v>34820</c:v>
                </c:pt>
                <c:pt idx="14">
                  <c:v>34851</c:v>
                </c:pt>
                <c:pt idx="15">
                  <c:v>34881</c:v>
                </c:pt>
                <c:pt idx="16">
                  <c:v>34912</c:v>
                </c:pt>
                <c:pt idx="17">
                  <c:v>34943</c:v>
                </c:pt>
                <c:pt idx="18">
                  <c:v>34973</c:v>
                </c:pt>
                <c:pt idx="19">
                  <c:v>35004</c:v>
                </c:pt>
                <c:pt idx="20">
                  <c:v>35034</c:v>
                </c:pt>
                <c:pt idx="21">
                  <c:v>35065</c:v>
                </c:pt>
                <c:pt idx="22">
                  <c:v>35096</c:v>
                </c:pt>
                <c:pt idx="23">
                  <c:v>35125</c:v>
                </c:pt>
                <c:pt idx="24">
                  <c:v>35156</c:v>
                </c:pt>
                <c:pt idx="25">
                  <c:v>35186</c:v>
                </c:pt>
                <c:pt idx="26">
                  <c:v>35217</c:v>
                </c:pt>
                <c:pt idx="27">
                  <c:v>35247</c:v>
                </c:pt>
                <c:pt idx="28">
                  <c:v>35278</c:v>
                </c:pt>
                <c:pt idx="29">
                  <c:v>35309</c:v>
                </c:pt>
                <c:pt idx="30">
                  <c:v>35339</c:v>
                </c:pt>
                <c:pt idx="31">
                  <c:v>35370</c:v>
                </c:pt>
                <c:pt idx="32">
                  <c:v>35400</c:v>
                </c:pt>
                <c:pt idx="33">
                  <c:v>35431</c:v>
                </c:pt>
                <c:pt idx="34">
                  <c:v>35462</c:v>
                </c:pt>
                <c:pt idx="35">
                  <c:v>35490</c:v>
                </c:pt>
                <c:pt idx="36">
                  <c:v>35521</c:v>
                </c:pt>
                <c:pt idx="37">
                  <c:v>35551</c:v>
                </c:pt>
                <c:pt idx="38">
                  <c:v>35582</c:v>
                </c:pt>
                <c:pt idx="39">
                  <c:v>35612</c:v>
                </c:pt>
                <c:pt idx="40">
                  <c:v>35643</c:v>
                </c:pt>
                <c:pt idx="41">
                  <c:v>35674</c:v>
                </c:pt>
                <c:pt idx="42">
                  <c:v>35704</c:v>
                </c:pt>
                <c:pt idx="43">
                  <c:v>35735</c:v>
                </c:pt>
                <c:pt idx="44">
                  <c:v>35765</c:v>
                </c:pt>
                <c:pt idx="45">
                  <c:v>35796</c:v>
                </c:pt>
                <c:pt idx="46">
                  <c:v>35827</c:v>
                </c:pt>
                <c:pt idx="47">
                  <c:v>35855</c:v>
                </c:pt>
                <c:pt idx="48">
                  <c:v>35886</c:v>
                </c:pt>
                <c:pt idx="49">
                  <c:v>35916</c:v>
                </c:pt>
                <c:pt idx="50">
                  <c:v>35947</c:v>
                </c:pt>
                <c:pt idx="51">
                  <c:v>35977</c:v>
                </c:pt>
                <c:pt idx="52">
                  <c:v>36008</c:v>
                </c:pt>
                <c:pt idx="53">
                  <c:v>36039</c:v>
                </c:pt>
                <c:pt idx="54">
                  <c:v>36069</c:v>
                </c:pt>
                <c:pt idx="55">
                  <c:v>36100</c:v>
                </c:pt>
                <c:pt idx="56">
                  <c:v>36130</c:v>
                </c:pt>
                <c:pt idx="57">
                  <c:v>36161</c:v>
                </c:pt>
                <c:pt idx="58">
                  <c:v>36192</c:v>
                </c:pt>
                <c:pt idx="59">
                  <c:v>36220</c:v>
                </c:pt>
                <c:pt idx="60">
                  <c:v>36251</c:v>
                </c:pt>
                <c:pt idx="61">
                  <c:v>36281</c:v>
                </c:pt>
                <c:pt idx="62">
                  <c:v>36312</c:v>
                </c:pt>
                <c:pt idx="63">
                  <c:v>36342</c:v>
                </c:pt>
                <c:pt idx="64">
                  <c:v>36373</c:v>
                </c:pt>
                <c:pt idx="65">
                  <c:v>36404</c:v>
                </c:pt>
                <c:pt idx="66">
                  <c:v>36434</c:v>
                </c:pt>
                <c:pt idx="67">
                  <c:v>36465</c:v>
                </c:pt>
                <c:pt idx="68">
                  <c:v>36495</c:v>
                </c:pt>
              </c:numCache>
            </c:numRef>
          </c:cat>
          <c:val>
            <c:numRef>
              <c:f>'RK4 Time Step'!$E$2:$E$70</c:f>
              <c:numCache>
                <c:formatCode>0</c:formatCode>
                <c:ptCount val="69"/>
                <c:pt idx="0">
                  <c:v>73.26446708807795</c:v>
                </c:pt>
                <c:pt idx="1">
                  <c:v>130.60038030446603</c:v>
                </c:pt>
                <c:pt idx="2">
                  <c:v>141.35233699236181</c:v>
                </c:pt>
                <c:pt idx="3">
                  <c:v>150.40574332064958</c:v>
                </c:pt>
                <c:pt idx="4">
                  <c:v>131.62530220353955</c:v>
                </c:pt>
                <c:pt idx="5">
                  <c:v>110.14825441739863</c:v>
                </c:pt>
                <c:pt idx="6">
                  <c:v>84.749051466469382</c:v>
                </c:pt>
                <c:pt idx="7">
                  <c:v>67.876640693503546</c:v>
                </c:pt>
                <c:pt idx="8">
                  <c:v>121.12961737729663</c:v>
                </c:pt>
                <c:pt idx="9">
                  <c:v>320.17085087404831</c:v>
                </c:pt>
                <c:pt idx="10">
                  <c:v>328.39544215778227</c:v>
                </c:pt>
                <c:pt idx="11">
                  <c:v>209.20341857426178</c:v>
                </c:pt>
                <c:pt idx="12">
                  <c:v>184.1375768139047</c:v>
                </c:pt>
                <c:pt idx="13">
                  <c:v>179.62798608717148</c:v>
                </c:pt>
                <c:pt idx="14">
                  <c:v>151.79636029732256</c:v>
                </c:pt>
                <c:pt idx="15">
                  <c:v>144.57126506580573</c:v>
                </c:pt>
                <c:pt idx="16">
                  <c:v>153.92434087220045</c:v>
                </c:pt>
                <c:pt idx="17">
                  <c:v>160.85135014069468</c:v>
                </c:pt>
                <c:pt idx="18">
                  <c:v>116.40836727183471</c:v>
                </c:pt>
                <c:pt idx="19">
                  <c:v>79.28329230023364</c:v>
                </c:pt>
                <c:pt idx="20">
                  <c:v>71.780807671761565</c:v>
                </c:pt>
                <c:pt idx="21">
                  <c:v>71.500954444702259</c:v>
                </c:pt>
                <c:pt idx="22">
                  <c:v>76.343365928321461</c:v>
                </c:pt>
                <c:pt idx="23">
                  <c:v>97.548929958984459</c:v>
                </c:pt>
                <c:pt idx="24">
                  <c:v>104.54293546276813</c:v>
                </c:pt>
                <c:pt idx="25">
                  <c:v>111.42729354931838</c:v>
                </c:pt>
                <c:pt idx="26">
                  <c:v>137.42452896487563</c:v>
                </c:pt>
                <c:pt idx="27">
                  <c:v>142.4959394865549</c:v>
                </c:pt>
                <c:pt idx="28">
                  <c:v>134.76711043779895</c:v>
                </c:pt>
                <c:pt idx="29">
                  <c:v>124.90861357978017</c:v>
                </c:pt>
                <c:pt idx="30">
                  <c:v>106.87696789290599</c:v>
                </c:pt>
                <c:pt idx="31">
                  <c:v>87.857619736795456</c:v>
                </c:pt>
                <c:pt idx="32">
                  <c:v>69.45553972358401</c:v>
                </c:pt>
                <c:pt idx="33">
                  <c:v>64.081098808001428</c:v>
                </c:pt>
                <c:pt idx="34">
                  <c:v>72.793647901329393</c:v>
                </c:pt>
                <c:pt idx="35">
                  <c:v>112.65830696791883</c:v>
                </c:pt>
                <c:pt idx="36">
                  <c:v>124.07240004910804</c:v>
                </c:pt>
                <c:pt idx="37">
                  <c:v>124.34064642591737</c:v>
                </c:pt>
                <c:pt idx="38">
                  <c:v>149.11985571705924</c:v>
                </c:pt>
                <c:pt idx="39">
                  <c:v>216.97447678545612</c:v>
                </c:pt>
                <c:pt idx="40">
                  <c:v>308.1693097071888</c:v>
                </c:pt>
                <c:pt idx="41">
                  <c:v>301.04872863929177</c:v>
                </c:pt>
                <c:pt idx="42">
                  <c:v>267.52654838595106</c:v>
                </c:pt>
                <c:pt idx="43">
                  <c:v>211.84492156912418</c:v>
                </c:pt>
                <c:pt idx="44">
                  <c:v>283.69838934775942</c:v>
                </c:pt>
                <c:pt idx="45">
                  <c:v>389.23256471973542</c:v>
                </c:pt>
                <c:pt idx="46">
                  <c:v>443.02614042000903</c:v>
                </c:pt>
                <c:pt idx="47">
                  <c:v>471.76375863324097</c:v>
                </c:pt>
                <c:pt idx="48">
                  <c:v>535.78214929841351</c:v>
                </c:pt>
                <c:pt idx="49">
                  <c:v>507.68024992104512</c:v>
                </c:pt>
                <c:pt idx="50">
                  <c:v>321.18921324466015</c:v>
                </c:pt>
                <c:pt idx="51">
                  <c:v>181.17065911432709</c:v>
                </c:pt>
                <c:pt idx="52">
                  <c:v>128.54472412843543</c:v>
                </c:pt>
                <c:pt idx="53">
                  <c:v>106.38389100368194</c:v>
                </c:pt>
                <c:pt idx="54">
                  <c:v>81.304795698848949</c:v>
                </c:pt>
                <c:pt idx="55">
                  <c:v>56.811741160703328</c:v>
                </c:pt>
                <c:pt idx="56">
                  <c:v>45.982398555108794</c:v>
                </c:pt>
                <c:pt idx="57">
                  <c:v>41.58181409682382</c:v>
                </c:pt>
                <c:pt idx="58">
                  <c:v>41.892200404245614</c:v>
                </c:pt>
                <c:pt idx="59">
                  <c:v>65.7365676075772</c:v>
                </c:pt>
                <c:pt idx="60">
                  <c:v>88.94446650438536</c:v>
                </c:pt>
                <c:pt idx="61">
                  <c:v>85.573849476854122</c:v>
                </c:pt>
                <c:pt idx="62">
                  <c:v>68.334705834535157</c:v>
                </c:pt>
                <c:pt idx="63">
                  <c:v>56.935616626830054</c:v>
                </c:pt>
                <c:pt idx="64">
                  <c:v>54.073439790205377</c:v>
                </c:pt>
                <c:pt idx="65">
                  <c:v>45.317033805434896</c:v>
                </c:pt>
                <c:pt idx="66">
                  <c:v>36.343506674939633</c:v>
                </c:pt>
                <c:pt idx="67">
                  <c:v>29.127470460223552</c:v>
                </c:pt>
                <c:pt idx="68">
                  <c:v>34.413807171124191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'RK4 Time Step'!$F$1</c:f>
              <c:strCache>
                <c:ptCount val="1"/>
                <c:pt idx="0">
                  <c:v>1 day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'RK4 Time Step'!$A$2:$A$70</c:f>
              <c:numCache>
                <c:formatCode>mmm\ yyyy</c:formatCode>
                <c:ptCount val="69"/>
                <c:pt idx="0">
                  <c:v>34425</c:v>
                </c:pt>
                <c:pt idx="1">
                  <c:v>34455</c:v>
                </c:pt>
                <c:pt idx="2">
                  <c:v>34486</c:v>
                </c:pt>
                <c:pt idx="3">
                  <c:v>34516</c:v>
                </c:pt>
                <c:pt idx="4">
                  <c:v>34547</c:v>
                </c:pt>
                <c:pt idx="5">
                  <c:v>34578</c:v>
                </c:pt>
                <c:pt idx="6">
                  <c:v>34608</c:v>
                </c:pt>
                <c:pt idx="7">
                  <c:v>34639</c:v>
                </c:pt>
                <c:pt idx="8">
                  <c:v>34669</c:v>
                </c:pt>
                <c:pt idx="9">
                  <c:v>34700</c:v>
                </c:pt>
                <c:pt idx="10">
                  <c:v>34731</c:v>
                </c:pt>
                <c:pt idx="11">
                  <c:v>34759</c:v>
                </c:pt>
                <c:pt idx="12">
                  <c:v>34790</c:v>
                </c:pt>
                <c:pt idx="13">
                  <c:v>34820</c:v>
                </c:pt>
                <c:pt idx="14">
                  <c:v>34851</c:v>
                </c:pt>
                <c:pt idx="15">
                  <c:v>34881</c:v>
                </c:pt>
                <c:pt idx="16">
                  <c:v>34912</c:v>
                </c:pt>
                <c:pt idx="17">
                  <c:v>34943</c:v>
                </c:pt>
                <c:pt idx="18">
                  <c:v>34973</c:v>
                </c:pt>
                <c:pt idx="19">
                  <c:v>35004</c:v>
                </c:pt>
                <c:pt idx="20">
                  <c:v>35034</c:v>
                </c:pt>
                <c:pt idx="21">
                  <c:v>35065</c:v>
                </c:pt>
                <c:pt idx="22">
                  <c:v>35096</c:v>
                </c:pt>
                <c:pt idx="23">
                  <c:v>35125</c:v>
                </c:pt>
                <c:pt idx="24">
                  <c:v>35156</c:v>
                </c:pt>
                <c:pt idx="25">
                  <c:v>35186</c:v>
                </c:pt>
                <c:pt idx="26">
                  <c:v>35217</c:v>
                </c:pt>
                <c:pt idx="27">
                  <c:v>35247</c:v>
                </c:pt>
                <c:pt idx="28">
                  <c:v>35278</c:v>
                </c:pt>
                <c:pt idx="29">
                  <c:v>35309</c:v>
                </c:pt>
                <c:pt idx="30">
                  <c:v>35339</c:v>
                </c:pt>
                <c:pt idx="31">
                  <c:v>35370</c:v>
                </c:pt>
                <c:pt idx="32">
                  <c:v>35400</c:v>
                </c:pt>
                <c:pt idx="33">
                  <c:v>35431</c:v>
                </c:pt>
                <c:pt idx="34">
                  <c:v>35462</c:v>
                </c:pt>
                <c:pt idx="35">
                  <c:v>35490</c:v>
                </c:pt>
                <c:pt idx="36">
                  <c:v>35521</c:v>
                </c:pt>
                <c:pt idx="37">
                  <c:v>35551</c:v>
                </c:pt>
                <c:pt idx="38">
                  <c:v>35582</c:v>
                </c:pt>
                <c:pt idx="39">
                  <c:v>35612</c:v>
                </c:pt>
                <c:pt idx="40">
                  <c:v>35643</c:v>
                </c:pt>
                <c:pt idx="41">
                  <c:v>35674</c:v>
                </c:pt>
                <c:pt idx="42">
                  <c:v>35704</c:v>
                </c:pt>
                <c:pt idx="43">
                  <c:v>35735</c:v>
                </c:pt>
                <c:pt idx="44">
                  <c:v>35765</c:v>
                </c:pt>
                <c:pt idx="45">
                  <c:v>35796</c:v>
                </c:pt>
                <c:pt idx="46">
                  <c:v>35827</c:v>
                </c:pt>
                <c:pt idx="47">
                  <c:v>35855</c:v>
                </c:pt>
                <c:pt idx="48">
                  <c:v>35886</c:v>
                </c:pt>
                <c:pt idx="49">
                  <c:v>35916</c:v>
                </c:pt>
                <c:pt idx="50">
                  <c:v>35947</c:v>
                </c:pt>
                <c:pt idx="51">
                  <c:v>35977</c:v>
                </c:pt>
                <c:pt idx="52">
                  <c:v>36008</c:v>
                </c:pt>
                <c:pt idx="53">
                  <c:v>36039</c:v>
                </c:pt>
                <c:pt idx="54">
                  <c:v>36069</c:v>
                </c:pt>
                <c:pt idx="55">
                  <c:v>36100</c:v>
                </c:pt>
                <c:pt idx="56">
                  <c:v>36130</c:v>
                </c:pt>
                <c:pt idx="57">
                  <c:v>36161</c:v>
                </c:pt>
                <c:pt idx="58">
                  <c:v>36192</c:v>
                </c:pt>
                <c:pt idx="59">
                  <c:v>36220</c:v>
                </c:pt>
                <c:pt idx="60">
                  <c:v>36251</c:v>
                </c:pt>
                <c:pt idx="61">
                  <c:v>36281</c:v>
                </c:pt>
                <c:pt idx="62">
                  <c:v>36312</c:v>
                </c:pt>
                <c:pt idx="63">
                  <c:v>36342</c:v>
                </c:pt>
                <c:pt idx="64">
                  <c:v>36373</c:v>
                </c:pt>
                <c:pt idx="65">
                  <c:v>36404</c:v>
                </c:pt>
                <c:pt idx="66">
                  <c:v>36434</c:v>
                </c:pt>
                <c:pt idx="67">
                  <c:v>36465</c:v>
                </c:pt>
                <c:pt idx="68">
                  <c:v>36495</c:v>
                </c:pt>
              </c:numCache>
            </c:numRef>
          </c:cat>
          <c:val>
            <c:numRef>
              <c:f>'RK4 Time Step'!$F$2:$F$70</c:f>
              <c:numCache>
                <c:formatCode>0</c:formatCode>
                <c:ptCount val="69"/>
                <c:pt idx="0">
                  <c:v>77.105372442593605</c:v>
                </c:pt>
                <c:pt idx="1">
                  <c:v>135.13085259357041</c:v>
                </c:pt>
                <c:pt idx="2">
                  <c:v>141.75350884405722</c:v>
                </c:pt>
                <c:pt idx="3">
                  <c:v>152.00899915695183</c:v>
                </c:pt>
                <c:pt idx="4">
                  <c:v>129.72485513896271</c:v>
                </c:pt>
                <c:pt idx="5">
                  <c:v>109.12947981873427</c:v>
                </c:pt>
                <c:pt idx="6">
                  <c:v>82.777001369901114</c:v>
                </c:pt>
                <c:pt idx="7">
                  <c:v>67.432454234542035</c:v>
                </c:pt>
                <c:pt idx="8">
                  <c:v>129.17286637449394</c:v>
                </c:pt>
                <c:pt idx="9">
                  <c:v>345.59198628636233</c:v>
                </c:pt>
                <c:pt idx="10">
                  <c:v>322.55735983746951</c:v>
                </c:pt>
                <c:pt idx="11">
                  <c:v>201.43767630307914</c:v>
                </c:pt>
                <c:pt idx="12">
                  <c:v>185.40942366827235</c:v>
                </c:pt>
                <c:pt idx="13">
                  <c:v>178.80550640759739</c:v>
                </c:pt>
                <c:pt idx="14">
                  <c:v>150.16600197468523</c:v>
                </c:pt>
                <c:pt idx="15">
                  <c:v>145.09225795969675</c:v>
                </c:pt>
                <c:pt idx="16">
                  <c:v>155.35604192779633</c:v>
                </c:pt>
                <c:pt idx="17">
                  <c:v>161.49391711527079</c:v>
                </c:pt>
                <c:pt idx="18">
                  <c:v>113.04562715754108</c:v>
                </c:pt>
                <c:pt idx="19">
                  <c:v>77.605857335743835</c:v>
                </c:pt>
                <c:pt idx="20">
                  <c:v>71.656882049644196</c:v>
                </c:pt>
                <c:pt idx="21">
                  <c:v>71.549408851926032</c:v>
                </c:pt>
                <c:pt idx="22">
                  <c:v>76.879910565426755</c:v>
                </c:pt>
                <c:pt idx="23">
                  <c:v>99.5639155791756</c:v>
                </c:pt>
                <c:pt idx="24">
                  <c:v>104.60244149122765</c:v>
                </c:pt>
                <c:pt idx="25">
                  <c:v>112.54904457490315</c:v>
                </c:pt>
                <c:pt idx="26">
                  <c:v>140.06341498780728</c:v>
                </c:pt>
                <c:pt idx="27">
                  <c:v>142.32935895586832</c:v>
                </c:pt>
                <c:pt idx="28">
                  <c:v>134.52752702934009</c:v>
                </c:pt>
                <c:pt idx="29">
                  <c:v>124.21266413515893</c:v>
                </c:pt>
                <c:pt idx="30">
                  <c:v>105.49974143790243</c:v>
                </c:pt>
                <c:pt idx="31">
                  <c:v>86.679051888941956</c:v>
                </c:pt>
                <c:pt idx="32">
                  <c:v>68.398670048253237</c:v>
                </c:pt>
                <c:pt idx="33">
                  <c:v>64.037351841316735</c:v>
                </c:pt>
                <c:pt idx="34">
                  <c:v>73.952806760415811</c:v>
                </c:pt>
                <c:pt idx="35">
                  <c:v>116.48565683902234</c:v>
                </c:pt>
                <c:pt idx="36">
                  <c:v>123.93670380986265</c:v>
                </c:pt>
                <c:pt idx="37">
                  <c:v>125.18161696805524</c:v>
                </c:pt>
                <c:pt idx="38">
                  <c:v>152.26710345729848</c:v>
                </c:pt>
                <c:pt idx="39">
                  <c:v>225.42980531907224</c:v>
                </c:pt>
                <c:pt idx="40">
                  <c:v>317.95870597608945</c:v>
                </c:pt>
                <c:pt idx="41">
                  <c:v>298.49624180571624</c:v>
                </c:pt>
                <c:pt idx="42">
                  <c:v>266.23542214782191</c:v>
                </c:pt>
                <c:pt idx="43">
                  <c:v>207.23328857760006</c:v>
                </c:pt>
                <c:pt idx="44">
                  <c:v>298.57807644986912</c:v>
                </c:pt>
                <c:pt idx="45">
                  <c:v>398.31937156505251</c:v>
                </c:pt>
                <c:pt idx="46">
                  <c:v>450.42807946508157</c:v>
                </c:pt>
                <c:pt idx="47">
                  <c:v>476.78346844059985</c:v>
                </c:pt>
                <c:pt idx="48">
                  <c:v>546.07486424498495</c:v>
                </c:pt>
                <c:pt idx="49">
                  <c:v>499.93678697210453</c:v>
                </c:pt>
                <c:pt idx="50">
                  <c:v>301.30944938690874</c:v>
                </c:pt>
                <c:pt idx="51">
                  <c:v>170.29459095522026</c:v>
                </c:pt>
                <c:pt idx="52">
                  <c:v>124.69866535567903</c:v>
                </c:pt>
                <c:pt idx="53">
                  <c:v>104.15514419802706</c:v>
                </c:pt>
                <c:pt idx="54">
                  <c:v>78.906717023232048</c:v>
                </c:pt>
                <c:pt idx="55">
                  <c:v>55.026613327569301</c:v>
                </c:pt>
                <c:pt idx="56">
                  <c:v>45.361387254488804</c:v>
                </c:pt>
                <c:pt idx="57">
                  <c:v>41.125050646556311</c:v>
                </c:pt>
                <c:pt idx="58">
                  <c:v>41.918322531542479</c:v>
                </c:pt>
                <c:pt idx="59">
                  <c:v>67.761198196472122</c:v>
                </c:pt>
                <c:pt idx="60">
                  <c:v>89.797142241392919</c:v>
                </c:pt>
                <c:pt idx="61">
                  <c:v>84.612570073233371</c:v>
                </c:pt>
                <c:pt idx="62">
                  <c:v>66.839385706954502</c:v>
                </c:pt>
                <c:pt idx="63">
                  <c:v>56.267213933345651</c:v>
                </c:pt>
                <c:pt idx="64">
                  <c:v>53.808402541275633</c:v>
                </c:pt>
                <c:pt idx="65">
                  <c:v>44.623993236084075</c:v>
                </c:pt>
                <c:pt idx="66">
                  <c:v>35.910692582159491</c:v>
                </c:pt>
                <c:pt idx="67">
                  <c:v>28.803342761004572</c:v>
                </c:pt>
                <c:pt idx="68">
                  <c:v>24.753970090826748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296360"/>
        <c:axId val="421293224"/>
      </c:lineChart>
      <c:dateAx>
        <c:axId val="421296360"/>
        <c:scaling>
          <c:orientation val="minMax"/>
        </c:scaling>
        <c:delete val="0"/>
        <c:axPos val="b"/>
        <c:numFmt formatCode="mmm\ yyyy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293224"/>
        <c:crosses val="autoZero"/>
        <c:auto val="1"/>
        <c:lblOffset val="100"/>
        <c:baseTimeUnit val="months"/>
      </c:dateAx>
      <c:valAx>
        <c:axId val="4212932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Cases [humans/month]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296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276224</xdr:colOff>
      <xdr:row>1</xdr:row>
      <xdr:rowOff>130175</xdr:rowOff>
    </xdr:from>
    <xdr:to>
      <xdr:col>12</xdr:col>
      <xdr:colOff>533399</xdr:colOff>
      <xdr:row>16</xdr:row>
      <xdr:rowOff>111125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27108</xdr:colOff>
      <xdr:row>0</xdr:row>
      <xdr:rowOff>179021</xdr:rowOff>
    </xdr:from>
    <xdr:to>
      <xdr:col>13</xdr:col>
      <xdr:colOff>284283</xdr:colOff>
      <xdr:row>15</xdr:row>
      <xdr:rowOff>159971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27108</xdr:colOff>
      <xdr:row>0</xdr:row>
      <xdr:rowOff>179021</xdr:rowOff>
    </xdr:from>
    <xdr:to>
      <xdr:col>13</xdr:col>
      <xdr:colOff>284283</xdr:colOff>
      <xdr:row>15</xdr:row>
      <xdr:rowOff>159971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27108</xdr:colOff>
      <xdr:row>0</xdr:row>
      <xdr:rowOff>179021</xdr:rowOff>
    </xdr:from>
    <xdr:to>
      <xdr:col>13</xdr:col>
      <xdr:colOff>284283</xdr:colOff>
      <xdr:row>15</xdr:row>
      <xdr:rowOff>159971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tabSelected="1" topLeftCell="D1" zoomScale="145" zoomScaleNormal="145" workbookViewId="0">
      <selection activeCell="F2" sqref="F2"/>
    </sheetView>
  </sheetViews>
  <sheetFormatPr baseColWidth="10" defaultRowHeight="14.5" x14ac:dyDescent="0.35"/>
  <cols>
    <col min="2" max="2" width="8.81640625" bestFit="1" customWidth="1"/>
    <col min="3" max="3" width="9.26953125" customWidth="1"/>
    <col min="4" max="4" width="11.90625" customWidth="1"/>
    <col min="5" max="5" width="10.90625" customWidth="1"/>
    <col min="6" max="6" width="14" bestFit="1" customWidth="1"/>
  </cols>
  <sheetData>
    <row r="1" spans="1:5" x14ac:dyDescent="0.35">
      <c r="B1" s="3" t="s">
        <v>0</v>
      </c>
      <c r="C1" s="1" t="s">
        <v>5</v>
      </c>
      <c r="D1" s="1" t="s">
        <v>6</v>
      </c>
      <c r="E1" s="1" t="s">
        <v>7</v>
      </c>
    </row>
    <row r="2" spans="1:5" x14ac:dyDescent="0.35">
      <c r="A2" s="2">
        <v>34425</v>
      </c>
      <c r="B2">
        <v>73</v>
      </c>
      <c r="C2" s="5">
        <v>75.981487830127548</v>
      </c>
      <c r="D2" s="6">
        <v>61.316660495200878</v>
      </c>
      <c r="E2" s="5">
        <v>61.234930423706338</v>
      </c>
    </row>
    <row r="3" spans="1:5" x14ac:dyDescent="0.35">
      <c r="A3" s="2">
        <v>34455</v>
      </c>
      <c r="B3">
        <v>157</v>
      </c>
      <c r="C3" s="5">
        <v>135.8675514424971</v>
      </c>
      <c r="D3" s="6">
        <v>109.73179973955082</v>
      </c>
      <c r="E3" s="5">
        <v>106.29358135667206</v>
      </c>
    </row>
    <row r="4" spans="1:5" x14ac:dyDescent="0.35">
      <c r="A4" s="2">
        <v>34486</v>
      </c>
      <c r="B4">
        <v>138</v>
      </c>
      <c r="C4" s="5">
        <v>141.92301290983985</v>
      </c>
      <c r="D4" s="6">
        <v>132.1365665473476</v>
      </c>
      <c r="E4" s="5">
        <v>133.99778107143192</v>
      </c>
    </row>
    <row r="5" spans="1:5" x14ac:dyDescent="0.35">
      <c r="A5" s="2">
        <v>34516</v>
      </c>
      <c r="B5">
        <v>111</v>
      </c>
      <c r="C5" s="5">
        <v>152.1984019183551</v>
      </c>
      <c r="D5" s="6">
        <v>143.00742894432435</v>
      </c>
      <c r="E5" s="5">
        <v>143.9548053775072</v>
      </c>
    </row>
    <row r="6" spans="1:5" x14ac:dyDescent="0.35">
      <c r="A6" s="2">
        <v>34547</v>
      </c>
      <c r="B6">
        <v>94</v>
      </c>
      <c r="C6" s="5">
        <v>130.49936094872334</v>
      </c>
      <c r="D6" s="6">
        <v>136.86296045830935</v>
      </c>
      <c r="E6" s="5">
        <v>137.87230221077982</v>
      </c>
    </row>
    <row r="7" spans="1:5" x14ac:dyDescent="0.35">
      <c r="A7" s="2">
        <v>34578</v>
      </c>
      <c r="B7">
        <v>87</v>
      </c>
      <c r="C7" s="5">
        <v>109.42090796732263</v>
      </c>
      <c r="D7" s="6">
        <v>116.81277998180926</v>
      </c>
      <c r="E7" s="5">
        <v>117.64737613811207</v>
      </c>
    </row>
    <row r="8" spans="1:5" x14ac:dyDescent="0.35">
      <c r="A8" s="2">
        <v>34608</v>
      </c>
      <c r="B8">
        <v>47</v>
      </c>
      <c r="C8" s="5">
        <v>83.31722324167643</v>
      </c>
      <c r="D8" s="6">
        <v>95.544894127817017</v>
      </c>
      <c r="E8" s="5">
        <v>95.49322213362359</v>
      </c>
    </row>
    <row r="9" spans="1:5" x14ac:dyDescent="0.35">
      <c r="A9" s="2">
        <v>34639</v>
      </c>
      <c r="B9">
        <v>54</v>
      </c>
      <c r="C9" s="5">
        <v>66.620994323312388</v>
      </c>
      <c r="D9" s="6">
        <v>72.069430819583943</v>
      </c>
      <c r="E9" s="5">
        <v>74.219506198828554</v>
      </c>
    </row>
    <row r="10" spans="1:5" x14ac:dyDescent="0.35">
      <c r="A10" s="2">
        <v>34669</v>
      </c>
      <c r="B10">
        <v>58</v>
      </c>
      <c r="C10" s="5">
        <v>124.0604048356673</v>
      </c>
      <c r="D10" s="6">
        <v>92.509311112205097</v>
      </c>
      <c r="E10" s="5">
        <v>98.184147256228272</v>
      </c>
    </row>
    <row r="11" spans="1:5" x14ac:dyDescent="0.35">
      <c r="A11" s="2">
        <v>34700</v>
      </c>
      <c r="B11">
        <v>54</v>
      </c>
      <c r="C11" s="5">
        <v>343.73466870629699</v>
      </c>
      <c r="D11" s="6">
        <v>239.53475962515296</v>
      </c>
      <c r="E11" s="5">
        <v>232.04150811982333</v>
      </c>
    </row>
    <row r="12" spans="1:5" x14ac:dyDescent="0.35">
      <c r="A12" s="2">
        <v>34731</v>
      </c>
      <c r="B12">
        <v>35</v>
      </c>
      <c r="C12" s="5">
        <v>327.84260407217016</v>
      </c>
      <c r="D12" s="6">
        <v>316.32000321192601</v>
      </c>
      <c r="E12" s="5">
        <v>314.17529639361851</v>
      </c>
    </row>
    <row r="13" spans="1:5" x14ac:dyDescent="0.35">
      <c r="A13" s="2">
        <v>34759</v>
      </c>
      <c r="B13">
        <v>74</v>
      </c>
      <c r="C13" s="5">
        <v>201.70782818320467</v>
      </c>
      <c r="D13" s="6">
        <v>233.35041222581157</v>
      </c>
      <c r="E13" s="5">
        <v>244.92439171074651</v>
      </c>
    </row>
    <row r="14" spans="1:5" x14ac:dyDescent="0.35">
      <c r="A14" s="2">
        <v>34790</v>
      </c>
      <c r="B14">
        <v>26</v>
      </c>
      <c r="C14" s="5">
        <v>184.24879189467765</v>
      </c>
      <c r="D14" s="6">
        <v>188.26691102935808</v>
      </c>
      <c r="E14" s="5">
        <v>191.37226506530882</v>
      </c>
    </row>
    <row r="15" spans="1:5" x14ac:dyDescent="0.35">
      <c r="A15" s="2">
        <v>34820</v>
      </c>
      <c r="B15">
        <v>79</v>
      </c>
      <c r="C15" s="5">
        <v>179.62247803782563</v>
      </c>
      <c r="D15" s="6">
        <v>183.94999760222643</v>
      </c>
      <c r="E15" s="5">
        <v>180.47211177751905</v>
      </c>
    </row>
    <row r="16" spans="1:5" x14ac:dyDescent="0.35">
      <c r="A16" s="2">
        <v>34851</v>
      </c>
      <c r="B16">
        <v>105</v>
      </c>
      <c r="C16" s="5">
        <v>150.32635873416174</v>
      </c>
      <c r="D16" s="6">
        <v>159.06292248569829</v>
      </c>
      <c r="E16" s="5">
        <v>159.9105577652245</v>
      </c>
    </row>
    <row r="17" spans="1:5" x14ac:dyDescent="0.35">
      <c r="A17" s="2">
        <v>34881</v>
      </c>
      <c r="B17">
        <v>172</v>
      </c>
      <c r="C17" s="5">
        <v>144.58544916658192</v>
      </c>
      <c r="D17" s="6">
        <v>145.01881502809073</v>
      </c>
      <c r="E17" s="5">
        <v>145.7864185360927</v>
      </c>
    </row>
    <row r="18" spans="1:5" x14ac:dyDescent="0.35">
      <c r="A18" s="2">
        <v>34912</v>
      </c>
      <c r="B18">
        <v>73</v>
      </c>
      <c r="C18" s="5">
        <v>154.95390098011026</v>
      </c>
      <c r="D18" s="6">
        <v>149.14013685660092</v>
      </c>
      <c r="E18" s="5">
        <v>148.85836191259111</v>
      </c>
    </row>
    <row r="19" spans="1:5" x14ac:dyDescent="0.35">
      <c r="A19" s="2">
        <v>34943</v>
      </c>
      <c r="B19">
        <v>55</v>
      </c>
      <c r="C19" s="5">
        <v>162.57297239905421</v>
      </c>
      <c r="D19" s="6">
        <v>158.23234506038978</v>
      </c>
      <c r="E19" s="5">
        <v>156.41383737006402</v>
      </c>
    </row>
    <row r="20" spans="1:5" x14ac:dyDescent="0.35">
      <c r="A20" s="2">
        <v>34973</v>
      </c>
      <c r="B20">
        <v>40</v>
      </c>
      <c r="C20" s="5">
        <v>114.27568356371349</v>
      </c>
      <c r="D20" s="6">
        <v>131.91130635307209</v>
      </c>
      <c r="E20" s="5">
        <v>133.78977017198827</v>
      </c>
    </row>
    <row r="21" spans="1:5" x14ac:dyDescent="0.35">
      <c r="A21" s="2">
        <v>35004</v>
      </c>
      <c r="B21">
        <v>24</v>
      </c>
      <c r="C21" s="5">
        <v>77.345986950397474</v>
      </c>
      <c r="D21" s="6">
        <v>91.966694929843001</v>
      </c>
      <c r="E21" s="5">
        <v>94.759335594225035</v>
      </c>
    </row>
    <row r="22" spans="1:5" x14ac:dyDescent="0.35">
      <c r="A22" s="2">
        <v>35034</v>
      </c>
      <c r="B22">
        <v>21</v>
      </c>
      <c r="C22" s="5">
        <v>71.417411213631624</v>
      </c>
      <c r="D22" s="6">
        <v>76.286664426087583</v>
      </c>
      <c r="E22" s="5">
        <v>76.290998867304026</v>
      </c>
    </row>
    <row r="23" spans="1:5" x14ac:dyDescent="0.35">
      <c r="A23" s="2">
        <v>35065</v>
      </c>
      <c r="B23">
        <v>42</v>
      </c>
      <c r="C23" s="5">
        <v>71.462697678037316</v>
      </c>
      <c r="D23" s="6">
        <v>72.559801895557101</v>
      </c>
      <c r="E23" s="5">
        <v>72.137256990007344</v>
      </c>
    </row>
    <row r="24" spans="1:5" x14ac:dyDescent="0.35">
      <c r="A24" s="2">
        <v>35096</v>
      </c>
      <c r="B24">
        <v>31</v>
      </c>
      <c r="C24" s="5">
        <v>76.362753840188631</v>
      </c>
      <c r="D24" s="6">
        <v>73.705809580208452</v>
      </c>
      <c r="E24" s="5">
        <v>74.24885855091641</v>
      </c>
    </row>
    <row r="25" spans="1:5" x14ac:dyDescent="0.35">
      <c r="A25" s="2">
        <v>35125</v>
      </c>
      <c r="B25">
        <v>16</v>
      </c>
      <c r="C25" s="5">
        <v>99.251774225457439</v>
      </c>
      <c r="D25" s="6">
        <v>89.019620118942356</v>
      </c>
      <c r="E25" s="5">
        <v>88.311167058337674</v>
      </c>
    </row>
    <row r="26" spans="1:5" x14ac:dyDescent="0.35">
      <c r="A26" s="2">
        <v>35156</v>
      </c>
      <c r="B26">
        <v>46</v>
      </c>
      <c r="C26" s="5">
        <v>104.84699520592885</v>
      </c>
      <c r="D26" s="6">
        <v>101.15107451668325</v>
      </c>
      <c r="E26" s="5">
        <v>100.84689206309703</v>
      </c>
    </row>
    <row r="27" spans="1:5" x14ac:dyDescent="0.35">
      <c r="A27" s="2">
        <v>35186</v>
      </c>
      <c r="B27">
        <v>40</v>
      </c>
      <c r="C27" s="5">
        <v>111.83231344260504</v>
      </c>
      <c r="D27" s="6">
        <v>105.58801336447178</v>
      </c>
      <c r="E27" s="5">
        <v>106.86978466821665</v>
      </c>
    </row>
    <row r="28" spans="1:5" x14ac:dyDescent="0.35">
      <c r="A28" s="2">
        <v>35217</v>
      </c>
      <c r="B28">
        <v>26</v>
      </c>
      <c r="C28" s="5">
        <v>139.82949897537441</v>
      </c>
      <c r="D28" s="6">
        <v>126.6946926558924</v>
      </c>
      <c r="E28" s="5">
        <v>125.5449942169443</v>
      </c>
    </row>
    <row r="29" spans="1:5" x14ac:dyDescent="0.35">
      <c r="A29" s="2">
        <v>35247</v>
      </c>
      <c r="B29">
        <v>21</v>
      </c>
      <c r="C29" s="5">
        <v>142.83694131255859</v>
      </c>
      <c r="D29" s="6">
        <v>140.00789586096315</v>
      </c>
      <c r="E29" s="5">
        <v>138.96077547838649</v>
      </c>
    </row>
    <row r="30" spans="1:5" x14ac:dyDescent="0.35">
      <c r="A30" s="2">
        <v>35278</v>
      </c>
      <c r="B30">
        <v>32</v>
      </c>
      <c r="C30" s="5">
        <v>134.66984634394959</v>
      </c>
      <c r="D30" s="6">
        <v>135.41830163115296</v>
      </c>
      <c r="E30" s="5">
        <v>136.0154252635835</v>
      </c>
    </row>
    <row r="31" spans="1:5" x14ac:dyDescent="0.35">
      <c r="A31" s="2">
        <v>35309</v>
      </c>
      <c r="B31">
        <v>8</v>
      </c>
      <c r="C31" s="5">
        <v>124.62027332581623</v>
      </c>
      <c r="D31" s="6">
        <v>128.34748053044811</v>
      </c>
      <c r="E31" s="5">
        <v>128.23066090237066</v>
      </c>
    </row>
    <row r="32" spans="1:5" x14ac:dyDescent="0.35">
      <c r="A32" s="2">
        <v>35339</v>
      </c>
      <c r="B32">
        <v>17</v>
      </c>
      <c r="C32" s="5">
        <v>105.89969218851785</v>
      </c>
      <c r="D32" s="6">
        <v>113.55028577013866</v>
      </c>
      <c r="E32" s="5">
        <v>113.85708283528786</v>
      </c>
    </row>
    <row r="33" spans="1:5" x14ac:dyDescent="0.35">
      <c r="A33" s="2">
        <v>35370</v>
      </c>
      <c r="B33">
        <v>67</v>
      </c>
      <c r="C33" s="5">
        <v>87.009187380275335</v>
      </c>
      <c r="D33" s="6">
        <v>95.644474550756101</v>
      </c>
      <c r="E33" s="5">
        <v>95.918913686101249</v>
      </c>
    </row>
    <row r="34" spans="1:5" x14ac:dyDescent="0.35">
      <c r="A34" s="2">
        <v>35400</v>
      </c>
      <c r="B34">
        <v>113</v>
      </c>
      <c r="C34" s="5">
        <v>68.491185130155614</v>
      </c>
      <c r="D34" s="6">
        <v>77.229400242261917</v>
      </c>
      <c r="E34" s="5">
        <v>77.764609264143445</v>
      </c>
    </row>
    <row r="35" spans="1:5" x14ac:dyDescent="0.35">
      <c r="A35" s="2">
        <v>35431</v>
      </c>
      <c r="B35">
        <v>122</v>
      </c>
      <c r="C35" s="5">
        <v>63.72775253784318</v>
      </c>
      <c r="D35" s="6">
        <v>66.532747450253595</v>
      </c>
      <c r="E35" s="5">
        <v>66.872704329359834</v>
      </c>
    </row>
    <row r="36" spans="1:5" x14ac:dyDescent="0.35">
      <c r="A36" s="2">
        <v>35462</v>
      </c>
      <c r="B36">
        <v>64</v>
      </c>
      <c r="C36" s="5">
        <v>73.061017410478854</v>
      </c>
      <c r="D36" s="6">
        <v>68.208309890515537</v>
      </c>
      <c r="E36" s="5">
        <v>69.069843724615708</v>
      </c>
    </row>
    <row r="37" spans="1:5" x14ac:dyDescent="0.35">
      <c r="A37" s="2">
        <v>35490</v>
      </c>
      <c r="B37">
        <v>114</v>
      </c>
      <c r="C37" s="5">
        <v>115.85438484819775</v>
      </c>
      <c r="D37" s="6">
        <v>98.065954374949712</v>
      </c>
      <c r="E37" s="5">
        <v>95.946526261468122</v>
      </c>
    </row>
    <row r="38" spans="1:5" x14ac:dyDescent="0.35">
      <c r="A38" s="2">
        <v>35521</v>
      </c>
      <c r="B38">
        <v>132</v>
      </c>
      <c r="C38" s="5">
        <v>124.60153720790599</v>
      </c>
      <c r="D38" s="6">
        <v>120.26432883173082</v>
      </c>
      <c r="E38" s="5">
        <v>118.91232973244885</v>
      </c>
    </row>
    <row r="39" spans="1:5" x14ac:dyDescent="0.35">
      <c r="A39" s="2">
        <v>35551</v>
      </c>
      <c r="B39">
        <v>286</v>
      </c>
      <c r="C39" s="5">
        <v>124.61346166181701</v>
      </c>
      <c r="D39" s="6">
        <v>120.43726101068336</v>
      </c>
      <c r="E39" s="5">
        <v>122.26709143782369</v>
      </c>
    </row>
    <row r="40" spans="1:5" x14ac:dyDescent="0.35">
      <c r="A40" s="2">
        <v>35582</v>
      </c>
      <c r="B40">
        <v>322</v>
      </c>
      <c r="C40" s="5">
        <v>150.89847544243298</v>
      </c>
      <c r="D40" s="6">
        <v>136.70674113260804</v>
      </c>
      <c r="E40" s="5">
        <v>137.85438064089405</v>
      </c>
    </row>
    <row r="41" spans="1:5" x14ac:dyDescent="0.35">
      <c r="A41" s="2">
        <v>35612</v>
      </c>
      <c r="B41">
        <v>305</v>
      </c>
      <c r="C41" s="5">
        <v>222.83544035467455</v>
      </c>
      <c r="D41" s="6">
        <v>184.62474254172736</v>
      </c>
      <c r="E41" s="5">
        <v>185.55283214105285</v>
      </c>
    </row>
    <row r="42" spans="1:5" x14ac:dyDescent="0.35">
      <c r="A42" s="2">
        <v>35643</v>
      </c>
      <c r="B42">
        <v>369</v>
      </c>
      <c r="C42" s="5">
        <v>318.25019913079791</v>
      </c>
      <c r="D42" s="6">
        <v>271.38167295389871</v>
      </c>
      <c r="E42" s="5">
        <v>265.60012960095577</v>
      </c>
    </row>
    <row r="43" spans="1:5" x14ac:dyDescent="0.35">
      <c r="A43" s="2">
        <v>35674</v>
      </c>
      <c r="B43">
        <v>326</v>
      </c>
      <c r="C43" s="5">
        <v>300.11110515770724</v>
      </c>
      <c r="D43" s="6">
        <v>297.66732308978129</v>
      </c>
      <c r="E43" s="5">
        <v>296.31855211737354</v>
      </c>
    </row>
    <row r="44" spans="1:5" x14ac:dyDescent="0.35">
      <c r="A44" s="2">
        <v>35704</v>
      </c>
      <c r="B44">
        <v>377</v>
      </c>
      <c r="C44" s="5">
        <v>267.45628985690576</v>
      </c>
      <c r="D44" s="6">
        <v>274.08900500738525</v>
      </c>
      <c r="E44" s="5">
        <v>273.70226371106406</v>
      </c>
    </row>
    <row r="45" spans="1:5" x14ac:dyDescent="0.35">
      <c r="A45" s="2">
        <v>35735</v>
      </c>
      <c r="B45">
        <v>235</v>
      </c>
      <c r="C45" s="5">
        <v>206.48830323741163</v>
      </c>
      <c r="D45" s="6">
        <v>226.78272871474047</v>
      </c>
      <c r="E45" s="5">
        <v>231.62095935825147</v>
      </c>
    </row>
    <row r="46" spans="1:5" x14ac:dyDescent="0.35">
      <c r="A46" s="2">
        <v>35765</v>
      </c>
      <c r="B46">
        <v>199</v>
      </c>
      <c r="C46" s="5">
        <v>294.09325141094843</v>
      </c>
      <c r="D46" s="6">
        <v>246.1858882174173</v>
      </c>
      <c r="E46" s="5">
        <v>249.71808020260465</v>
      </c>
    </row>
    <row r="47" spans="1:5" x14ac:dyDescent="0.35">
      <c r="A47" s="2">
        <v>35796</v>
      </c>
      <c r="B47">
        <v>224</v>
      </c>
      <c r="C47" s="5">
        <v>398.18958591954168</v>
      </c>
      <c r="D47" s="6">
        <v>347.78897425049303</v>
      </c>
      <c r="E47" s="5">
        <v>342.8574516265802</v>
      </c>
    </row>
    <row r="48" spans="1:5" x14ac:dyDescent="0.35">
      <c r="A48" s="2">
        <v>35827</v>
      </c>
      <c r="B48">
        <v>216</v>
      </c>
      <c r="C48" s="5">
        <v>450.24535828028968</v>
      </c>
      <c r="D48" s="6">
        <v>409.6904958727182</v>
      </c>
      <c r="E48" s="5">
        <v>409.64719161639175</v>
      </c>
    </row>
    <row r="49" spans="1:5" x14ac:dyDescent="0.35">
      <c r="A49" s="2">
        <v>35855</v>
      </c>
      <c r="B49">
        <v>356</v>
      </c>
      <c r="C49" s="5">
        <v>475.81299953669026</v>
      </c>
      <c r="D49" s="6">
        <v>446.4135074469072</v>
      </c>
      <c r="E49" s="5">
        <v>449.31810430194901</v>
      </c>
    </row>
    <row r="50" spans="1:5" x14ac:dyDescent="0.35">
      <c r="A50" s="2">
        <v>35886</v>
      </c>
      <c r="B50">
        <v>402</v>
      </c>
      <c r="C50" s="5">
        <v>546.07957394725429</v>
      </c>
      <c r="D50" s="6">
        <v>503.45777872561632</v>
      </c>
      <c r="E50" s="5">
        <v>500.73840439081096</v>
      </c>
    </row>
    <row r="51" spans="1:5" x14ac:dyDescent="0.35">
      <c r="A51" s="2">
        <v>35916</v>
      </c>
      <c r="B51">
        <v>281</v>
      </c>
      <c r="C51" s="5">
        <v>506.04676800763775</v>
      </c>
      <c r="D51" s="6">
        <v>527.04424401212941</v>
      </c>
      <c r="E51" s="5">
        <v>515.473947941441</v>
      </c>
    </row>
    <row r="52" spans="1:5" x14ac:dyDescent="0.35">
      <c r="A52" s="2">
        <v>35947</v>
      </c>
      <c r="B52">
        <v>224</v>
      </c>
      <c r="C52" s="5">
        <v>304.7686426409993</v>
      </c>
      <c r="D52" s="6">
        <v>385.00153181743633</v>
      </c>
      <c r="E52" s="5">
        <v>391.18372839583731</v>
      </c>
    </row>
    <row r="53" spans="1:5" x14ac:dyDescent="0.35">
      <c r="A53" s="2">
        <v>35977</v>
      </c>
      <c r="B53">
        <v>171</v>
      </c>
      <c r="C53" s="5">
        <v>170.0748166366042</v>
      </c>
      <c r="D53" s="6">
        <v>234.89588088605305</v>
      </c>
      <c r="E53" s="5">
        <v>241.61032326476743</v>
      </c>
    </row>
    <row r="54" spans="1:5" x14ac:dyDescent="0.35">
      <c r="A54" s="2">
        <v>36008</v>
      </c>
      <c r="B54">
        <v>75</v>
      </c>
      <c r="C54" s="5">
        <v>124.19673793810887</v>
      </c>
      <c r="D54" s="6">
        <v>158.12929367868495</v>
      </c>
      <c r="E54" s="5">
        <v>158.06320268581081</v>
      </c>
    </row>
    <row r="55" spans="1:5" x14ac:dyDescent="0.35">
      <c r="A55" s="2">
        <v>36039</v>
      </c>
      <c r="B55">
        <v>40</v>
      </c>
      <c r="C55" s="5">
        <v>104.33473207825742</v>
      </c>
      <c r="D55" s="6">
        <v>123.58818159769152</v>
      </c>
      <c r="E55" s="5">
        <v>121.49692635527472</v>
      </c>
    </row>
    <row r="56" spans="1:5" x14ac:dyDescent="0.35">
      <c r="A56" s="2">
        <v>36069</v>
      </c>
      <c r="B56">
        <v>44</v>
      </c>
      <c r="C56" s="5">
        <v>79.33023952534505</v>
      </c>
      <c r="D56" s="6">
        <v>96.568420217254015</v>
      </c>
      <c r="E56" s="5">
        <v>95.627577057195879</v>
      </c>
    </row>
    <row r="57" spans="1:5" x14ac:dyDescent="0.35">
      <c r="A57" s="2">
        <v>36100</v>
      </c>
      <c r="B57">
        <v>23</v>
      </c>
      <c r="C57" s="5">
        <v>55.086314251070227</v>
      </c>
      <c r="D57" s="6">
        <v>69.416083095269244</v>
      </c>
      <c r="E57" s="5">
        <v>69.86570960917058</v>
      </c>
    </row>
    <row r="58" spans="1:5" x14ac:dyDescent="0.35">
      <c r="A58" s="2">
        <v>36130</v>
      </c>
      <c r="B58">
        <v>19</v>
      </c>
      <c r="C58" s="5">
        <v>45.217823803143453</v>
      </c>
      <c r="D58" s="6">
        <v>52.618026927809481</v>
      </c>
      <c r="E58" s="5">
        <v>52.60900938587065</v>
      </c>
    </row>
    <row r="59" spans="1:5" x14ac:dyDescent="0.35">
      <c r="A59" s="2">
        <v>36161</v>
      </c>
      <c r="B59">
        <v>20</v>
      </c>
      <c r="C59" s="5">
        <v>41.113987643185617</v>
      </c>
      <c r="D59" s="6">
        <v>45.643407628934526</v>
      </c>
      <c r="E59" s="5">
        <v>45.273678564382301</v>
      </c>
    </row>
    <row r="60" spans="1:5" x14ac:dyDescent="0.35">
      <c r="A60" s="2">
        <v>36192</v>
      </c>
      <c r="B60">
        <v>16</v>
      </c>
      <c r="C60" s="5">
        <v>41.413386658477677</v>
      </c>
      <c r="D60" s="6">
        <v>42.467763160163273</v>
      </c>
      <c r="E60" s="5">
        <v>43.014807131112953</v>
      </c>
    </row>
    <row r="61" spans="1:5" x14ac:dyDescent="0.35">
      <c r="A61" s="2">
        <v>36220</v>
      </c>
      <c r="B61">
        <v>11</v>
      </c>
      <c r="C61" s="5">
        <v>66.901246605130453</v>
      </c>
      <c r="D61" s="6">
        <v>56.74845209492841</v>
      </c>
      <c r="E61" s="5">
        <v>56.814399250728556</v>
      </c>
    </row>
    <row r="62" spans="1:5" x14ac:dyDescent="0.35">
      <c r="A62" s="2">
        <v>36251</v>
      </c>
      <c r="B62">
        <v>17</v>
      </c>
      <c r="C62" s="5">
        <v>90.063294015853913</v>
      </c>
      <c r="D62" s="6">
        <v>81.897335672589961</v>
      </c>
      <c r="E62" s="5">
        <v>80.52148442955837</v>
      </c>
    </row>
    <row r="63" spans="1:5" x14ac:dyDescent="0.35">
      <c r="A63" s="2">
        <v>36281</v>
      </c>
      <c r="B63">
        <v>30</v>
      </c>
      <c r="C63" s="5">
        <v>85.19364420566194</v>
      </c>
      <c r="D63" s="6">
        <v>87.697184027330195</v>
      </c>
      <c r="E63" s="5">
        <v>87.590752305209008</v>
      </c>
    </row>
    <row r="64" spans="1:5" x14ac:dyDescent="0.35">
      <c r="A64" s="2">
        <v>36312</v>
      </c>
      <c r="B64">
        <v>23</v>
      </c>
      <c r="C64" s="5">
        <v>67.122111787615268</v>
      </c>
      <c r="D64" s="6">
        <v>75.610025098679273</v>
      </c>
      <c r="E64" s="5">
        <v>76.634664031518099</v>
      </c>
    </row>
    <row r="65" spans="1:5" x14ac:dyDescent="0.35">
      <c r="A65" s="2">
        <v>36342</v>
      </c>
      <c r="B65">
        <v>34</v>
      </c>
      <c r="C65" s="5">
        <v>56.156369010604152</v>
      </c>
      <c r="D65" s="6">
        <v>62.076211439606375</v>
      </c>
      <c r="E65" s="5">
        <v>62.905349495061785</v>
      </c>
    </row>
    <row r="66" spans="1:5" x14ac:dyDescent="0.35">
      <c r="A66" s="2">
        <v>36373</v>
      </c>
      <c r="B66">
        <v>16</v>
      </c>
      <c r="C66" s="5">
        <v>53.897930633146764</v>
      </c>
      <c r="D66" s="6">
        <v>57.219882100592841</v>
      </c>
      <c r="E66" s="5">
        <v>56.761473727471319</v>
      </c>
    </row>
    <row r="67" spans="1:5" x14ac:dyDescent="0.35">
      <c r="A67" s="2">
        <v>36404</v>
      </c>
      <c r="B67">
        <v>15</v>
      </c>
      <c r="C67" s="5">
        <v>44.859191606010008</v>
      </c>
      <c r="D67" s="6">
        <v>50.166559056954014</v>
      </c>
      <c r="E67" s="5">
        <v>50.065722693707123</v>
      </c>
    </row>
    <row r="68" spans="1:5" x14ac:dyDescent="0.35">
      <c r="A68" s="2">
        <v>36434</v>
      </c>
      <c r="B68">
        <v>8</v>
      </c>
      <c r="C68" s="5">
        <v>35.976145723971229</v>
      </c>
      <c r="D68" s="6">
        <v>40.827031713895252</v>
      </c>
      <c r="E68" s="5">
        <v>41.022639747542392</v>
      </c>
    </row>
    <row r="69" spans="1:5" x14ac:dyDescent="0.35">
      <c r="A69" s="2">
        <v>36465</v>
      </c>
      <c r="B69">
        <v>12</v>
      </c>
      <c r="C69" s="5">
        <v>28.870717492566325</v>
      </c>
      <c r="D69" s="6">
        <v>33.152617730686423</v>
      </c>
      <c r="E69" s="5">
        <v>33.220576665979614</v>
      </c>
    </row>
    <row r="70" spans="1:5" x14ac:dyDescent="0.35">
      <c r="A70" s="2">
        <v>36495</v>
      </c>
      <c r="B70">
        <v>17</v>
      </c>
      <c r="C70" s="5">
        <v>24.703367970241562</v>
      </c>
      <c r="D70" s="6">
        <v>34.467682924389351</v>
      </c>
      <c r="E70" s="5">
        <v>37.327865605040742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zoomScale="115" zoomScaleNormal="115" workbookViewId="0">
      <selection activeCell="F2" sqref="F2"/>
    </sheetView>
  </sheetViews>
  <sheetFormatPr baseColWidth="10" defaultRowHeight="14.5" x14ac:dyDescent="0.35"/>
  <cols>
    <col min="2" max="2" width="8.81640625" bestFit="1" customWidth="1"/>
    <col min="3" max="3" width="7.81640625" bestFit="1" customWidth="1"/>
    <col min="4" max="5" width="7.453125" bestFit="1" customWidth="1"/>
    <col min="6" max="6" width="6.6328125" bestFit="1" customWidth="1"/>
    <col min="7" max="7" width="14" bestFit="1" customWidth="1"/>
  </cols>
  <sheetData>
    <row r="1" spans="1:6" x14ac:dyDescent="0.35">
      <c r="B1" s="3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5">
      <c r="A2" s="2">
        <v>34425</v>
      </c>
      <c r="B2">
        <v>73</v>
      </c>
      <c r="C2" s="4">
        <v>52.609841015876931</v>
      </c>
      <c r="D2" s="4">
        <v>49.940975973867488</v>
      </c>
      <c r="E2" s="4">
        <v>63.520855532067301</v>
      </c>
      <c r="F2" s="4">
        <v>75.981487830127548</v>
      </c>
    </row>
    <row r="3" spans="1:6" x14ac:dyDescent="0.35">
      <c r="A3" s="2">
        <v>34455</v>
      </c>
      <c r="B3">
        <v>157</v>
      </c>
      <c r="C3" s="4">
        <v>39.819027946724304</v>
      </c>
      <c r="D3" s="4">
        <v>97.841396060730972</v>
      </c>
      <c r="E3" s="4">
        <v>136.892755665159</v>
      </c>
      <c r="F3" s="4">
        <v>135.8675514424971</v>
      </c>
    </row>
    <row r="4" spans="1:6" x14ac:dyDescent="0.35">
      <c r="A4" s="2">
        <v>34486</v>
      </c>
      <c r="B4">
        <v>138</v>
      </c>
      <c r="C4" s="4">
        <v>64.987237962090134</v>
      </c>
      <c r="D4" s="4">
        <v>154.35087419852036</v>
      </c>
      <c r="E4" s="4">
        <v>144.87307336109617</v>
      </c>
      <c r="F4" s="4">
        <v>141.92301290983985</v>
      </c>
    </row>
    <row r="5" spans="1:6" x14ac:dyDescent="0.35">
      <c r="A5" s="2">
        <v>34516</v>
      </c>
      <c r="B5">
        <v>111</v>
      </c>
      <c r="C5" s="4">
        <v>197.91104590718416</v>
      </c>
      <c r="D5" s="4">
        <v>138.58446117359378</v>
      </c>
      <c r="E5" s="4">
        <v>148.90092587028727</v>
      </c>
      <c r="F5" s="4">
        <v>152.1984019183551</v>
      </c>
    </row>
    <row r="6" spans="1:6" x14ac:dyDescent="0.35">
      <c r="A6" s="2">
        <v>34547</v>
      </c>
      <c r="B6">
        <v>94</v>
      </c>
      <c r="C6" s="4">
        <v>138.64829125817658</v>
      </c>
      <c r="D6" s="4">
        <v>150.53733279603409</v>
      </c>
      <c r="E6" s="4">
        <v>139.58009772921346</v>
      </c>
      <c r="F6" s="4">
        <v>130.49936094872334</v>
      </c>
    </row>
    <row r="7" spans="1:6" x14ac:dyDescent="0.35">
      <c r="A7" s="2">
        <v>34578</v>
      </c>
      <c r="B7">
        <v>87</v>
      </c>
      <c r="C7" s="4">
        <v>108.25368498285067</v>
      </c>
      <c r="D7" s="4">
        <v>121.99102203451211</v>
      </c>
      <c r="E7" s="4">
        <v>110.61215403583766</v>
      </c>
      <c r="F7" s="4">
        <v>109.42090796732263</v>
      </c>
    </row>
    <row r="8" spans="1:6" x14ac:dyDescent="0.35">
      <c r="A8" s="2">
        <v>34608</v>
      </c>
      <c r="B8">
        <v>47</v>
      </c>
      <c r="C8" s="4">
        <v>186.52554786145748</v>
      </c>
      <c r="D8" s="4">
        <v>103.86988086175604</v>
      </c>
      <c r="E8" s="4">
        <v>89.478026793354587</v>
      </c>
      <c r="F8" s="4">
        <v>83.31722324167643</v>
      </c>
    </row>
    <row r="9" spans="1:6" x14ac:dyDescent="0.35">
      <c r="A9" s="2">
        <v>34639</v>
      </c>
      <c r="B9">
        <v>54</v>
      </c>
      <c r="C9" s="4">
        <v>61.47907641643976</v>
      </c>
      <c r="D9" s="4">
        <v>74.745366817321042</v>
      </c>
      <c r="E9" s="4">
        <v>63.549881371726713</v>
      </c>
      <c r="F9" s="4">
        <v>66.620994323312388</v>
      </c>
    </row>
    <row r="10" spans="1:6" x14ac:dyDescent="0.35">
      <c r="A10" s="2">
        <v>34669</v>
      </c>
      <c r="B10">
        <v>58</v>
      </c>
      <c r="C10" s="4">
        <v>118.83543700278196</v>
      </c>
      <c r="D10" s="4">
        <v>60.105139293847564</v>
      </c>
      <c r="E10" s="4">
        <v>91.238924626005073</v>
      </c>
      <c r="F10" s="4">
        <v>124.0604048356673</v>
      </c>
    </row>
    <row r="11" spans="1:6" x14ac:dyDescent="0.35">
      <c r="A11" s="2">
        <v>34700</v>
      </c>
      <c r="B11">
        <v>54</v>
      </c>
      <c r="C11" s="4">
        <v>34.676254974839985</v>
      </c>
      <c r="D11" s="4">
        <v>131.50617442183659</v>
      </c>
      <c r="E11" s="4">
        <v>286.04112821569743</v>
      </c>
      <c r="F11" s="4">
        <v>343.73466870629699</v>
      </c>
    </row>
    <row r="12" spans="1:6" x14ac:dyDescent="0.35">
      <c r="A12" s="2">
        <v>34731</v>
      </c>
      <c r="B12">
        <v>35</v>
      </c>
      <c r="C12" s="4">
        <v>58.902044518419871</v>
      </c>
      <c r="D12" s="4">
        <v>381.92450603340518</v>
      </c>
      <c r="E12" s="4">
        <v>374.60727857749589</v>
      </c>
      <c r="F12" s="4">
        <v>327.84260407217016</v>
      </c>
    </row>
    <row r="13" spans="1:6" x14ac:dyDescent="0.35">
      <c r="A13" s="2">
        <v>34759</v>
      </c>
      <c r="B13">
        <v>74</v>
      </c>
      <c r="C13" s="4">
        <v>202.32786063928322</v>
      </c>
      <c r="D13" s="4">
        <v>309.28139397896825</v>
      </c>
      <c r="E13" s="4">
        <v>213.64245783233244</v>
      </c>
      <c r="F13" s="4">
        <v>201.70782818320467</v>
      </c>
    </row>
    <row r="14" spans="1:6" x14ac:dyDescent="0.35">
      <c r="A14" s="2">
        <v>34790</v>
      </c>
      <c r="B14">
        <v>26</v>
      </c>
      <c r="C14" s="4">
        <v>845.19827428331848</v>
      </c>
      <c r="D14" s="4">
        <v>162.25537475870192</v>
      </c>
      <c r="E14" s="4">
        <v>170.98832174826168</v>
      </c>
      <c r="F14" s="4">
        <v>184.24879189467765</v>
      </c>
    </row>
    <row r="15" spans="1:6" x14ac:dyDescent="0.35">
      <c r="A15" s="2">
        <v>34820</v>
      </c>
      <c r="B15">
        <v>79</v>
      </c>
      <c r="C15" s="4">
        <v>15.209715237338305</v>
      </c>
      <c r="D15" s="4">
        <v>175.73322289229779</v>
      </c>
      <c r="E15" s="4">
        <v>185.60525988671984</v>
      </c>
      <c r="F15" s="4">
        <v>179.62247803782563</v>
      </c>
    </row>
    <row r="16" spans="1:6" x14ac:dyDescent="0.35">
      <c r="A16" s="2">
        <v>34851</v>
      </c>
      <c r="B16">
        <v>105</v>
      </c>
      <c r="C16" s="4">
        <v>111.12422834694155</v>
      </c>
      <c r="D16" s="4">
        <v>175.2077455410768</v>
      </c>
      <c r="E16" s="4">
        <v>153.90056510573535</v>
      </c>
      <c r="F16" s="4">
        <v>150.32635873416174</v>
      </c>
    </row>
    <row r="17" spans="1:6" x14ac:dyDescent="0.35">
      <c r="A17" s="2">
        <v>34881</v>
      </c>
      <c r="B17">
        <v>172</v>
      </c>
      <c r="C17" s="4">
        <v>194.20284727451599</v>
      </c>
      <c r="D17" s="4">
        <v>138.94635095783696</v>
      </c>
      <c r="E17" s="4">
        <v>140.10464283537473</v>
      </c>
      <c r="F17" s="4">
        <v>144.58544916658192</v>
      </c>
    </row>
    <row r="18" spans="1:6" x14ac:dyDescent="0.35">
      <c r="A18" s="2">
        <v>34912</v>
      </c>
      <c r="B18">
        <v>73</v>
      </c>
      <c r="C18" s="4">
        <v>166.72789643464313</v>
      </c>
      <c r="D18" s="4">
        <v>140.43951562125088</v>
      </c>
      <c r="E18" s="4">
        <v>151.18730416697537</v>
      </c>
      <c r="F18" s="4">
        <v>154.95390098011026</v>
      </c>
    </row>
    <row r="19" spans="1:6" x14ac:dyDescent="0.35">
      <c r="A19" s="2">
        <v>34943</v>
      </c>
      <c r="B19">
        <v>55</v>
      </c>
      <c r="C19" s="4">
        <v>104.32657063266851</v>
      </c>
      <c r="D19" s="4">
        <v>154.81299629238521</v>
      </c>
      <c r="E19" s="4">
        <v>165.93742287831878</v>
      </c>
      <c r="F19" s="4">
        <v>162.57297239905421</v>
      </c>
    </row>
    <row r="20" spans="1:6" x14ac:dyDescent="0.35">
      <c r="A20" s="2">
        <v>34973</v>
      </c>
      <c r="B20">
        <v>40</v>
      </c>
      <c r="C20" s="4">
        <v>157.98463203018792</v>
      </c>
      <c r="D20" s="4">
        <v>162.34013841900989</v>
      </c>
      <c r="E20" s="4">
        <v>128.17765917538409</v>
      </c>
      <c r="F20" s="4">
        <v>114.27568356371349</v>
      </c>
    </row>
    <row r="21" spans="1:6" x14ac:dyDescent="0.35">
      <c r="A21" s="2">
        <v>35004</v>
      </c>
      <c r="B21">
        <v>24</v>
      </c>
      <c r="C21" s="4">
        <v>160.5104965742434</v>
      </c>
      <c r="D21" s="4">
        <v>99.941411718560602</v>
      </c>
      <c r="E21" s="4">
        <v>77.055120794347431</v>
      </c>
      <c r="F21" s="4">
        <v>77.345986950397474</v>
      </c>
    </row>
    <row r="22" spans="1:6" x14ac:dyDescent="0.35">
      <c r="A22" s="2">
        <v>35034</v>
      </c>
      <c r="B22">
        <v>21</v>
      </c>
      <c r="C22" s="4">
        <v>192.43148739890606</v>
      </c>
      <c r="D22" s="4">
        <v>67.276305126552813</v>
      </c>
      <c r="E22" s="4">
        <v>69.589496398082673</v>
      </c>
      <c r="F22" s="4">
        <v>71.417411213631624</v>
      </c>
    </row>
    <row r="23" spans="1:6" x14ac:dyDescent="0.35">
      <c r="A23" s="2">
        <v>35065</v>
      </c>
      <c r="B23">
        <v>42</v>
      </c>
      <c r="C23" s="4">
        <v>19.638823354878863</v>
      </c>
      <c r="D23" s="4">
        <v>69.706261572447303</v>
      </c>
      <c r="E23" s="4">
        <v>71.034615627540546</v>
      </c>
      <c r="F23" s="4">
        <v>71.462697678037316</v>
      </c>
    </row>
    <row r="24" spans="1:6" x14ac:dyDescent="0.35">
      <c r="A24" s="2">
        <v>35096</v>
      </c>
      <c r="B24">
        <v>31</v>
      </c>
      <c r="C24" s="4">
        <v>71.386104435900421</v>
      </c>
      <c r="D24" s="4">
        <v>71.128795161490146</v>
      </c>
      <c r="E24" s="4">
        <v>73.302043260577108</v>
      </c>
      <c r="F24" s="4">
        <v>76.362753840188631</v>
      </c>
    </row>
    <row r="25" spans="1:6" x14ac:dyDescent="0.35">
      <c r="A25" s="2">
        <v>35125</v>
      </c>
      <c r="B25">
        <v>16</v>
      </c>
      <c r="C25" s="4">
        <v>74.13130156230217</v>
      </c>
      <c r="D25" s="4">
        <v>76.970117332070927</v>
      </c>
      <c r="E25" s="4">
        <v>93.496397581946056</v>
      </c>
      <c r="F25" s="4">
        <v>99.251774225457439</v>
      </c>
    </row>
    <row r="26" spans="1:6" x14ac:dyDescent="0.35">
      <c r="A26" s="2">
        <v>35156</v>
      </c>
      <c r="B26">
        <v>46</v>
      </c>
      <c r="C26" s="4">
        <v>73.402508642045674</v>
      </c>
      <c r="D26" s="4">
        <v>104.60695348723641</v>
      </c>
      <c r="E26" s="4">
        <v>107.49571482513478</v>
      </c>
      <c r="F26" s="4">
        <v>104.84699520592885</v>
      </c>
    </row>
    <row r="27" spans="1:6" x14ac:dyDescent="0.35">
      <c r="A27" s="2">
        <v>35186</v>
      </c>
      <c r="B27">
        <v>40</v>
      </c>
      <c r="C27" s="4">
        <v>80.69375575626718</v>
      </c>
      <c r="D27" s="4">
        <v>105.37570923579301</v>
      </c>
      <c r="E27" s="4">
        <v>106.48606010164283</v>
      </c>
      <c r="F27" s="4">
        <v>111.83231344260504</v>
      </c>
    </row>
    <row r="28" spans="1:6" x14ac:dyDescent="0.35">
      <c r="A28" s="2">
        <v>35217</v>
      </c>
      <c r="B28">
        <v>26</v>
      </c>
      <c r="C28" s="4">
        <v>149.83777865256627</v>
      </c>
      <c r="D28" s="4">
        <v>112.06979955101787</v>
      </c>
      <c r="E28" s="4">
        <v>133.7658844479455</v>
      </c>
      <c r="F28" s="4">
        <v>139.82949897537441</v>
      </c>
    </row>
    <row r="29" spans="1:6" x14ac:dyDescent="0.35">
      <c r="A29" s="2">
        <v>35247</v>
      </c>
      <c r="B29">
        <v>21</v>
      </c>
      <c r="C29" s="4">
        <v>77.963515106814356</v>
      </c>
      <c r="D29" s="4">
        <v>146.16774889609854</v>
      </c>
      <c r="E29" s="4">
        <v>147.1067133926918</v>
      </c>
      <c r="F29" s="4">
        <v>142.83694131255859</v>
      </c>
    </row>
    <row r="30" spans="1:6" x14ac:dyDescent="0.35">
      <c r="A30" s="2">
        <v>35278</v>
      </c>
      <c r="B30">
        <v>32</v>
      </c>
      <c r="C30" s="4">
        <v>132.28181525057275</v>
      </c>
      <c r="D30" s="4">
        <v>141.56146430025186</v>
      </c>
      <c r="E30" s="4">
        <v>135.3335904923114</v>
      </c>
      <c r="F30" s="4">
        <v>134.66984634394959</v>
      </c>
    </row>
    <row r="31" spans="1:6" x14ac:dyDescent="0.35">
      <c r="A31" s="2">
        <v>35309</v>
      </c>
      <c r="B31">
        <v>8</v>
      </c>
      <c r="C31" s="4">
        <v>184.83782569158015</v>
      </c>
      <c r="D31" s="4">
        <v>131.46857396692454</v>
      </c>
      <c r="E31" s="4">
        <v>127.62873197598606</v>
      </c>
      <c r="F31" s="4">
        <v>124.62027332581623</v>
      </c>
    </row>
    <row r="32" spans="1:6" x14ac:dyDescent="0.35">
      <c r="A32" s="2">
        <v>35339</v>
      </c>
      <c r="B32">
        <v>17</v>
      </c>
      <c r="C32" s="4">
        <v>113.35882258038939</v>
      </c>
      <c r="D32" s="4">
        <v>121.30937210327821</v>
      </c>
      <c r="E32" s="4">
        <v>109.95959965299436</v>
      </c>
      <c r="F32" s="4">
        <v>105.89969218851785</v>
      </c>
    </row>
    <row r="33" spans="1:6" x14ac:dyDescent="0.35">
      <c r="A33" s="2">
        <v>35370</v>
      </c>
      <c r="B33">
        <v>67</v>
      </c>
      <c r="C33" s="4">
        <v>133.1996191661153</v>
      </c>
      <c r="D33" s="4">
        <v>100.63838926712118</v>
      </c>
      <c r="E33" s="4">
        <v>89.969413248510136</v>
      </c>
      <c r="F33" s="4">
        <v>87.009187380275335</v>
      </c>
    </row>
    <row r="34" spans="1:6" x14ac:dyDescent="0.35">
      <c r="A34" s="2">
        <v>35400</v>
      </c>
      <c r="B34">
        <v>113</v>
      </c>
      <c r="C34" s="4">
        <v>109.59291108032808</v>
      </c>
      <c r="D34" s="4">
        <v>82.079398660611474</v>
      </c>
      <c r="E34" s="4">
        <v>70.645370994367255</v>
      </c>
      <c r="F34" s="4">
        <v>68.491185130155614</v>
      </c>
    </row>
    <row r="35" spans="1:6" x14ac:dyDescent="0.35">
      <c r="A35" s="2">
        <v>35431</v>
      </c>
      <c r="B35">
        <v>122</v>
      </c>
      <c r="C35" s="4">
        <v>84.311033796229651</v>
      </c>
      <c r="D35" s="4">
        <v>63.38452371949127</v>
      </c>
      <c r="E35" s="4">
        <v>61.534758408585738</v>
      </c>
      <c r="F35" s="4">
        <v>63.72775253784318</v>
      </c>
    </row>
    <row r="36" spans="1:6" x14ac:dyDescent="0.35">
      <c r="A36" s="2">
        <v>35462</v>
      </c>
      <c r="B36">
        <v>64</v>
      </c>
      <c r="C36" s="4">
        <v>73.234880815399023</v>
      </c>
      <c r="D36" s="4">
        <v>62.420532539186709</v>
      </c>
      <c r="E36" s="4">
        <v>68.062992887091056</v>
      </c>
      <c r="F36" s="4">
        <v>73.061017410478854</v>
      </c>
    </row>
    <row r="37" spans="1:6" x14ac:dyDescent="0.35">
      <c r="A37" s="2">
        <v>35490</v>
      </c>
      <c r="B37">
        <v>114</v>
      </c>
      <c r="C37" s="4">
        <v>46.389604288645735</v>
      </c>
      <c r="D37" s="4">
        <v>73.959355352354493</v>
      </c>
      <c r="E37" s="4">
        <v>105.09681667849893</v>
      </c>
      <c r="F37" s="4">
        <v>115.85438484819775</v>
      </c>
    </row>
    <row r="38" spans="1:6" x14ac:dyDescent="0.35">
      <c r="A38" s="2">
        <v>35521</v>
      </c>
      <c r="B38">
        <v>132</v>
      </c>
      <c r="C38" s="4">
        <v>74.287760860924593</v>
      </c>
      <c r="D38" s="4">
        <v>130.34211085207303</v>
      </c>
      <c r="E38" s="4">
        <v>131.85778459720879</v>
      </c>
      <c r="F38" s="4">
        <v>124.60153720790599</v>
      </c>
    </row>
    <row r="39" spans="1:6" x14ac:dyDescent="0.35">
      <c r="A39" s="2">
        <v>35551</v>
      </c>
      <c r="B39">
        <v>286</v>
      </c>
      <c r="C39" s="4">
        <v>76.65815029893227</v>
      </c>
      <c r="D39" s="4">
        <v>126.65329255847918</v>
      </c>
      <c r="E39" s="4">
        <v>120.42752569690525</v>
      </c>
      <c r="F39" s="4">
        <v>124.61346166181701</v>
      </c>
    </row>
    <row r="40" spans="1:6" x14ac:dyDescent="0.35">
      <c r="A40" s="2">
        <v>35582</v>
      </c>
      <c r="B40">
        <v>322</v>
      </c>
      <c r="C40" s="4">
        <v>219.46231365791837</v>
      </c>
      <c r="D40" s="4">
        <v>123.49859413574816</v>
      </c>
      <c r="E40" s="4">
        <v>140.77976482687123</v>
      </c>
      <c r="F40" s="4">
        <v>150.89847544243298</v>
      </c>
    </row>
    <row r="41" spans="1:6" x14ac:dyDescent="0.35">
      <c r="A41" s="2">
        <v>35612</v>
      </c>
      <c r="B41">
        <v>305</v>
      </c>
      <c r="C41" s="4">
        <v>68.368849219610084</v>
      </c>
      <c r="D41" s="4">
        <v>154.34293288419312</v>
      </c>
      <c r="E41" s="4">
        <v>198.68562442803611</v>
      </c>
      <c r="F41" s="4">
        <v>222.83544035467455</v>
      </c>
    </row>
    <row r="42" spans="1:6" x14ac:dyDescent="0.35">
      <c r="A42" s="2">
        <v>35643</v>
      </c>
      <c r="B42">
        <v>369</v>
      </c>
      <c r="C42" s="4">
        <v>146.47379571659044</v>
      </c>
      <c r="D42" s="4">
        <v>232.5755109877814</v>
      </c>
      <c r="E42" s="4">
        <v>303.9630407721337</v>
      </c>
      <c r="F42" s="4">
        <v>318.25019913079791</v>
      </c>
    </row>
    <row r="43" spans="1:6" x14ac:dyDescent="0.35">
      <c r="A43" s="2">
        <v>35674</v>
      </c>
      <c r="B43">
        <v>326</v>
      </c>
      <c r="C43" s="4">
        <v>167.71149825643931</v>
      </c>
      <c r="D43" s="4">
        <v>335.7562038708632</v>
      </c>
      <c r="E43" s="4">
        <v>317.8241334190443</v>
      </c>
      <c r="F43" s="4">
        <v>300.11110515770724</v>
      </c>
    </row>
    <row r="44" spans="1:6" x14ac:dyDescent="0.35">
      <c r="A44" s="2">
        <v>35704</v>
      </c>
      <c r="B44">
        <v>377</v>
      </c>
      <c r="C44" s="4">
        <v>325.46644078854149</v>
      </c>
      <c r="D44" s="4">
        <v>283.88799018203753</v>
      </c>
      <c r="E44" s="4">
        <v>271.99415955063358</v>
      </c>
      <c r="F44" s="4">
        <v>267.45628985690576</v>
      </c>
    </row>
    <row r="45" spans="1:6" x14ac:dyDescent="0.35">
      <c r="A45" s="2">
        <v>35735</v>
      </c>
      <c r="B45">
        <v>235</v>
      </c>
      <c r="C45" s="4">
        <v>423.71284904099565</v>
      </c>
      <c r="D45" s="4">
        <v>257.96486386187024</v>
      </c>
      <c r="E45" s="4">
        <v>216.42565115210462</v>
      </c>
      <c r="F45" s="4">
        <v>206.48830323741163</v>
      </c>
    </row>
    <row r="46" spans="1:6" x14ac:dyDescent="0.35">
      <c r="A46" s="2">
        <v>35765</v>
      </c>
      <c r="B46">
        <v>199</v>
      </c>
      <c r="C46" s="4">
        <v>150.83526676227206</v>
      </c>
      <c r="D46" s="4">
        <v>185.52463321074845</v>
      </c>
      <c r="E46" s="4">
        <v>241.95913204735558</v>
      </c>
      <c r="F46" s="4">
        <v>294.09325141094843</v>
      </c>
    </row>
    <row r="47" spans="1:6" x14ac:dyDescent="0.35">
      <c r="A47" s="2">
        <v>35796</v>
      </c>
      <c r="B47">
        <v>224</v>
      </c>
      <c r="C47" s="4">
        <v>283.68765159904154</v>
      </c>
      <c r="D47" s="4">
        <v>305.94676101427854</v>
      </c>
      <c r="E47" s="4">
        <v>391.36199343960777</v>
      </c>
      <c r="F47" s="4">
        <v>398.18958591954168</v>
      </c>
    </row>
    <row r="48" spans="1:6" x14ac:dyDescent="0.35">
      <c r="A48" s="2">
        <v>35827</v>
      </c>
      <c r="B48">
        <v>216</v>
      </c>
      <c r="C48" s="4">
        <v>60.107718109494563</v>
      </c>
      <c r="D48" s="4">
        <v>413.44664420214906</v>
      </c>
      <c r="E48" s="4">
        <v>439.27717162407629</v>
      </c>
      <c r="F48" s="4">
        <v>450.24535828028968</v>
      </c>
    </row>
    <row r="49" spans="1:6" x14ac:dyDescent="0.35">
      <c r="A49" s="2">
        <v>35855</v>
      </c>
      <c r="B49">
        <v>356</v>
      </c>
      <c r="C49" s="4">
        <v>611.96502467277764</v>
      </c>
      <c r="D49" s="4">
        <v>449.30152127698739</v>
      </c>
      <c r="E49" s="4">
        <v>469.82613536360702</v>
      </c>
      <c r="F49" s="4">
        <v>475.81299953669026</v>
      </c>
    </row>
    <row r="50" spans="1:6" x14ac:dyDescent="0.35">
      <c r="A50" s="2">
        <v>35886</v>
      </c>
      <c r="B50">
        <v>402</v>
      </c>
      <c r="C50" s="4">
        <v>336.44661350017316</v>
      </c>
      <c r="D50" s="4">
        <v>465.76927909568428</v>
      </c>
      <c r="E50" s="4">
        <v>527.06108937057934</v>
      </c>
      <c r="F50" s="4">
        <v>546.07957394725429</v>
      </c>
    </row>
    <row r="51" spans="1:6" x14ac:dyDescent="0.35">
      <c r="A51" s="2">
        <v>35916</v>
      </c>
      <c r="B51">
        <v>281</v>
      </c>
      <c r="C51" s="4">
        <v>496.73255454286851</v>
      </c>
      <c r="D51" s="4">
        <v>561.01321238747789</v>
      </c>
      <c r="E51" s="4">
        <v>551.40332048022049</v>
      </c>
      <c r="F51" s="4">
        <v>506.04676800763775</v>
      </c>
    </row>
    <row r="52" spans="1:6" x14ac:dyDescent="0.35">
      <c r="A52" s="2">
        <v>35947</v>
      </c>
      <c r="B52">
        <v>224</v>
      </c>
      <c r="C52" s="4">
        <v>374.47031100181351</v>
      </c>
      <c r="D52" s="4">
        <v>508.45144450929456</v>
      </c>
      <c r="E52" s="4">
        <v>355.19471119936622</v>
      </c>
      <c r="F52" s="4">
        <v>304.7686426409993</v>
      </c>
    </row>
    <row r="53" spans="1:6" x14ac:dyDescent="0.35">
      <c r="A53" s="2">
        <v>35977</v>
      </c>
      <c r="B53">
        <v>171</v>
      </c>
      <c r="C53" s="4">
        <v>726.48180182765884</v>
      </c>
      <c r="D53" s="4">
        <v>259.07806378852899</v>
      </c>
      <c r="E53" s="4">
        <v>179.4315248583988</v>
      </c>
      <c r="F53" s="4">
        <v>170.0748166366042</v>
      </c>
    </row>
    <row r="54" spans="1:6" x14ac:dyDescent="0.35">
      <c r="A54" s="2">
        <v>36008</v>
      </c>
      <c r="B54">
        <v>75</v>
      </c>
      <c r="C54" s="4">
        <v>355.37765462890496</v>
      </c>
      <c r="D54" s="4">
        <v>138.13130067648905</v>
      </c>
      <c r="E54" s="4">
        <v>123.77256382297429</v>
      </c>
      <c r="F54" s="4">
        <v>124.19673793810887</v>
      </c>
    </row>
    <row r="55" spans="1:6" x14ac:dyDescent="0.35">
      <c r="A55" s="2">
        <v>36039</v>
      </c>
      <c r="B55">
        <v>40</v>
      </c>
      <c r="C55" s="4">
        <v>51.06791259071705</v>
      </c>
      <c r="D55" s="4">
        <v>114.24755246259905</v>
      </c>
      <c r="E55" s="4">
        <v>107.30997041992573</v>
      </c>
      <c r="F55" s="4">
        <v>104.33473207825742</v>
      </c>
    </row>
    <row r="56" spans="1:6" x14ac:dyDescent="0.35">
      <c r="A56" s="2">
        <v>36069</v>
      </c>
      <c r="B56">
        <v>44</v>
      </c>
      <c r="C56" s="4">
        <v>108.34755514140679</v>
      </c>
      <c r="D56" s="4">
        <v>101.59835366414072</v>
      </c>
      <c r="E56" s="4">
        <v>84.732279116522477</v>
      </c>
      <c r="F56" s="4">
        <v>79.33023952534505</v>
      </c>
    </row>
    <row r="57" spans="1:6" x14ac:dyDescent="0.35">
      <c r="A57" s="2">
        <v>36100</v>
      </c>
      <c r="B57">
        <v>23</v>
      </c>
      <c r="C57" s="4">
        <v>117.53478943455117</v>
      </c>
      <c r="D57" s="4">
        <v>74.769228971812296</v>
      </c>
      <c r="E57" s="4">
        <v>57.67429840583759</v>
      </c>
      <c r="F57" s="4">
        <v>55.086314251070227</v>
      </c>
    </row>
    <row r="58" spans="1:6" x14ac:dyDescent="0.35">
      <c r="A58" s="2">
        <v>36130</v>
      </c>
      <c r="B58">
        <v>19</v>
      </c>
      <c r="C58" s="4">
        <v>92.928659319928585</v>
      </c>
      <c r="D58" s="4">
        <v>48.897589710048223</v>
      </c>
      <c r="E58" s="4">
        <v>44.588600256504748</v>
      </c>
      <c r="F58" s="4">
        <v>45.217823803143453</v>
      </c>
    </row>
    <row r="59" spans="1:6" x14ac:dyDescent="0.35">
      <c r="A59" s="2">
        <v>36161</v>
      </c>
      <c r="B59">
        <v>20</v>
      </c>
      <c r="C59" s="4">
        <v>50.611427121766354</v>
      </c>
      <c r="D59" s="4">
        <v>43.670262524916296</v>
      </c>
      <c r="E59" s="4">
        <v>41.695930325955253</v>
      </c>
      <c r="F59" s="4">
        <v>41.113987643185617</v>
      </c>
    </row>
    <row r="60" spans="1:6" x14ac:dyDescent="0.35">
      <c r="A60" s="2">
        <v>36192</v>
      </c>
      <c r="B60">
        <v>16</v>
      </c>
      <c r="C60" s="4">
        <v>34.128902900031122</v>
      </c>
      <c r="D60" s="4">
        <v>40.708494562118723</v>
      </c>
      <c r="E60" s="4">
        <v>39.238343664032506</v>
      </c>
      <c r="F60" s="4">
        <v>41.413386658477677</v>
      </c>
    </row>
    <row r="61" spans="1:6" x14ac:dyDescent="0.35">
      <c r="A61" s="2">
        <v>36220</v>
      </c>
      <c r="B61">
        <v>11</v>
      </c>
      <c r="C61" s="4">
        <v>49.271669689719516</v>
      </c>
      <c r="D61" s="4">
        <v>42.012830688377036</v>
      </c>
      <c r="E61" s="4">
        <v>58.485672544062155</v>
      </c>
      <c r="F61" s="4">
        <v>66.901246605130453</v>
      </c>
    </row>
    <row r="62" spans="1:6" x14ac:dyDescent="0.35">
      <c r="A62" s="2">
        <v>36251</v>
      </c>
      <c r="B62">
        <v>17</v>
      </c>
      <c r="C62" s="4">
        <v>35.00139706231073</v>
      </c>
      <c r="D62" s="4">
        <v>74.198075811316869</v>
      </c>
      <c r="E62" s="4">
        <v>90.9006351079463</v>
      </c>
      <c r="F62" s="4">
        <v>90.063294015853913</v>
      </c>
    </row>
    <row r="63" spans="1:6" x14ac:dyDescent="0.35">
      <c r="A63" s="2">
        <v>36281</v>
      </c>
      <c r="B63">
        <v>30</v>
      </c>
      <c r="C63" s="4">
        <v>42.391459986635397</v>
      </c>
      <c r="D63" s="4">
        <v>97.515890786400661</v>
      </c>
      <c r="E63" s="4">
        <v>90.053148734534389</v>
      </c>
      <c r="F63" s="4">
        <v>85.19364420566194</v>
      </c>
    </row>
    <row r="64" spans="1:6" x14ac:dyDescent="0.35">
      <c r="A64" s="2">
        <v>36312</v>
      </c>
      <c r="B64">
        <v>23</v>
      </c>
      <c r="C64" s="4">
        <v>126.81086574860829</v>
      </c>
      <c r="D64" s="4">
        <v>85.949186716275705</v>
      </c>
      <c r="E64" s="4">
        <v>70.855596546577857</v>
      </c>
      <c r="F64" s="4">
        <v>67.122111787615268</v>
      </c>
    </row>
    <row r="65" spans="1:6" x14ac:dyDescent="0.35">
      <c r="A65" s="2">
        <v>36342</v>
      </c>
      <c r="B65">
        <v>34</v>
      </c>
      <c r="C65" s="4">
        <v>98.433718329109155</v>
      </c>
      <c r="D65" s="4">
        <v>62.791673643955335</v>
      </c>
      <c r="E65" s="4">
        <v>56.048142413674356</v>
      </c>
      <c r="F65" s="4">
        <v>56.156369010604152</v>
      </c>
    </row>
    <row r="66" spans="1:6" x14ac:dyDescent="0.35">
      <c r="A66" s="2">
        <v>36373</v>
      </c>
      <c r="B66">
        <v>16</v>
      </c>
      <c r="C66" s="4">
        <v>71.47935854029798</v>
      </c>
      <c r="D66" s="4">
        <v>53.866073345521762</v>
      </c>
      <c r="E66" s="4">
        <v>54.210652657846651</v>
      </c>
      <c r="F66" s="4">
        <v>53.897930633146764</v>
      </c>
    </row>
    <row r="67" spans="1:6" x14ac:dyDescent="0.35">
      <c r="A67" s="2">
        <v>36404</v>
      </c>
      <c r="B67">
        <v>15</v>
      </c>
      <c r="C67" s="4">
        <v>45.202628125203745</v>
      </c>
      <c r="D67" s="4">
        <v>54.334569891546188</v>
      </c>
      <c r="E67" s="4">
        <v>47.426434525627997</v>
      </c>
      <c r="F67" s="4">
        <v>44.859191606010008</v>
      </c>
    </row>
    <row r="68" spans="1:6" x14ac:dyDescent="0.35">
      <c r="A68" s="2">
        <v>36434</v>
      </c>
      <c r="B68">
        <v>8</v>
      </c>
      <c r="C68" s="4">
        <v>54.762814501501786</v>
      </c>
      <c r="D68" s="4">
        <v>42.903865298815802</v>
      </c>
      <c r="E68" s="4">
        <v>36.647048205324353</v>
      </c>
      <c r="F68" s="4">
        <v>35.976145723971229</v>
      </c>
    </row>
    <row r="69" spans="1:6" x14ac:dyDescent="0.35">
      <c r="A69" s="2">
        <v>36465</v>
      </c>
      <c r="B69">
        <v>12</v>
      </c>
      <c r="C69" s="4">
        <v>59.670163069298006</v>
      </c>
      <c r="D69" s="4">
        <v>34.202333111262185</v>
      </c>
      <c r="E69" s="4">
        <v>29.755438161159709</v>
      </c>
      <c r="F69" s="4">
        <v>28.870717492566325</v>
      </c>
    </row>
    <row r="70" spans="1:6" x14ac:dyDescent="0.35">
      <c r="A70" s="2">
        <v>36495</v>
      </c>
      <c r="B70">
        <v>17</v>
      </c>
      <c r="C70" s="4">
        <v>27.217660415075589</v>
      </c>
      <c r="D70" s="4">
        <v>34.330667665227814</v>
      </c>
      <c r="E70" s="4">
        <v>31.693476244239179</v>
      </c>
      <c r="F70" s="4">
        <v>24.703367970241562</v>
      </c>
    </row>
    <row r="71" spans="1:6" x14ac:dyDescent="0.35">
      <c r="D71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zoomScale="115" zoomScaleNormal="115" workbookViewId="0">
      <selection activeCell="G18" sqref="G18"/>
    </sheetView>
  </sheetViews>
  <sheetFormatPr baseColWidth="10" defaultRowHeight="14.5" x14ac:dyDescent="0.35"/>
  <cols>
    <col min="1" max="1" width="10.90625" style="6"/>
    <col min="2" max="2" width="8.81640625" style="6" bestFit="1" customWidth="1"/>
    <col min="3" max="3" width="7.81640625" style="6" bestFit="1" customWidth="1"/>
    <col min="4" max="5" width="7.453125" style="6" bestFit="1" customWidth="1"/>
    <col min="6" max="6" width="6.6328125" style="6" bestFit="1" customWidth="1"/>
    <col min="7" max="7" width="14" style="6" bestFit="1" customWidth="1"/>
    <col min="8" max="16384" width="10.90625" style="6"/>
  </cols>
  <sheetData>
    <row r="1" spans="1:6" x14ac:dyDescent="0.35">
      <c r="B1" s="3" t="s">
        <v>0</v>
      </c>
      <c r="C1" s="7" t="s">
        <v>1</v>
      </c>
      <c r="D1" s="7" t="s">
        <v>2</v>
      </c>
      <c r="E1" s="7" t="s">
        <v>3</v>
      </c>
      <c r="F1" s="7" t="s">
        <v>4</v>
      </c>
    </row>
    <row r="2" spans="1:6" x14ac:dyDescent="0.35">
      <c r="A2" s="8">
        <v>34425</v>
      </c>
      <c r="B2" s="6">
        <v>73</v>
      </c>
      <c r="C2" s="4">
        <v>45.684188473577088</v>
      </c>
      <c r="D2" s="4">
        <v>61.316660495200878</v>
      </c>
      <c r="E2" s="4">
        <v>73.757561195470331</v>
      </c>
      <c r="F2" s="4">
        <v>77.117054384915349</v>
      </c>
    </row>
    <row r="3" spans="1:6" x14ac:dyDescent="0.35">
      <c r="A3" s="8">
        <v>34455</v>
      </c>
      <c r="B3" s="6">
        <v>157</v>
      </c>
      <c r="C3" s="4">
        <v>89.702380295211853</v>
      </c>
      <c r="D3" s="4">
        <v>109.73179973955082</v>
      </c>
      <c r="E3" s="4">
        <v>130.81195783861634</v>
      </c>
      <c r="F3" s="4">
        <v>135.13048255851871</v>
      </c>
    </row>
    <row r="4" spans="1:6" x14ac:dyDescent="0.35">
      <c r="A4" s="8">
        <v>34486</v>
      </c>
      <c r="B4" s="6">
        <v>138</v>
      </c>
      <c r="C4" s="4">
        <v>118.835589817965</v>
      </c>
      <c r="D4" s="4">
        <v>132.1365665473476</v>
      </c>
      <c r="E4" s="4">
        <v>140.41652802353576</v>
      </c>
      <c r="F4" s="4">
        <v>141.73530292348195</v>
      </c>
    </row>
    <row r="5" spans="1:6" x14ac:dyDescent="0.35">
      <c r="A5" s="8">
        <v>34516</v>
      </c>
      <c r="B5" s="6">
        <v>111</v>
      </c>
      <c r="C5" s="4">
        <v>116.3441024671146</v>
      </c>
      <c r="D5" s="4">
        <v>143.00742894432435</v>
      </c>
      <c r="E5" s="4">
        <v>151.33665685836553</v>
      </c>
      <c r="F5" s="4">
        <v>152.02627895691359</v>
      </c>
    </row>
    <row r="6" spans="1:6" x14ac:dyDescent="0.35">
      <c r="A6" s="8">
        <v>34547</v>
      </c>
      <c r="B6" s="6">
        <v>94</v>
      </c>
      <c r="C6" s="4">
        <v>141.60841818161049</v>
      </c>
      <c r="D6" s="4">
        <v>136.86296045830935</v>
      </c>
      <c r="E6" s="4">
        <v>131.12779853879206</v>
      </c>
      <c r="F6" s="4">
        <v>129.71035343426655</v>
      </c>
    </row>
    <row r="7" spans="1:6" x14ac:dyDescent="0.35">
      <c r="A7" s="8">
        <v>34578</v>
      </c>
      <c r="B7" s="6">
        <v>87</v>
      </c>
      <c r="C7" s="4">
        <v>114.75894525101873</v>
      </c>
      <c r="D7" s="4">
        <v>116.81277998180926</v>
      </c>
      <c r="E7" s="4">
        <v>110.39636038929436</v>
      </c>
      <c r="F7" s="4">
        <v>109.13842186278499</v>
      </c>
    </row>
    <row r="8" spans="1:6" x14ac:dyDescent="0.35">
      <c r="A8" s="8">
        <v>34608</v>
      </c>
      <c r="B8" s="6">
        <v>47</v>
      </c>
      <c r="C8" s="4">
        <v>109.93626719775618</v>
      </c>
      <c r="D8" s="4">
        <v>95.544894127817017</v>
      </c>
      <c r="E8" s="4">
        <v>84.363829288056607</v>
      </c>
      <c r="F8" s="4">
        <v>82.770851571625087</v>
      </c>
    </row>
    <row r="9" spans="1:6" x14ac:dyDescent="0.35">
      <c r="A9" s="8">
        <v>34639</v>
      </c>
      <c r="B9" s="6">
        <v>54</v>
      </c>
      <c r="C9" s="4">
        <v>83.558320547790657</v>
      </c>
      <c r="D9" s="4">
        <v>72.069430819583943</v>
      </c>
      <c r="E9" s="4">
        <v>67.220711245664191</v>
      </c>
      <c r="F9" s="4">
        <v>67.420315276481134</v>
      </c>
    </row>
    <row r="10" spans="1:6" x14ac:dyDescent="0.35">
      <c r="A10" s="8">
        <v>34669</v>
      </c>
      <c r="B10" s="6">
        <v>58</v>
      </c>
      <c r="C10" s="4">
        <v>69.044427558389685</v>
      </c>
      <c r="D10" s="4">
        <v>92.509311112205097</v>
      </c>
      <c r="E10" s="4">
        <v>119.48167491347657</v>
      </c>
      <c r="F10" s="4">
        <v>129.13450718233796</v>
      </c>
    </row>
    <row r="11" spans="1:6" x14ac:dyDescent="0.35">
      <c r="A11" s="8">
        <v>34700</v>
      </c>
      <c r="B11" s="6">
        <v>54</v>
      </c>
      <c r="C11" s="4">
        <v>110.66444767673379</v>
      </c>
      <c r="D11" s="4">
        <v>239.53475962515296</v>
      </c>
      <c r="E11" s="4">
        <v>323.85446178716711</v>
      </c>
      <c r="F11" s="4">
        <v>345.72231942097739</v>
      </c>
    </row>
    <row r="12" spans="1:6" x14ac:dyDescent="0.35">
      <c r="A12" s="8">
        <v>34731</v>
      </c>
      <c r="B12" s="6">
        <v>35</v>
      </c>
      <c r="C12" s="4">
        <v>349.53705614011608</v>
      </c>
      <c r="D12" s="4">
        <v>316.32000321192601</v>
      </c>
      <c r="E12" s="4">
        <v>324.94372098144214</v>
      </c>
      <c r="F12" s="4">
        <v>322.50314720502814</v>
      </c>
    </row>
    <row r="13" spans="1:6" x14ac:dyDescent="0.35">
      <c r="A13" s="8">
        <v>34759</v>
      </c>
      <c r="B13" s="6">
        <v>74</v>
      </c>
      <c r="C13" s="4">
        <v>257.48386390828057</v>
      </c>
      <c r="D13" s="4">
        <v>233.35041222581157</v>
      </c>
      <c r="E13" s="4">
        <v>206.73559551917677</v>
      </c>
      <c r="F13" s="4">
        <v>201.40875572271679</v>
      </c>
    </row>
    <row r="14" spans="1:6" x14ac:dyDescent="0.35">
      <c r="A14" s="8">
        <v>34790</v>
      </c>
      <c r="B14" s="6">
        <v>26</v>
      </c>
      <c r="C14" s="4">
        <v>180.82340463761605</v>
      </c>
      <c r="D14" s="4">
        <v>188.26691102935808</v>
      </c>
      <c r="E14" s="4">
        <v>184.77293980971643</v>
      </c>
      <c r="F14" s="4">
        <v>185.43823873234717</v>
      </c>
    </row>
    <row r="15" spans="1:6" x14ac:dyDescent="0.35">
      <c r="A15" s="8">
        <v>34820</v>
      </c>
      <c r="B15" s="6">
        <v>79</v>
      </c>
      <c r="C15" s="4">
        <v>190.18946757303587</v>
      </c>
      <c r="D15" s="4">
        <v>183.94999760222643</v>
      </c>
      <c r="E15" s="4">
        <v>179.45572289538575</v>
      </c>
      <c r="F15" s="4">
        <v>178.80506692669252</v>
      </c>
    </row>
    <row r="16" spans="1:6" x14ac:dyDescent="0.35">
      <c r="A16" s="8">
        <v>34851</v>
      </c>
      <c r="B16" s="6">
        <v>105</v>
      </c>
      <c r="C16" s="4">
        <v>170.90681582566771</v>
      </c>
      <c r="D16" s="4">
        <v>159.06292248569829</v>
      </c>
      <c r="E16" s="4">
        <v>151.13492691178911</v>
      </c>
      <c r="F16" s="4">
        <v>150.1578127670584</v>
      </c>
    </row>
    <row r="17" spans="1:6" x14ac:dyDescent="0.35">
      <c r="A17" s="8">
        <v>34881</v>
      </c>
      <c r="B17" s="6">
        <v>172</v>
      </c>
      <c r="C17" s="4">
        <v>145.77379068779049</v>
      </c>
      <c r="D17" s="4">
        <v>145.01881502809073</v>
      </c>
      <c r="E17" s="4">
        <v>144.60283028689884</v>
      </c>
      <c r="F17" s="4">
        <v>145.09675239590939</v>
      </c>
    </row>
    <row r="18" spans="1:6" x14ac:dyDescent="0.35">
      <c r="A18" s="8">
        <v>34912</v>
      </c>
      <c r="B18" s="6">
        <v>73</v>
      </c>
      <c r="C18" s="4">
        <v>144.9970661701866</v>
      </c>
      <c r="D18" s="4">
        <v>149.14013685660092</v>
      </c>
      <c r="E18" s="4">
        <v>153.88011928049494</v>
      </c>
      <c r="F18" s="4">
        <v>155.35603747224121</v>
      </c>
    </row>
    <row r="19" spans="1:6" x14ac:dyDescent="0.35">
      <c r="A19" s="8">
        <v>34943</v>
      </c>
      <c r="B19" s="6">
        <v>55</v>
      </c>
      <c r="C19" s="4">
        <v>149.16428640854983</v>
      </c>
      <c r="D19" s="4">
        <v>158.23234506038978</v>
      </c>
      <c r="E19" s="4">
        <v>161.93884638538324</v>
      </c>
      <c r="F19" s="4">
        <v>161.511769434781</v>
      </c>
    </row>
    <row r="20" spans="1:6" x14ac:dyDescent="0.35">
      <c r="A20" s="8">
        <v>34973</v>
      </c>
      <c r="B20" s="6">
        <v>40</v>
      </c>
      <c r="C20" s="4">
        <v>162.84879462353899</v>
      </c>
      <c r="D20" s="4">
        <v>131.91130635307209</v>
      </c>
      <c r="E20" s="4">
        <v>115.59265570846799</v>
      </c>
      <c r="F20" s="4">
        <v>113.02746259276724</v>
      </c>
    </row>
    <row r="21" spans="1:6" x14ac:dyDescent="0.35">
      <c r="A21" s="8">
        <v>35004</v>
      </c>
      <c r="B21" s="6">
        <v>24</v>
      </c>
      <c r="C21" s="4">
        <v>113.12173453626151</v>
      </c>
      <c r="D21" s="4">
        <v>91.966694929843001</v>
      </c>
      <c r="E21" s="4">
        <v>79.246025621445554</v>
      </c>
      <c r="F21" s="4">
        <v>77.60685720893801</v>
      </c>
    </row>
    <row r="22" spans="1:6" x14ac:dyDescent="0.35">
      <c r="A22" s="8">
        <v>35034</v>
      </c>
      <c r="B22" s="6">
        <v>21</v>
      </c>
      <c r="C22" s="4">
        <v>89.897827957338563</v>
      </c>
      <c r="D22" s="4">
        <v>76.286664426087583</v>
      </c>
      <c r="E22" s="4">
        <v>72.025054845288992</v>
      </c>
      <c r="F22" s="4">
        <v>71.661253959292537</v>
      </c>
    </row>
    <row r="23" spans="1:6" x14ac:dyDescent="0.35">
      <c r="A23" s="8">
        <v>35065</v>
      </c>
      <c r="B23" s="6">
        <v>42</v>
      </c>
      <c r="C23" s="4">
        <v>81.794922348726459</v>
      </c>
      <c r="D23" s="4">
        <v>72.559801895557101</v>
      </c>
      <c r="E23" s="4">
        <v>71.508781157835003</v>
      </c>
      <c r="F23" s="4">
        <v>71.549257453069501</v>
      </c>
    </row>
    <row r="24" spans="1:6" x14ac:dyDescent="0.35">
      <c r="A24" s="8">
        <v>35096</v>
      </c>
      <c r="B24" s="6">
        <v>31</v>
      </c>
      <c r="C24" s="4">
        <v>76.265156541889795</v>
      </c>
      <c r="D24" s="4">
        <v>73.705809580208452</v>
      </c>
      <c r="E24" s="4">
        <v>76.153183484169048</v>
      </c>
      <c r="F24" s="4">
        <v>76.875674555657042</v>
      </c>
    </row>
    <row r="25" spans="1:6" x14ac:dyDescent="0.35">
      <c r="A25" s="8">
        <v>35125</v>
      </c>
      <c r="B25" s="6">
        <v>16</v>
      </c>
      <c r="C25" s="4">
        <v>76.911431881699997</v>
      </c>
      <c r="D25" s="4">
        <v>89.019620118942356</v>
      </c>
      <c r="E25" s="4">
        <v>97.979375503352301</v>
      </c>
      <c r="F25" s="4">
        <v>99.576493222951115</v>
      </c>
    </row>
    <row r="26" spans="1:6" x14ac:dyDescent="0.35">
      <c r="A26" s="8">
        <v>35156</v>
      </c>
      <c r="B26" s="6">
        <v>46</v>
      </c>
      <c r="C26" s="4">
        <v>100.35833340191417</v>
      </c>
      <c r="D26" s="4">
        <v>101.15107451668325</v>
      </c>
      <c r="E26" s="4">
        <v>104.05730502719783</v>
      </c>
      <c r="F26" s="4">
        <v>104.5940174082743</v>
      </c>
    </row>
    <row r="27" spans="1:6" x14ac:dyDescent="0.35">
      <c r="A27" s="8">
        <v>35186</v>
      </c>
      <c r="B27" s="6">
        <v>40</v>
      </c>
      <c r="C27" s="4">
        <v>96.304806460096472</v>
      </c>
      <c r="D27" s="4">
        <v>105.58801336447178</v>
      </c>
      <c r="E27" s="4">
        <v>111.15470736794651</v>
      </c>
      <c r="F27" s="4">
        <v>112.54671064037929</v>
      </c>
    </row>
    <row r="28" spans="1:6" x14ac:dyDescent="0.35">
      <c r="A28" s="8">
        <v>35217</v>
      </c>
      <c r="B28" s="6">
        <v>26</v>
      </c>
      <c r="C28" s="4">
        <v>106.32729357690775</v>
      </c>
      <c r="D28" s="4">
        <v>126.6946926558924</v>
      </c>
      <c r="E28" s="4">
        <v>137.80214127251821</v>
      </c>
      <c r="F28" s="4">
        <v>140.07649396152797</v>
      </c>
    </row>
    <row r="29" spans="1:6" x14ac:dyDescent="0.35">
      <c r="A29" s="8">
        <v>35247</v>
      </c>
      <c r="B29" s="6">
        <v>21</v>
      </c>
      <c r="C29" s="4">
        <v>134.59483179479247</v>
      </c>
      <c r="D29" s="4">
        <v>140.00789586096315</v>
      </c>
      <c r="E29" s="4">
        <v>142.01241707462381</v>
      </c>
      <c r="F29" s="4">
        <v>142.32233464818719</v>
      </c>
    </row>
    <row r="30" spans="1:6" x14ac:dyDescent="0.35">
      <c r="A30" s="8">
        <v>35278</v>
      </c>
      <c r="B30" s="6">
        <v>32</v>
      </c>
      <c r="C30" s="4">
        <v>130.57539911547394</v>
      </c>
      <c r="D30" s="4">
        <v>135.41830163115296</v>
      </c>
      <c r="E30" s="4">
        <v>134.66696165508714</v>
      </c>
      <c r="F30" s="4">
        <v>134.52899835223189</v>
      </c>
    </row>
    <row r="31" spans="1:6" x14ac:dyDescent="0.35">
      <c r="A31" s="8">
        <v>35309</v>
      </c>
      <c r="B31" s="6">
        <v>8</v>
      </c>
      <c r="C31" s="4">
        <v>130.24034593841208</v>
      </c>
      <c r="D31" s="4">
        <v>128.34748053044811</v>
      </c>
      <c r="E31" s="4">
        <v>124.89390376932627</v>
      </c>
      <c r="F31" s="4">
        <v>124.21363542951964</v>
      </c>
    </row>
    <row r="32" spans="1:6" x14ac:dyDescent="0.35">
      <c r="A32" s="8">
        <v>35339</v>
      </c>
      <c r="B32" s="6">
        <v>17</v>
      </c>
      <c r="C32" s="4">
        <v>123.2042070615642</v>
      </c>
      <c r="D32" s="4">
        <v>113.55028577013866</v>
      </c>
      <c r="E32" s="4">
        <v>106.72819522788826</v>
      </c>
      <c r="F32" s="4">
        <v>105.49767903681476</v>
      </c>
    </row>
    <row r="33" spans="1:6" x14ac:dyDescent="0.35">
      <c r="A33" s="8">
        <v>35370</v>
      </c>
      <c r="B33" s="6">
        <v>67</v>
      </c>
      <c r="C33" s="4">
        <v>107.80385950911881</v>
      </c>
      <c r="D33" s="4">
        <v>95.644474550756101</v>
      </c>
      <c r="E33" s="4">
        <v>87.892437181900661</v>
      </c>
      <c r="F33" s="4">
        <v>86.680311096085234</v>
      </c>
    </row>
    <row r="34" spans="1:6" x14ac:dyDescent="0.35">
      <c r="A34" s="8">
        <v>35400</v>
      </c>
      <c r="B34" s="6">
        <v>113</v>
      </c>
      <c r="C34" s="4">
        <v>93.501704930961637</v>
      </c>
      <c r="D34" s="4">
        <v>77.229400242261917</v>
      </c>
      <c r="E34" s="4">
        <v>69.246795292160257</v>
      </c>
      <c r="F34" s="4">
        <v>68.394468852925357</v>
      </c>
    </row>
    <row r="35" spans="1:6" x14ac:dyDescent="0.35">
      <c r="A35" s="8">
        <v>35431</v>
      </c>
      <c r="B35" s="6">
        <v>122</v>
      </c>
      <c r="C35" s="4">
        <v>75.00193152124848</v>
      </c>
      <c r="D35" s="4">
        <v>66.532747450253595</v>
      </c>
      <c r="E35" s="4">
        <v>64.148137027684328</v>
      </c>
      <c r="F35" s="4">
        <v>64.039654482809269</v>
      </c>
    </row>
    <row r="36" spans="1:6" x14ac:dyDescent="0.35">
      <c r="A36" s="8">
        <v>35462</v>
      </c>
      <c r="B36" s="6">
        <v>64</v>
      </c>
      <c r="C36" s="4">
        <v>71.372406294725863</v>
      </c>
      <c r="D36" s="4">
        <v>68.208309890515537</v>
      </c>
      <c r="E36" s="4">
        <v>72.320826527074843</v>
      </c>
      <c r="F36" s="4">
        <v>73.943150711070572</v>
      </c>
    </row>
    <row r="37" spans="1:6" x14ac:dyDescent="0.35">
      <c r="A37" s="8">
        <v>35490</v>
      </c>
      <c r="B37" s="6">
        <v>114</v>
      </c>
      <c r="C37" s="4">
        <v>72.678536059041662</v>
      </c>
      <c r="D37" s="4">
        <v>98.065954374949712</v>
      </c>
      <c r="E37" s="4">
        <v>113.83679055511961</v>
      </c>
      <c r="F37" s="4">
        <v>116.51125293590366</v>
      </c>
    </row>
    <row r="38" spans="1:6" x14ac:dyDescent="0.35">
      <c r="A38" s="8">
        <v>35521</v>
      </c>
      <c r="B38" s="6">
        <v>132</v>
      </c>
      <c r="C38" s="4">
        <v>119.62793816583095</v>
      </c>
      <c r="D38" s="4">
        <v>120.26432883173082</v>
      </c>
      <c r="E38" s="4">
        <v>123.56117804827113</v>
      </c>
      <c r="F38" s="4">
        <v>123.92252325414066</v>
      </c>
    </row>
    <row r="39" spans="1:6" x14ac:dyDescent="0.35">
      <c r="A39" s="8">
        <v>35551</v>
      </c>
      <c r="B39" s="6">
        <v>286</v>
      </c>
      <c r="C39" s="4">
        <v>109.86507935065228</v>
      </c>
      <c r="D39" s="4">
        <v>120.43726101068336</v>
      </c>
      <c r="E39" s="4">
        <v>124.20068278218602</v>
      </c>
      <c r="F39" s="4">
        <v>125.18099135022831</v>
      </c>
    </row>
    <row r="40" spans="1:6" x14ac:dyDescent="0.35">
      <c r="A40" s="8">
        <v>35582</v>
      </c>
      <c r="B40" s="6">
        <v>322</v>
      </c>
      <c r="C40" s="4">
        <v>118.39492930037051</v>
      </c>
      <c r="D40" s="4">
        <v>136.70674113260804</v>
      </c>
      <c r="E40" s="4">
        <v>148.7289708855526</v>
      </c>
      <c r="F40" s="4">
        <v>152.25965491682638</v>
      </c>
    </row>
    <row r="41" spans="1:6" x14ac:dyDescent="0.35">
      <c r="A41" s="8">
        <v>35612</v>
      </c>
      <c r="B41" s="6">
        <v>305</v>
      </c>
      <c r="C41" s="4">
        <v>137.96550136140763</v>
      </c>
      <c r="D41" s="4">
        <v>184.62474254172736</v>
      </c>
      <c r="E41" s="4">
        <v>216.97657325661979</v>
      </c>
      <c r="F41" s="4">
        <v>225.43294236339699</v>
      </c>
    </row>
    <row r="42" spans="1:6" x14ac:dyDescent="0.35">
      <c r="A42" s="8">
        <v>35643</v>
      </c>
      <c r="B42" s="6">
        <v>369</v>
      </c>
      <c r="C42" s="4">
        <v>199.80045791886351</v>
      </c>
      <c r="D42" s="4">
        <v>271.38167295389871</v>
      </c>
      <c r="E42" s="4">
        <v>309.38259835179599</v>
      </c>
      <c r="F42" s="4">
        <v>317.99717607304422</v>
      </c>
    </row>
    <row r="43" spans="1:6" x14ac:dyDescent="0.35">
      <c r="A43" s="8">
        <v>35674</v>
      </c>
      <c r="B43" s="6">
        <v>326</v>
      </c>
      <c r="C43" s="4">
        <v>288.93094885052381</v>
      </c>
      <c r="D43" s="4">
        <v>297.66732308978129</v>
      </c>
      <c r="E43" s="4">
        <v>298.86554785883288</v>
      </c>
      <c r="F43" s="4">
        <v>298.46190326464352</v>
      </c>
    </row>
    <row r="44" spans="1:6" x14ac:dyDescent="0.35">
      <c r="A44" s="8">
        <v>35704</v>
      </c>
      <c r="B44" s="6">
        <v>377</v>
      </c>
      <c r="C44" s="4">
        <v>253.78918071710171</v>
      </c>
      <c r="D44" s="4">
        <v>274.08900500738525</v>
      </c>
      <c r="E44" s="4">
        <v>268.35643570770372</v>
      </c>
      <c r="F44" s="4">
        <v>266.25887771660865</v>
      </c>
    </row>
    <row r="45" spans="1:6" x14ac:dyDescent="0.35">
      <c r="A45" s="8">
        <v>35735</v>
      </c>
      <c r="B45" s="6">
        <v>235</v>
      </c>
      <c r="C45" s="4">
        <v>259.8445619061639</v>
      </c>
      <c r="D45" s="4">
        <v>226.78272871474047</v>
      </c>
      <c r="E45" s="4">
        <v>209.31476449113777</v>
      </c>
      <c r="F45" s="4">
        <v>207.17256891461125</v>
      </c>
    </row>
    <row r="46" spans="1:6" x14ac:dyDescent="0.35">
      <c r="A46" s="8">
        <v>35765</v>
      </c>
      <c r="B46" s="6">
        <v>199</v>
      </c>
      <c r="C46" s="4">
        <v>190.47299102754772</v>
      </c>
      <c r="D46" s="4">
        <v>246.1858882174173</v>
      </c>
      <c r="E46" s="4">
        <v>285.42731795844554</v>
      </c>
      <c r="F46" s="4">
        <v>298.64348850692585</v>
      </c>
    </row>
    <row r="47" spans="1:6" x14ac:dyDescent="0.35">
      <c r="A47" s="8">
        <v>35796</v>
      </c>
      <c r="B47" s="6">
        <v>224</v>
      </c>
      <c r="C47" s="4">
        <v>306.15144916555039</v>
      </c>
      <c r="D47" s="4">
        <v>347.78897425049303</v>
      </c>
      <c r="E47" s="4">
        <v>388.79221518172494</v>
      </c>
      <c r="F47" s="4">
        <v>398.30522679774754</v>
      </c>
    </row>
    <row r="48" spans="1:6" x14ac:dyDescent="0.35">
      <c r="A48" s="8">
        <v>35827</v>
      </c>
      <c r="B48" s="6">
        <v>216</v>
      </c>
      <c r="C48" s="4">
        <v>342.14279090897986</v>
      </c>
      <c r="D48" s="4">
        <v>409.6904958727182</v>
      </c>
      <c r="E48" s="4">
        <v>443.31846365450747</v>
      </c>
      <c r="F48" s="4">
        <v>450.43849673954992</v>
      </c>
    </row>
    <row r="49" spans="1:6" x14ac:dyDescent="0.35">
      <c r="A49" s="8">
        <v>35855</v>
      </c>
      <c r="B49" s="6">
        <v>356</v>
      </c>
      <c r="C49" s="4">
        <v>399.72254378072631</v>
      </c>
      <c r="D49" s="4">
        <v>446.4135074469072</v>
      </c>
      <c r="E49" s="4">
        <v>470.82833492370747</v>
      </c>
      <c r="F49" s="4">
        <v>476.75267331107693</v>
      </c>
    </row>
    <row r="50" spans="1:6" x14ac:dyDescent="0.35">
      <c r="A50" s="8">
        <v>35886</v>
      </c>
      <c r="B50" s="6">
        <v>402</v>
      </c>
      <c r="C50" s="4">
        <v>413.46631416157834</v>
      </c>
      <c r="D50" s="4">
        <v>503.45777872561632</v>
      </c>
      <c r="E50" s="4">
        <v>538.57404767825369</v>
      </c>
      <c r="F50" s="4">
        <v>546.11813392570627</v>
      </c>
    </row>
    <row r="51" spans="1:6" x14ac:dyDescent="0.35">
      <c r="A51" s="8">
        <v>35916</v>
      </c>
      <c r="B51" s="6">
        <v>281</v>
      </c>
      <c r="C51" s="4">
        <v>513.64921853322551</v>
      </c>
      <c r="D51" s="4">
        <v>527.04424401212941</v>
      </c>
      <c r="E51" s="4">
        <v>509.38569953838208</v>
      </c>
      <c r="F51" s="4">
        <v>499.94035924291302</v>
      </c>
    </row>
    <row r="52" spans="1:6" x14ac:dyDescent="0.35">
      <c r="A52" s="8">
        <v>35947</v>
      </c>
      <c r="B52" s="6">
        <v>224</v>
      </c>
      <c r="C52" s="4">
        <v>483.88732101544747</v>
      </c>
      <c r="D52" s="4">
        <v>385.00153181743633</v>
      </c>
      <c r="E52" s="4">
        <v>318.78236925431793</v>
      </c>
      <c r="F52" s="4">
        <v>301.2625404665738</v>
      </c>
    </row>
    <row r="53" spans="1:6" x14ac:dyDescent="0.35">
      <c r="A53" s="8">
        <v>35977</v>
      </c>
      <c r="B53" s="6">
        <v>171</v>
      </c>
      <c r="C53" s="4">
        <v>311.36886916738524</v>
      </c>
      <c r="D53" s="4">
        <v>234.89588088605305</v>
      </c>
      <c r="E53" s="4">
        <v>181.08069804620101</v>
      </c>
      <c r="F53" s="4">
        <v>170.29456331887226</v>
      </c>
    </row>
    <row r="54" spans="1:6" x14ac:dyDescent="0.35">
      <c r="A54" s="8">
        <v>36008</v>
      </c>
      <c r="B54" s="6">
        <v>75</v>
      </c>
      <c r="C54" s="4">
        <v>216.19070478214391</v>
      </c>
      <c r="D54" s="4">
        <v>158.12929367868495</v>
      </c>
      <c r="E54" s="4">
        <v>129.24652272783251</v>
      </c>
      <c r="F54" s="4">
        <v>124.70844422209802</v>
      </c>
    </row>
    <row r="55" spans="1:6" x14ac:dyDescent="0.35">
      <c r="A55" s="8">
        <v>36039</v>
      </c>
      <c r="B55" s="6">
        <v>40</v>
      </c>
      <c r="C55" s="4">
        <v>169.67126108624481</v>
      </c>
      <c r="D55" s="4">
        <v>123.58818159769152</v>
      </c>
      <c r="E55" s="4">
        <v>106.83836403159061</v>
      </c>
      <c r="F55" s="4">
        <v>104.1604049034319</v>
      </c>
    </row>
    <row r="56" spans="1:6" x14ac:dyDescent="0.35">
      <c r="A56" s="8">
        <v>36069</v>
      </c>
      <c r="B56" s="6">
        <v>44</v>
      </c>
      <c r="C56" s="4">
        <v>138.05506183685293</v>
      </c>
      <c r="D56" s="4">
        <v>96.568420217254015</v>
      </c>
      <c r="E56" s="4">
        <v>81.310445980467833</v>
      </c>
      <c r="F56" s="4">
        <v>78.905340979654895</v>
      </c>
    </row>
    <row r="57" spans="1:6" x14ac:dyDescent="0.35">
      <c r="A57" s="8">
        <v>36100</v>
      </c>
      <c r="B57" s="6">
        <v>23</v>
      </c>
      <c r="C57" s="4">
        <v>104.7160063638504</v>
      </c>
      <c r="D57" s="4">
        <v>69.416083095269244</v>
      </c>
      <c r="E57" s="4">
        <v>56.656492496770092</v>
      </c>
      <c r="F57" s="4">
        <v>55.023608130097891</v>
      </c>
    </row>
    <row r="58" spans="1:6" x14ac:dyDescent="0.35">
      <c r="A58" s="8">
        <v>36130</v>
      </c>
      <c r="B58" s="6">
        <v>19</v>
      </c>
      <c r="C58" s="4">
        <v>76.140422738927555</v>
      </c>
      <c r="D58" s="4">
        <v>52.618026927809481</v>
      </c>
      <c r="E58" s="4">
        <v>46.136634907161444</v>
      </c>
      <c r="F58" s="4">
        <v>45.364430546752196</v>
      </c>
    </row>
    <row r="59" spans="1:6" x14ac:dyDescent="0.35">
      <c r="A59" s="8">
        <v>36161</v>
      </c>
      <c r="B59" s="6">
        <v>20</v>
      </c>
      <c r="C59" s="4">
        <v>63.450185908670321</v>
      </c>
      <c r="D59" s="4">
        <v>45.643407628934526</v>
      </c>
      <c r="E59" s="4">
        <v>41.604135354661537</v>
      </c>
      <c r="F59" s="4">
        <v>41.124512764874808</v>
      </c>
    </row>
    <row r="60" spans="1:6" x14ac:dyDescent="0.35">
      <c r="A60" s="8">
        <v>36192</v>
      </c>
      <c r="B60" s="6">
        <v>16</v>
      </c>
      <c r="C60" s="4">
        <v>52.796905951490771</v>
      </c>
      <c r="D60" s="4">
        <v>42.467763160163273</v>
      </c>
      <c r="E60" s="4">
        <v>41.676522509547041</v>
      </c>
      <c r="F60" s="4">
        <v>41.912108015363216</v>
      </c>
    </row>
    <row r="61" spans="1:6" x14ac:dyDescent="0.35">
      <c r="A61" s="8">
        <v>36220</v>
      </c>
      <c r="B61" s="6">
        <v>11</v>
      </c>
      <c r="C61" s="4">
        <v>47.999034252897815</v>
      </c>
      <c r="D61" s="4">
        <v>56.74845209492841</v>
      </c>
      <c r="E61" s="4">
        <v>66.300738750753254</v>
      </c>
      <c r="F61" s="4">
        <v>67.77158866988178</v>
      </c>
    </row>
    <row r="62" spans="1:6" x14ac:dyDescent="0.35">
      <c r="A62" s="8">
        <v>36251</v>
      </c>
      <c r="B62" s="6">
        <v>17</v>
      </c>
      <c r="C62" s="4">
        <v>73.438680931217547</v>
      </c>
      <c r="D62" s="4">
        <v>81.897335672589961</v>
      </c>
      <c r="E62" s="4">
        <v>89.254157079801516</v>
      </c>
      <c r="F62" s="4">
        <v>89.799558627854438</v>
      </c>
    </row>
    <row r="63" spans="1:6" x14ac:dyDescent="0.35">
      <c r="A63" s="8">
        <v>36281</v>
      </c>
      <c r="B63" s="6">
        <v>30</v>
      </c>
      <c r="C63" s="4">
        <v>87.118389086492613</v>
      </c>
      <c r="D63" s="4">
        <v>87.697184027330195</v>
      </c>
      <c r="E63" s="4">
        <v>85.472210015627624</v>
      </c>
      <c r="F63" s="4">
        <v>84.610147127974344</v>
      </c>
    </row>
    <row r="64" spans="1:6" x14ac:dyDescent="0.35">
      <c r="A64" s="8">
        <v>36312</v>
      </c>
      <c r="B64" s="6">
        <v>23</v>
      </c>
      <c r="C64" s="4">
        <v>83.788506415469683</v>
      </c>
      <c r="D64" s="4">
        <v>75.610025098679273</v>
      </c>
      <c r="E64" s="4">
        <v>68.070219388504455</v>
      </c>
      <c r="F64" s="4">
        <v>66.834869356805584</v>
      </c>
    </row>
    <row r="65" spans="1:6" x14ac:dyDescent="0.35">
      <c r="A65" s="8">
        <v>36342</v>
      </c>
      <c r="B65" s="6">
        <v>34</v>
      </c>
      <c r="C65" s="4">
        <v>70.244733874130162</v>
      </c>
      <c r="D65" s="4">
        <v>62.076211439606375</v>
      </c>
      <c r="E65" s="4">
        <v>56.895745208822667</v>
      </c>
      <c r="F65" s="4">
        <v>56.267031223353442</v>
      </c>
    </row>
    <row r="66" spans="1:6" x14ac:dyDescent="0.35">
      <c r="A66" s="8">
        <v>36373</v>
      </c>
      <c r="B66" s="6">
        <v>16</v>
      </c>
      <c r="C66" s="4">
        <v>63.039768135451979</v>
      </c>
      <c r="D66" s="4">
        <v>57.219882100592841</v>
      </c>
      <c r="E66" s="4">
        <v>54.252257107650685</v>
      </c>
      <c r="F66" s="4">
        <v>53.812307978476483</v>
      </c>
    </row>
    <row r="67" spans="1:6" x14ac:dyDescent="0.35">
      <c r="A67" s="8">
        <v>36404</v>
      </c>
      <c r="B67" s="6">
        <v>15</v>
      </c>
      <c r="C67" s="4">
        <v>61.376784821890887</v>
      </c>
      <c r="D67" s="4">
        <v>50.166559056954014</v>
      </c>
      <c r="E67" s="4">
        <v>45.184983600101781</v>
      </c>
      <c r="F67" s="4">
        <v>44.620986083479565</v>
      </c>
    </row>
    <row r="68" spans="1:6" x14ac:dyDescent="0.35">
      <c r="A68" s="8">
        <v>36434</v>
      </c>
      <c r="B68" s="6">
        <v>8</v>
      </c>
      <c r="C68" s="4">
        <v>49.810721667818129</v>
      </c>
      <c r="D68" s="4">
        <v>40.827031713895252</v>
      </c>
      <c r="E68" s="4">
        <v>36.395973953584082</v>
      </c>
      <c r="F68" s="4">
        <v>35.911717476213106</v>
      </c>
    </row>
    <row r="69" spans="1:6" x14ac:dyDescent="0.35">
      <c r="A69" s="8">
        <v>36465</v>
      </c>
      <c r="B69" s="6">
        <v>12</v>
      </c>
      <c r="C69" s="4">
        <v>42.940927650389412</v>
      </c>
      <c r="D69" s="4">
        <v>33.152617730686423</v>
      </c>
      <c r="E69" s="4">
        <v>29.09577007492809</v>
      </c>
      <c r="F69" s="4">
        <v>28.80226789198209</v>
      </c>
    </row>
    <row r="70" spans="1:6" x14ac:dyDescent="0.35">
      <c r="A70" s="8">
        <v>36495</v>
      </c>
      <c r="B70" s="6">
        <v>17</v>
      </c>
      <c r="C70" s="4">
        <v>34.467682924389351</v>
      </c>
      <c r="D70" s="4">
        <v>34.467682924389351</v>
      </c>
      <c r="E70" s="4">
        <v>34.467682924389351</v>
      </c>
      <c r="F70" s="4">
        <v>24.754253406188969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zoomScale="115" zoomScaleNormal="115" workbookViewId="0">
      <selection activeCell="G10" sqref="G10"/>
    </sheetView>
  </sheetViews>
  <sheetFormatPr baseColWidth="10" defaultRowHeight="14.5" x14ac:dyDescent="0.35"/>
  <cols>
    <col min="2" max="2" width="8.81640625" bestFit="1" customWidth="1"/>
    <col min="3" max="3" width="7.81640625" bestFit="1" customWidth="1"/>
    <col min="4" max="5" width="7.453125" bestFit="1" customWidth="1"/>
    <col min="6" max="6" width="6.6328125" bestFit="1" customWidth="1"/>
    <col min="7" max="7" width="14" bestFit="1" customWidth="1"/>
  </cols>
  <sheetData>
    <row r="1" spans="1:6" x14ac:dyDescent="0.35">
      <c r="B1" s="3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5">
      <c r="A2" s="2">
        <v>34425</v>
      </c>
      <c r="B2">
        <v>73</v>
      </c>
      <c r="C2" s="4">
        <v>55.784423490293932</v>
      </c>
      <c r="D2" s="4">
        <v>61.234930423706338</v>
      </c>
      <c r="E2" s="4">
        <v>73.26446708807795</v>
      </c>
      <c r="F2" s="4">
        <v>77.105372442593605</v>
      </c>
    </row>
    <row r="3" spans="1:6" x14ac:dyDescent="0.35">
      <c r="A3" s="2">
        <v>34455</v>
      </c>
      <c r="B3">
        <v>157</v>
      </c>
      <c r="C3" s="4">
        <v>71.399609417550863</v>
      </c>
      <c r="D3" s="4">
        <v>106.29358135667206</v>
      </c>
      <c r="E3" s="4">
        <v>130.60038030446603</v>
      </c>
      <c r="F3" s="4">
        <v>135.13085259357041</v>
      </c>
    </row>
    <row r="4" spans="1:6" x14ac:dyDescent="0.35">
      <c r="A4" s="2">
        <v>34486</v>
      </c>
      <c r="B4">
        <v>138</v>
      </c>
      <c r="C4" s="4">
        <v>102.24229385111005</v>
      </c>
      <c r="D4" s="4">
        <v>133.99778107143192</v>
      </c>
      <c r="E4" s="4">
        <v>141.35233699236181</v>
      </c>
      <c r="F4" s="4">
        <v>141.75350884405722</v>
      </c>
    </row>
    <row r="5" spans="1:6" x14ac:dyDescent="0.35">
      <c r="A5" s="2">
        <v>34516</v>
      </c>
      <c r="B5">
        <v>111</v>
      </c>
      <c r="C5" s="4">
        <v>125.74814765622038</v>
      </c>
      <c r="D5" s="4">
        <v>143.9548053775072</v>
      </c>
      <c r="E5" s="4">
        <v>150.40574332064958</v>
      </c>
      <c r="F5" s="4">
        <v>152.00899915695183</v>
      </c>
    </row>
    <row r="6" spans="1:6" x14ac:dyDescent="0.35">
      <c r="A6" s="2">
        <v>34547</v>
      </c>
      <c r="B6">
        <v>94</v>
      </c>
      <c r="C6" s="4">
        <v>129.64138126915606</v>
      </c>
      <c r="D6" s="4">
        <v>137.87230221077982</v>
      </c>
      <c r="E6" s="4">
        <v>131.62530220353955</v>
      </c>
      <c r="F6" s="4">
        <v>129.72485513896271</v>
      </c>
    </row>
    <row r="7" spans="1:6" x14ac:dyDescent="0.35">
      <c r="A7" s="2">
        <v>34578</v>
      </c>
      <c r="B7">
        <v>87</v>
      </c>
      <c r="C7" s="4">
        <v>125.78475637627308</v>
      </c>
      <c r="D7" s="4">
        <v>117.64737613811207</v>
      </c>
      <c r="E7" s="4">
        <v>110.14825441739863</v>
      </c>
      <c r="F7" s="4">
        <v>109.12947981873427</v>
      </c>
    </row>
    <row r="8" spans="1:6" x14ac:dyDescent="0.35">
      <c r="A8" s="2">
        <v>34608</v>
      </c>
      <c r="B8">
        <v>47</v>
      </c>
      <c r="C8" s="4">
        <v>109.11743185847531</v>
      </c>
      <c r="D8" s="4">
        <v>95.49322213362359</v>
      </c>
      <c r="E8" s="4">
        <v>84.749051466469382</v>
      </c>
      <c r="F8" s="4">
        <v>82.777001369901114</v>
      </c>
    </row>
    <row r="9" spans="1:6" x14ac:dyDescent="0.35">
      <c r="A9" s="2">
        <v>34639</v>
      </c>
      <c r="B9">
        <v>54</v>
      </c>
      <c r="C9" s="4">
        <v>91.257722458378751</v>
      </c>
      <c r="D9" s="4">
        <v>74.219506198828554</v>
      </c>
      <c r="E9" s="4">
        <v>67.876640693503546</v>
      </c>
      <c r="F9" s="4">
        <v>67.432454234542035</v>
      </c>
    </row>
    <row r="10" spans="1:6" x14ac:dyDescent="0.35">
      <c r="A10" s="2">
        <v>34669</v>
      </c>
      <c r="B10">
        <v>58</v>
      </c>
      <c r="C10" s="4">
        <v>87.330458334738978</v>
      </c>
      <c r="D10" s="4">
        <v>98.184147256228272</v>
      </c>
      <c r="E10" s="4">
        <v>121.12961737729663</v>
      </c>
      <c r="F10" s="4">
        <v>129.17286637449394</v>
      </c>
    </row>
    <row r="11" spans="1:6" x14ac:dyDescent="0.35">
      <c r="A11" s="2">
        <v>34700</v>
      </c>
      <c r="B11">
        <v>54</v>
      </c>
      <c r="C11" s="4">
        <v>157.39030438785898</v>
      </c>
      <c r="D11" s="4">
        <v>232.04150811982333</v>
      </c>
      <c r="E11" s="4">
        <v>320.17085087404831</v>
      </c>
      <c r="F11" s="4">
        <v>345.59198628636233</v>
      </c>
    </row>
    <row r="12" spans="1:6" x14ac:dyDescent="0.35">
      <c r="A12" s="2">
        <v>34731</v>
      </c>
      <c r="B12">
        <v>35</v>
      </c>
      <c r="C12" s="4">
        <v>221.34741932373524</v>
      </c>
      <c r="D12" s="4">
        <v>314.17529639361851</v>
      </c>
      <c r="E12" s="4">
        <v>328.39544215778227</v>
      </c>
      <c r="F12" s="4">
        <v>322.55735983746951</v>
      </c>
    </row>
    <row r="13" spans="1:6" x14ac:dyDescent="0.35">
      <c r="A13" s="2">
        <v>34759</v>
      </c>
      <c r="B13">
        <v>74</v>
      </c>
      <c r="C13" s="4">
        <v>246.05707109505909</v>
      </c>
      <c r="D13" s="4">
        <v>244.92439171074651</v>
      </c>
      <c r="E13" s="4">
        <v>209.20341857426178</v>
      </c>
      <c r="F13" s="4">
        <v>201.43767630307914</v>
      </c>
    </row>
    <row r="14" spans="1:6" x14ac:dyDescent="0.35">
      <c r="A14" s="2">
        <v>34790</v>
      </c>
      <c r="B14">
        <v>26</v>
      </c>
      <c r="C14" s="4">
        <v>219.0389430148156</v>
      </c>
      <c r="D14" s="4">
        <v>191.37226506530882</v>
      </c>
      <c r="E14" s="4">
        <v>184.1375768139047</v>
      </c>
      <c r="F14" s="4">
        <v>185.40942366827235</v>
      </c>
    </row>
    <row r="15" spans="1:6" x14ac:dyDescent="0.35">
      <c r="A15" s="2">
        <v>34820</v>
      </c>
      <c r="B15">
        <v>79</v>
      </c>
      <c r="C15" s="4">
        <v>191.31511355124471</v>
      </c>
      <c r="D15" s="4">
        <v>180.47211177751905</v>
      </c>
      <c r="E15" s="4">
        <v>179.62798608717148</v>
      </c>
      <c r="F15" s="4">
        <v>178.80550640759739</v>
      </c>
    </row>
    <row r="16" spans="1:6" x14ac:dyDescent="0.35">
      <c r="A16" s="2">
        <v>34851</v>
      </c>
      <c r="B16">
        <v>105</v>
      </c>
      <c r="C16" s="4">
        <v>172.82026357592906</v>
      </c>
      <c r="D16" s="4">
        <v>159.9105577652245</v>
      </c>
      <c r="E16" s="4">
        <v>151.79636029732256</v>
      </c>
      <c r="F16" s="4">
        <v>150.16600197468523</v>
      </c>
    </row>
    <row r="17" spans="1:6" x14ac:dyDescent="0.35">
      <c r="A17" s="2">
        <v>34881</v>
      </c>
      <c r="B17">
        <v>172</v>
      </c>
      <c r="C17" s="4">
        <v>156.87413047903641</v>
      </c>
      <c r="D17" s="4">
        <v>145.7864185360927</v>
      </c>
      <c r="E17" s="4">
        <v>144.57126506580573</v>
      </c>
      <c r="F17" s="4">
        <v>145.09225795969675</v>
      </c>
    </row>
    <row r="18" spans="1:6" x14ac:dyDescent="0.35">
      <c r="A18" s="2">
        <v>34912</v>
      </c>
      <c r="B18">
        <v>73</v>
      </c>
      <c r="C18" s="4">
        <v>148.4948327086307</v>
      </c>
      <c r="D18" s="4">
        <v>148.85836191259111</v>
      </c>
      <c r="E18" s="4">
        <v>153.92434087220045</v>
      </c>
      <c r="F18" s="4">
        <v>155.35604192779633</v>
      </c>
    </row>
    <row r="19" spans="1:6" x14ac:dyDescent="0.35">
      <c r="A19" s="2">
        <v>34943</v>
      </c>
      <c r="B19">
        <v>55</v>
      </c>
      <c r="C19" s="4">
        <v>151.56427917443915</v>
      </c>
      <c r="D19" s="4">
        <v>156.41383737006402</v>
      </c>
      <c r="E19" s="4">
        <v>160.85135014069468</v>
      </c>
      <c r="F19" s="4">
        <v>161.49391711527079</v>
      </c>
    </row>
    <row r="20" spans="1:6" x14ac:dyDescent="0.35">
      <c r="A20" s="2">
        <v>34973</v>
      </c>
      <c r="B20">
        <v>40</v>
      </c>
      <c r="C20" s="4">
        <v>141.02422463717323</v>
      </c>
      <c r="D20" s="4">
        <v>133.78977017198827</v>
      </c>
      <c r="E20" s="4">
        <v>116.40836727183471</v>
      </c>
      <c r="F20" s="4">
        <v>113.04562715754108</v>
      </c>
    </row>
    <row r="21" spans="1:6" x14ac:dyDescent="0.35">
      <c r="A21" s="2">
        <v>35004</v>
      </c>
      <c r="B21">
        <v>24</v>
      </c>
      <c r="C21" s="4">
        <v>120.47406700766503</v>
      </c>
      <c r="D21" s="4">
        <v>94.759335594225035</v>
      </c>
      <c r="E21" s="4">
        <v>79.28329230023364</v>
      </c>
      <c r="F21" s="4">
        <v>77.605857335743835</v>
      </c>
    </row>
    <row r="22" spans="1:6" x14ac:dyDescent="0.35">
      <c r="A22" s="2">
        <v>35034</v>
      </c>
      <c r="B22">
        <v>21</v>
      </c>
      <c r="C22" s="4">
        <v>97.128155118478645</v>
      </c>
      <c r="D22" s="4">
        <v>76.290998867304026</v>
      </c>
      <c r="E22" s="4">
        <v>71.780807671761565</v>
      </c>
      <c r="F22" s="4">
        <v>71.656882049644196</v>
      </c>
    </row>
    <row r="23" spans="1:6" x14ac:dyDescent="0.35">
      <c r="A23" s="2">
        <v>35065</v>
      </c>
      <c r="B23">
        <v>42</v>
      </c>
      <c r="C23" s="4">
        <v>82.970751339214132</v>
      </c>
      <c r="D23" s="4">
        <v>72.137256990007344</v>
      </c>
      <c r="E23" s="4">
        <v>71.500954444702259</v>
      </c>
      <c r="F23" s="4">
        <v>71.549408851926032</v>
      </c>
    </row>
    <row r="24" spans="1:6" x14ac:dyDescent="0.35">
      <c r="A24" s="2">
        <v>35096</v>
      </c>
      <c r="B24">
        <v>31</v>
      </c>
      <c r="C24" s="4">
        <v>77.125131451678769</v>
      </c>
      <c r="D24" s="4">
        <v>74.24885855091641</v>
      </c>
      <c r="E24" s="4">
        <v>76.343365928321461</v>
      </c>
      <c r="F24" s="4">
        <v>76.879910565426755</v>
      </c>
    </row>
    <row r="25" spans="1:6" x14ac:dyDescent="0.35">
      <c r="A25" s="2">
        <v>35125</v>
      </c>
      <c r="B25">
        <v>16</v>
      </c>
      <c r="C25" s="4">
        <v>81.948629762942701</v>
      </c>
      <c r="D25" s="4">
        <v>88.311167058337674</v>
      </c>
      <c r="E25" s="4">
        <v>97.548929958984459</v>
      </c>
      <c r="F25" s="4">
        <v>99.5639155791756</v>
      </c>
    </row>
    <row r="26" spans="1:6" x14ac:dyDescent="0.35">
      <c r="A26" s="2">
        <v>35156</v>
      </c>
      <c r="B26">
        <v>46</v>
      </c>
      <c r="C26" s="4">
        <v>89.302752383852251</v>
      </c>
      <c r="D26" s="4">
        <v>100.84689206309703</v>
      </c>
      <c r="E26" s="4">
        <v>104.54293546276813</v>
      </c>
      <c r="F26" s="4">
        <v>104.60244149122765</v>
      </c>
    </row>
    <row r="27" spans="1:6" x14ac:dyDescent="0.35">
      <c r="A27" s="2">
        <v>35186</v>
      </c>
      <c r="B27">
        <v>40</v>
      </c>
      <c r="C27" s="4">
        <v>98.505360694262592</v>
      </c>
      <c r="D27" s="4">
        <v>106.86978466821665</v>
      </c>
      <c r="E27" s="4">
        <v>111.42729354931838</v>
      </c>
      <c r="F27" s="4">
        <v>112.54904457490315</v>
      </c>
    </row>
    <row r="28" spans="1:6" x14ac:dyDescent="0.35">
      <c r="A28" s="2">
        <v>35217</v>
      </c>
      <c r="B28">
        <v>26</v>
      </c>
      <c r="C28" s="4">
        <v>111.10719782606061</v>
      </c>
      <c r="D28" s="4">
        <v>125.5449942169443</v>
      </c>
      <c r="E28" s="4">
        <v>137.42452896487563</v>
      </c>
      <c r="F28" s="4">
        <v>140.06341498780728</v>
      </c>
    </row>
    <row r="29" spans="1:6" x14ac:dyDescent="0.35">
      <c r="A29" s="2">
        <v>35247</v>
      </c>
      <c r="B29">
        <v>21</v>
      </c>
      <c r="C29" s="4">
        <v>123.07287022073623</v>
      </c>
      <c r="D29" s="4">
        <v>138.96077547838649</v>
      </c>
      <c r="E29" s="4">
        <v>142.4959394865549</v>
      </c>
      <c r="F29" s="4">
        <v>142.32935895586832</v>
      </c>
    </row>
    <row r="30" spans="1:6" x14ac:dyDescent="0.35">
      <c r="A30" s="2">
        <v>35278</v>
      </c>
      <c r="B30">
        <v>32</v>
      </c>
      <c r="C30" s="4">
        <v>130.83458626167885</v>
      </c>
      <c r="D30" s="4">
        <v>136.0154252635835</v>
      </c>
      <c r="E30" s="4">
        <v>134.76711043779895</v>
      </c>
      <c r="F30" s="4">
        <v>134.52752702934009</v>
      </c>
    </row>
    <row r="31" spans="1:6" x14ac:dyDescent="0.35">
      <c r="A31" s="2">
        <v>35309</v>
      </c>
      <c r="B31">
        <v>8</v>
      </c>
      <c r="C31" s="4">
        <v>129.49198650177422</v>
      </c>
      <c r="D31" s="4">
        <v>128.23066090237066</v>
      </c>
      <c r="E31" s="4">
        <v>124.90861357978017</v>
      </c>
      <c r="F31" s="4">
        <v>124.21266413515893</v>
      </c>
    </row>
    <row r="32" spans="1:6" x14ac:dyDescent="0.35">
      <c r="A32" s="2">
        <v>35339</v>
      </c>
      <c r="B32">
        <v>17</v>
      </c>
      <c r="C32" s="4">
        <v>121.91085623944151</v>
      </c>
      <c r="D32" s="4">
        <v>113.85708283528786</v>
      </c>
      <c r="E32" s="4">
        <v>106.87696789290599</v>
      </c>
      <c r="F32" s="4">
        <v>105.49974143790243</v>
      </c>
    </row>
    <row r="33" spans="1:6" x14ac:dyDescent="0.35">
      <c r="A33" s="2">
        <v>35370</v>
      </c>
      <c r="B33">
        <v>67</v>
      </c>
      <c r="C33" s="4">
        <v>109.56292208292173</v>
      </c>
      <c r="D33" s="4">
        <v>95.918913686101249</v>
      </c>
      <c r="E33" s="4">
        <v>87.857619736795456</v>
      </c>
      <c r="F33" s="4">
        <v>86.679051888941956</v>
      </c>
    </row>
    <row r="34" spans="1:6" x14ac:dyDescent="0.35">
      <c r="A34" s="2">
        <v>35400</v>
      </c>
      <c r="B34">
        <v>113</v>
      </c>
      <c r="C34" s="4">
        <v>93.50411904918127</v>
      </c>
      <c r="D34" s="4">
        <v>77.764609264143445</v>
      </c>
      <c r="E34" s="4">
        <v>69.45553972358401</v>
      </c>
      <c r="F34" s="4">
        <v>68.398670048253237</v>
      </c>
    </row>
    <row r="35" spans="1:6" x14ac:dyDescent="0.35">
      <c r="A35" s="2">
        <v>35431</v>
      </c>
      <c r="B35">
        <v>122</v>
      </c>
      <c r="C35" s="4">
        <v>80.155895368132221</v>
      </c>
      <c r="D35" s="4">
        <v>66.872704329359834</v>
      </c>
      <c r="E35" s="4">
        <v>64.081098808001428</v>
      </c>
      <c r="F35" s="4">
        <v>64.037351841316735</v>
      </c>
    </row>
    <row r="36" spans="1:6" x14ac:dyDescent="0.35">
      <c r="A36" s="2">
        <v>35462</v>
      </c>
      <c r="B36">
        <v>64</v>
      </c>
      <c r="C36" s="4">
        <v>72.636163007701839</v>
      </c>
      <c r="D36" s="4">
        <v>69.069843724615708</v>
      </c>
      <c r="E36" s="4">
        <v>72.793647901329393</v>
      </c>
      <c r="F36" s="4">
        <v>73.952806760415811</v>
      </c>
    </row>
    <row r="37" spans="1:6" x14ac:dyDescent="0.35">
      <c r="A37" s="2">
        <v>35490</v>
      </c>
      <c r="B37">
        <v>114</v>
      </c>
      <c r="C37" s="4">
        <v>83.464627873804943</v>
      </c>
      <c r="D37" s="4">
        <v>95.946526261468122</v>
      </c>
      <c r="E37" s="4">
        <v>112.65830696791883</v>
      </c>
      <c r="F37" s="4">
        <v>116.48565683902234</v>
      </c>
    </row>
    <row r="38" spans="1:6" x14ac:dyDescent="0.35">
      <c r="A38" s="2">
        <v>35521</v>
      </c>
      <c r="B38">
        <v>132</v>
      </c>
      <c r="C38" s="4">
        <v>97.248354819736193</v>
      </c>
      <c r="D38" s="4">
        <v>118.91232973244885</v>
      </c>
      <c r="E38" s="4">
        <v>124.07240004910804</v>
      </c>
      <c r="F38" s="4">
        <v>123.93670380986265</v>
      </c>
    </row>
    <row r="39" spans="1:6" x14ac:dyDescent="0.35">
      <c r="A39" s="2">
        <v>35551</v>
      </c>
      <c r="B39">
        <v>286</v>
      </c>
      <c r="C39" s="4">
        <v>111.80765267858231</v>
      </c>
      <c r="D39" s="4">
        <v>122.26709143782369</v>
      </c>
      <c r="E39" s="4">
        <v>124.34064642591737</v>
      </c>
      <c r="F39" s="4">
        <v>125.18161696805524</v>
      </c>
    </row>
    <row r="40" spans="1:6" x14ac:dyDescent="0.35">
      <c r="A40" s="2">
        <v>35582</v>
      </c>
      <c r="B40">
        <v>322</v>
      </c>
      <c r="C40" s="4">
        <v>122.16641974012508</v>
      </c>
      <c r="D40" s="4">
        <v>137.85438064089405</v>
      </c>
      <c r="E40" s="4">
        <v>149.11985571705924</v>
      </c>
      <c r="F40" s="4">
        <v>152.26710345729848</v>
      </c>
    </row>
    <row r="41" spans="1:6" x14ac:dyDescent="0.35">
      <c r="A41" s="2">
        <v>35612</v>
      </c>
      <c r="B41">
        <v>305</v>
      </c>
      <c r="C41" s="4">
        <v>149.20727822211097</v>
      </c>
      <c r="D41" s="4">
        <v>185.55283214105285</v>
      </c>
      <c r="E41" s="4">
        <v>216.97447678545612</v>
      </c>
      <c r="F41" s="4">
        <v>225.42980531907224</v>
      </c>
    </row>
    <row r="42" spans="1:6" x14ac:dyDescent="0.35">
      <c r="A42" s="2">
        <v>35643</v>
      </c>
      <c r="B42">
        <v>369</v>
      </c>
      <c r="C42" s="4">
        <v>203.65907950535299</v>
      </c>
      <c r="D42" s="4">
        <v>265.60012960095577</v>
      </c>
      <c r="E42" s="4">
        <v>308.1693097071888</v>
      </c>
      <c r="F42" s="4">
        <v>317.95870597608945</v>
      </c>
    </row>
    <row r="43" spans="1:6" x14ac:dyDescent="0.35">
      <c r="A43" s="2">
        <v>35674</v>
      </c>
      <c r="B43">
        <v>326</v>
      </c>
      <c r="C43" s="4">
        <v>244.72361398472677</v>
      </c>
      <c r="D43" s="4">
        <v>296.31855211737354</v>
      </c>
      <c r="E43" s="4">
        <v>301.04872863929177</v>
      </c>
      <c r="F43" s="4">
        <v>298.49624180571624</v>
      </c>
    </row>
    <row r="44" spans="1:6" x14ac:dyDescent="0.35">
      <c r="A44" s="2">
        <v>35704</v>
      </c>
      <c r="B44">
        <v>377</v>
      </c>
      <c r="C44" s="4">
        <v>264.94111656726767</v>
      </c>
      <c r="D44" s="4">
        <v>273.70226371106406</v>
      </c>
      <c r="E44" s="4">
        <v>267.52654838595106</v>
      </c>
      <c r="F44" s="4">
        <v>266.23542214782191</v>
      </c>
    </row>
    <row r="45" spans="1:6" x14ac:dyDescent="0.35">
      <c r="A45" s="2">
        <v>35735</v>
      </c>
      <c r="B45">
        <v>235</v>
      </c>
      <c r="C45" s="4">
        <v>241.36380258415284</v>
      </c>
      <c r="D45" s="4">
        <v>231.62095935825147</v>
      </c>
      <c r="E45" s="4">
        <v>211.84492156912418</v>
      </c>
      <c r="F45" s="4">
        <v>207.23328857760006</v>
      </c>
    </row>
    <row r="46" spans="1:6" x14ac:dyDescent="0.35">
      <c r="A46" s="2">
        <v>35765</v>
      </c>
      <c r="B46">
        <v>199</v>
      </c>
      <c r="C46" s="4">
        <v>242.89705813746738</v>
      </c>
      <c r="D46" s="4">
        <v>249.71808020260465</v>
      </c>
      <c r="E46" s="4">
        <v>283.69838934775942</v>
      </c>
      <c r="F46" s="4">
        <v>298.57807644986912</v>
      </c>
    </row>
    <row r="47" spans="1:6" x14ac:dyDescent="0.35">
      <c r="A47" s="2">
        <v>35796</v>
      </c>
      <c r="B47">
        <v>224</v>
      </c>
      <c r="C47" s="4">
        <v>274.61665322552295</v>
      </c>
      <c r="D47" s="4">
        <v>342.8574516265802</v>
      </c>
      <c r="E47" s="4">
        <v>389.23256471973542</v>
      </c>
      <c r="F47" s="4">
        <v>398.31937156505251</v>
      </c>
    </row>
    <row r="48" spans="1:6" x14ac:dyDescent="0.35">
      <c r="A48" s="2">
        <v>35827</v>
      </c>
      <c r="B48">
        <v>216</v>
      </c>
      <c r="C48" s="4">
        <v>340.75160497762636</v>
      </c>
      <c r="D48" s="4">
        <v>409.64719161639175</v>
      </c>
      <c r="E48" s="4">
        <v>443.02614042000903</v>
      </c>
      <c r="F48" s="4">
        <v>450.42807946508157</v>
      </c>
    </row>
    <row r="49" spans="1:6" x14ac:dyDescent="0.35">
      <c r="A49" s="2">
        <v>35855</v>
      </c>
      <c r="B49">
        <v>356</v>
      </c>
      <c r="C49" s="4">
        <v>387.69929911475128</v>
      </c>
      <c r="D49" s="4">
        <v>449.31810430194901</v>
      </c>
      <c r="E49" s="4">
        <v>471.76375863324097</v>
      </c>
      <c r="F49" s="4">
        <v>476.78346844059985</v>
      </c>
    </row>
    <row r="50" spans="1:6" x14ac:dyDescent="0.35">
      <c r="A50" s="2">
        <v>35886</v>
      </c>
      <c r="B50">
        <v>402</v>
      </c>
      <c r="C50" s="4">
        <v>443.1198734270514</v>
      </c>
      <c r="D50" s="4">
        <v>500.73840439081096</v>
      </c>
      <c r="E50" s="4">
        <v>535.78214929841351</v>
      </c>
      <c r="F50" s="4">
        <v>546.07486424498495</v>
      </c>
    </row>
    <row r="51" spans="1:6" x14ac:dyDescent="0.35">
      <c r="A51" s="2">
        <v>35916</v>
      </c>
      <c r="B51">
        <v>281</v>
      </c>
      <c r="C51" s="4">
        <v>477.39514018042627</v>
      </c>
      <c r="D51" s="4">
        <v>515.473947941441</v>
      </c>
      <c r="E51" s="4">
        <v>507.68024992104512</v>
      </c>
      <c r="F51" s="4">
        <v>499.93678697210453</v>
      </c>
    </row>
    <row r="52" spans="1:6" x14ac:dyDescent="0.35">
      <c r="A52" s="2">
        <v>35947</v>
      </c>
      <c r="B52">
        <v>224</v>
      </c>
      <c r="C52" s="4">
        <v>437.00605611803121</v>
      </c>
      <c r="D52" s="4">
        <v>391.18372839583731</v>
      </c>
      <c r="E52" s="4">
        <v>321.18921324466015</v>
      </c>
      <c r="F52" s="4">
        <v>301.30944938690874</v>
      </c>
    </row>
    <row r="53" spans="1:6" x14ac:dyDescent="0.35">
      <c r="A53" s="2">
        <v>35977</v>
      </c>
      <c r="B53">
        <v>171</v>
      </c>
      <c r="C53" s="4">
        <v>343.51842885873441</v>
      </c>
      <c r="D53" s="4">
        <v>241.61032326476743</v>
      </c>
      <c r="E53" s="4">
        <v>181.17065911432709</v>
      </c>
      <c r="F53" s="4">
        <v>170.29459095522026</v>
      </c>
    </row>
    <row r="54" spans="1:6" x14ac:dyDescent="0.35">
      <c r="A54" s="2">
        <v>36008</v>
      </c>
      <c r="B54">
        <v>75</v>
      </c>
      <c r="C54" s="4">
        <v>247.11425038694591</v>
      </c>
      <c r="D54" s="4">
        <v>158.06320268581081</v>
      </c>
      <c r="E54" s="4">
        <v>128.54472412843543</v>
      </c>
      <c r="F54" s="4">
        <v>124.69866535567903</v>
      </c>
    </row>
    <row r="55" spans="1:6" x14ac:dyDescent="0.35">
      <c r="A55" s="2">
        <v>36039</v>
      </c>
      <c r="B55">
        <v>40</v>
      </c>
      <c r="C55" s="4">
        <v>181.22916095823609</v>
      </c>
      <c r="D55" s="4">
        <v>121.49692635527472</v>
      </c>
      <c r="E55" s="4">
        <v>106.38389100368194</v>
      </c>
      <c r="F55" s="4">
        <v>104.15514419802706</v>
      </c>
    </row>
    <row r="56" spans="1:6" x14ac:dyDescent="0.35">
      <c r="A56" s="2">
        <v>36069</v>
      </c>
      <c r="B56">
        <v>44</v>
      </c>
      <c r="C56" s="4">
        <v>137.89089784394866</v>
      </c>
      <c r="D56" s="4">
        <v>95.627577057195879</v>
      </c>
      <c r="E56" s="4">
        <v>81.304795698848949</v>
      </c>
      <c r="F56" s="4">
        <v>78.906717023232048</v>
      </c>
    </row>
    <row r="57" spans="1:6" x14ac:dyDescent="0.35">
      <c r="A57" s="2">
        <v>36100</v>
      </c>
      <c r="B57">
        <v>23</v>
      </c>
      <c r="C57" s="4">
        <v>104.83344776187016</v>
      </c>
      <c r="D57" s="4">
        <v>69.86570960917058</v>
      </c>
      <c r="E57" s="4">
        <v>56.811741160703328</v>
      </c>
      <c r="F57" s="4">
        <v>55.026613327569301</v>
      </c>
    </row>
    <row r="58" spans="1:6" x14ac:dyDescent="0.35">
      <c r="A58" s="2">
        <v>36130</v>
      </c>
      <c r="B58">
        <v>19</v>
      </c>
      <c r="C58" s="4">
        <v>79.826146155252133</v>
      </c>
      <c r="D58" s="4">
        <v>52.60900938587065</v>
      </c>
      <c r="E58" s="4">
        <v>45.982398555108794</v>
      </c>
      <c r="F58" s="4">
        <v>45.361387254488804</v>
      </c>
    </row>
    <row r="59" spans="1:6" x14ac:dyDescent="0.35">
      <c r="A59" s="2">
        <v>36161</v>
      </c>
      <c r="B59">
        <v>20</v>
      </c>
      <c r="C59" s="4">
        <v>62.541283421734647</v>
      </c>
      <c r="D59" s="4">
        <v>45.273678564382301</v>
      </c>
      <c r="E59" s="4">
        <v>41.58181409682382</v>
      </c>
      <c r="F59" s="4">
        <v>41.125050646556311</v>
      </c>
    </row>
    <row r="60" spans="1:6" x14ac:dyDescent="0.35">
      <c r="A60" s="2">
        <v>36192</v>
      </c>
      <c r="B60">
        <v>16</v>
      </c>
      <c r="C60" s="4">
        <v>52.621823780716035</v>
      </c>
      <c r="D60" s="4">
        <v>43.014807131112953</v>
      </c>
      <c r="E60" s="4">
        <v>41.892200404245614</v>
      </c>
      <c r="F60" s="4">
        <v>41.918322531542479</v>
      </c>
    </row>
    <row r="61" spans="1:6" x14ac:dyDescent="0.35">
      <c r="A61" s="2">
        <v>36220</v>
      </c>
      <c r="B61">
        <v>11</v>
      </c>
      <c r="C61" s="4">
        <v>54.377729264297571</v>
      </c>
      <c r="D61" s="4">
        <v>56.814399250728556</v>
      </c>
      <c r="E61" s="4">
        <v>65.7365676075772</v>
      </c>
      <c r="F61" s="4">
        <v>67.761198196472122</v>
      </c>
    </row>
    <row r="62" spans="1:6" x14ac:dyDescent="0.35">
      <c r="A62" s="2">
        <v>36251</v>
      </c>
      <c r="B62">
        <v>17</v>
      </c>
      <c r="C62" s="4">
        <v>66.166293242172003</v>
      </c>
      <c r="D62" s="4">
        <v>80.52148442955837</v>
      </c>
      <c r="E62" s="4">
        <v>88.94446650438536</v>
      </c>
      <c r="F62" s="4">
        <v>89.797142241392919</v>
      </c>
    </row>
    <row r="63" spans="1:6" x14ac:dyDescent="0.35">
      <c r="A63" s="2">
        <v>36281</v>
      </c>
      <c r="B63">
        <v>30</v>
      </c>
      <c r="C63" s="4">
        <v>79.011103298871745</v>
      </c>
      <c r="D63" s="4">
        <v>87.590752305209008</v>
      </c>
      <c r="E63" s="4">
        <v>85.573849476854122</v>
      </c>
      <c r="F63" s="4">
        <v>84.612570073233371</v>
      </c>
    </row>
    <row r="64" spans="1:6" x14ac:dyDescent="0.35">
      <c r="A64" s="2">
        <v>36312</v>
      </c>
      <c r="B64">
        <v>23</v>
      </c>
      <c r="C64" s="4">
        <v>80.672139486654132</v>
      </c>
      <c r="D64" s="4">
        <v>76.634664031518099</v>
      </c>
      <c r="E64" s="4">
        <v>68.334705834535157</v>
      </c>
      <c r="F64" s="4">
        <v>66.839385706954502</v>
      </c>
    </row>
    <row r="65" spans="1:6" x14ac:dyDescent="0.35">
      <c r="A65" s="2">
        <v>36342</v>
      </c>
      <c r="B65">
        <v>34</v>
      </c>
      <c r="C65" s="4">
        <v>74.162435746393399</v>
      </c>
      <c r="D65" s="4">
        <v>62.905349495061785</v>
      </c>
      <c r="E65" s="4">
        <v>56.935616626830054</v>
      </c>
      <c r="F65" s="4">
        <v>56.267213933345651</v>
      </c>
    </row>
    <row r="66" spans="1:6" x14ac:dyDescent="0.35">
      <c r="A66" s="2">
        <v>36373</v>
      </c>
      <c r="B66">
        <v>16</v>
      </c>
      <c r="C66" s="4">
        <v>66.680173937836727</v>
      </c>
      <c r="D66" s="4">
        <v>56.761473727471319</v>
      </c>
      <c r="E66" s="4">
        <v>54.073439790205377</v>
      </c>
      <c r="F66" s="4">
        <v>53.808402541275633</v>
      </c>
    </row>
    <row r="67" spans="1:6" x14ac:dyDescent="0.35">
      <c r="A67" s="2">
        <v>36404</v>
      </c>
      <c r="B67">
        <v>15</v>
      </c>
      <c r="C67" s="4">
        <v>59.061462720932205</v>
      </c>
      <c r="D67" s="4">
        <v>50.065722693707123</v>
      </c>
      <c r="E67" s="4">
        <v>45.317033805434896</v>
      </c>
      <c r="F67" s="4">
        <v>44.623993236084075</v>
      </c>
    </row>
    <row r="68" spans="1:6" x14ac:dyDescent="0.35">
      <c r="A68" s="2">
        <v>36434</v>
      </c>
      <c r="B68">
        <v>8</v>
      </c>
      <c r="C68" s="4">
        <v>51.573999267325085</v>
      </c>
      <c r="D68" s="4">
        <v>41.022639747542392</v>
      </c>
      <c r="E68" s="4">
        <v>36.343506674939633</v>
      </c>
      <c r="F68" s="4">
        <v>35.910692582159491</v>
      </c>
    </row>
    <row r="69" spans="1:6" x14ac:dyDescent="0.35">
      <c r="A69" s="2">
        <v>36465</v>
      </c>
      <c r="B69">
        <v>12</v>
      </c>
      <c r="C69" s="4">
        <v>43.002856317491734</v>
      </c>
      <c r="D69" s="4">
        <v>33.220576665979614</v>
      </c>
      <c r="E69" s="4">
        <v>29.127470460223552</v>
      </c>
      <c r="F69" s="4">
        <v>28.803342761004572</v>
      </c>
    </row>
    <row r="70" spans="1:6" x14ac:dyDescent="0.35">
      <c r="A70" s="2">
        <v>36495</v>
      </c>
      <c r="B70">
        <v>17</v>
      </c>
      <c r="C70" s="4">
        <v>35.886550167937884</v>
      </c>
      <c r="D70" s="4">
        <v>37.327865605040742</v>
      </c>
      <c r="E70" s="4">
        <v>34.413807171124191</v>
      </c>
      <c r="F70" s="4">
        <v>24.753970090826748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Method</vt:lpstr>
      <vt:lpstr>Euler Time Step</vt:lpstr>
      <vt:lpstr>RK2 Time Step</vt:lpstr>
      <vt:lpstr>RK4 Time Step</vt:lpstr>
    </vt:vector>
  </TitlesOfParts>
  <Company>LG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</dc:creator>
  <cp:lastModifiedBy>Anonymous</cp:lastModifiedBy>
  <dcterms:created xsi:type="dcterms:W3CDTF">2017-11-19T23:31:37Z</dcterms:created>
  <dcterms:modified xsi:type="dcterms:W3CDTF">2017-11-22T04:36:06Z</dcterms:modified>
</cp:coreProperties>
</file>