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sebastianasti/Documents/UNIVA/DesarrolloWeb/"/>
    </mc:Choice>
  </mc:AlternateContent>
  <xr:revisionPtr revIDLastSave="0" documentId="13_ncr:1_{F90C7CAF-CF2D-1647-8B5E-3A31599446A4}" xr6:coauthVersionLast="47" xr6:coauthVersionMax="47" xr10:uidLastSave="{00000000-0000-0000-0000-000000000000}"/>
  <bookViews>
    <workbookView xWindow="-3240" yWindow="3100" windowWidth="29000" windowHeight="18040" activeTab="1" xr2:uid="{00000000-000D-0000-FFFF-FFFF00000000}"/>
  </bookViews>
  <sheets>
    <sheet name="Resumen de exportación" sheetId="1" r:id="rId1"/>
    <sheet name="Asistencia" sheetId="2" r:id="rId2"/>
    <sheet name="Parcial 1" sheetId="3" r:id="rId3"/>
    <sheet name="Parcial 2"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 i="4" l="1"/>
  <c r="P15" i="4"/>
  <c r="P16" i="4"/>
  <c r="P17" i="4"/>
  <c r="P18" i="4"/>
  <c r="P19" i="4"/>
  <c r="P20" i="4"/>
  <c r="P21" i="4"/>
  <c r="P22" i="4"/>
  <c r="P23" i="4"/>
  <c r="P24" i="4"/>
  <c r="P25" i="4"/>
  <c r="P26" i="4"/>
  <c r="P27" i="4"/>
  <c r="P28" i="4"/>
  <c r="P29" i="4"/>
  <c r="P30" i="4"/>
  <c r="P31" i="4"/>
  <c r="P32" i="4"/>
  <c r="P33" i="4"/>
  <c r="P34" i="4"/>
  <c r="P35" i="4"/>
  <c r="P36" i="4"/>
  <c r="P37" i="4"/>
  <c r="P38" i="4"/>
  <c r="P39" i="4"/>
  <c r="P40" i="4"/>
  <c r="P41" i="4"/>
  <c r="P13" i="4"/>
</calcChain>
</file>

<file path=xl/sharedStrings.xml><?xml version="1.0" encoding="utf-8"?>
<sst xmlns="http://schemas.openxmlformats.org/spreadsheetml/2006/main" count="991" uniqueCount="167">
  <si>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</si>
  <si>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</si>
  <si>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</si>
  <si>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</si>
  <si>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Sheet1</t>
  </si>
  <si>
    <t>Tabla 1</t>
  </si>
  <si>
    <t>LISTA DE ASISTENCIA DEFINITIVA</t>
  </si>
  <si>
    <t>BACHILLERATO</t>
  </si>
  <si>
    <t>PERIODO</t>
  </si>
  <si>
    <t>SEMESTRE</t>
  </si>
  <si>
    <t>TURNO</t>
  </si>
  <si>
    <t>GRUPO</t>
  </si>
  <si>
    <t>FOLIO</t>
  </si>
  <si>
    <t>NIVEL</t>
  </si>
  <si>
    <t>ETAPA</t>
  </si>
  <si>
    <t>Bach Tec en Programación (BETPR40)</t>
  </si>
  <si>
    <t>2026-2</t>
  </si>
  <si>
    <t>4S</t>
  </si>
  <si>
    <t>M</t>
  </si>
  <si>
    <t>01</t>
  </si>
  <si>
    <t>00611</t>
  </si>
  <si>
    <t>BET</t>
  </si>
  <si>
    <t>ORD</t>
  </si>
  <si>
    <t xml:space="preserve">                   </t>
  </si>
  <si>
    <t>CLAVE</t>
  </si>
  <si>
    <t>N CLASE</t>
  </si>
  <si>
    <t>MATERIA</t>
  </si>
  <si>
    <t>MAESTRO</t>
  </si>
  <si>
    <t>E65</t>
  </si>
  <si>
    <t>1216</t>
  </si>
  <si>
    <t>Diseño Web</t>
  </si>
  <si>
    <t>ASTIAZARÁN LÓPEZ SEBASTIÁN</t>
  </si>
  <si>
    <t>N</t>
  </si>
  <si>
    <t>NOMBRE</t>
  </si>
  <si>
    <t>MATRÍCULA</t>
  </si>
  <si>
    <t>ESTATUS</t>
  </si>
  <si>
    <t>ASISTENCIA</t>
  </si>
  <si>
    <t>1</t>
  </si>
  <si>
    <t>ACOSTA PEÑA JOSHUA FERNANDO</t>
  </si>
  <si>
    <t>0022510181</t>
  </si>
  <si>
    <t>AC</t>
  </si>
  <si>
    <t>BETPR40</t>
  </si>
  <si>
    <t>x</t>
  </si>
  <si>
    <t>X</t>
  </si>
  <si>
    <t>2</t>
  </si>
  <si>
    <t>ALMANZA ALONSO DIEGO ALEJANDRO</t>
  </si>
  <si>
    <t>0022510105</t>
  </si>
  <si>
    <t>3</t>
  </si>
  <si>
    <t>ALVARADO JIMENEZ VICTOR ALEJANDRO</t>
  </si>
  <si>
    <t>0022510401</t>
  </si>
  <si>
    <t>4</t>
  </si>
  <si>
    <t>ANTONIO VALENZUELA DIEGO</t>
  </si>
  <si>
    <t>0022510289</t>
  </si>
  <si>
    <t>5</t>
  </si>
  <si>
    <t>BUENROSTRO RODRIGUEZ MADDOX SEBASTIAN</t>
  </si>
  <si>
    <t>0022510281</t>
  </si>
  <si>
    <t>6</t>
  </si>
  <si>
    <t>CASTELLANOS GARCIA MARIEL</t>
  </si>
  <si>
    <t>0022510148</t>
  </si>
  <si>
    <t>7</t>
  </si>
  <si>
    <t>HERRERA ESTRADA LUIS FERNANDO</t>
  </si>
  <si>
    <t>0022510503</t>
  </si>
  <si>
    <t>8</t>
  </si>
  <si>
    <t>HOLGUIN RAMIREZ IAN DOMINIK</t>
  </si>
  <si>
    <t>0022510246</t>
  </si>
  <si>
    <t>9</t>
  </si>
  <si>
    <t>ISAAC DELGADILLO JOSE SANTIAGO</t>
  </si>
  <si>
    <t>0022510022</t>
  </si>
  <si>
    <t>10</t>
  </si>
  <si>
    <t>LIMON ROMERO JONATHAN</t>
  </si>
  <si>
    <t>0022510236</t>
  </si>
  <si>
    <t>11</t>
  </si>
  <si>
    <t>MERCADO FLORES SAMUEL ANDRE</t>
  </si>
  <si>
    <t>0022510255</t>
  </si>
  <si>
    <t>12</t>
  </si>
  <si>
    <t>MEZA CASTRO CESAR DOMINIK</t>
  </si>
  <si>
    <t>0022510477</t>
  </si>
  <si>
    <t>13</t>
  </si>
  <si>
    <t>PEREZ JIMENEZ JOSHUA MAURICIO</t>
  </si>
  <si>
    <t>0022510216</t>
  </si>
  <si>
    <t>14</t>
  </si>
  <si>
    <t>RAMIREZ ARCIGA IKER SANTIAGO</t>
  </si>
  <si>
    <t>0022510528</t>
  </si>
  <si>
    <t>15</t>
  </si>
  <si>
    <t>RAYGOZA ORTEGA JUAN JOSE</t>
  </si>
  <si>
    <t>0022510129</t>
  </si>
  <si>
    <t>16</t>
  </si>
  <si>
    <t>RODRIGUEZ PADILLA ZARETH ALEJANDRA</t>
  </si>
  <si>
    <t>0022510231</t>
  </si>
  <si>
    <t>17</t>
  </si>
  <si>
    <t>RODRIGUEZ SALAZAR GUILLERMO ALEJANDRO</t>
  </si>
  <si>
    <t>0022510088</t>
  </si>
  <si>
    <t>18</t>
  </si>
  <si>
    <t>RUGERIO RUBIO LEIF HAZIEL</t>
  </si>
  <si>
    <t>0022510388</t>
  </si>
  <si>
    <t>19</t>
  </si>
  <si>
    <t>SANCHEZ LOPEZ LUIS ALEXANDER</t>
  </si>
  <si>
    <t>0022510178</t>
  </si>
  <si>
    <t>20</t>
  </si>
  <si>
    <t>SANTANA PRECIADO LUIS ENRIQUE</t>
  </si>
  <si>
    <t>0022510826</t>
  </si>
  <si>
    <t>21</t>
  </si>
  <si>
    <t>SERRANO AMEZCUA MAXIMILIANO</t>
  </si>
  <si>
    <t>0022510676</t>
  </si>
  <si>
    <t>22</t>
  </si>
  <si>
    <t>SUAREZ BERNAL NATHALIA JANNET</t>
  </si>
  <si>
    <t>0022510015</t>
  </si>
  <si>
    <t>Falto</t>
  </si>
  <si>
    <t>23</t>
  </si>
  <si>
    <t>SUAREZ BERNAL SOPHIA MAYTE</t>
  </si>
  <si>
    <t>0022510014</t>
  </si>
  <si>
    <t>falto</t>
  </si>
  <si>
    <t>24</t>
  </si>
  <si>
    <t>TIZOC GOMEZ ANGEL OTONIEL</t>
  </si>
  <si>
    <t>0022510138</t>
  </si>
  <si>
    <t>25</t>
  </si>
  <si>
    <t>TORREBLANCA RIVERO FRANCO ANDRE</t>
  </si>
  <si>
    <t>0022510591</t>
  </si>
  <si>
    <t>26</t>
  </si>
  <si>
    <t>VAZQUEZ LOZANO MAURICIO ZADKIEL</t>
  </si>
  <si>
    <t>0022510788</t>
  </si>
  <si>
    <t>27</t>
  </si>
  <si>
    <t>VELAZQUEZ RAMIREZ RICARDO DANIEL</t>
  </si>
  <si>
    <t>0022510339</t>
  </si>
  <si>
    <t>28</t>
  </si>
  <si>
    <t>VERDUZCO CASTELLANOS SERGIO</t>
  </si>
  <si>
    <t>0022510063</t>
  </si>
  <si>
    <t>29</t>
  </si>
  <si>
    <t>VILLA URIAS LAURA MONTSERRAT</t>
  </si>
  <si>
    <t>0022510624</t>
  </si>
  <si>
    <t>Sheet1-1</t>
  </si>
  <si>
    <t>Wireframe</t>
  </si>
  <si>
    <t>Prototipo Web</t>
  </si>
  <si>
    <t>Diagrama Web</t>
  </si>
  <si>
    <t>Analisis y descomposición</t>
  </si>
  <si>
    <t>HTML</t>
  </si>
  <si>
    <t>HTML 2</t>
  </si>
  <si>
    <t>Github</t>
  </si>
  <si>
    <t>Proyecto</t>
  </si>
  <si>
    <t>Final</t>
  </si>
  <si>
    <t>y</t>
  </si>
  <si>
    <t>z</t>
  </si>
  <si>
    <t>a</t>
  </si>
  <si>
    <t>b</t>
  </si>
  <si>
    <t>c</t>
  </si>
  <si>
    <t>d</t>
  </si>
  <si>
    <t>e</t>
  </si>
  <si>
    <t>f</t>
  </si>
  <si>
    <t>g</t>
  </si>
  <si>
    <t>H</t>
  </si>
  <si>
    <t>i</t>
  </si>
  <si>
    <t>j</t>
  </si>
  <si>
    <t>k</t>
  </si>
  <si>
    <t>l</t>
  </si>
  <si>
    <t>m</t>
  </si>
  <si>
    <t>n</t>
  </si>
  <si>
    <t>o</t>
  </si>
  <si>
    <t>p</t>
  </si>
  <si>
    <t>q</t>
  </si>
  <si>
    <t>r</t>
  </si>
  <si>
    <t>s</t>
  </si>
  <si>
    <t>t</t>
  </si>
  <si>
    <t>u</t>
  </si>
  <si>
    <t>v</t>
  </si>
  <si>
    <t>w</t>
  </si>
  <si>
    <t>Recetario</t>
  </si>
  <si>
    <t>Banderas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</si>
</sst>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indexed="8"/>
      <name val="Calibri"/>
    </font>
    <font>
      <sz val="12"/>
      <color indexed="8"/>
      <name val="Calibri"/>
      <family val="2"/>
    </font>
    <font>
      <sz val="14"/>
      <color indexed="8"/>
      <name val="Calibri"/>
      <family val="2"/>
    </font>
    <font>
      <u/>
      <sz val="12"/>
      <color indexed="11"/>
      <name val="Calibri"/>
      <family val="2"/>
    </font>
    <font>
      <b/>
      <sz val="16"/>
      <color indexed="8"/>
      <name val="Calibri"/>
      <family val="2"/>
    </font>
    <font>
      <b/>
      <sz val="10"/>
      <color indexed="8"/>
      <name val="Calibri"/>
      <family val="2"/>
    </font>
    <font>
      <sz val="10"/>
      <color indexed="8"/>
      <name val="Calibri"/>
      <family val="2"/>
    </font>
    <font>
      <sz val="5"/>
      <color indexed="8"/>
      <name val="Aptos"/>
    </font>
    <font>
      <sz val="9"/>
      <color indexed="8"/>
      <name val="Calibri"/>
      <family val="2"/>
    </font>
    <font>
      <sz val="11"/>
      <color indexed="8"/>
      <name val="Calibri"/>
      <family val="2"/>
    </font>
    <font>
      <sz val="8"/>
      <name val="Calibri"/>
      <family val="2"/>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s>
  <borders count="40">
    <border>
      <left/>
      <right/>
      <top/>
      <bottom/>
      <diagonal/>
    </border>
    <border>
      <left style="thin">
        <color indexed="12"/>
      </left>
      <right style="thin">
        <color indexed="12"/>
      </right>
      <top style="thin">
        <color indexed="12"/>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style="thin">
        <color indexed="13"/>
      </top>
      <bottom/>
      <diagonal/>
    </border>
    <border>
      <left/>
      <right style="thin">
        <color indexed="13"/>
      </right>
      <top style="thin">
        <color indexed="13"/>
      </top>
      <bottom/>
      <diagonal/>
    </border>
    <border>
      <left style="thin">
        <color indexed="12"/>
      </left>
      <right style="thin">
        <color indexed="12"/>
      </right>
      <top/>
      <bottom/>
      <diagonal/>
    </border>
    <border>
      <left style="thin">
        <color indexed="12"/>
      </left>
      <right/>
      <top/>
      <bottom/>
      <diagonal/>
    </border>
    <border>
      <left/>
      <right/>
      <top/>
      <bottom/>
      <diagonal/>
    </border>
    <border>
      <left/>
      <right style="thin">
        <color indexed="12"/>
      </right>
      <top/>
      <bottom/>
      <diagonal/>
    </border>
    <border>
      <left/>
      <right style="thin">
        <color indexed="13"/>
      </right>
      <top/>
      <bottom/>
      <diagonal/>
    </border>
    <border>
      <left style="thin">
        <color indexed="12"/>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style="thin">
        <color indexed="8"/>
      </right>
      <top style="thin">
        <color indexed="12"/>
      </top>
      <bottom style="thin">
        <color indexed="12"/>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12"/>
      </right>
      <top style="thin">
        <color indexed="8"/>
      </top>
      <bottom style="thin">
        <color indexed="8"/>
      </bottom>
      <diagonal/>
    </border>
    <border>
      <left style="thin">
        <color indexed="12"/>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
      <left style="thin">
        <color indexed="13"/>
      </left>
      <right/>
      <top style="thin">
        <color indexed="12"/>
      </top>
      <bottom style="thin">
        <color indexed="12"/>
      </bottom>
      <diagonal/>
    </border>
    <border>
      <left/>
      <right/>
      <top style="thin">
        <color indexed="8"/>
      </top>
      <bottom style="thin">
        <color indexed="12"/>
      </bottom>
      <diagonal/>
    </border>
    <border>
      <left style="thin">
        <color indexed="12"/>
      </left>
      <right/>
      <top style="thin">
        <color indexed="12"/>
      </top>
      <bottom style="thin">
        <color indexed="12"/>
      </bottom>
      <diagonal/>
    </border>
    <border>
      <left/>
      <right style="thin">
        <color indexed="8"/>
      </right>
      <top style="thin">
        <color indexed="12"/>
      </top>
      <bottom style="thin">
        <color indexed="12"/>
      </bottom>
      <diagonal/>
    </border>
    <border>
      <left style="thin">
        <color indexed="8"/>
      </left>
      <right style="thin">
        <color indexed="12"/>
      </right>
      <top style="thin">
        <color indexed="8"/>
      </top>
      <bottom style="thin">
        <color indexed="8"/>
      </bottom>
      <diagonal/>
    </border>
    <border>
      <left style="thin">
        <color indexed="12"/>
      </left>
      <right style="thin">
        <color indexed="12"/>
      </right>
      <top style="thin">
        <color indexed="8"/>
      </top>
      <bottom style="thin">
        <color indexed="8"/>
      </bottom>
      <diagonal/>
    </border>
    <border>
      <left style="thin">
        <color indexed="8"/>
      </left>
      <right style="thin">
        <color indexed="13"/>
      </right>
      <top/>
      <bottom/>
      <diagonal/>
    </border>
    <border>
      <left style="thin">
        <color indexed="12"/>
      </left>
      <right/>
      <top style="thin">
        <color indexed="12"/>
      </top>
      <bottom style="thin">
        <color indexed="8"/>
      </bottom>
      <diagonal/>
    </border>
    <border>
      <left/>
      <right style="thin">
        <color indexed="12"/>
      </right>
      <top style="thin">
        <color indexed="12"/>
      </top>
      <bottom style="thin">
        <color indexed="8"/>
      </bottom>
      <diagonal/>
    </border>
    <border>
      <left style="thin">
        <color indexed="12"/>
      </left>
      <right style="thin">
        <color indexed="13"/>
      </right>
      <top/>
      <bottom/>
      <diagonal/>
    </border>
    <border>
      <left style="thin">
        <color indexed="8"/>
      </left>
      <right style="thin">
        <color indexed="8"/>
      </right>
      <top style="thin">
        <color indexed="8"/>
      </top>
      <bottom style="thin">
        <color indexed="8"/>
      </bottom>
      <diagonal/>
    </border>
    <border>
      <left style="thin">
        <color indexed="13"/>
      </left>
      <right/>
      <top style="thin">
        <color indexed="8"/>
      </top>
      <bottom/>
      <diagonal/>
    </border>
    <border>
      <left/>
      <right/>
      <top style="thin">
        <color indexed="8"/>
      </top>
      <bottom/>
      <diagonal/>
    </border>
    <border>
      <left style="thin">
        <color indexed="13"/>
      </left>
      <right/>
      <top/>
      <bottom/>
      <diagonal/>
    </border>
    <border>
      <left style="thin">
        <color indexed="13"/>
      </left>
      <right/>
      <top/>
      <bottom style="thin">
        <color indexed="13"/>
      </bottom>
      <diagonal/>
    </border>
    <border>
      <left/>
      <right/>
      <top/>
      <bottom style="thin">
        <color indexed="13"/>
      </bottom>
      <diagonal/>
    </border>
    <border>
      <left/>
      <right style="thin">
        <color indexed="13"/>
      </right>
      <top/>
      <bottom style="thin">
        <color indexed="13"/>
      </bottom>
      <diagonal/>
    </border>
  </borders>
  <cellStyleXfs count="1">
    <xf numFmtId="0" fontId="0" fillId="0" borderId="0" applyNumberFormat="0" applyFill="0" applyBorder="0" applyProtection="0"/>
  </cellStyleXfs>
  <cellXfs count="107">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5" xfId="0" applyBorder="1"/>
    <xf numFmtId="0" fontId="0" fillId="0" borderId="6" xfId="0" applyBorder="1"/>
    <xf numFmtId="0" fontId="0" fillId="4" borderId="8" xfId="0" applyFill="1" applyBorder="1" applyAlignment="1">
      <alignment vertical="top" wrapText="1"/>
    </xf>
    <xf numFmtId="0" fontId="0" fillId="0" borderId="9" xfId="0" applyBorder="1"/>
    <xf numFmtId="0" fontId="0" fillId="4" borderId="10" xfId="0" applyFill="1" applyBorder="1" applyAlignment="1">
      <alignment vertical="top" wrapText="1"/>
    </xf>
    <xf numFmtId="0" fontId="0" fillId="0" borderId="8" xfId="0" applyBorder="1"/>
    <xf numFmtId="0" fontId="0" fillId="0" borderId="11" xfId="0" applyBorder="1"/>
    <xf numFmtId="0" fontId="0" fillId="4" borderId="13" xfId="0" applyFill="1" applyBorder="1" applyAlignment="1">
      <alignment vertical="top" wrapText="1"/>
    </xf>
    <xf numFmtId="0" fontId="0" fillId="4" borderId="14" xfId="0" applyFill="1" applyBorder="1" applyAlignment="1">
      <alignment vertical="top" wrapText="1"/>
    </xf>
    <xf numFmtId="0" fontId="0" fillId="4" borderId="15" xfId="0" applyFill="1" applyBorder="1" applyAlignment="1">
      <alignment vertical="top" wrapText="1"/>
    </xf>
    <xf numFmtId="0" fontId="0" fillId="4" borderId="16" xfId="0" applyFill="1" applyBorder="1" applyAlignment="1">
      <alignment horizontal="left" vertical="top" wrapText="1"/>
    </xf>
    <xf numFmtId="0" fontId="0" fillId="0" borderId="22" xfId="0" applyBorder="1"/>
    <xf numFmtId="49" fontId="5" fillId="4" borderId="27" xfId="0" applyNumberFormat="1" applyFont="1" applyFill="1" applyBorder="1" applyAlignment="1">
      <alignment horizontal="center" vertical="center" wrapText="1"/>
    </xf>
    <xf numFmtId="49" fontId="5" fillId="4" borderId="28" xfId="0" applyNumberFormat="1" applyFont="1" applyFill="1" applyBorder="1" applyAlignment="1">
      <alignment horizontal="center" vertical="center" wrapText="1"/>
    </xf>
    <xf numFmtId="0" fontId="0" fillId="0" borderId="29" xfId="0" applyBorder="1"/>
    <xf numFmtId="49" fontId="6" fillId="4" borderId="27" xfId="0" applyNumberFormat="1" applyFont="1" applyFill="1" applyBorder="1" applyAlignment="1">
      <alignment horizontal="center" vertical="center" wrapText="1"/>
    </xf>
    <xf numFmtId="49" fontId="6" fillId="4" borderId="28" xfId="0" applyNumberFormat="1" applyFont="1" applyFill="1" applyBorder="1" applyAlignment="1">
      <alignment horizontal="center" vertical="center" wrapText="1"/>
    </xf>
    <xf numFmtId="0" fontId="0" fillId="4" borderId="28" xfId="0" applyFill="1" applyBorder="1" applyAlignment="1">
      <alignment horizontal="left" vertical="center" wrapText="1"/>
    </xf>
    <xf numFmtId="0" fontId="0" fillId="0" borderId="32" xfId="0" applyBorder="1"/>
    <xf numFmtId="49" fontId="5" fillId="4" borderId="33" xfId="0" applyNumberFormat="1" applyFont="1" applyFill="1" applyBorder="1" applyAlignment="1">
      <alignment horizontal="center" vertical="top" wrapText="1"/>
    </xf>
    <xf numFmtId="49" fontId="6" fillId="4" borderId="33" xfId="0" applyNumberFormat="1" applyFont="1" applyFill="1" applyBorder="1" applyAlignment="1">
      <alignment horizontal="center" vertical="top" wrapText="1"/>
    </xf>
    <xf numFmtId="49" fontId="0" fillId="4" borderId="33" xfId="0" applyNumberFormat="1" applyFill="1" applyBorder="1" applyAlignment="1">
      <alignment horizontal="left" vertical="center" wrapText="1"/>
    </xf>
    <xf numFmtId="49" fontId="0" fillId="5" borderId="33" xfId="0" applyNumberFormat="1" applyFill="1" applyBorder="1" applyAlignment="1">
      <alignment horizontal="left" vertical="center" wrapText="1"/>
    </xf>
    <xf numFmtId="0" fontId="0" fillId="4" borderId="33" xfId="0" applyFill="1" applyBorder="1" applyAlignment="1">
      <alignment horizontal="left" vertical="center" wrapText="1"/>
    </xf>
    <xf numFmtId="49" fontId="8" fillId="5" borderId="33" xfId="0" applyNumberFormat="1" applyFont="1" applyFill="1" applyBorder="1" applyAlignment="1">
      <alignment horizontal="left" vertical="center" wrapText="1"/>
    </xf>
    <xf numFmtId="0" fontId="6" fillId="4" borderId="33" xfId="0" applyFont="1" applyFill="1" applyBorder="1" applyAlignment="1">
      <alignment horizontal="center" vertical="top" wrapText="1"/>
    </xf>
    <xf numFmtId="0" fontId="0" fillId="4" borderId="33" xfId="0" applyNumberFormat="1" applyFill="1" applyBorder="1" applyAlignment="1">
      <alignment horizontal="left" vertical="center" wrapText="1"/>
    </xf>
    <xf numFmtId="49" fontId="9" fillId="4" borderId="33" xfId="0" applyNumberFormat="1" applyFont="1" applyFill="1" applyBorder="1" applyAlignment="1">
      <alignment horizontal="left" vertical="center" wrapText="1"/>
    </xf>
    <xf numFmtId="0" fontId="9" fillId="4" borderId="33" xfId="0" applyNumberFormat="1" applyFont="1" applyFill="1" applyBorder="1" applyAlignment="1">
      <alignment horizontal="left" vertical="center" wrapText="1"/>
    </xf>
    <xf numFmtId="2" fontId="9" fillId="4" borderId="33" xfId="0" applyNumberFormat="1" applyFont="1" applyFill="1" applyBorder="1" applyAlignment="1">
      <alignment horizontal="left" vertical="center" wrapText="1"/>
    </xf>
    <xf numFmtId="0" fontId="9" fillId="4" borderId="33" xfId="0" applyFont="1" applyFill="1" applyBorder="1" applyAlignment="1">
      <alignment horizontal="left" vertical="center" wrapText="1"/>
    </xf>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0" fillId="0" borderId="34" xfId="0" applyBorder="1" applyAlignment="1">
      <alignment horizontal="center"/>
    </xf>
    <xf numFmtId="0" fontId="0" fillId="0" borderId="35" xfId="0" applyBorder="1" applyAlignment="1">
      <alignment horizontal="center"/>
    </xf>
    <xf numFmtId="0" fontId="0" fillId="0" borderId="11" xfId="0" applyBorder="1" applyAlignment="1">
      <alignment horizontal="center"/>
    </xf>
    <xf numFmtId="0" fontId="0" fillId="0" borderId="36" xfId="0" applyBorder="1" applyAlignment="1">
      <alignment horizontal="left"/>
    </xf>
    <xf numFmtId="0" fontId="0" fillId="0" borderId="9" xfId="0" applyBorder="1" applyAlignment="1">
      <alignment horizontal="left"/>
    </xf>
    <xf numFmtId="0" fontId="0" fillId="0" borderId="11" xfId="0" applyBorder="1" applyAlignment="1">
      <alignment horizontal="left"/>
    </xf>
    <xf numFmtId="0" fontId="0" fillId="4" borderId="17" xfId="0" applyFill="1" applyBorder="1" applyAlignment="1">
      <alignment horizontal="left" vertical="center" wrapText="1"/>
    </xf>
    <xf numFmtId="0" fontId="0" fillId="4" borderId="21" xfId="0" applyFill="1" applyBorder="1" applyAlignment="1">
      <alignment horizontal="left" vertical="center" wrapText="1"/>
    </xf>
    <xf numFmtId="49" fontId="6" fillId="4" borderId="17" xfId="0" applyNumberFormat="1" applyFont="1" applyFill="1" applyBorder="1" applyAlignment="1">
      <alignment horizontal="center" vertical="top" wrapText="1"/>
    </xf>
    <xf numFmtId="0" fontId="6" fillId="4" borderId="21" xfId="0" applyFont="1" applyFill="1" applyBorder="1" applyAlignment="1">
      <alignment horizontal="center" vertical="top" wrapText="1"/>
    </xf>
    <xf numFmtId="49" fontId="6" fillId="4" borderId="17" xfId="0" applyNumberFormat="1" applyFont="1" applyFill="1" applyBorder="1" applyAlignment="1">
      <alignment horizontal="left" vertical="top" wrapText="1"/>
    </xf>
    <xf numFmtId="0" fontId="6" fillId="4" borderId="18" xfId="0" applyFont="1" applyFill="1" applyBorder="1" applyAlignment="1">
      <alignment horizontal="left" vertical="top" wrapText="1"/>
    </xf>
    <xf numFmtId="0" fontId="6" fillId="4" borderId="21" xfId="0" applyFont="1" applyFill="1" applyBorder="1" applyAlignment="1">
      <alignment horizontal="left" vertical="top" wrapText="1"/>
    </xf>
    <xf numFmtId="49" fontId="0" fillId="4" borderId="17" xfId="0" applyNumberFormat="1" applyFill="1" applyBorder="1" applyAlignment="1">
      <alignment horizontal="left" vertical="center" wrapText="1"/>
    </xf>
    <xf numFmtId="0" fontId="9" fillId="4" borderId="17" xfId="0" applyFont="1" applyFill="1" applyBorder="1" applyAlignment="1">
      <alignment horizontal="left" vertical="center" wrapText="1"/>
    </xf>
    <xf numFmtId="49" fontId="5" fillId="4" borderId="17" xfId="0" applyNumberFormat="1" applyFont="1" applyFill="1" applyBorder="1" applyAlignment="1">
      <alignment horizontal="center" vertical="top" wrapText="1"/>
    </xf>
    <xf numFmtId="0" fontId="5" fillId="4" borderId="21" xfId="0" applyFont="1" applyFill="1" applyBorder="1" applyAlignment="1">
      <alignment horizontal="center" vertical="top" wrapText="1"/>
    </xf>
    <xf numFmtId="0" fontId="5" fillId="4" borderId="18" xfId="0" applyFont="1" applyFill="1" applyBorder="1" applyAlignment="1">
      <alignment horizontal="center" vertical="top" wrapText="1"/>
    </xf>
    <xf numFmtId="49" fontId="5" fillId="4" borderId="17" xfId="0" applyNumberFormat="1" applyFont="1" applyFill="1" applyBorder="1" applyAlignment="1">
      <alignment horizontal="center" vertical="center" wrapText="1"/>
    </xf>
    <xf numFmtId="0" fontId="5" fillId="4" borderId="18" xfId="0" applyFont="1" applyFill="1" applyBorder="1" applyAlignment="1">
      <alignment horizontal="center" vertical="center" wrapText="1"/>
    </xf>
    <xf numFmtId="0" fontId="5" fillId="4" borderId="21" xfId="0" applyFont="1" applyFill="1" applyBorder="1" applyAlignment="1">
      <alignment horizontal="center" vertical="center" wrapText="1"/>
    </xf>
    <xf numFmtId="0" fontId="0" fillId="4" borderId="25" xfId="0" applyFill="1" applyBorder="1" applyAlignment="1">
      <alignment horizontal="left" vertical="top" wrapText="1"/>
    </xf>
    <xf numFmtId="0" fontId="0" fillId="4" borderId="26" xfId="0" applyFill="1" applyBorder="1" applyAlignment="1">
      <alignment horizontal="left" vertical="top" wrapText="1"/>
    </xf>
    <xf numFmtId="0" fontId="5" fillId="4" borderId="19" xfId="0" applyFont="1" applyFill="1" applyBorder="1" applyAlignment="1">
      <alignment horizontal="center" vertical="center" wrapText="1"/>
    </xf>
    <xf numFmtId="49" fontId="5" fillId="4" borderId="20" xfId="0" applyNumberFormat="1" applyFont="1" applyFill="1" applyBorder="1" applyAlignment="1">
      <alignment horizontal="center" vertical="center" wrapText="1"/>
    </xf>
    <xf numFmtId="0" fontId="6" fillId="4" borderId="18" xfId="0" applyFont="1" applyFill="1" applyBorder="1" applyAlignment="1">
      <alignment horizontal="center" vertical="center" wrapText="1"/>
    </xf>
    <xf numFmtId="0" fontId="6" fillId="4" borderId="19" xfId="0" applyFont="1" applyFill="1" applyBorder="1" applyAlignment="1">
      <alignment horizontal="center" vertical="center" wrapText="1"/>
    </xf>
    <xf numFmtId="49" fontId="6" fillId="4" borderId="20" xfId="0" applyNumberFormat="1" applyFont="1" applyFill="1" applyBorder="1" applyAlignment="1">
      <alignment horizontal="center" vertical="center" wrapText="1"/>
    </xf>
    <xf numFmtId="0" fontId="6" fillId="4" borderId="21" xfId="0" applyFont="1" applyFill="1" applyBorder="1" applyAlignment="1">
      <alignment horizontal="center" vertical="center" wrapText="1"/>
    </xf>
    <xf numFmtId="0" fontId="0" fillId="4" borderId="30" xfId="0" applyFill="1" applyBorder="1" applyAlignment="1">
      <alignment horizontal="left" vertical="top" wrapText="1"/>
    </xf>
    <xf numFmtId="0" fontId="0" fillId="4" borderId="31" xfId="0" applyFill="1" applyBorder="1" applyAlignment="1">
      <alignment horizontal="left" vertical="top" wrapText="1"/>
    </xf>
    <xf numFmtId="0" fontId="0" fillId="4" borderId="18" xfId="0" applyFill="1" applyBorder="1" applyAlignment="1">
      <alignment horizontal="left" vertical="center" wrapText="1"/>
    </xf>
    <xf numFmtId="0" fontId="0" fillId="4" borderId="19" xfId="0" applyFill="1" applyBorder="1" applyAlignment="1">
      <alignment horizontal="left" vertical="center" wrapText="1"/>
    </xf>
    <xf numFmtId="0" fontId="0" fillId="4" borderId="20" xfId="0" applyFill="1" applyBorder="1" applyAlignment="1">
      <alignment horizontal="left" vertical="center" wrapText="1"/>
    </xf>
    <xf numFmtId="49" fontId="6" fillId="4" borderId="17" xfId="0" applyNumberFormat="1" applyFont="1" applyFill="1" applyBorder="1" applyAlignment="1">
      <alignment horizontal="center" vertical="center" wrapText="1"/>
    </xf>
    <xf numFmtId="49" fontId="7" fillId="0" borderId="23" xfId="0" applyNumberFormat="1" applyFont="1" applyBorder="1" applyAlignment="1">
      <alignment horizontal="left"/>
    </xf>
    <xf numFmtId="0" fontId="7" fillId="0" borderId="24" xfId="0" applyFont="1" applyBorder="1" applyAlignment="1">
      <alignment horizontal="left"/>
    </xf>
    <xf numFmtId="0" fontId="7" fillId="0" borderId="18" xfId="0" applyFont="1" applyBorder="1" applyAlignment="1">
      <alignment horizontal="left"/>
    </xf>
    <xf numFmtId="0" fontId="7" fillId="0" borderId="14" xfId="0" applyFont="1" applyBorder="1" applyAlignment="1">
      <alignment horizontal="left"/>
    </xf>
    <xf numFmtId="0" fontId="7" fillId="0" borderId="11" xfId="0" applyFont="1" applyBorder="1" applyAlignment="1">
      <alignment horizontal="left"/>
    </xf>
    <xf numFmtId="0" fontId="0" fillId="4" borderId="1" xfId="0" applyFill="1" applyBorder="1" applyAlignment="1">
      <alignment horizontal="left" vertical="top" wrapText="1"/>
    </xf>
    <xf numFmtId="0" fontId="0" fillId="4" borderId="7" xfId="0" applyFill="1" applyBorder="1" applyAlignment="1">
      <alignment horizontal="left" vertical="top" wrapText="1"/>
    </xf>
    <xf numFmtId="0" fontId="0" fillId="4" borderId="12" xfId="0" applyFill="1" applyBorder="1" applyAlignment="1">
      <alignment horizontal="left" vertical="top" wrapText="1"/>
    </xf>
    <xf numFmtId="0" fontId="0" fillId="4" borderId="2" xfId="0" applyFill="1" applyBorder="1" applyAlignment="1">
      <alignment horizontal="left" vertical="top" wrapText="1"/>
    </xf>
    <xf numFmtId="0" fontId="0" fillId="4" borderId="3" xfId="0" applyFill="1" applyBorder="1" applyAlignment="1">
      <alignment horizontal="left" vertical="top" wrapText="1"/>
    </xf>
    <xf numFmtId="0" fontId="0" fillId="4" borderId="4" xfId="0" applyFill="1" applyBorder="1" applyAlignment="1">
      <alignment horizontal="left" vertical="top" wrapText="1"/>
    </xf>
    <xf numFmtId="0" fontId="0" fillId="4" borderId="8" xfId="0" applyFill="1" applyBorder="1" applyAlignment="1">
      <alignment horizontal="left" vertical="top" wrapText="1"/>
    </xf>
    <xf numFmtId="0" fontId="0" fillId="4" borderId="10" xfId="0" applyFill="1" applyBorder="1" applyAlignment="1">
      <alignment horizontal="left" vertical="top" wrapText="1"/>
    </xf>
    <xf numFmtId="0" fontId="0" fillId="4" borderId="13" xfId="0" applyFill="1" applyBorder="1" applyAlignment="1">
      <alignment horizontal="left" vertical="top" wrapText="1"/>
    </xf>
    <xf numFmtId="0" fontId="0" fillId="4" borderId="15" xfId="0" applyFill="1" applyBorder="1" applyAlignment="1">
      <alignment horizontal="left" vertical="top" wrapText="1"/>
    </xf>
    <xf numFmtId="49" fontId="4" fillId="4" borderId="2" xfId="0"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8"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5" xfId="0" applyFont="1" applyFill="1" applyBorder="1" applyAlignment="1">
      <alignment horizontal="center" vertical="center" wrapText="1"/>
    </xf>
    <xf numFmtId="0" fontId="1" fillId="0" borderId="0" xfId="0" applyFont="1" applyAlignment="1">
      <alignment horizontal="left" wrapText="1"/>
    </xf>
    <xf numFmtId="0" fontId="0" fillId="0" borderId="0" xfId="0"/>
    <xf numFmtId="0" fontId="6" fillId="4" borderId="17" xfId="0" applyFont="1" applyFill="1" applyBorder="1" applyAlignment="1">
      <alignment horizontal="left" vertical="top" wrapText="1"/>
    </xf>
    <xf numFmtId="0" fontId="0" fillId="0" borderId="18" xfId="0" applyBorder="1"/>
    <xf numFmtId="0" fontId="0" fillId="0" borderId="21" xfId="0" applyBorder="1"/>
    <xf numFmtId="0" fontId="6" fillId="4" borderId="17" xfId="0" applyFont="1" applyFill="1" applyBorder="1" applyAlignment="1">
      <alignment horizontal="center" vertical="top" wrapText="1"/>
    </xf>
    <xf numFmtId="0" fontId="9" fillId="4" borderId="17" xfId="0" applyNumberFormat="1" applyFont="1" applyFill="1" applyBorder="1" applyAlignment="1">
      <alignment horizontal="left" vertical="center" wrapText="1"/>
    </xf>
    <xf numFmtId="49" fontId="9" fillId="4" borderId="17" xfId="0" applyNumberFormat="1" applyFont="1" applyFill="1" applyBorder="1" applyAlignment="1">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7C9547"/>
      <rgbColor rgb="FFBFB1D0"/>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2" name="image1.png" descr="image1.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28600" y="0"/>
          <a:ext cx="1828800" cy="644894"/>
        </a:xfrm>
        <a:prstGeom prst="rect">
          <a:avLst/>
        </a:prstGeom>
        <a:ln w="12700" cap="flat">
          <a:noFill/>
          <a:miter lim="400000"/>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4" name="image1.png" descr="image1.pn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228600" y="0"/>
          <a:ext cx="1828800" cy="644894"/>
        </a:xfrm>
        <a:prstGeom prst="rect">
          <a:avLst/>
        </a:prstGeom>
        <a:ln w="12700" cap="flat">
          <a:noFill/>
          <a:miter lim="400000"/>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3</xdr:col>
      <xdr:colOff>495300</xdr:colOff>
      <xdr:row>3</xdr:row>
      <xdr:rowOff>91808</xdr:rowOff>
    </xdr:to>
    <xdr:pic>
      <xdr:nvPicPr>
        <xdr:cNvPr id="2" name="image1.png" descr="image1.png">
          <a:extLst>
            <a:ext uri="{FF2B5EF4-FFF2-40B4-BE49-F238E27FC236}">
              <a16:creationId xmlns:a16="http://schemas.microsoft.com/office/drawing/2014/main" id="{5EFA6DF1-771F-6F4B-A170-267D419410F3}"/>
            </a:ext>
          </a:extLst>
        </xdr:cNvPr>
        <xdr:cNvPicPr>
          <a:picLocks noChangeAspect="1"/>
        </xdr:cNvPicPr>
      </xdr:nvPicPr>
      <xdr:blipFill>
        <a:blip xmlns:r="http://schemas.openxmlformats.org/officeDocument/2006/relationships" r:embed="rId1"/>
        <a:stretch>
          <a:fillRect/>
        </a:stretch>
      </xdr:blipFill>
      <xdr:spPr>
        <a:xfrm>
          <a:off x="228600" y="0"/>
          <a:ext cx="1828800" cy="637908"/>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2"/>
  <sheetViews>
    <sheetView showGridLines="0" workbookViewId="0"/>
  </sheetViews>
  <sheetFormatPr baseColWidth="10" defaultColWidth="10" defaultRowHeight="13" customHeight="1"/>
  <cols>
    <col min="1" max="1" width="2" customWidth="1"/>
    <col min="2" max="4" width="30.5" customWidth="1"/>
  </cols>
  <sheetData>
    <row r="3" spans="2:4" ht="50" customHeight="1">
      <c r="B3" s="99" t="s">
        <v>0</v>
      </c>
      <c r="C3" s="100"/>
      <c r="D3" s="100"/>
    </row>
    <row r="7" spans="2:4" ht="19">
      <c r="B7" s="1" t="s">
        <v>1</v>
      </c>
      <c r="C7" s="1" t="s">
        <v>2</v>
      </c>
      <c r="D7" s="1" t="s">
        <v>3</v>
      </c>
    </row>
    <row r="9" spans="2:4" ht="16">
      <c r="B9" s="2" t="s">
        <v>4</v>
      </c>
      <c r="C9" s="2"/>
      <c r="D9" s="2"/>
    </row>
    <row r="10" spans="2:4" ht="16">
      <c r="B10" s="3"/>
      <c r="C10" s="3" t="s">
        <v>5</v>
      </c>
      <c r="D10" s="4" t="s">
        <v>4</v>
      </c>
    </row>
    <row r="11" spans="2:4" ht="16">
      <c r="B11" s="2" t="s">
        <v>130</v>
      </c>
      <c r="C11" s="2"/>
      <c r="D11" s="2"/>
    </row>
    <row r="12" spans="2:4" ht="16">
      <c r="B12" s="3"/>
      <c r="C12" s="3" t="s">
        <v>5</v>
      </c>
      <c r="D12" s="4" t="s">
        <v>130</v>
      </c>
    </row>
  </sheetData>
  <mergeCells count="1">
    <mergeCell ref="B3:D3"/>
  </mergeCells>
  <hyperlinks>
    <hyperlink ref="D10" location="'Sheet1'!R1C1" display="Sheet1" xr:uid="{00000000-0004-0000-0000-000000000000}"/>
    <hyperlink ref="D12" location="'Sheet1-1'!R1C1" display="Sheet1-1"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50"/>
  <sheetViews>
    <sheetView showGridLines="0" tabSelected="1" workbookViewId="0">
      <selection activeCell="AP20" sqref="AP20"/>
    </sheetView>
  </sheetViews>
  <sheetFormatPr baseColWidth="10" defaultColWidth="8.83203125" defaultRowHeight="15" customHeight="1"/>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2.33203125" style="5" customWidth="1"/>
    <col min="12" max="12" width="3" style="5" customWidth="1"/>
    <col min="13" max="13" width="2.33203125" style="5" customWidth="1"/>
    <col min="14" max="14" width="1.5" style="5" customWidth="1"/>
    <col min="15" max="15" width="1.33203125" style="5" customWidth="1"/>
    <col min="16" max="16" width="2.33203125" style="5" customWidth="1"/>
    <col min="17" max="17" width="3" style="5" customWidth="1"/>
    <col min="18" max="18" width="1.33203125" style="5" customWidth="1"/>
    <col min="19" max="19" width="1.5" style="5" customWidth="1"/>
    <col min="20" max="21" width="2.33203125" style="5" customWidth="1"/>
    <col min="22" max="22" width="3" style="5" customWidth="1"/>
    <col min="23" max="23" width="2.33203125" style="5" customWidth="1"/>
    <col min="24" max="24" width="1.5" style="5" customWidth="1"/>
    <col min="25" max="25" width="1.33203125" style="5" customWidth="1"/>
    <col min="26" max="26" width="3" style="5" customWidth="1"/>
    <col min="27" max="29" width="2.33203125" style="5" customWidth="1"/>
    <col min="30" max="30" width="3" style="5" customWidth="1"/>
    <col min="31" max="32" width="2.33203125" style="5" customWidth="1"/>
    <col min="33" max="33" width="1.33203125" style="5" customWidth="1"/>
    <col min="34" max="34" width="1.5" style="5" customWidth="1"/>
    <col min="35" max="35" width="3" style="5" customWidth="1"/>
    <col min="36" max="38" width="2.33203125" style="5" customWidth="1"/>
    <col min="39" max="40" width="1.5" style="5" customWidth="1"/>
    <col min="41" max="42" width="2.33203125" style="5" customWidth="1"/>
    <col min="43" max="43" width="3" style="5" customWidth="1"/>
    <col min="44" max="44" width="2.33203125" style="5" customWidth="1"/>
    <col min="45" max="45" width="1.5" style="5" customWidth="1"/>
    <col min="46" max="47" width="1.33203125" style="5" customWidth="1"/>
    <col min="48" max="48" width="8.83203125" style="5" customWidth="1"/>
    <col min="49" max="16384" width="8.83203125" style="5"/>
  </cols>
  <sheetData>
    <row r="1" spans="1:47" ht="13.5" customHeight="1">
      <c r="A1" s="80"/>
      <c r="B1" s="83"/>
      <c r="C1" s="84"/>
      <c r="D1" s="84"/>
      <c r="E1" s="84"/>
      <c r="F1" s="84"/>
      <c r="G1" s="85"/>
      <c r="H1" s="83"/>
      <c r="I1" s="85"/>
      <c r="J1" s="90" t="s">
        <v>6</v>
      </c>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2"/>
      <c r="AT1" s="6"/>
      <c r="AU1" s="7"/>
    </row>
    <row r="2" spans="1:47" ht="15" customHeight="1">
      <c r="A2" s="81"/>
      <c r="B2" s="8"/>
      <c r="C2" s="9"/>
      <c r="D2" s="9"/>
      <c r="E2" s="9"/>
      <c r="F2" s="9"/>
      <c r="G2" s="10"/>
      <c r="H2" s="86"/>
      <c r="I2" s="87"/>
      <c r="J2" s="93"/>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5"/>
      <c r="AT2" s="11"/>
      <c r="AU2" s="12"/>
    </row>
    <row r="3" spans="1:47" ht="15" customHeight="1">
      <c r="A3" s="81"/>
      <c r="B3" s="8"/>
      <c r="C3" s="9"/>
      <c r="D3" s="9"/>
      <c r="E3" s="9"/>
      <c r="F3" s="9"/>
      <c r="G3" s="10"/>
      <c r="H3" s="86"/>
      <c r="I3" s="87"/>
      <c r="J3" s="93"/>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5"/>
      <c r="AT3" s="11"/>
      <c r="AU3" s="12"/>
    </row>
    <row r="4" spans="1:47" ht="15" customHeight="1">
      <c r="A4" s="82"/>
      <c r="B4" s="13"/>
      <c r="C4" s="14"/>
      <c r="D4" s="14"/>
      <c r="E4" s="14"/>
      <c r="F4" s="14"/>
      <c r="G4" s="15"/>
      <c r="H4" s="88"/>
      <c r="I4" s="89"/>
      <c r="J4" s="96"/>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8"/>
      <c r="AT4" s="11"/>
      <c r="AU4" s="12"/>
    </row>
    <row r="5" spans="1:47" ht="13.75" customHeight="1">
      <c r="A5" s="16"/>
      <c r="B5" s="58" t="s">
        <v>7</v>
      </c>
      <c r="C5" s="59"/>
      <c r="D5" s="59"/>
      <c r="E5" s="59"/>
      <c r="F5" s="59"/>
      <c r="G5" s="63"/>
      <c r="H5" s="64" t="s">
        <v>8</v>
      </c>
      <c r="I5" s="63"/>
      <c r="J5" s="64" t="s">
        <v>9</v>
      </c>
      <c r="K5" s="59"/>
      <c r="L5" s="59"/>
      <c r="M5" s="59"/>
      <c r="N5" s="63"/>
      <c r="O5" s="64" t="s">
        <v>10</v>
      </c>
      <c r="P5" s="59"/>
      <c r="Q5" s="59"/>
      <c r="R5" s="59"/>
      <c r="S5" s="59"/>
      <c r="T5" s="59"/>
      <c r="U5" s="63"/>
      <c r="V5" s="64" t="s">
        <v>11</v>
      </c>
      <c r="W5" s="59"/>
      <c r="X5" s="59"/>
      <c r="Y5" s="59"/>
      <c r="Z5" s="59"/>
      <c r="AA5" s="63"/>
      <c r="AB5" s="64" t="s">
        <v>12</v>
      </c>
      <c r="AC5" s="59"/>
      <c r="AD5" s="59"/>
      <c r="AE5" s="59"/>
      <c r="AF5" s="59"/>
      <c r="AG5" s="63"/>
      <c r="AH5" s="64" t="s">
        <v>13</v>
      </c>
      <c r="AI5" s="59"/>
      <c r="AJ5" s="59"/>
      <c r="AK5" s="59"/>
      <c r="AL5" s="59"/>
      <c r="AM5" s="63"/>
      <c r="AN5" s="64" t="s">
        <v>14</v>
      </c>
      <c r="AO5" s="59"/>
      <c r="AP5" s="59"/>
      <c r="AQ5" s="59"/>
      <c r="AR5" s="59"/>
      <c r="AS5" s="60"/>
      <c r="AT5" s="17"/>
      <c r="AU5" s="12"/>
    </row>
    <row r="6" spans="1:47" ht="13.75" customHeight="1">
      <c r="A6" s="16"/>
      <c r="B6" s="74" t="s">
        <v>15</v>
      </c>
      <c r="C6" s="65"/>
      <c r="D6" s="65"/>
      <c r="E6" s="65"/>
      <c r="F6" s="65"/>
      <c r="G6" s="66"/>
      <c r="H6" s="67" t="s">
        <v>16</v>
      </c>
      <c r="I6" s="66"/>
      <c r="J6" s="67" t="s">
        <v>17</v>
      </c>
      <c r="K6" s="65"/>
      <c r="L6" s="65"/>
      <c r="M6" s="65"/>
      <c r="N6" s="66"/>
      <c r="O6" s="67" t="s">
        <v>18</v>
      </c>
      <c r="P6" s="65"/>
      <c r="Q6" s="65"/>
      <c r="R6" s="65"/>
      <c r="S6" s="65"/>
      <c r="T6" s="65"/>
      <c r="U6" s="66"/>
      <c r="V6" s="67" t="s">
        <v>19</v>
      </c>
      <c r="W6" s="65"/>
      <c r="X6" s="65"/>
      <c r="Y6" s="65"/>
      <c r="Z6" s="65"/>
      <c r="AA6" s="66"/>
      <c r="AB6" s="67" t="s">
        <v>20</v>
      </c>
      <c r="AC6" s="65"/>
      <c r="AD6" s="65"/>
      <c r="AE6" s="65"/>
      <c r="AF6" s="65"/>
      <c r="AG6" s="66"/>
      <c r="AH6" s="67" t="s">
        <v>21</v>
      </c>
      <c r="AI6" s="65"/>
      <c r="AJ6" s="65"/>
      <c r="AK6" s="65"/>
      <c r="AL6" s="65"/>
      <c r="AM6" s="66"/>
      <c r="AN6" s="67" t="s">
        <v>22</v>
      </c>
      <c r="AO6" s="65"/>
      <c r="AP6" s="65"/>
      <c r="AQ6" s="65"/>
      <c r="AR6" s="65"/>
      <c r="AS6" s="68"/>
      <c r="AT6" s="17"/>
      <c r="AU6" s="12"/>
    </row>
    <row r="7" spans="1:47" ht="15" customHeight="1">
      <c r="A7" s="75" t="s">
        <v>23</v>
      </c>
      <c r="B7" s="76"/>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8"/>
      <c r="AU7" s="79"/>
    </row>
    <row r="8" spans="1:47" ht="13.75" customHeight="1">
      <c r="A8" s="61"/>
      <c r="B8" s="62"/>
      <c r="C8" s="18" t="s">
        <v>24</v>
      </c>
      <c r="D8" s="19" t="s">
        <v>25</v>
      </c>
      <c r="E8" s="64" t="s">
        <v>26</v>
      </c>
      <c r="F8" s="59"/>
      <c r="G8" s="59"/>
      <c r="H8" s="59"/>
      <c r="I8" s="59"/>
      <c r="J8" s="59"/>
      <c r="K8" s="59"/>
      <c r="L8" s="59"/>
      <c r="M8" s="59"/>
      <c r="N8" s="59"/>
      <c r="O8" s="59"/>
      <c r="P8" s="59"/>
      <c r="Q8" s="59"/>
      <c r="R8" s="59"/>
      <c r="S8" s="59"/>
      <c r="T8" s="59"/>
      <c r="U8" s="59"/>
      <c r="V8" s="59"/>
      <c r="W8" s="59"/>
      <c r="X8" s="63"/>
      <c r="Y8" s="64" t="s">
        <v>27</v>
      </c>
      <c r="Z8" s="59"/>
      <c r="AA8" s="59"/>
      <c r="AB8" s="59"/>
      <c r="AC8" s="59"/>
      <c r="AD8" s="59"/>
      <c r="AE8" s="59"/>
      <c r="AF8" s="59"/>
      <c r="AG8" s="59"/>
      <c r="AH8" s="59"/>
      <c r="AI8" s="59"/>
      <c r="AJ8" s="59"/>
      <c r="AK8" s="59"/>
      <c r="AL8" s="59"/>
      <c r="AM8" s="59"/>
      <c r="AN8" s="59"/>
      <c r="AO8" s="59"/>
      <c r="AP8" s="59"/>
      <c r="AQ8" s="59"/>
      <c r="AR8" s="59"/>
      <c r="AS8" s="59"/>
      <c r="AT8" s="60"/>
      <c r="AU8" s="20"/>
    </row>
    <row r="9" spans="1:47" ht="13.75" customHeight="1">
      <c r="A9" s="61"/>
      <c r="B9" s="62"/>
      <c r="C9" s="21" t="s">
        <v>28</v>
      </c>
      <c r="D9" s="22" t="s">
        <v>29</v>
      </c>
      <c r="E9" s="67" t="s">
        <v>30</v>
      </c>
      <c r="F9" s="65"/>
      <c r="G9" s="65"/>
      <c r="H9" s="65"/>
      <c r="I9" s="65"/>
      <c r="J9" s="65"/>
      <c r="K9" s="65"/>
      <c r="L9" s="65"/>
      <c r="M9" s="65"/>
      <c r="N9" s="65"/>
      <c r="O9" s="65"/>
      <c r="P9" s="65"/>
      <c r="Q9" s="65"/>
      <c r="R9" s="65"/>
      <c r="S9" s="65"/>
      <c r="T9" s="65"/>
      <c r="U9" s="65"/>
      <c r="V9" s="65"/>
      <c r="W9" s="65"/>
      <c r="X9" s="66"/>
      <c r="Y9" s="67" t="s">
        <v>31</v>
      </c>
      <c r="Z9" s="65"/>
      <c r="AA9" s="65"/>
      <c r="AB9" s="65"/>
      <c r="AC9" s="65"/>
      <c r="AD9" s="65"/>
      <c r="AE9" s="65"/>
      <c r="AF9" s="65"/>
      <c r="AG9" s="65"/>
      <c r="AH9" s="65"/>
      <c r="AI9" s="65"/>
      <c r="AJ9" s="65"/>
      <c r="AK9" s="65"/>
      <c r="AL9" s="65"/>
      <c r="AM9" s="65"/>
      <c r="AN9" s="65"/>
      <c r="AO9" s="65"/>
      <c r="AP9" s="65"/>
      <c r="AQ9" s="65"/>
      <c r="AR9" s="65"/>
      <c r="AS9" s="65"/>
      <c r="AT9" s="68"/>
      <c r="AU9" s="20"/>
    </row>
    <row r="10" spans="1:47" ht="13.5" customHeight="1">
      <c r="A10" s="69"/>
      <c r="B10" s="70"/>
      <c r="C10" s="23"/>
      <c r="D10" s="23"/>
      <c r="E10" s="73"/>
      <c r="F10" s="71"/>
      <c r="G10" s="71"/>
      <c r="H10" s="71"/>
      <c r="I10" s="71"/>
      <c r="J10" s="71"/>
      <c r="K10" s="71"/>
      <c r="L10" s="71"/>
      <c r="M10" s="71"/>
      <c r="N10" s="71"/>
      <c r="O10" s="71"/>
      <c r="P10" s="71"/>
      <c r="Q10" s="71"/>
      <c r="R10" s="71"/>
      <c r="S10" s="71"/>
      <c r="T10" s="71"/>
      <c r="U10" s="71"/>
      <c r="V10" s="71"/>
      <c r="W10" s="71"/>
      <c r="X10" s="72"/>
      <c r="Y10" s="73"/>
      <c r="Z10" s="71"/>
      <c r="AA10" s="71"/>
      <c r="AB10" s="71"/>
      <c r="AC10" s="71"/>
      <c r="AD10" s="71"/>
      <c r="AE10" s="71"/>
      <c r="AF10" s="71"/>
      <c r="AG10" s="71"/>
      <c r="AH10" s="71"/>
      <c r="AI10" s="71"/>
      <c r="AJ10" s="71"/>
      <c r="AK10" s="71"/>
      <c r="AL10" s="71"/>
      <c r="AM10" s="71"/>
      <c r="AN10" s="71"/>
      <c r="AO10" s="71"/>
      <c r="AP10" s="71"/>
      <c r="AQ10" s="71"/>
      <c r="AR10" s="71"/>
      <c r="AS10" s="71"/>
      <c r="AT10" s="72"/>
      <c r="AU10" s="24"/>
    </row>
    <row r="11" spans="1:47" ht="13.75" customHeight="1">
      <c r="A11" s="55" t="s">
        <v>32</v>
      </c>
      <c r="B11" s="56"/>
      <c r="C11" s="55" t="s">
        <v>33</v>
      </c>
      <c r="D11" s="57"/>
      <c r="E11" s="56"/>
      <c r="F11" s="25" t="s">
        <v>34</v>
      </c>
      <c r="G11" s="55" t="s">
        <v>35</v>
      </c>
      <c r="H11" s="56"/>
      <c r="I11" s="55" t="s">
        <v>7</v>
      </c>
      <c r="J11" s="56"/>
      <c r="K11" s="58" t="s">
        <v>36</v>
      </c>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60"/>
      <c r="AU11" s="20"/>
    </row>
    <row r="12" spans="1:47" ht="13.75" customHeight="1">
      <c r="A12" s="48" t="s">
        <v>37</v>
      </c>
      <c r="B12" s="49"/>
      <c r="C12" s="50" t="s">
        <v>38</v>
      </c>
      <c r="D12" s="51"/>
      <c r="E12" s="52"/>
      <c r="F12" s="26" t="s">
        <v>39</v>
      </c>
      <c r="G12" s="48" t="s">
        <v>40</v>
      </c>
      <c r="H12" s="49"/>
      <c r="I12" s="48" t="s">
        <v>41</v>
      </c>
      <c r="J12" s="49"/>
      <c r="K12" s="27" t="s">
        <v>42</v>
      </c>
      <c r="L12" s="27" t="s">
        <v>42</v>
      </c>
      <c r="M12" s="27" t="s">
        <v>43</v>
      </c>
      <c r="N12" s="53" t="s">
        <v>43</v>
      </c>
      <c r="O12" s="47"/>
      <c r="P12" s="27" t="s">
        <v>42</v>
      </c>
      <c r="Q12" s="28" t="s">
        <v>42</v>
      </c>
      <c r="R12" s="46"/>
      <c r="S12" s="47"/>
      <c r="T12" s="36" t="s">
        <v>42</v>
      </c>
      <c r="U12" s="36" t="s">
        <v>42</v>
      </c>
      <c r="V12" s="29"/>
      <c r="W12" s="29"/>
      <c r="X12" s="46"/>
      <c r="Y12" s="47"/>
      <c r="Z12" s="29"/>
      <c r="AA12" s="29"/>
      <c r="AB12" s="29"/>
      <c r="AC12" s="29"/>
      <c r="AD12" s="29"/>
      <c r="AE12" s="29"/>
      <c r="AF12" s="29"/>
      <c r="AG12" s="46"/>
      <c r="AH12" s="47"/>
      <c r="AI12" s="29"/>
      <c r="AJ12" s="29"/>
      <c r="AK12" s="29"/>
      <c r="AL12" s="29"/>
      <c r="AM12" s="46"/>
      <c r="AN12" s="47"/>
      <c r="AO12" s="29"/>
      <c r="AP12" s="29"/>
      <c r="AQ12" s="29"/>
      <c r="AR12" s="29"/>
      <c r="AS12" s="46"/>
      <c r="AT12" s="47"/>
      <c r="AU12" s="20"/>
    </row>
    <row r="13" spans="1:47" ht="13.75" customHeight="1">
      <c r="A13" s="48" t="s">
        <v>44</v>
      </c>
      <c r="B13" s="49"/>
      <c r="C13" s="50" t="s">
        <v>45</v>
      </c>
      <c r="D13" s="51"/>
      <c r="E13" s="52"/>
      <c r="F13" s="26" t="s">
        <v>46</v>
      </c>
      <c r="G13" s="48" t="s">
        <v>40</v>
      </c>
      <c r="H13" s="49"/>
      <c r="I13" s="48" t="s">
        <v>41</v>
      </c>
      <c r="J13" s="49"/>
      <c r="K13" s="27" t="s">
        <v>42</v>
      </c>
      <c r="L13" s="27" t="s">
        <v>42</v>
      </c>
      <c r="M13" s="27" t="s">
        <v>42</v>
      </c>
      <c r="N13" s="53" t="s">
        <v>42</v>
      </c>
      <c r="O13" s="47"/>
      <c r="P13" s="27" t="s">
        <v>42</v>
      </c>
      <c r="Q13" s="28" t="s">
        <v>42</v>
      </c>
      <c r="R13" s="54" t="s">
        <v>42</v>
      </c>
      <c r="S13" s="47"/>
      <c r="T13" s="36" t="s">
        <v>42</v>
      </c>
      <c r="U13" s="36" t="s">
        <v>42</v>
      </c>
      <c r="V13" s="29"/>
      <c r="W13" s="29"/>
      <c r="X13" s="46"/>
      <c r="Y13" s="47"/>
      <c r="Z13" s="29"/>
      <c r="AA13" s="29"/>
      <c r="AB13" s="29"/>
      <c r="AC13" s="29"/>
      <c r="AD13" s="29"/>
      <c r="AE13" s="29"/>
      <c r="AF13" s="29"/>
      <c r="AG13" s="46"/>
      <c r="AH13" s="47"/>
      <c r="AI13" s="29"/>
      <c r="AJ13" s="29"/>
      <c r="AK13" s="29"/>
      <c r="AL13" s="29"/>
      <c r="AM13" s="46"/>
      <c r="AN13" s="47"/>
      <c r="AO13" s="29"/>
      <c r="AP13" s="29"/>
      <c r="AQ13" s="29"/>
      <c r="AR13" s="29"/>
      <c r="AS13" s="46"/>
      <c r="AT13" s="47"/>
      <c r="AU13" s="20"/>
    </row>
    <row r="14" spans="1:47" ht="13.75" customHeight="1">
      <c r="A14" s="48" t="s">
        <v>47</v>
      </c>
      <c r="B14" s="49"/>
      <c r="C14" s="50" t="s">
        <v>48</v>
      </c>
      <c r="D14" s="51"/>
      <c r="E14" s="52"/>
      <c r="F14" s="26" t="s">
        <v>49</v>
      </c>
      <c r="G14" s="48" t="s">
        <v>40</v>
      </c>
      <c r="H14" s="49"/>
      <c r="I14" s="48" t="s">
        <v>41</v>
      </c>
      <c r="J14" s="49"/>
      <c r="K14" s="27" t="s">
        <v>42</v>
      </c>
      <c r="L14" s="27" t="s">
        <v>42</v>
      </c>
      <c r="M14" s="27" t="s">
        <v>42</v>
      </c>
      <c r="N14" s="53" t="s">
        <v>42</v>
      </c>
      <c r="O14" s="47"/>
      <c r="P14" s="27" t="s">
        <v>42</v>
      </c>
      <c r="Q14" s="28" t="s">
        <v>42</v>
      </c>
      <c r="R14" s="54" t="s">
        <v>42</v>
      </c>
      <c r="S14" s="47"/>
      <c r="T14" s="36" t="s">
        <v>42</v>
      </c>
      <c r="U14" s="36" t="s">
        <v>42</v>
      </c>
      <c r="V14" s="29"/>
      <c r="W14" s="29"/>
      <c r="X14" s="46"/>
      <c r="Y14" s="47"/>
      <c r="Z14" s="29"/>
      <c r="AA14" s="29"/>
      <c r="AB14" s="29"/>
      <c r="AC14" s="29"/>
      <c r="AD14" s="29"/>
      <c r="AE14" s="29"/>
      <c r="AF14" s="29"/>
      <c r="AG14" s="46"/>
      <c r="AH14" s="47"/>
      <c r="AI14" s="29"/>
      <c r="AJ14" s="29"/>
      <c r="AK14" s="29"/>
      <c r="AL14" s="29"/>
      <c r="AM14" s="46"/>
      <c r="AN14" s="47"/>
      <c r="AO14" s="29"/>
      <c r="AP14" s="29"/>
      <c r="AQ14" s="29"/>
      <c r="AR14" s="29"/>
      <c r="AS14" s="46"/>
      <c r="AT14" s="47"/>
      <c r="AU14" s="20"/>
    </row>
    <row r="15" spans="1:47" ht="13.75" customHeight="1">
      <c r="A15" s="48" t="s">
        <v>50</v>
      </c>
      <c r="B15" s="49"/>
      <c r="C15" s="50" t="s">
        <v>51</v>
      </c>
      <c r="D15" s="51"/>
      <c r="E15" s="52"/>
      <c r="F15" s="26" t="s">
        <v>52</v>
      </c>
      <c r="G15" s="48" t="s">
        <v>40</v>
      </c>
      <c r="H15" s="49"/>
      <c r="I15" s="48" t="s">
        <v>41</v>
      </c>
      <c r="J15" s="49"/>
      <c r="K15" s="27" t="s">
        <v>42</v>
      </c>
      <c r="L15" s="27" t="s">
        <v>42</v>
      </c>
      <c r="M15" s="27" t="s">
        <v>42</v>
      </c>
      <c r="N15" s="53" t="s">
        <v>42</v>
      </c>
      <c r="O15" s="47"/>
      <c r="P15" s="27" t="s">
        <v>42</v>
      </c>
      <c r="Q15" s="28" t="s">
        <v>42</v>
      </c>
      <c r="R15" s="54" t="s">
        <v>42</v>
      </c>
      <c r="S15" s="47"/>
      <c r="T15" s="36" t="s">
        <v>42</v>
      </c>
      <c r="U15" s="36" t="s">
        <v>42</v>
      </c>
      <c r="V15" s="29"/>
      <c r="W15" s="29"/>
      <c r="X15" s="46"/>
      <c r="Y15" s="47"/>
      <c r="Z15" s="29"/>
      <c r="AA15" s="29"/>
      <c r="AB15" s="29"/>
      <c r="AC15" s="29"/>
      <c r="AD15" s="29"/>
      <c r="AE15" s="29"/>
      <c r="AF15" s="29"/>
      <c r="AG15" s="46"/>
      <c r="AH15" s="47"/>
      <c r="AI15" s="29"/>
      <c r="AJ15" s="29"/>
      <c r="AK15" s="29"/>
      <c r="AL15" s="29"/>
      <c r="AM15" s="46"/>
      <c r="AN15" s="47"/>
      <c r="AO15" s="29"/>
      <c r="AP15" s="29"/>
      <c r="AQ15" s="29"/>
      <c r="AR15" s="29"/>
      <c r="AS15" s="46"/>
      <c r="AT15" s="47"/>
      <c r="AU15" s="20"/>
    </row>
    <row r="16" spans="1:47" ht="26.75" customHeight="1">
      <c r="A16" s="48" t="s">
        <v>53</v>
      </c>
      <c r="B16" s="49"/>
      <c r="C16" s="50" t="s">
        <v>54</v>
      </c>
      <c r="D16" s="51"/>
      <c r="E16" s="52"/>
      <c r="F16" s="26" t="s">
        <v>55</v>
      </c>
      <c r="G16" s="48" t="s">
        <v>40</v>
      </c>
      <c r="H16" s="49"/>
      <c r="I16" s="48" t="s">
        <v>41</v>
      </c>
      <c r="J16" s="49"/>
      <c r="K16" s="27" t="s">
        <v>42</v>
      </c>
      <c r="L16" s="27" t="s">
        <v>42</v>
      </c>
      <c r="M16" s="27" t="s">
        <v>42</v>
      </c>
      <c r="N16" s="53" t="s">
        <v>42</v>
      </c>
      <c r="O16" s="47"/>
      <c r="P16" s="27" t="s">
        <v>42</v>
      </c>
      <c r="Q16" s="28" t="s">
        <v>42</v>
      </c>
      <c r="R16" s="46"/>
      <c r="S16" s="47"/>
      <c r="T16" s="36" t="s">
        <v>42</v>
      </c>
      <c r="U16" s="36" t="s">
        <v>42</v>
      </c>
      <c r="V16" s="29"/>
      <c r="W16" s="29"/>
      <c r="X16" s="46"/>
      <c r="Y16" s="47"/>
      <c r="Z16" s="29"/>
      <c r="AA16" s="29"/>
      <c r="AB16" s="29"/>
      <c r="AC16" s="29"/>
      <c r="AD16" s="29"/>
      <c r="AE16" s="29"/>
      <c r="AF16" s="29"/>
      <c r="AG16" s="46"/>
      <c r="AH16" s="47"/>
      <c r="AI16" s="29"/>
      <c r="AJ16" s="29"/>
      <c r="AK16" s="29"/>
      <c r="AL16" s="29"/>
      <c r="AM16" s="46"/>
      <c r="AN16" s="47"/>
      <c r="AO16" s="29"/>
      <c r="AP16" s="29"/>
      <c r="AQ16" s="29"/>
      <c r="AR16" s="29"/>
      <c r="AS16" s="46"/>
      <c r="AT16" s="47"/>
      <c r="AU16" s="20"/>
    </row>
    <row r="17" spans="1:47" ht="13.75" customHeight="1">
      <c r="A17" s="48" t="s">
        <v>56</v>
      </c>
      <c r="B17" s="49"/>
      <c r="C17" s="50" t="s">
        <v>57</v>
      </c>
      <c r="D17" s="51"/>
      <c r="E17" s="52"/>
      <c r="F17" s="26" t="s">
        <v>58</v>
      </c>
      <c r="G17" s="48" t="s">
        <v>40</v>
      </c>
      <c r="H17" s="49"/>
      <c r="I17" s="48" t="s">
        <v>41</v>
      </c>
      <c r="J17" s="49"/>
      <c r="K17" s="27" t="s">
        <v>42</v>
      </c>
      <c r="L17" s="27" t="s">
        <v>42</v>
      </c>
      <c r="M17" s="27" t="s">
        <v>42</v>
      </c>
      <c r="N17" s="53" t="s">
        <v>42</v>
      </c>
      <c r="O17" s="47"/>
      <c r="P17" s="27" t="s">
        <v>42</v>
      </c>
      <c r="Q17" s="28" t="s">
        <v>42</v>
      </c>
      <c r="R17" s="54" t="s">
        <v>42</v>
      </c>
      <c r="S17" s="47"/>
      <c r="T17" s="29"/>
      <c r="U17" s="36" t="s">
        <v>42</v>
      </c>
      <c r="V17" s="29"/>
      <c r="W17" s="29"/>
      <c r="X17" s="46"/>
      <c r="Y17" s="47"/>
      <c r="Z17" s="29"/>
      <c r="AA17" s="29"/>
      <c r="AB17" s="29"/>
      <c r="AC17" s="29"/>
      <c r="AD17" s="29"/>
      <c r="AE17" s="29"/>
      <c r="AF17" s="29"/>
      <c r="AG17" s="46"/>
      <c r="AH17" s="47"/>
      <c r="AI17" s="29"/>
      <c r="AJ17" s="29"/>
      <c r="AK17" s="29"/>
      <c r="AL17" s="29"/>
      <c r="AM17" s="46"/>
      <c r="AN17" s="47"/>
      <c r="AO17" s="29"/>
      <c r="AP17" s="29"/>
      <c r="AQ17" s="29"/>
      <c r="AR17" s="29"/>
      <c r="AS17" s="46"/>
      <c r="AT17" s="47"/>
      <c r="AU17" s="20"/>
    </row>
    <row r="18" spans="1:47" ht="13.75" customHeight="1">
      <c r="A18" s="48" t="s">
        <v>59</v>
      </c>
      <c r="B18" s="49"/>
      <c r="C18" s="50" t="s">
        <v>60</v>
      </c>
      <c r="D18" s="51"/>
      <c r="E18" s="52"/>
      <c r="F18" s="26" t="s">
        <v>61</v>
      </c>
      <c r="G18" s="48" t="s">
        <v>40</v>
      </c>
      <c r="H18" s="49"/>
      <c r="I18" s="48" t="s">
        <v>41</v>
      </c>
      <c r="J18" s="49"/>
      <c r="K18" s="27" t="s">
        <v>42</v>
      </c>
      <c r="L18" s="29"/>
      <c r="M18" s="27" t="s">
        <v>42</v>
      </c>
      <c r="N18" s="53" t="s">
        <v>42</v>
      </c>
      <c r="O18" s="47"/>
      <c r="P18" s="27" t="s">
        <v>42</v>
      </c>
      <c r="Q18" s="28" t="s">
        <v>42</v>
      </c>
      <c r="R18" s="54" t="s">
        <v>42</v>
      </c>
      <c r="S18" s="47"/>
      <c r="T18" s="36" t="s">
        <v>42</v>
      </c>
      <c r="U18" s="36" t="s">
        <v>42</v>
      </c>
      <c r="V18" s="29"/>
      <c r="W18" s="29"/>
      <c r="X18" s="46"/>
      <c r="Y18" s="47"/>
      <c r="Z18" s="29"/>
      <c r="AA18" s="29"/>
      <c r="AB18" s="29"/>
      <c r="AC18" s="29"/>
      <c r="AD18" s="29"/>
      <c r="AE18" s="29"/>
      <c r="AF18" s="29"/>
      <c r="AG18" s="46"/>
      <c r="AH18" s="47"/>
      <c r="AI18" s="29"/>
      <c r="AJ18" s="29"/>
      <c r="AK18" s="29"/>
      <c r="AL18" s="29"/>
      <c r="AM18" s="46"/>
      <c r="AN18" s="47"/>
      <c r="AO18" s="29"/>
      <c r="AP18" s="29"/>
      <c r="AQ18" s="29"/>
      <c r="AR18" s="29"/>
      <c r="AS18" s="46"/>
      <c r="AT18" s="47"/>
      <c r="AU18" s="20"/>
    </row>
    <row r="19" spans="1:47" ht="13.75" customHeight="1">
      <c r="A19" s="48" t="s">
        <v>62</v>
      </c>
      <c r="B19" s="49"/>
      <c r="C19" s="50" t="s">
        <v>63</v>
      </c>
      <c r="D19" s="51"/>
      <c r="E19" s="52"/>
      <c r="F19" s="26" t="s">
        <v>64</v>
      </c>
      <c r="G19" s="48" t="s">
        <v>40</v>
      </c>
      <c r="H19" s="49"/>
      <c r="I19" s="48" t="s">
        <v>41</v>
      </c>
      <c r="J19" s="49"/>
      <c r="K19" s="27" t="s">
        <v>42</v>
      </c>
      <c r="L19" s="27" t="s">
        <v>42</v>
      </c>
      <c r="M19" s="27" t="s">
        <v>42</v>
      </c>
      <c r="N19" s="53" t="s">
        <v>43</v>
      </c>
      <c r="O19" s="47"/>
      <c r="P19" s="27" t="s">
        <v>42</v>
      </c>
      <c r="Q19" s="28" t="s">
        <v>43</v>
      </c>
      <c r="R19" s="46"/>
      <c r="S19" s="47"/>
      <c r="T19" s="36" t="s">
        <v>42</v>
      </c>
      <c r="U19" s="36" t="s">
        <v>42</v>
      </c>
      <c r="V19" s="29"/>
      <c r="W19" s="29"/>
      <c r="X19" s="46"/>
      <c r="Y19" s="47"/>
      <c r="Z19" s="29"/>
      <c r="AA19" s="29"/>
      <c r="AB19" s="29"/>
      <c r="AC19" s="29"/>
      <c r="AD19" s="29"/>
      <c r="AE19" s="29"/>
      <c r="AF19" s="29"/>
      <c r="AG19" s="46"/>
      <c r="AH19" s="47"/>
      <c r="AI19" s="29"/>
      <c r="AJ19" s="29"/>
      <c r="AK19" s="29"/>
      <c r="AL19" s="29"/>
      <c r="AM19" s="46"/>
      <c r="AN19" s="47"/>
      <c r="AO19" s="29"/>
      <c r="AP19" s="29"/>
      <c r="AQ19" s="29"/>
      <c r="AR19" s="29"/>
      <c r="AS19" s="46"/>
      <c r="AT19" s="47"/>
      <c r="AU19" s="20"/>
    </row>
    <row r="20" spans="1:47" ht="13.75" customHeight="1">
      <c r="A20" s="48" t="s">
        <v>65</v>
      </c>
      <c r="B20" s="49"/>
      <c r="C20" s="50" t="s">
        <v>66</v>
      </c>
      <c r="D20" s="51"/>
      <c r="E20" s="52"/>
      <c r="F20" s="26" t="s">
        <v>67</v>
      </c>
      <c r="G20" s="48" t="s">
        <v>40</v>
      </c>
      <c r="H20" s="49"/>
      <c r="I20" s="48" t="s">
        <v>41</v>
      </c>
      <c r="J20" s="49"/>
      <c r="K20" s="27" t="s">
        <v>42</v>
      </c>
      <c r="L20" s="27" t="s">
        <v>42</v>
      </c>
      <c r="M20" s="27" t="s">
        <v>42</v>
      </c>
      <c r="N20" s="53" t="s">
        <v>42</v>
      </c>
      <c r="O20" s="47"/>
      <c r="P20" s="27" t="s">
        <v>42</v>
      </c>
      <c r="Q20" s="28" t="s">
        <v>42</v>
      </c>
      <c r="R20" s="54" t="s">
        <v>42</v>
      </c>
      <c r="S20" s="47"/>
      <c r="T20" s="36" t="s">
        <v>42</v>
      </c>
      <c r="U20" s="36" t="s">
        <v>42</v>
      </c>
      <c r="V20" s="29"/>
      <c r="W20" s="29"/>
      <c r="X20" s="46"/>
      <c r="Y20" s="47"/>
      <c r="Z20" s="29"/>
      <c r="AA20" s="29"/>
      <c r="AB20" s="29"/>
      <c r="AC20" s="29"/>
      <c r="AD20" s="29"/>
      <c r="AE20" s="29"/>
      <c r="AF20" s="29"/>
      <c r="AG20" s="46"/>
      <c r="AH20" s="47"/>
      <c r="AI20" s="29"/>
      <c r="AJ20" s="29"/>
      <c r="AK20" s="29"/>
      <c r="AL20" s="29"/>
      <c r="AM20" s="46"/>
      <c r="AN20" s="47"/>
      <c r="AO20" s="29"/>
      <c r="AP20" s="29"/>
      <c r="AQ20" s="29"/>
      <c r="AR20" s="29"/>
      <c r="AS20" s="46"/>
      <c r="AT20" s="47"/>
      <c r="AU20" s="20"/>
    </row>
    <row r="21" spans="1:47" ht="13.75" customHeight="1">
      <c r="A21" s="48" t="s">
        <v>68</v>
      </c>
      <c r="B21" s="49"/>
      <c r="C21" s="50" t="s">
        <v>69</v>
      </c>
      <c r="D21" s="51"/>
      <c r="E21" s="52"/>
      <c r="F21" s="26" t="s">
        <v>70</v>
      </c>
      <c r="G21" s="48" t="s">
        <v>40</v>
      </c>
      <c r="H21" s="49"/>
      <c r="I21" s="48" t="s">
        <v>41</v>
      </c>
      <c r="J21" s="49"/>
      <c r="K21" s="27" t="s">
        <v>42</v>
      </c>
      <c r="L21" s="27" t="s">
        <v>42</v>
      </c>
      <c r="M21" s="27" t="s">
        <v>42</v>
      </c>
      <c r="N21" s="53" t="s">
        <v>42</v>
      </c>
      <c r="O21" s="47"/>
      <c r="P21" s="27" t="s">
        <v>42</v>
      </c>
      <c r="Q21" s="28" t="s">
        <v>42</v>
      </c>
      <c r="R21" s="46"/>
      <c r="S21" s="47"/>
      <c r="T21" s="36" t="s">
        <v>42</v>
      </c>
      <c r="U21" s="36" t="s">
        <v>42</v>
      </c>
      <c r="V21" s="29"/>
      <c r="W21" s="29"/>
      <c r="X21" s="46"/>
      <c r="Y21" s="47"/>
      <c r="Z21" s="29"/>
      <c r="AA21" s="29"/>
      <c r="AB21" s="29"/>
      <c r="AC21" s="29"/>
      <c r="AD21" s="29"/>
      <c r="AE21" s="29"/>
      <c r="AF21" s="29"/>
      <c r="AG21" s="46"/>
      <c r="AH21" s="47"/>
      <c r="AI21" s="29"/>
      <c r="AJ21" s="29"/>
      <c r="AK21" s="29"/>
      <c r="AL21" s="29"/>
      <c r="AM21" s="46"/>
      <c r="AN21" s="47"/>
      <c r="AO21" s="29"/>
      <c r="AP21" s="29"/>
      <c r="AQ21" s="29"/>
      <c r="AR21" s="29"/>
      <c r="AS21" s="46"/>
      <c r="AT21" s="47"/>
      <c r="AU21" s="20"/>
    </row>
    <row r="22" spans="1:47" ht="13.75" customHeight="1">
      <c r="A22" s="48" t="s">
        <v>71</v>
      </c>
      <c r="B22" s="49"/>
      <c r="C22" s="50" t="s">
        <v>72</v>
      </c>
      <c r="D22" s="51"/>
      <c r="E22" s="52"/>
      <c r="F22" s="26" t="s">
        <v>73</v>
      </c>
      <c r="G22" s="48" t="s">
        <v>40</v>
      </c>
      <c r="H22" s="49"/>
      <c r="I22" s="48" t="s">
        <v>41</v>
      </c>
      <c r="J22" s="49"/>
      <c r="K22" s="27" t="s">
        <v>42</v>
      </c>
      <c r="L22" s="27" t="s">
        <v>42</v>
      </c>
      <c r="M22" s="27" t="s">
        <v>42</v>
      </c>
      <c r="N22" s="53" t="s">
        <v>42</v>
      </c>
      <c r="O22" s="47"/>
      <c r="P22" s="27" t="s">
        <v>42</v>
      </c>
      <c r="Q22" s="28" t="s">
        <v>42</v>
      </c>
      <c r="R22" s="54" t="s">
        <v>42</v>
      </c>
      <c r="S22" s="47"/>
      <c r="T22" s="36" t="s">
        <v>42</v>
      </c>
      <c r="U22" s="36" t="s">
        <v>42</v>
      </c>
      <c r="V22" s="29"/>
      <c r="W22" s="29"/>
      <c r="X22" s="46"/>
      <c r="Y22" s="47"/>
      <c r="Z22" s="29"/>
      <c r="AA22" s="29"/>
      <c r="AB22" s="29"/>
      <c r="AC22" s="29"/>
      <c r="AD22" s="29"/>
      <c r="AE22" s="29"/>
      <c r="AF22" s="29"/>
      <c r="AG22" s="46"/>
      <c r="AH22" s="47"/>
      <c r="AI22" s="29"/>
      <c r="AJ22" s="29"/>
      <c r="AK22" s="29"/>
      <c r="AL22" s="29"/>
      <c r="AM22" s="46"/>
      <c r="AN22" s="47"/>
      <c r="AO22" s="29"/>
      <c r="AP22" s="29"/>
      <c r="AQ22" s="29"/>
      <c r="AR22" s="29"/>
      <c r="AS22" s="46"/>
      <c r="AT22" s="47"/>
      <c r="AU22" s="20"/>
    </row>
    <row r="23" spans="1:47" ht="13.75" customHeight="1">
      <c r="A23" s="48" t="s">
        <v>74</v>
      </c>
      <c r="B23" s="49"/>
      <c r="C23" s="50" t="s">
        <v>75</v>
      </c>
      <c r="D23" s="51"/>
      <c r="E23" s="52"/>
      <c r="F23" s="26" t="s">
        <v>76</v>
      </c>
      <c r="G23" s="48" t="s">
        <v>40</v>
      </c>
      <c r="H23" s="49"/>
      <c r="I23" s="48" t="s">
        <v>41</v>
      </c>
      <c r="J23" s="49"/>
      <c r="K23" s="27" t="s">
        <v>42</v>
      </c>
      <c r="L23" s="27" t="s">
        <v>42</v>
      </c>
      <c r="M23" s="27" t="s">
        <v>42</v>
      </c>
      <c r="N23" s="53" t="s">
        <v>42</v>
      </c>
      <c r="O23" s="47"/>
      <c r="P23" s="27" t="s">
        <v>42</v>
      </c>
      <c r="Q23" s="28" t="s">
        <v>42</v>
      </c>
      <c r="R23" s="46"/>
      <c r="S23" s="47"/>
      <c r="T23" s="36" t="s">
        <v>42</v>
      </c>
      <c r="U23" s="36" t="s">
        <v>42</v>
      </c>
      <c r="V23" s="29"/>
      <c r="W23" s="29"/>
      <c r="X23" s="46"/>
      <c r="Y23" s="47"/>
      <c r="Z23" s="29"/>
      <c r="AA23" s="29"/>
      <c r="AB23" s="29"/>
      <c r="AC23" s="29"/>
      <c r="AD23" s="29"/>
      <c r="AE23" s="29"/>
      <c r="AF23" s="29"/>
      <c r="AG23" s="46"/>
      <c r="AH23" s="47"/>
      <c r="AI23" s="29"/>
      <c r="AJ23" s="29"/>
      <c r="AK23" s="29"/>
      <c r="AL23" s="29"/>
      <c r="AM23" s="46"/>
      <c r="AN23" s="47"/>
      <c r="AO23" s="29"/>
      <c r="AP23" s="29"/>
      <c r="AQ23" s="29"/>
      <c r="AR23" s="29"/>
      <c r="AS23" s="46"/>
      <c r="AT23" s="47"/>
      <c r="AU23" s="20"/>
    </row>
    <row r="24" spans="1:47" ht="13.75" customHeight="1">
      <c r="A24" s="48" t="s">
        <v>77</v>
      </c>
      <c r="B24" s="49"/>
      <c r="C24" s="50" t="s">
        <v>78</v>
      </c>
      <c r="D24" s="51"/>
      <c r="E24" s="52"/>
      <c r="F24" s="26" t="s">
        <v>79</v>
      </c>
      <c r="G24" s="48" t="s">
        <v>40</v>
      </c>
      <c r="H24" s="49"/>
      <c r="I24" s="48" t="s">
        <v>41</v>
      </c>
      <c r="J24" s="49"/>
      <c r="K24" s="27" t="s">
        <v>42</v>
      </c>
      <c r="L24" s="27" t="s">
        <v>42</v>
      </c>
      <c r="M24" s="27" t="s">
        <v>42</v>
      </c>
      <c r="N24" s="53" t="s">
        <v>42</v>
      </c>
      <c r="O24" s="47"/>
      <c r="P24" s="27" t="s">
        <v>42</v>
      </c>
      <c r="Q24" s="28" t="s">
        <v>42</v>
      </c>
      <c r="R24" s="54" t="s">
        <v>42</v>
      </c>
      <c r="S24" s="47"/>
      <c r="T24" s="36" t="s">
        <v>42</v>
      </c>
      <c r="U24" s="36" t="s">
        <v>42</v>
      </c>
      <c r="V24" s="29"/>
      <c r="W24" s="29"/>
      <c r="X24" s="46"/>
      <c r="Y24" s="47"/>
      <c r="Z24" s="29"/>
      <c r="AA24" s="29"/>
      <c r="AB24" s="29"/>
      <c r="AC24" s="29"/>
      <c r="AD24" s="29"/>
      <c r="AE24" s="29"/>
      <c r="AF24" s="29"/>
      <c r="AG24" s="46"/>
      <c r="AH24" s="47"/>
      <c r="AI24" s="29"/>
      <c r="AJ24" s="29"/>
      <c r="AK24" s="29"/>
      <c r="AL24" s="29"/>
      <c r="AM24" s="46"/>
      <c r="AN24" s="47"/>
      <c r="AO24" s="29"/>
      <c r="AP24" s="29"/>
      <c r="AQ24" s="29"/>
      <c r="AR24" s="29"/>
      <c r="AS24" s="46"/>
      <c r="AT24" s="47"/>
      <c r="AU24" s="20"/>
    </row>
    <row r="25" spans="1:47" ht="13.75" customHeight="1">
      <c r="A25" s="48" t="s">
        <v>80</v>
      </c>
      <c r="B25" s="49"/>
      <c r="C25" s="50" t="s">
        <v>81</v>
      </c>
      <c r="D25" s="51"/>
      <c r="E25" s="52"/>
      <c r="F25" s="26" t="s">
        <v>82</v>
      </c>
      <c r="G25" s="48" t="s">
        <v>40</v>
      </c>
      <c r="H25" s="49"/>
      <c r="I25" s="48" t="s">
        <v>41</v>
      </c>
      <c r="J25" s="49"/>
      <c r="K25" s="27" t="s">
        <v>42</v>
      </c>
      <c r="L25" s="27" t="s">
        <v>42</v>
      </c>
      <c r="M25" s="27" t="s">
        <v>42</v>
      </c>
      <c r="N25" s="53" t="s">
        <v>42</v>
      </c>
      <c r="O25" s="47"/>
      <c r="P25" s="27" t="s">
        <v>42</v>
      </c>
      <c r="Q25" s="28" t="s">
        <v>42</v>
      </c>
      <c r="R25" s="46"/>
      <c r="S25" s="47"/>
      <c r="T25" s="36" t="s">
        <v>42</v>
      </c>
      <c r="U25" s="36" t="s">
        <v>42</v>
      </c>
      <c r="V25" s="29"/>
      <c r="W25" s="29"/>
      <c r="X25" s="46"/>
      <c r="Y25" s="47"/>
      <c r="Z25" s="29"/>
      <c r="AA25" s="29"/>
      <c r="AB25" s="29"/>
      <c r="AC25" s="29"/>
      <c r="AD25" s="29"/>
      <c r="AE25" s="29"/>
      <c r="AF25" s="29"/>
      <c r="AG25" s="46"/>
      <c r="AH25" s="47"/>
      <c r="AI25" s="29"/>
      <c r="AJ25" s="29"/>
      <c r="AK25" s="29"/>
      <c r="AL25" s="29"/>
      <c r="AM25" s="46"/>
      <c r="AN25" s="47"/>
      <c r="AO25" s="29"/>
      <c r="AP25" s="29"/>
      <c r="AQ25" s="29"/>
      <c r="AR25" s="29"/>
      <c r="AS25" s="46"/>
      <c r="AT25" s="47"/>
      <c r="AU25" s="20"/>
    </row>
    <row r="26" spans="1:47" ht="13.75" customHeight="1">
      <c r="A26" s="48" t="s">
        <v>83</v>
      </c>
      <c r="B26" s="49"/>
      <c r="C26" s="50" t="s">
        <v>84</v>
      </c>
      <c r="D26" s="51"/>
      <c r="E26" s="52"/>
      <c r="F26" s="26" t="s">
        <v>85</v>
      </c>
      <c r="G26" s="48" t="s">
        <v>40</v>
      </c>
      <c r="H26" s="49"/>
      <c r="I26" s="48" t="s">
        <v>41</v>
      </c>
      <c r="J26" s="49"/>
      <c r="K26" s="27" t="s">
        <v>42</v>
      </c>
      <c r="L26" s="27" t="s">
        <v>42</v>
      </c>
      <c r="M26" s="27" t="s">
        <v>42</v>
      </c>
      <c r="N26" s="53" t="s">
        <v>42</v>
      </c>
      <c r="O26" s="47"/>
      <c r="P26" s="27" t="s">
        <v>42</v>
      </c>
      <c r="Q26" s="28" t="s">
        <v>43</v>
      </c>
      <c r="R26" s="54" t="s">
        <v>42</v>
      </c>
      <c r="S26" s="47"/>
      <c r="T26" s="36" t="s">
        <v>42</v>
      </c>
      <c r="U26" s="36" t="s">
        <v>42</v>
      </c>
      <c r="V26" s="29"/>
      <c r="W26" s="29"/>
      <c r="X26" s="46"/>
      <c r="Y26" s="47"/>
      <c r="Z26" s="29"/>
      <c r="AA26" s="29"/>
      <c r="AB26" s="29"/>
      <c r="AC26" s="29"/>
      <c r="AD26" s="29"/>
      <c r="AE26" s="29"/>
      <c r="AF26" s="29"/>
      <c r="AG26" s="46"/>
      <c r="AH26" s="47"/>
      <c r="AI26" s="29"/>
      <c r="AJ26" s="29"/>
      <c r="AK26" s="29"/>
      <c r="AL26" s="29"/>
      <c r="AM26" s="46"/>
      <c r="AN26" s="47"/>
      <c r="AO26" s="29"/>
      <c r="AP26" s="29"/>
      <c r="AQ26" s="29"/>
      <c r="AR26" s="29"/>
      <c r="AS26" s="46"/>
      <c r="AT26" s="47"/>
      <c r="AU26" s="20"/>
    </row>
    <row r="27" spans="1:47" ht="13.75" customHeight="1">
      <c r="A27" s="48" t="s">
        <v>86</v>
      </c>
      <c r="B27" s="49"/>
      <c r="C27" s="50" t="s">
        <v>87</v>
      </c>
      <c r="D27" s="51"/>
      <c r="E27" s="52"/>
      <c r="F27" s="26" t="s">
        <v>88</v>
      </c>
      <c r="G27" s="48" t="s">
        <v>40</v>
      </c>
      <c r="H27" s="49"/>
      <c r="I27" s="48" t="s">
        <v>41</v>
      </c>
      <c r="J27" s="49"/>
      <c r="K27" s="27" t="s">
        <v>42</v>
      </c>
      <c r="L27" s="27" t="s">
        <v>42</v>
      </c>
      <c r="M27" s="27" t="s">
        <v>42</v>
      </c>
      <c r="N27" s="53" t="s">
        <v>42</v>
      </c>
      <c r="O27" s="47"/>
      <c r="P27" s="27" t="s">
        <v>42</v>
      </c>
      <c r="Q27" s="28" t="s">
        <v>42</v>
      </c>
      <c r="R27" s="54" t="s">
        <v>42</v>
      </c>
      <c r="S27" s="47"/>
      <c r="T27" s="36" t="s">
        <v>42</v>
      </c>
      <c r="U27" s="36" t="s">
        <v>42</v>
      </c>
      <c r="V27" s="29"/>
      <c r="W27" s="29"/>
      <c r="X27" s="46"/>
      <c r="Y27" s="47"/>
      <c r="Z27" s="29"/>
      <c r="AA27" s="29"/>
      <c r="AB27" s="29"/>
      <c r="AC27" s="29"/>
      <c r="AD27" s="29"/>
      <c r="AE27" s="29"/>
      <c r="AF27" s="29"/>
      <c r="AG27" s="46"/>
      <c r="AH27" s="47"/>
      <c r="AI27" s="29"/>
      <c r="AJ27" s="29"/>
      <c r="AK27" s="29"/>
      <c r="AL27" s="29"/>
      <c r="AM27" s="46"/>
      <c r="AN27" s="47"/>
      <c r="AO27" s="29"/>
      <c r="AP27" s="29"/>
      <c r="AQ27" s="29"/>
      <c r="AR27" s="29"/>
      <c r="AS27" s="46"/>
      <c r="AT27" s="47"/>
      <c r="AU27" s="20"/>
    </row>
    <row r="28" spans="1:47" ht="26.75" customHeight="1">
      <c r="A28" s="48" t="s">
        <v>89</v>
      </c>
      <c r="B28" s="49"/>
      <c r="C28" s="50" t="s">
        <v>90</v>
      </c>
      <c r="D28" s="51"/>
      <c r="E28" s="52"/>
      <c r="F28" s="26" t="s">
        <v>91</v>
      </c>
      <c r="G28" s="48" t="s">
        <v>40</v>
      </c>
      <c r="H28" s="49"/>
      <c r="I28" s="48" t="s">
        <v>41</v>
      </c>
      <c r="J28" s="49"/>
      <c r="K28" s="27" t="s">
        <v>42</v>
      </c>
      <c r="L28" s="27" t="s">
        <v>42</v>
      </c>
      <c r="M28" s="27" t="s">
        <v>42</v>
      </c>
      <c r="N28" s="53" t="s">
        <v>42</v>
      </c>
      <c r="O28" s="47"/>
      <c r="P28" s="27" t="s">
        <v>42</v>
      </c>
      <c r="Q28" s="28" t="s">
        <v>42</v>
      </c>
      <c r="R28" s="54" t="s">
        <v>42</v>
      </c>
      <c r="S28" s="47"/>
      <c r="T28" s="36" t="s">
        <v>42</v>
      </c>
      <c r="U28" s="36" t="s">
        <v>42</v>
      </c>
      <c r="V28" s="29"/>
      <c r="W28" s="29"/>
      <c r="X28" s="46"/>
      <c r="Y28" s="47"/>
      <c r="Z28" s="29"/>
      <c r="AA28" s="29"/>
      <c r="AB28" s="29"/>
      <c r="AC28" s="29"/>
      <c r="AD28" s="29"/>
      <c r="AE28" s="29"/>
      <c r="AF28" s="29"/>
      <c r="AG28" s="46"/>
      <c r="AH28" s="47"/>
      <c r="AI28" s="29"/>
      <c r="AJ28" s="29"/>
      <c r="AK28" s="29"/>
      <c r="AL28" s="29"/>
      <c r="AM28" s="46"/>
      <c r="AN28" s="47"/>
      <c r="AO28" s="29"/>
      <c r="AP28" s="29"/>
      <c r="AQ28" s="29"/>
      <c r="AR28" s="29"/>
      <c r="AS28" s="46"/>
      <c r="AT28" s="47"/>
      <c r="AU28" s="20"/>
    </row>
    <row r="29" spans="1:47" ht="13.75" customHeight="1">
      <c r="A29" s="48" t="s">
        <v>92</v>
      </c>
      <c r="B29" s="49"/>
      <c r="C29" s="50" t="s">
        <v>93</v>
      </c>
      <c r="D29" s="51"/>
      <c r="E29" s="52"/>
      <c r="F29" s="26" t="s">
        <v>94</v>
      </c>
      <c r="G29" s="48" t="s">
        <v>40</v>
      </c>
      <c r="H29" s="49"/>
      <c r="I29" s="48" t="s">
        <v>41</v>
      </c>
      <c r="J29" s="49"/>
      <c r="K29" s="27" t="s">
        <v>42</v>
      </c>
      <c r="L29" s="27" t="s">
        <v>42</v>
      </c>
      <c r="M29" s="27" t="s">
        <v>42</v>
      </c>
      <c r="N29" s="53" t="s">
        <v>42</v>
      </c>
      <c r="O29" s="47"/>
      <c r="P29" s="27" t="s">
        <v>42</v>
      </c>
      <c r="Q29" s="28" t="s">
        <v>42</v>
      </c>
      <c r="R29" s="54" t="s">
        <v>42</v>
      </c>
      <c r="S29" s="47"/>
      <c r="T29" s="36" t="s">
        <v>42</v>
      </c>
      <c r="U29" s="36" t="s">
        <v>42</v>
      </c>
      <c r="V29" s="29"/>
      <c r="W29" s="29"/>
      <c r="X29" s="46"/>
      <c r="Y29" s="47"/>
      <c r="Z29" s="29"/>
      <c r="AA29" s="29"/>
      <c r="AB29" s="29"/>
      <c r="AC29" s="29"/>
      <c r="AD29" s="29"/>
      <c r="AE29" s="29"/>
      <c r="AF29" s="29"/>
      <c r="AG29" s="46"/>
      <c r="AH29" s="47"/>
      <c r="AI29" s="29"/>
      <c r="AJ29" s="29"/>
      <c r="AK29" s="29"/>
      <c r="AL29" s="29"/>
      <c r="AM29" s="46"/>
      <c r="AN29" s="47"/>
      <c r="AO29" s="29"/>
      <c r="AP29" s="29"/>
      <c r="AQ29" s="29"/>
      <c r="AR29" s="29"/>
      <c r="AS29" s="46"/>
      <c r="AT29" s="47"/>
      <c r="AU29" s="20"/>
    </row>
    <row r="30" spans="1:47" ht="13.75" customHeight="1">
      <c r="A30" s="48" t="s">
        <v>95</v>
      </c>
      <c r="B30" s="49"/>
      <c r="C30" s="50" t="s">
        <v>96</v>
      </c>
      <c r="D30" s="51"/>
      <c r="E30" s="52"/>
      <c r="F30" s="26" t="s">
        <v>97</v>
      </c>
      <c r="G30" s="48" t="s">
        <v>40</v>
      </c>
      <c r="H30" s="49"/>
      <c r="I30" s="48" t="s">
        <v>41</v>
      </c>
      <c r="J30" s="49"/>
      <c r="K30" s="27" t="s">
        <v>42</v>
      </c>
      <c r="L30" s="27" t="s">
        <v>42</v>
      </c>
      <c r="M30" s="27" t="s">
        <v>42</v>
      </c>
      <c r="N30" s="53" t="s">
        <v>42</v>
      </c>
      <c r="O30" s="47"/>
      <c r="P30" s="27" t="s">
        <v>42</v>
      </c>
      <c r="Q30" s="28" t="s">
        <v>42</v>
      </c>
      <c r="R30" s="54" t="s">
        <v>42</v>
      </c>
      <c r="S30" s="47"/>
      <c r="T30" s="36" t="s">
        <v>42</v>
      </c>
      <c r="U30" s="36" t="s">
        <v>42</v>
      </c>
      <c r="V30" s="29"/>
      <c r="W30" s="29"/>
      <c r="X30" s="46"/>
      <c r="Y30" s="47"/>
      <c r="Z30" s="29"/>
      <c r="AA30" s="29"/>
      <c r="AB30" s="29"/>
      <c r="AC30" s="29"/>
      <c r="AD30" s="29"/>
      <c r="AE30" s="29"/>
      <c r="AF30" s="29"/>
      <c r="AG30" s="46"/>
      <c r="AH30" s="47"/>
      <c r="AI30" s="29"/>
      <c r="AJ30" s="29"/>
      <c r="AK30" s="29"/>
      <c r="AL30" s="29"/>
      <c r="AM30" s="46"/>
      <c r="AN30" s="47"/>
      <c r="AO30" s="29"/>
      <c r="AP30" s="29"/>
      <c r="AQ30" s="29"/>
      <c r="AR30" s="29"/>
      <c r="AS30" s="46"/>
      <c r="AT30" s="47"/>
      <c r="AU30" s="20"/>
    </row>
    <row r="31" spans="1:47" ht="13.75" customHeight="1">
      <c r="A31" s="48" t="s">
        <v>98</v>
      </c>
      <c r="B31" s="49"/>
      <c r="C31" s="50" t="s">
        <v>99</v>
      </c>
      <c r="D31" s="51"/>
      <c r="E31" s="52"/>
      <c r="F31" s="26" t="s">
        <v>100</v>
      </c>
      <c r="G31" s="48" t="s">
        <v>40</v>
      </c>
      <c r="H31" s="49"/>
      <c r="I31" s="48" t="s">
        <v>41</v>
      </c>
      <c r="J31" s="49"/>
      <c r="K31" s="27" t="s">
        <v>42</v>
      </c>
      <c r="L31" s="27" t="s">
        <v>42</v>
      </c>
      <c r="M31" s="27" t="s">
        <v>42</v>
      </c>
      <c r="N31" s="53" t="s">
        <v>42</v>
      </c>
      <c r="O31" s="47"/>
      <c r="P31" s="27" t="s">
        <v>42</v>
      </c>
      <c r="Q31" s="28" t="s">
        <v>42</v>
      </c>
      <c r="R31" s="54" t="s">
        <v>42</v>
      </c>
      <c r="S31" s="47"/>
      <c r="T31" s="36" t="s">
        <v>42</v>
      </c>
      <c r="U31" s="36" t="s">
        <v>42</v>
      </c>
      <c r="V31" s="29"/>
      <c r="W31" s="29"/>
      <c r="X31" s="46"/>
      <c r="Y31" s="47"/>
      <c r="Z31" s="29"/>
      <c r="AA31" s="29"/>
      <c r="AB31" s="29"/>
      <c r="AC31" s="29"/>
      <c r="AD31" s="29"/>
      <c r="AE31" s="29"/>
      <c r="AF31" s="29"/>
      <c r="AG31" s="46"/>
      <c r="AH31" s="47"/>
      <c r="AI31" s="29"/>
      <c r="AJ31" s="29"/>
      <c r="AK31" s="29"/>
      <c r="AL31" s="29"/>
      <c r="AM31" s="46"/>
      <c r="AN31" s="47"/>
      <c r="AO31" s="29"/>
      <c r="AP31" s="29"/>
      <c r="AQ31" s="29"/>
      <c r="AR31" s="29"/>
      <c r="AS31" s="46"/>
      <c r="AT31" s="47"/>
      <c r="AU31" s="20"/>
    </row>
    <row r="32" spans="1:47" ht="13.75" customHeight="1">
      <c r="A32" s="48" t="s">
        <v>101</v>
      </c>
      <c r="B32" s="49"/>
      <c r="C32" s="50" t="s">
        <v>102</v>
      </c>
      <c r="D32" s="51"/>
      <c r="E32" s="52"/>
      <c r="F32" s="26" t="s">
        <v>103</v>
      </c>
      <c r="G32" s="48" t="s">
        <v>40</v>
      </c>
      <c r="H32" s="49"/>
      <c r="I32" s="48" t="s">
        <v>41</v>
      </c>
      <c r="J32" s="49"/>
      <c r="K32" s="27" t="s">
        <v>42</v>
      </c>
      <c r="L32" s="27" t="s">
        <v>42</v>
      </c>
      <c r="M32" s="27" t="s">
        <v>42</v>
      </c>
      <c r="N32" s="53" t="s">
        <v>43</v>
      </c>
      <c r="O32" s="47"/>
      <c r="P32" s="27" t="s">
        <v>42</v>
      </c>
      <c r="Q32" s="28" t="s">
        <v>43</v>
      </c>
      <c r="R32" s="46"/>
      <c r="S32" s="47"/>
      <c r="T32" s="36" t="s">
        <v>42</v>
      </c>
      <c r="U32" s="36" t="s">
        <v>42</v>
      </c>
      <c r="V32" s="29"/>
      <c r="W32" s="29"/>
      <c r="X32" s="46"/>
      <c r="Y32" s="47"/>
      <c r="Z32" s="29"/>
      <c r="AA32" s="29"/>
      <c r="AB32" s="29"/>
      <c r="AC32" s="29"/>
      <c r="AD32" s="29"/>
      <c r="AE32" s="29"/>
      <c r="AF32" s="29"/>
      <c r="AG32" s="46"/>
      <c r="AH32" s="47"/>
      <c r="AI32" s="29"/>
      <c r="AJ32" s="29"/>
      <c r="AK32" s="29"/>
      <c r="AL32" s="29"/>
      <c r="AM32" s="46"/>
      <c r="AN32" s="47"/>
      <c r="AO32" s="29"/>
      <c r="AP32" s="29"/>
      <c r="AQ32" s="29"/>
      <c r="AR32" s="29"/>
      <c r="AS32" s="46"/>
      <c r="AT32" s="47"/>
      <c r="AU32" s="20"/>
    </row>
    <row r="33" spans="1:47" ht="26.5" customHeight="1">
      <c r="A33" s="48" t="s">
        <v>104</v>
      </c>
      <c r="B33" s="49"/>
      <c r="C33" s="50" t="s">
        <v>105</v>
      </c>
      <c r="D33" s="51"/>
      <c r="E33" s="52"/>
      <c r="F33" s="26" t="s">
        <v>106</v>
      </c>
      <c r="G33" s="48" t="s">
        <v>40</v>
      </c>
      <c r="H33" s="49"/>
      <c r="I33" s="48" t="s">
        <v>41</v>
      </c>
      <c r="J33" s="49"/>
      <c r="K33" s="27" t="s">
        <v>42</v>
      </c>
      <c r="L33" s="27" t="s">
        <v>42</v>
      </c>
      <c r="M33" s="29"/>
      <c r="N33" s="46"/>
      <c r="O33" s="47"/>
      <c r="P33" s="27" t="s">
        <v>42</v>
      </c>
      <c r="Q33" s="28" t="s">
        <v>107</v>
      </c>
      <c r="R33" s="54" t="s">
        <v>42</v>
      </c>
      <c r="S33" s="47"/>
      <c r="T33" s="36" t="s">
        <v>42</v>
      </c>
      <c r="U33" s="36" t="s">
        <v>42</v>
      </c>
      <c r="V33" s="29"/>
      <c r="W33" s="29"/>
      <c r="X33" s="46"/>
      <c r="Y33" s="47"/>
      <c r="Z33" s="29"/>
      <c r="AA33" s="29"/>
      <c r="AB33" s="29"/>
      <c r="AC33" s="29"/>
      <c r="AD33" s="29"/>
      <c r="AE33" s="29"/>
      <c r="AF33" s="29"/>
      <c r="AG33" s="46"/>
      <c r="AH33" s="47"/>
      <c r="AI33" s="29"/>
      <c r="AJ33" s="29"/>
      <c r="AK33" s="29"/>
      <c r="AL33" s="29"/>
      <c r="AM33" s="46"/>
      <c r="AN33" s="47"/>
      <c r="AO33" s="29"/>
      <c r="AP33" s="29"/>
      <c r="AQ33" s="29"/>
      <c r="AR33" s="29"/>
      <c r="AS33" s="46"/>
      <c r="AT33" s="47"/>
      <c r="AU33" s="20"/>
    </row>
    <row r="34" spans="1:47" ht="26.5" customHeight="1">
      <c r="A34" s="48" t="s">
        <v>108</v>
      </c>
      <c r="B34" s="49"/>
      <c r="C34" s="50" t="s">
        <v>109</v>
      </c>
      <c r="D34" s="51"/>
      <c r="E34" s="52"/>
      <c r="F34" s="26" t="s">
        <v>110</v>
      </c>
      <c r="G34" s="48" t="s">
        <v>40</v>
      </c>
      <c r="H34" s="49"/>
      <c r="I34" s="48" t="s">
        <v>41</v>
      </c>
      <c r="J34" s="49"/>
      <c r="K34" s="27" t="s">
        <v>42</v>
      </c>
      <c r="L34" s="27" t="s">
        <v>42</v>
      </c>
      <c r="M34" s="27" t="s">
        <v>42</v>
      </c>
      <c r="N34" s="46"/>
      <c r="O34" s="47"/>
      <c r="P34" s="27" t="s">
        <v>42</v>
      </c>
      <c r="Q34" s="28" t="s">
        <v>111</v>
      </c>
      <c r="R34" s="54" t="s">
        <v>42</v>
      </c>
      <c r="S34" s="47"/>
      <c r="T34" s="36" t="s">
        <v>42</v>
      </c>
      <c r="U34" s="36" t="s">
        <v>42</v>
      </c>
      <c r="V34" s="29"/>
      <c r="W34" s="29"/>
      <c r="X34" s="46"/>
      <c r="Y34" s="47"/>
      <c r="Z34" s="29"/>
      <c r="AA34" s="29"/>
      <c r="AB34" s="29"/>
      <c r="AC34" s="29"/>
      <c r="AD34" s="29"/>
      <c r="AE34" s="29"/>
      <c r="AF34" s="29"/>
      <c r="AG34" s="46"/>
      <c r="AH34" s="47"/>
      <c r="AI34" s="29"/>
      <c r="AJ34" s="29"/>
      <c r="AK34" s="29"/>
      <c r="AL34" s="29"/>
      <c r="AM34" s="46"/>
      <c r="AN34" s="47"/>
      <c r="AO34" s="29"/>
      <c r="AP34" s="29"/>
      <c r="AQ34" s="29"/>
      <c r="AR34" s="29"/>
      <c r="AS34" s="46"/>
      <c r="AT34" s="47"/>
      <c r="AU34" s="20"/>
    </row>
    <row r="35" spans="1:47" ht="13.75" customHeight="1">
      <c r="A35" s="48" t="s">
        <v>112</v>
      </c>
      <c r="B35" s="49"/>
      <c r="C35" s="50" t="s">
        <v>113</v>
      </c>
      <c r="D35" s="51"/>
      <c r="E35" s="52"/>
      <c r="F35" s="26" t="s">
        <v>114</v>
      </c>
      <c r="G35" s="48" t="s">
        <v>40</v>
      </c>
      <c r="H35" s="49"/>
      <c r="I35" s="48" t="s">
        <v>41</v>
      </c>
      <c r="J35" s="49"/>
      <c r="K35" s="27" t="s">
        <v>42</v>
      </c>
      <c r="L35" s="27" t="s">
        <v>42</v>
      </c>
      <c r="M35" s="27" t="s">
        <v>42</v>
      </c>
      <c r="N35" s="53" t="s">
        <v>42</v>
      </c>
      <c r="O35" s="47"/>
      <c r="P35" s="27" t="s">
        <v>42</v>
      </c>
      <c r="Q35" s="28" t="s">
        <v>42</v>
      </c>
      <c r="R35" s="54" t="s">
        <v>42</v>
      </c>
      <c r="S35" s="47"/>
      <c r="T35" s="36" t="s">
        <v>42</v>
      </c>
      <c r="U35" s="36" t="s">
        <v>42</v>
      </c>
      <c r="V35" s="29"/>
      <c r="W35" s="29"/>
      <c r="X35" s="46"/>
      <c r="Y35" s="47"/>
      <c r="Z35" s="29"/>
      <c r="AA35" s="29"/>
      <c r="AB35" s="29"/>
      <c r="AC35" s="29"/>
      <c r="AD35" s="29"/>
      <c r="AE35" s="29"/>
      <c r="AF35" s="29"/>
      <c r="AG35" s="46"/>
      <c r="AH35" s="47"/>
      <c r="AI35" s="29"/>
      <c r="AJ35" s="29"/>
      <c r="AK35" s="29"/>
      <c r="AL35" s="29"/>
      <c r="AM35" s="46"/>
      <c r="AN35" s="47"/>
      <c r="AO35" s="29"/>
      <c r="AP35" s="29"/>
      <c r="AQ35" s="29"/>
      <c r="AR35" s="29"/>
      <c r="AS35" s="46"/>
      <c r="AT35" s="47"/>
      <c r="AU35" s="20"/>
    </row>
    <row r="36" spans="1:47" ht="13.75" customHeight="1">
      <c r="A36" s="48" t="s">
        <v>115</v>
      </c>
      <c r="B36" s="49"/>
      <c r="C36" s="50" t="s">
        <v>116</v>
      </c>
      <c r="D36" s="51"/>
      <c r="E36" s="52"/>
      <c r="F36" s="26" t="s">
        <v>117</v>
      </c>
      <c r="G36" s="48" t="s">
        <v>40</v>
      </c>
      <c r="H36" s="49"/>
      <c r="I36" s="48" t="s">
        <v>41</v>
      </c>
      <c r="J36" s="49"/>
      <c r="K36" s="27" t="s">
        <v>42</v>
      </c>
      <c r="L36" s="27" t="s">
        <v>42</v>
      </c>
      <c r="M36" s="27" t="s">
        <v>42</v>
      </c>
      <c r="N36" s="53" t="s">
        <v>42</v>
      </c>
      <c r="O36" s="47"/>
      <c r="P36" s="27" t="s">
        <v>42</v>
      </c>
      <c r="Q36" s="30" t="s">
        <v>42</v>
      </c>
      <c r="R36" s="54" t="s">
        <v>42</v>
      </c>
      <c r="S36" s="47"/>
      <c r="T36" s="36" t="s">
        <v>42</v>
      </c>
      <c r="U36" s="36" t="s">
        <v>42</v>
      </c>
      <c r="V36" s="29"/>
      <c r="W36" s="29"/>
      <c r="X36" s="46"/>
      <c r="Y36" s="47"/>
      <c r="Z36" s="29"/>
      <c r="AA36" s="29"/>
      <c r="AB36" s="29"/>
      <c r="AC36" s="29"/>
      <c r="AD36" s="29"/>
      <c r="AE36" s="29"/>
      <c r="AF36" s="29"/>
      <c r="AG36" s="46"/>
      <c r="AH36" s="47"/>
      <c r="AI36" s="29"/>
      <c r="AJ36" s="29"/>
      <c r="AK36" s="29"/>
      <c r="AL36" s="29"/>
      <c r="AM36" s="46"/>
      <c r="AN36" s="47"/>
      <c r="AO36" s="29"/>
      <c r="AP36" s="29"/>
      <c r="AQ36" s="29"/>
      <c r="AR36" s="29"/>
      <c r="AS36" s="46"/>
      <c r="AT36" s="47"/>
      <c r="AU36" s="20"/>
    </row>
    <row r="37" spans="1:47" ht="13.75" customHeight="1">
      <c r="A37" s="48" t="s">
        <v>118</v>
      </c>
      <c r="B37" s="49"/>
      <c r="C37" s="50" t="s">
        <v>119</v>
      </c>
      <c r="D37" s="51"/>
      <c r="E37" s="52"/>
      <c r="F37" s="26" t="s">
        <v>120</v>
      </c>
      <c r="G37" s="48" t="s">
        <v>40</v>
      </c>
      <c r="H37" s="49"/>
      <c r="I37" s="48" t="s">
        <v>41</v>
      </c>
      <c r="J37" s="49"/>
      <c r="K37" s="27" t="s">
        <v>42</v>
      </c>
      <c r="L37" s="27" t="s">
        <v>42</v>
      </c>
      <c r="M37" s="27" t="s">
        <v>42</v>
      </c>
      <c r="N37" s="46"/>
      <c r="O37" s="47"/>
      <c r="P37" s="27" t="s">
        <v>42</v>
      </c>
      <c r="Q37" s="28" t="s">
        <v>43</v>
      </c>
      <c r="R37" s="54" t="s">
        <v>42</v>
      </c>
      <c r="S37" s="47"/>
      <c r="T37" s="36" t="s">
        <v>42</v>
      </c>
      <c r="U37" s="36" t="s">
        <v>42</v>
      </c>
      <c r="V37" s="29"/>
      <c r="W37" s="29"/>
      <c r="X37" s="46"/>
      <c r="Y37" s="47"/>
      <c r="Z37" s="29"/>
      <c r="AA37" s="29"/>
      <c r="AB37" s="29"/>
      <c r="AC37" s="29"/>
      <c r="AD37" s="29"/>
      <c r="AE37" s="29"/>
      <c r="AF37" s="29"/>
      <c r="AG37" s="46"/>
      <c r="AH37" s="47"/>
      <c r="AI37" s="29"/>
      <c r="AJ37" s="29"/>
      <c r="AK37" s="29"/>
      <c r="AL37" s="29"/>
      <c r="AM37" s="46"/>
      <c r="AN37" s="47"/>
      <c r="AO37" s="29"/>
      <c r="AP37" s="29"/>
      <c r="AQ37" s="29"/>
      <c r="AR37" s="29"/>
      <c r="AS37" s="46"/>
      <c r="AT37" s="47"/>
      <c r="AU37" s="20"/>
    </row>
    <row r="38" spans="1:47" ht="13.75" customHeight="1">
      <c r="A38" s="48" t="s">
        <v>121</v>
      </c>
      <c r="B38" s="49"/>
      <c r="C38" s="50" t="s">
        <v>122</v>
      </c>
      <c r="D38" s="51"/>
      <c r="E38" s="52"/>
      <c r="F38" s="26" t="s">
        <v>123</v>
      </c>
      <c r="G38" s="48" t="s">
        <v>40</v>
      </c>
      <c r="H38" s="49"/>
      <c r="I38" s="48" t="s">
        <v>41</v>
      </c>
      <c r="J38" s="49"/>
      <c r="K38" s="27" t="s">
        <v>42</v>
      </c>
      <c r="L38" s="27" t="s">
        <v>43</v>
      </c>
      <c r="M38" s="29"/>
      <c r="N38" s="53" t="s">
        <v>42</v>
      </c>
      <c r="O38" s="47"/>
      <c r="P38" s="27" t="s">
        <v>42</v>
      </c>
      <c r="Q38" s="28" t="s">
        <v>42</v>
      </c>
      <c r="R38" s="54" t="s">
        <v>42</v>
      </c>
      <c r="S38" s="47"/>
      <c r="T38" s="36" t="s">
        <v>42</v>
      </c>
      <c r="U38" s="36" t="s">
        <v>42</v>
      </c>
      <c r="V38" s="29"/>
      <c r="W38" s="29"/>
      <c r="X38" s="46"/>
      <c r="Y38" s="47"/>
      <c r="Z38" s="29"/>
      <c r="AA38" s="29"/>
      <c r="AB38" s="29"/>
      <c r="AC38" s="29"/>
      <c r="AD38" s="29"/>
      <c r="AE38" s="29"/>
      <c r="AF38" s="29"/>
      <c r="AG38" s="46"/>
      <c r="AH38" s="47"/>
      <c r="AI38" s="29"/>
      <c r="AJ38" s="29"/>
      <c r="AK38" s="29"/>
      <c r="AL38" s="29"/>
      <c r="AM38" s="46"/>
      <c r="AN38" s="47"/>
      <c r="AO38" s="29"/>
      <c r="AP38" s="29"/>
      <c r="AQ38" s="29"/>
      <c r="AR38" s="29"/>
      <c r="AS38" s="46"/>
      <c r="AT38" s="47"/>
      <c r="AU38" s="20"/>
    </row>
    <row r="39" spans="1:47" ht="13.75" customHeight="1">
      <c r="A39" s="48" t="s">
        <v>124</v>
      </c>
      <c r="B39" s="49"/>
      <c r="C39" s="50" t="s">
        <v>125</v>
      </c>
      <c r="D39" s="51"/>
      <c r="E39" s="52"/>
      <c r="F39" s="26" t="s">
        <v>126</v>
      </c>
      <c r="G39" s="48" t="s">
        <v>40</v>
      </c>
      <c r="H39" s="49"/>
      <c r="I39" s="48" t="s">
        <v>41</v>
      </c>
      <c r="J39" s="49"/>
      <c r="K39" s="27" t="s">
        <v>42</v>
      </c>
      <c r="L39" s="27" t="s">
        <v>42</v>
      </c>
      <c r="M39" s="27" t="s">
        <v>42</v>
      </c>
      <c r="N39" s="53" t="s">
        <v>42</v>
      </c>
      <c r="O39" s="47"/>
      <c r="P39" s="27" t="s">
        <v>42</v>
      </c>
      <c r="Q39" s="28" t="s">
        <v>42</v>
      </c>
      <c r="R39" s="54" t="s">
        <v>42</v>
      </c>
      <c r="S39" s="47"/>
      <c r="T39" s="36" t="s">
        <v>42</v>
      </c>
      <c r="U39" s="36" t="s">
        <v>42</v>
      </c>
      <c r="V39" s="29"/>
      <c r="W39" s="29"/>
      <c r="X39" s="46"/>
      <c r="Y39" s="47"/>
      <c r="Z39" s="29"/>
      <c r="AA39" s="29"/>
      <c r="AB39" s="29"/>
      <c r="AC39" s="29"/>
      <c r="AD39" s="29"/>
      <c r="AE39" s="29"/>
      <c r="AF39" s="29"/>
      <c r="AG39" s="46"/>
      <c r="AH39" s="47"/>
      <c r="AI39" s="29"/>
      <c r="AJ39" s="29"/>
      <c r="AK39" s="29"/>
      <c r="AL39" s="29"/>
      <c r="AM39" s="46"/>
      <c r="AN39" s="47"/>
      <c r="AO39" s="29"/>
      <c r="AP39" s="29"/>
      <c r="AQ39" s="29"/>
      <c r="AR39" s="29"/>
      <c r="AS39" s="46"/>
      <c r="AT39" s="47"/>
      <c r="AU39" s="20"/>
    </row>
    <row r="40" spans="1:47" ht="13.75" customHeight="1">
      <c r="A40" s="48" t="s">
        <v>127</v>
      </c>
      <c r="B40" s="49"/>
      <c r="C40" s="50" t="s">
        <v>128</v>
      </c>
      <c r="D40" s="51"/>
      <c r="E40" s="52"/>
      <c r="F40" s="26" t="s">
        <v>129</v>
      </c>
      <c r="G40" s="48" t="s">
        <v>40</v>
      </c>
      <c r="H40" s="49"/>
      <c r="I40" s="48" t="s">
        <v>41</v>
      </c>
      <c r="J40" s="49"/>
      <c r="K40" s="27" t="s">
        <v>42</v>
      </c>
      <c r="L40" s="27" t="s">
        <v>42</v>
      </c>
      <c r="M40" s="27" t="s">
        <v>43</v>
      </c>
      <c r="N40" s="53" t="s">
        <v>42</v>
      </c>
      <c r="O40" s="47"/>
      <c r="P40" s="27" t="s">
        <v>42</v>
      </c>
      <c r="Q40" s="28" t="s">
        <v>42</v>
      </c>
      <c r="R40" s="54" t="s">
        <v>42</v>
      </c>
      <c r="S40" s="47"/>
      <c r="T40" s="36" t="s">
        <v>42</v>
      </c>
      <c r="U40" s="36" t="s">
        <v>42</v>
      </c>
      <c r="V40" s="29"/>
      <c r="W40" s="29"/>
      <c r="X40" s="46"/>
      <c r="Y40" s="47"/>
      <c r="Z40" s="29"/>
      <c r="AA40" s="29"/>
      <c r="AB40" s="29"/>
      <c r="AC40" s="29"/>
      <c r="AD40" s="29"/>
      <c r="AE40" s="29"/>
      <c r="AF40" s="29"/>
      <c r="AG40" s="46"/>
      <c r="AH40" s="47"/>
      <c r="AI40" s="29"/>
      <c r="AJ40" s="29"/>
      <c r="AK40" s="29"/>
      <c r="AL40" s="29"/>
      <c r="AM40" s="46"/>
      <c r="AN40" s="47"/>
      <c r="AO40" s="29"/>
      <c r="AP40" s="29"/>
      <c r="AQ40" s="29"/>
      <c r="AR40" s="29"/>
      <c r="AS40" s="46"/>
      <c r="AT40" s="47"/>
      <c r="AU40" s="20"/>
    </row>
    <row r="41" spans="1:47" ht="15" customHeight="1">
      <c r="A41" s="40"/>
      <c r="B41" s="41"/>
      <c r="C41" s="41"/>
      <c r="D41" s="41"/>
      <c r="E41" s="41"/>
      <c r="F41" s="41"/>
      <c r="G41" s="41"/>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2"/>
    </row>
    <row r="42" spans="1:47" ht="15" customHeight="1">
      <c r="A42" s="43"/>
      <c r="B42" s="44"/>
      <c r="C42" s="44"/>
      <c r="D42" s="44"/>
      <c r="E42" s="44"/>
      <c r="F42" s="44"/>
      <c r="G42" s="44"/>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5"/>
    </row>
    <row r="43" spans="1:47" ht="15" customHeight="1">
      <c r="A43" s="43"/>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5"/>
    </row>
    <row r="44" spans="1:47" ht="15" customHeight="1">
      <c r="A44" s="43"/>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5"/>
    </row>
    <row r="45" spans="1:47" ht="15" customHeight="1">
      <c r="A45" s="43"/>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5"/>
    </row>
    <row r="46" spans="1:47" ht="15" customHeight="1">
      <c r="A46" s="43"/>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5"/>
    </row>
    <row r="47" spans="1:47" ht="15" customHeight="1">
      <c r="A47" s="43"/>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5"/>
    </row>
    <row r="48" spans="1:47" ht="15" customHeight="1">
      <c r="A48" s="43"/>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5"/>
    </row>
    <row r="49" spans="1:47" ht="15" customHeight="1">
      <c r="A49" s="43"/>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5"/>
    </row>
    <row r="50" spans="1:47" ht="15" customHeight="1">
      <c r="A50" s="37"/>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9"/>
    </row>
  </sheetData>
  <mergeCells count="338">
    <mergeCell ref="A1:A4"/>
    <mergeCell ref="B1:G1"/>
    <mergeCell ref="H1:I4"/>
    <mergeCell ref="J1:AS4"/>
    <mergeCell ref="B5:G5"/>
    <mergeCell ref="H5:I5"/>
    <mergeCell ref="J5:N5"/>
    <mergeCell ref="O5:U5"/>
    <mergeCell ref="V5:AA5"/>
    <mergeCell ref="AB5:AG5"/>
    <mergeCell ref="AH5:AM5"/>
    <mergeCell ref="AN5:AS5"/>
    <mergeCell ref="B6:G6"/>
    <mergeCell ref="H6:I6"/>
    <mergeCell ref="J6:N6"/>
    <mergeCell ref="O6:U6"/>
    <mergeCell ref="V6:AA6"/>
    <mergeCell ref="AB6:AG6"/>
    <mergeCell ref="AH6:AM6"/>
    <mergeCell ref="AN6:AS6"/>
    <mergeCell ref="A7:AU7"/>
    <mergeCell ref="A8:B8"/>
    <mergeCell ref="R8:X8"/>
    <mergeCell ref="E8:Q8"/>
    <mergeCell ref="Y8:AT8"/>
    <mergeCell ref="A9:B9"/>
    <mergeCell ref="R9:X9"/>
    <mergeCell ref="E9:Q9"/>
    <mergeCell ref="Y9:AT9"/>
    <mergeCell ref="A10:B10"/>
    <mergeCell ref="R10:X10"/>
    <mergeCell ref="E10:Q10"/>
    <mergeCell ref="Y10:AT10"/>
    <mergeCell ref="A11:B11"/>
    <mergeCell ref="C11:E11"/>
    <mergeCell ref="G11:H11"/>
    <mergeCell ref="I11:J11"/>
    <mergeCell ref="K11:AT11"/>
    <mergeCell ref="A12:B12"/>
    <mergeCell ref="C12:E12"/>
    <mergeCell ref="G12:H12"/>
    <mergeCell ref="I12:J12"/>
    <mergeCell ref="N12:O12"/>
    <mergeCell ref="R12:S12"/>
    <mergeCell ref="X12:Y12"/>
    <mergeCell ref="AG12:AH12"/>
    <mergeCell ref="AM12:AN12"/>
    <mergeCell ref="AS12:AT12"/>
    <mergeCell ref="AS13:AT13"/>
    <mergeCell ref="A14:B14"/>
    <mergeCell ref="C14:E14"/>
    <mergeCell ref="G14:H14"/>
    <mergeCell ref="I14:J14"/>
    <mergeCell ref="N14:O14"/>
    <mergeCell ref="R14:S14"/>
    <mergeCell ref="X14:Y14"/>
    <mergeCell ref="AG14:AH14"/>
    <mergeCell ref="AM14:AN14"/>
    <mergeCell ref="AS14:AT14"/>
    <mergeCell ref="A13:B13"/>
    <mergeCell ref="C13:E13"/>
    <mergeCell ref="G13:H13"/>
    <mergeCell ref="I13:J13"/>
    <mergeCell ref="N13:O13"/>
    <mergeCell ref="R13:S13"/>
    <mergeCell ref="X13:Y13"/>
    <mergeCell ref="AG13:AH13"/>
    <mergeCell ref="AM13:AN13"/>
    <mergeCell ref="AS15:AT15"/>
    <mergeCell ref="A16:B16"/>
    <mergeCell ref="C16:E16"/>
    <mergeCell ref="G16:H16"/>
    <mergeCell ref="I16:J16"/>
    <mergeCell ref="N16:O16"/>
    <mergeCell ref="R16:S16"/>
    <mergeCell ref="X16:Y16"/>
    <mergeCell ref="AG16:AH16"/>
    <mergeCell ref="AM16:AN16"/>
    <mergeCell ref="AS16:AT16"/>
    <mergeCell ref="A15:B15"/>
    <mergeCell ref="C15:E15"/>
    <mergeCell ref="G15:H15"/>
    <mergeCell ref="I15:J15"/>
    <mergeCell ref="N15:O15"/>
    <mergeCell ref="R15:S15"/>
    <mergeCell ref="X15:Y15"/>
    <mergeCell ref="AG15:AH15"/>
    <mergeCell ref="AM15:AN15"/>
    <mergeCell ref="AS17:AT17"/>
    <mergeCell ref="A18:B18"/>
    <mergeCell ref="C18:E18"/>
    <mergeCell ref="G18:H18"/>
    <mergeCell ref="I18:J18"/>
    <mergeCell ref="N18:O18"/>
    <mergeCell ref="R18:S18"/>
    <mergeCell ref="X18:Y18"/>
    <mergeCell ref="AG18:AH18"/>
    <mergeCell ref="AM18:AN18"/>
    <mergeCell ref="AS18:AT18"/>
    <mergeCell ref="A17:B17"/>
    <mergeCell ref="C17:E17"/>
    <mergeCell ref="G17:H17"/>
    <mergeCell ref="I17:J17"/>
    <mergeCell ref="N17:O17"/>
    <mergeCell ref="R17:S17"/>
    <mergeCell ref="X17:Y17"/>
    <mergeCell ref="AG17:AH17"/>
    <mergeCell ref="AM17:AN17"/>
    <mergeCell ref="AS19:AT19"/>
    <mergeCell ref="A20:B20"/>
    <mergeCell ref="C20:E20"/>
    <mergeCell ref="G20:H20"/>
    <mergeCell ref="I20:J20"/>
    <mergeCell ref="N20:O20"/>
    <mergeCell ref="R20:S20"/>
    <mergeCell ref="X20:Y20"/>
    <mergeCell ref="AG20:AH20"/>
    <mergeCell ref="AM20:AN20"/>
    <mergeCell ref="AS20:AT20"/>
    <mergeCell ref="A19:B19"/>
    <mergeCell ref="C19:E19"/>
    <mergeCell ref="G19:H19"/>
    <mergeCell ref="I19:J19"/>
    <mergeCell ref="N19:O19"/>
    <mergeCell ref="R19:S19"/>
    <mergeCell ref="X19:Y19"/>
    <mergeCell ref="AG19:AH19"/>
    <mergeCell ref="AM19:AN19"/>
    <mergeCell ref="AS21:AT21"/>
    <mergeCell ref="A22:B22"/>
    <mergeCell ref="C22:E22"/>
    <mergeCell ref="G22:H22"/>
    <mergeCell ref="I22:J22"/>
    <mergeCell ref="N22:O22"/>
    <mergeCell ref="R22:S22"/>
    <mergeCell ref="X22:Y22"/>
    <mergeCell ref="AG22:AH22"/>
    <mergeCell ref="AM22:AN22"/>
    <mergeCell ref="AS22:AT22"/>
    <mergeCell ref="A21:B21"/>
    <mergeCell ref="C21:E21"/>
    <mergeCell ref="G21:H21"/>
    <mergeCell ref="I21:J21"/>
    <mergeCell ref="N21:O21"/>
    <mergeCell ref="R21:S21"/>
    <mergeCell ref="X21:Y21"/>
    <mergeCell ref="AG21:AH21"/>
    <mergeCell ref="AM21:AN21"/>
    <mergeCell ref="AS23:AT23"/>
    <mergeCell ref="A24:B24"/>
    <mergeCell ref="C24:E24"/>
    <mergeCell ref="G24:H24"/>
    <mergeCell ref="I24:J24"/>
    <mergeCell ref="N24:O24"/>
    <mergeCell ref="R24:S24"/>
    <mergeCell ref="X24:Y24"/>
    <mergeCell ref="AG24:AH24"/>
    <mergeCell ref="AM24:AN24"/>
    <mergeCell ref="AS24:AT24"/>
    <mergeCell ref="A23:B23"/>
    <mergeCell ref="C23:E23"/>
    <mergeCell ref="G23:H23"/>
    <mergeCell ref="I23:J23"/>
    <mergeCell ref="N23:O23"/>
    <mergeCell ref="R23:S23"/>
    <mergeCell ref="X23:Y23"/>
    <mergeCell ref="AG23:AH23"/>
    <mergeCell ref="AM23:AN23"/>
    <mergeCell ref="AS25:AT25"/>
    <mergeCell ref="A26:B26"/>
    <mergeCell ref="C26:E26"/>
    <mergeCell ref="G26:H26"/>
    <mergeCell ref="I26:J26"/>
    <mergeCell ref="N26:O26"/>
    <mergeCell ref="R26:S26"/>
    <mergeCell ref="X26:Y26"/>
    <mergeCell ref="AG26:AH26"/>
    <mergeCell ref="AM26:AN26"/>
    <mergeCell ref="AS26:AT26"/>
    <mergeCell ref="A25:B25"/>
    <mergeCell ref="C25:E25"/>
    <mergeCell ref="G25:H25"/>
    <mergeCell ref="I25:J25"/>
    <mergeCell ref="N25:O25"/>
    <mergeCell ref="R25:S25"/>
    <mergeCell ref="X25:Y25"/>
    <mergeCell ref="AG25:AH25"/>
    <mergeCell ref="AM25:AN25"/>
    <mergeCell ref="AS27:AT27"/>
    <mergeCell ref="A28:B28"/>
    <mergeCell ref="C28:E28"/>
    <mergeCell ref="G28:H28"/>
    <mergeCell ref="I28:J28"/>
    <mergeCell ref="N28:O28"/>
    <mergeCell ref="R28:S28"/>
    <mergeCell ref="X28:Y28"/>
    <mergeCell ref="AG28:AH28"/>
    <mergeCell ref="AM28:AN28"/>
    <mergeCell ref="AS28:AT28"/>
    <mergeCell ref="A27:B27"/>
    <mergeCell ref="C27:E27"/>
    <mergeCell ref="G27:H27"/>
    <mergeCell ref="I27:J27"/>
    <mergeCell ref="N27:O27"/>
    <mergeCell ref="R27:S27"/>
    <mergeCell ref="X27:Y27"/>
    <mergeCell ref="AG27:AH27"/>
    <mergeCell ref="AM27:AN27"/>
    <mergeCell ref="AS29:AT29"/>
    <mergeCell ref="A30:B30"/>
    <mergeCell ref="C30:E30"/>
    <mergeCell ref="G30:H30"/>
    <mergeCell ref="I30:J30"/>
    <mergeCell ref="N30:O30"/>
    <mergeCell ref="R30:S30"/>
    <mergeCell ref="X30:Y30"/>
    <mergeCell ref="AG30:AH30"/>
    <mergeCell ref="AM30:AN30"/>
    <mergeCell ref="AS30:AT30"/>
    <mergeCell ref="A29:B29"/>
    <mergeCell ref="C29:E29"/>
    <mergeCell ref="G29:H29"/>
    <mergeCell ref="I29:J29"/>
    <mergeCell ref="N29:O29"/>
    <mergeCell ref="R29:S29"/>
    <mergeCell ref="X29:Y29"/>
    <mergeCell ref="AG29:AH29"/>
    <mergeCell ref="AM29:AN29"/>
    <mergeCell ref="AS31:AT31"/>
    <mergeCell ref="A32:B32"/>
    <mergeCell ref="C32:E32"/>
    <mergeCell ref="G32:H32"/>
    <mergeCell ref="I32:J32"/>
    <mergeCell ref="N32:O32"/>
    <mergeCell ref="R32:S32"/>
    <mergeCell ref="X32:Y32"/>
    <mergeCell ref="AG32:AH32"/>
    <mergeCell ref="AM32:AN32"/>
    <mergeCell ref="AS32:AT32"/>
    <mergeCell ref="A31:B31"/>
    <mergeCell ref="C31:E31"/>
    <mergeCell ref="G31:H31"/>
    <mergeCell ref="I31:J31"/>
    <mergeCell ref="N31:O31"/>
    <mergeCell ref="R31:S31"/>
    <mergeCell ref="X31:Y31"/>
    <mergeCell ref="AG31:AH31"/>
    <mergeCell ref="AM31:AN31"/>
    <mergeCell ref="AS33:AT33"/>
    <mergeCell ref="A34:B34"/>
    <mergeCell ref="C34:E34"/>
    <mergeCell ref="G34:H34"/>
    <mergeCell ref="I34:J34"/>
    <mergeCell ref="N34:O34"/>
    <mergeCell ref="R34:S34"/>
    <mergeCell ref="X34:Y34"/>
    <mergeCell ref="AG34:AH34"/>
    <mergeCell ref="AM34:AN34"/>
    <mergeCell ref="AS34:AT34"/>
    <mergeCell ref="A33:B33"/>
    <mergeCell ref="C33:E33"/>
    <mergeCell ref="G33:H33"/>
    <mergeCell ref="I33:J33"/>
    <mergeCell ref="N33:O33"/>
    <mergeCell ref="R33:S33"/>
    <mergeCell ref="X33:Y33"/>
    <mergeCell ref="AG33:AH33"/>
    <mergeCell ref="AM33:AN33"/>
    <mergeCell ref="AS35:AT35"/>
    <mergeCell ref="A36:B36"/>
    <mergeCell ref="C36:E36"/>
    <mergeCell ref="G36:H36"/>
    <mergeCell ref="I36:J36"/>
    <mergeCell ref="N36:O36"/>
    <mergeCell ref="R36:S36"/>
    <mergeCell ref="X36:Y36"/>
    <mergeCell ref="AG36:AH36"/>
    <mergeCell ref="AM36:AN36"/>
    <mergeCell ref="AS36:AT36"/>
    <mergeCell ref="A35:B35"/>
    <mergeCell ref="C35:E35"/>
    <mergeCell ref="G35:H35"/>
    <mergeCell ref="I35:J35"/>
    <mergeCell ref="N35:O35"/>
    <mergeCell ref="R35:S35"/>
    <mergeCell ref="X35:Y35"/>
    <mergeCell ref="AG35:AH35"/>
    <mergeCell ref="AM35:AN35"/>
    <mergeCell ref="AS37:AT37"/>
    <mergeCell ref="A38:B38"/>
    <mergeCell ref="C38:E38"/>
    <mergeCell ref="G38:H38"/>
    <mergeCell ref="I38:J38"/>
    <mergeCell ref="N38:O38"/>
    <mergeCell ref="R38:S38"/>
    <mergeCell ref="X38:Y38"/>
    <mergeCell ref="AG38:AH38"/>
    <mergeCell ref="AM38:AN38"/>
    <mergeCell ref="AS38:AT38"/>
    <mergeCell ref="A37:B37"/>
    <mergeCell ref="C37:E37"/>
    <mergeCell ref="G37:H37"/>
    <mergeCell ref="I37:J37"/>
    <mergeCell ref="N37:O37"/>
    <mergeCell ref="R37:S37"/>
    <mergeCell ref="X37:Y37"/>
    <mergeCell ref="AG37:AH37"/>
    <mergeCell ref="AM37:AN37"/>
    <mergeCell ref="AS39:AT39"/>
    <mergeCell ref="A40:B40"/>
    <mergeCell ref="C40:E40"/>
    <mergeCell ref="G40:H40"/>
    <mergeCell ref="I40:J40"/>
    <mergeCell ref="N40:O40"/>
    <mergeCell ref="R40:S40"/>
    <mergeCell ref="X40:Y40"/>
    <mergeCell ref="AG40:AH40"/>
    <mergeCell ref="AM40:AN40"/>
    <mergeCell ref="AS40:AT40"/>
    <mergeCell ref="A39:B39"/>
    <mergeCell ref="C39:E39"/>
    <mergeCell ref="G39:H39"/>
    <mergeCell ref="I39:J39"/>
    <mergeCell ref="N39:O39"/>
    <mergeCell ref="R39:S39"/>
    <mergeCell ref="X39:Y39"/>
    <mergeCell ref="AG39:AH39"/>
    <mergeCell ref="AM39:AN39"/>
    <mergeCell ref="A50:AU50"/>
    <mergeCell ref="A41:AU41"/>
    <mergeCell ref="A42:AU42"/>
    <mergeCell ref="A43:AU43"/>
    <mergeCell ref="A44:AU44"/>
    <mergeCell ref="A45:AU45"/>
    <mergeCell ref="A46:AU46"/>
    <mergeCell ref="A47:AU47"/>
    <mergeCell ref="A48:AU48"/>
    <mergeCell ref="A49:AU49"/>
  </mergeCells>
  <pageMargins left="0.7" right="0.7" top="0.75" bottom="0.75" header="0.3" footer="0.3"/>
  <pageSetup orientation="portrait"/>
  <headerFooter>
    <oddFooter>&amp;C&amp;"Helvetica Neue,Regular"&amp;12&amp;K000000&amp;P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51"/>
  <sheetViews>
    <sheetView showGridLines="0" workbookViewId="0">
      <selection sqref="A1:XFD1048576"/>
    </sheetView>
  </sheetViews>
  <sheetFormatPr baseColWidth="10" defaultColWidth="8.83203125" defaultRowHeight="15" customHeight="1"/>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9.1640625" style="5" customWidth="1"/>
    <col min="12" max="12" width="9.5" style="5" customWidth="1"/>
    <col min="13" max="13" width="8.6640625" style="5" customWidth="1"/>
    <col min="14" max="14" width="12.1640625" style="5" customWidth="1"/>
    <col min="15" max="15" width="2" style="5" customWidth="1"/>
    <col min="16" max="16" width="6" style="5" customWidth="1"/>
    <col min="17" max="17" width="7.1640625" style="5" customWidth="1"/>
    <col min="18" max="18" width="6.1640625" style="5" customWidth="1"/>
    <col min="19" max="19" width="1.5" style="5" customWidth="1"/>
    <col min="20" max="20" width="2.33203125" style="5" customWidth="1"/>
    <col min="21" max="21" width="9.33203125" style="5" customWidth="1"/>
    <col min="22" max="22" width="3" style="5" customWidth="1"/>
    <col min="23" max="23" width="6" style="5" customWidth="1"/>
    <col min="24" max="24" width="1.5" style="5" customWidth="1"/>
    <col min="25" max="25" width="1.33203125" style="5" customWidth="1"/>
    <col min="26" max="26" width="3" style="5" customWidth="1"/>
    <col min="27" max="29" width="2.33203125" style="5" customWidth="1"/>
    <col min="30" max="30" width="3" style="5" customWidth="1"/>
    <col min="31" max="32" width="2.33203125" style="5" customWidth="1"/>
    <col min="33" max="33" width="1.33203125" style="5" customWidth="1"/>
    <col min="34" max="34" width="1.5" style="5" customWidth="1"/>
    <col min="35" max="35" width="3" style="5" customWidth="1"/>
    <col min="36" max="38" width="2.33203125" style="5" customWidth="1"/>
    <col min="39" max="40" width="1.5" style="5" customWidth="1"/>
    <col min="41" max="42" width="2.33203125" style="5" customWidth="1"/>
    <col min="43" max="43" width="3" style="5" customWidth="1"/>
    <col min="44" max="44" width="2.33203125" style="5" customWidth="1"/>
    <col min="45" max="45" width="1.5" style="5" customWidth="1"/>
    <col min="46" max="47" width="1.33203125" style="5" customWidth="1"/>
    <col min="48" max="48" width="8.83203125" style="5" customWidth="1"/>
    <col min="49" max="16384" width="8.83203125" style="5"/>
  </cols>
  <sheetData>
    <row r="1" spans="1:47" ht="13.5" customHeight="1">
      <c r="A1" s="80"/>
      <c r="B1" s="83"/>
      <c r="C1" s="84"/>
      <c r="D1" s="84"/>
      <c r="E1" s="84"/>
      <c r="F1" s="84"/>
      <c r="G1" s="85"/>
      <c r="H1" s="83"/>
      <c r="I1" s="85"/>
      <c r="J1" s="90" t="s">
        <v>6</v>
      </c>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2"/>
      <c r="AT1" s="6"/>
      <c r="AU1" s="7"/>
    </row>
    <row r="2" spans="1:47" ht="15" customHeight="1">
      <c r="A2" s="81"/>
      <c r="B2" s="8"/>
      <c r="C2" s="9"/>
      <c r="D2" s="9"/>
      <c r="E2" s="9"/>
      <c r="F2" s="9"/>
      <c r="G2" s="10"/>
      <c r="H2" s="86"/>
      <c r="I2" s="87"/>
      <c r="J2" s="93"/>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5"/>
      <c r="AT2" s="11"/>
      <c r="AU2" s="12"/>
    </row>
    <row r="3" spans="1:47" ht="15" customHeight="1">
      <c r="A3" s="81"/>
      <c r="B3" s="8"/>
      <c r="C3" s="9"/>
      <c r="D3" s="9"/>
      <c r="E3" s="9"/>
      <c r="F3" s="9"/>
      <c r="G3" s="10"/>
      <c r="H3" s="86"/>
      <c r="I3" s="87"/>
      <c r="J3" s="93"/>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5"/>
      <c r="AT3" s="11"/>
      <c r="AU3" s="12"/>
    </row>
    <row r="4" spans="1:47" ht="15" customHeight="1">
      <c r="A4" s="82"/>
      <c r="B4" s="13"/>
      <c r="C4" s="14"/>
      <c r="D4" s="14"/>
      <c r="E4" s="14"/>
      <c r="F4" s="14"/>
      <c r="G4" s="15"/>
      <c r="H4" s="88"/>
      <c r="I4" s="89"/>
      <c r="J4" s="96"/>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8"/>
      <c r="AT4" s="11"/>
      <c r="AU4" s="12"/>
    </row>
    <row r="5" spans="1:47" ht="13.75" customHeight="1">
      <c r="A5" s="16"/>
      <c r="B5" s="58" t="s">
        <v>7</v>
      </c>
      <c r="C5" s="59"/>
      <c r="D5" s="59"/>
      <c r="E5" s="59"/>
      <c r="F5" s="59"/>
      <c r="G5" s="63"/>
      <c r="H5" s="64" t="s">
        <v>8</v>
      </c>
      <c r="I5" s="63"/>
      <c r="J5" s="64" t="s">
        <v>9</v>
      </c>
      <c r="K5" s="59"/>
      <c r="L5" s="59"/>
      <c r="M5" s="59"/>
      <c r="N5" s="63"/>
      <c r="O5" s="64" t="s">
        <v>10</v>
      </c>
      <c r="P5" s="59"/>
      <c r="Q5" s="59"/>
      <c r="R5" s="59"/>
      <c r="S5" s="59"/>
      <c r="T5" s="59"/>
      <c r="U5" s="63"/>
      <c r="V5" s="64" t="s">
        <v>11</v>
      </c>
      <c r="W5" s="59"/>
      <c r="X5" s="59"/>
      <c r="Y5" s="59"/>
      <c r="Z5" s="59"/>
      <c r="AA5" s="63"/>
      <c r="AB5" s="64" t="s">
        <v>12</v>
      </c>
      <c r="AC5" s="59"/>
      <c r="AD5" s="59"/>
      <c r="AE5" s="59"/>
      <c r="AF5" s="59"/>
      <c r="AG5" s="63"/>
      <c r="AH5" s="64" t="s">
        <v>13</v>
      </c>
      <c r="AI5" s="59"/>
      <c r="AJ5" s="59"/>
      <c r="AK5" s="59"/>
      <c r="AL5" s="59"/>
      <c r="AM5" s="63"/>
      <c r="AN5" s="64" t="s">
        <v>14</v>
      </c>
      <c r="AO5" s="59"/>
      <c r="AP5" s="59"/>
      <c r="AQ5" s="59"/>
      <c r="AR5" s="59"/>
      <c r="AS5" s="60"/>
      <c r="AT5" s="17"/>
      <c r="AU5" s="12"/>
    </row>
    <row r="6" spans="1:47" ht="13.75" customHeight="1">
      <c r="A6" s="16"/>
      <c r="B6" s="74" t="s">
        <v>15</v>
      </c>
      <c r="C6" s="65"/>
      <c r="D6" s="65"/>
      <c r="E6" s="65"/>
      <c r="F6" s="65"/>
      <c r="G6" s="66"/>
      <c r="H6" s="67" t="s">
        <v>16</v>
      </c>
      <c r="I6" s="66"/>
      <c r="J6" s="67" t="s">
        <v>17</v>
      </c>
      <c r="K6" s="65"/>
      <c r="L6" s="65"/>
      <c r="M6" s="65"/>
      <c r="N6" s="66"/>
      <c r="O6" s="67" t="s">
        <v>18</v>
      </c>
      <c r="P6" s="65"/>
      <c r="Q6" s="65"/>
      <c r="R6" s="65"/>
      <c r="S6" s="65"/>
      <c r="T6" s="65"/>
      <c r="U6" s="66"/>
      <c r="V6" s="67" t="s">
        <v>19</v>
      </c>
      <c r="W6" s="65"/>
      <c r="X6" s="65"/>
      <c r="Y6" s="65"/>
      <c r="Z6" s="65"/>
      <c r="AA6" s="66"/>
      <c r="AB6" s="67" t="s">
        <v>20</v>
      </c>
      <c r="AC6" s="65"/>
      <c r="AD6" s="65"/>
      <c r="AE6" s="65"/>
      <c r="AF6" s="65"/>
      <c r="AG6" s="66"/>
      <c r="AH6" s="67" t="s">
        <v>21</v>
      </c>
      <c r="AI6" s="65"/>
      <c r="AJ6" s="65"/>
      <c r="AK6" s="65"/>
      <c r="AL6" s="65"/>
      <c r="AM6" s="66"/>
      <c r="AN6" s="67" t="s">
        <v>22</v>
      </c>
      <c r="AO6" s="65"/>
      <c r="AP6" s="65"/>
      <c r="AQ6" s="65"/>
      <c r="AR6" s="65"/>
      <c r="AS6" s="68"/>
      <c r="AT6" s="17"/>
      <c r="AU6" s="12"/>
    </row>
    <row r="7" spans="1:47" ht="15" customHeight="1">
      <c r="A7" s="75" t="s">
        <v>23</v>
      </c>
      <c r="B7" s="76"/>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8"/>
      <c r="AU7" s="79"/>
    </row>
    <row r="8" spans="1:47" ht="13.75" customHeight="1">
      <c r="A8" s="61"/>
      <c r="B8" s="62"/>
      <c r="C8" s="18" t="s">
        <v>24</v>
      </c>
      <c r="D8" s="19" t="s">
        <v>25</v>
      </c>
      <c r="E8" s="64" t="s">
        <v>26</v>
      </c>
      <c r="F8" s="59"/>
      <c r="G8" s="59"/>
      <c r="H8" s="59"/>
      <c r="I8" s="59"/>
      <c r="J8" s="59"/>
      <c r="K8" s="59"/>
      <c r="L8" s="59"/>
      <c r="M8" s="59"/>
      <c r="N8" s="59"/>
      <c r="O8" s="59"/>
      <c r="P8" s="59"/>
      <c r="Q8" s="59"/>
      <c r="R8" s="59"/>
      <c r="S8" s="59"/>
      <c r="T8" s="59"/>
      <c r="U8" s="59"/>
      <c r="V8" s="59"/>
      <c r="W8" s="59"/>
      <c r="X8" s="63"/>
      <c r="Y8" s="64" t="s">
        <v>27</v>
      </c>
      <c r="Z8" s="59"/>
      <c r="AA8" s="59"/>
      <c r="AB8" s="59"/>
      <c r="AC8" s="59"/>
      <c r="AD8" s="59"/>
      <c r="AE8" s="59"/>
      <c r="AF8" s="59"/>
      <c r="AG8" s="59"/>
      <c r="AH8" s="59"/>
      <c r="AI8" s="59"/>
      <c r="AJ8" s="59"/>
      <c r="AK8" s="59"/>
      <c r="AL8" s="59"/>
      <c r="AM8" s="59"/>
      <c r="AN8" s="59"/>
      <c r="AO8" s="59"/>
      <c r="AP8" s="59"/>
      <c r="AQ8" s="59"/>
      <c r="AR8" s="59"/>
      <c r="AS8" s="59"/>
      <c r="AT8" s="60"/>
      <c r="AU8" s="20"/>
    </row>
    <row r="9" spans="1:47" ht="13.75" customHeight="1">
      <c r="A9" s="61"/>
      <c r="B9" s="62"/>
      <c r="C9" s="21" t="s">
        <v>28</v>
      </c>
      <c r="D9" s="22" t="s">
        <v>29</v>
      </c>
      <c r="E9" s="67" t="s">
        <v>30</v>
      </c>
      <c r="F9" s="65"/>
      <c r="G9" s="65"/>
      <c r="H9" s="65"/>
      <c r="I9" s="65"/>
      <c r="J9" s="65"/>
      <c r="K9" s="65"/>
      <c r="L9" s="65"/>
      <c r="M9" s="65"/>
      <c r="N9" s="65"/>
      <c r="O9" s="65"/>
      <c r="P9" s="65"/>
      <c r="Q9" s="65"/>
      <c r="R9" s="65"/>
      <c r="S9" s="65"/>
      <c r="T9" s="65"/>
      <c r="U9" s="65"/>
      <c r="V9" s="65"/>
      <c r="W9" s="65"/>
      <c r="X9" s="66"/>
      <c r="Y9" s="67" t="s">
        <v>31</v>
      </c>
      <c r="Z9" s="65"/>
      <c r="AA9" s="65"/>
      <c r="AB9" s="65"/>
      <c r="AC9" s="65"/>
      <c r="AD9" s="65"/>
      <c r="AE9" s="65"/>
      <c r="AF9" s="65"/>
      <c r="AG9" s="65"/>
      <c r="AH9" s="65"/>
      <c r="AI9" s="65"/>
      <c r="AJ9" s="65"/>
      <c r="AK9" s="65"/>
      <c r="AL9" s="65"/>
      <c r="AM9" s="65"/>
      <c r="AN9" s="65"/>
      <c r="AO9" s="65"/>
      <c r="AP9" s="65"/>
      <c r="AQ9" s="65"/>
      <c r="AR9" s="65"/>
      <c r="AS9" s="65"/>
      <c r="AT9" s="68"/>
      <c r="AU9" s="20"/>
    </row>
    <row r="10" spans="1:47" ht="13.5" customHeight="1">
      <c r="A10" s="69"/>
      <c r="B10" s="70"/>
      <c r="C10" s="23"/>
      <c r="D10" s="23"/>
      <c r="E10" s="73"/>
      <c r="F10" s="71"/>
      <c r="G10" s="71"/>
      <c r="H10" s="71"/>
      <c r="I10" s="71"/>
      <c r="J10" s="71"/>
      <c r="K10" s="71"/>
      <c r="L10" s="71"/>
      <c r="M10" s="71"/>
      <c r="N10" s="71"/>
      <c r="O10" s="71"/>
      <c r="P10" s="71"/>
      <c r="Q10" s="71"/>
      <c r="R10" s="71"/>
      <c r="S10" s="71"/>
      <c r="T10" s="71"/>
      <c r="U10" s="71"/>
      <c r="V10" s="71"/>
      <c r="W10" s="71"/>
      <c r="X10" s="72"/>
      <c r="Y10" s="73"/>
      <c r="Z10" s="71"/>
      <c r="AA10" s="71"/>
      <c r="AB10" s="71"/>
      <c r="AC10" s="71"/>
      <c r="AD10" s="71"/>
      <c r="AE10" s="71"/>
      <c r="AF10" s="71"/>
      <c r="AG10" s="71"/>
      <c r="AH10" s="71"/>
      <c r="AI10" s="71"/>
      <c r="AJ10" s="71"/>
      <c r="AK10" s="71"/>
      <c r="AL10" s="71"/>
      <c r="AM10" s="71"/>
      <c r="AN10" s="71"/>
      <c r="AO10" s="71"/>
      <c r="AP10" s="71"/>
      <c r="AQ10" s="71"/>
      <c r="AR10" s="71"/>
      <c r="AS10" s="71"/>
      <c r="AT10" s="72"/>
      <c r="AU10" s="24"/>
    </row>
    <row r="11" spans="1:47" ht="13.75" customHeight="1">
      <c r="A11" s="55" t="s">
        <v>32</v>
      </c>
      <c r="B11" s="56"/>
      <c r="C11" s="55" t="s">
        <v>33</v>
      </c>
      <c r="D11" s="57"/>
      <c r="E11" s="56"/>
      <c r="F11" s="25" t="s">
        <v>34</v>
      </c>
      <c r="G11" s="55" t="s">
        <v>35</v>
      </c>
      <c r="H11" s="56"/>
      <c r="I11" s="55" t="s">
        <v>7</v>
      </c>
      <c r="J11" s="56"/>
      <c r="K11" s="58" t="s">
        <v>36</v>
      </c>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60"/>
      <c r="AU11" s="20"/>
    </row>
    <row r="12" spans="1:47" ht="26.5" customHeight="1">
      <c r="A12" s="104"/>
      <c r="B12" s="103"/>
      <c r="C12" s="101"/>
      <c r="D12" s="102"/>
      <c r="E12" s="103"/>
      <c r="F12" s="31"/>
      <c r="G12" s="104"/>
      <c r="H12" s="103"/>
      <c r="I12" s="104"/>
      <c r="J12" s="103"/>
      <c r="K12" s="27" t="s">
        <v>131</v>
      </c>
      <c r="L12" s="27" t="s">
        <v>132</v>
      </c>
      <c r="M12" s="27" t="s">
        <v>133</v>
      </c>
      <c r="N12" s="53" t="s">
        <v>134</v>
      </c>
      <c r="O12" s="103"/>
      <c r="P12" s="27" t="s">
        <v>135</v>
      </c>
      <c r="Q12" s="27" t="s">
        <v>136</v>
      </c>
      <c r="R12" s="53" t="s">
        <v>137</v>
      </c>
      <c r="S12" s="103"/>
      <c r="T12" s="29"/>
      <c r="U12" s="27" t="s">
        <v>138</v>
      </c>
      <c r="V12" s="29"/>
      <c r="W12" s="27" t="s">
        <v>139</v>
      </c>
      <c r="X12" s="46"/>
      <c r="Y12" s="103"/>
      <c r="Z12" s="29"/>
      <c r="AA12" s="29"/>
      <c r="AB12" s="29"/>
      <c r="AC12" s="29"/>
      <c r="AD12" s="29"/>
      <c r="AE12" s="29"/>
      <c r="AF12" s="29"/>
      <c r="AG12" s="46"/>
      <c r="AH12" s="103"/>
      <c r="AI12" s="29"/>
      <c r="AJ12" s="29"/>
      <c r="AK12" s="29"/>
      <c r="AL12" s="29"/>
      <c r="AM12" s="46"/>
      <c r="AN12" s="103"/>
      <c r="AO12" s="29"/>
      <c r="AP12" s="29"/>
      <c r="AQ12" s="29"/>
      <c r="AR12" s="29"/>
      <c r="AS12" s="46"/>
      <c r="AT12" s="103"/>
      <c r="AU12" s="20"/>
    </row>
    <row r="13" spans="1:47" ht="13.75" customHeight="1">
      <c r="A13" s="48" t="s">
        <v>37</v>
      </c>
      <c r="B13" s="49"/>
      <c r="C13" s="50" t="s">
        <v>38</v>
      </c>
      <c r="D13" s="51"/>
      <c r="E13" s="52"/>
      <c r="F13" s="26" t="s">
        <v>39</v>
      </c>
      <c r="G13" s="48" t="s">
        <v>40</v>
      </c>
      <c r="H13" s="49"/>
      <c r="I13" s="48" t="s">
        <v>41</v>
      </c>
      <c r="J13" s="49"/>
      <c r="K13" s="27" t="s">
        <v>42</v>
      </c>
      <c r="L13" s="27" t="s">
        <v>42</v>
      </c>
      <c r="M13" s="29"/>
      <c r="N13" s="53" t="s">
        <v>42</v>
      </c>
      <c r="O13" s="47"/>
      <c r="P13" s="27" t="s">
        <v>42</v>
      </c>
      <c r="Q13" s="27" t="s">
        <v>42</v>
      </c>
      <c r="R13" s="53" t="s">
        <v>43</v>
      </c>
      <c r="S13" s="47"/>
      <c r="T13" s="29"/>
      <c r="U13" s="32">
        <v>75</v>
      </c>
      <c r="V13" s="29"/>
      <c r="W13" s="32">
        <v>84</v>
      </c>
      <c r="X13" s="46"/>
      <c r="Y13" s="47"/>
      <c r="Z13" s="29"/>
      <c r="AA13" s="29"/>
      <c r="AB13" s="29"/>
      <c r="AC13" s="29"/>
      <c r="AD13" s="29"/>
      <c r="AE13" s="29"/>
      <c r="AF13" s="29"/>
      <c r="AG13" s="46"/>
      <c r="AH13" s="47"/>
      <c r="AI13" s="29"/>
      <c r="AJ13" s="29"/>
      <c r="AK13" s="29"/>
      <c r="AL13" s="29"/>
      <c r="AM13" s="46"/>
      <c r="AN13" s="47"/>
      <c r="AO13" s="29"/>
      <c r="AP13" s="29"/>
      <c r="AQ13" s="29"/>
      <c r="AR13" s="29"/>
      <c r="AS13" s="46"/>
      <c r="AT13" s="47"/>
      <c r="AU13" s="20"/>
    </row>
    <row r="14" spans="1:47" ht="13.75" customHeight="1">
      <c r="A14" s="48" t="s">
        <v>44</v>
      </c>
      <c r="B14" s="49"/>
      <c r="C14" s="50" t="s">
        <v>45</v>
      </c>
      <c r="D14" s="51"/>
      <c r="E14" s="52"/>
      <c r="F14" s="26" t="s">
        <v>46</v>
      </c>
      <c r="G14" s="48" t="s">
        <v>40</v>
      </c>
      <c r="H14" s="49"/>
      <c r="I14" s="48" t="s">
        <v>41</v>
      </c>
      <c r="J14" s="49"/>
      <c r="K14" s="27" t="s">
        <v>140</v>
      </c>
      <c r="L14" s="27" t="s">
        <v>140</v>
      </c>
      <c r="M14" s="27" t="s">
        <v>140</v>
      </c>
      <c r="N14" s="53" t="s">
        <v>42</v>
      </c>
      <c r="O14" s="47"/>
      <c r="P14" s="27" t="s">
        <v>140</v>
      </c>
      <c r="Q14" s="27" t="s">
        <v>140</v>
      </c>
      <c r="R14" s="53" t="s">
        <v>42</v>
      </c>
      <c r="S14" s="47"/>
      <c r="T14" s="29"/>
      <c r="U14" s="32">
        <v>100</v>
      </c>
      <c r="V14" s="29"/>
      <c r="W14" s="32">
        <v>100</v>
      </c>
      <c r="X14" s="46"/>
      <c r="Y14" s="47"/>
      <c r="Z14" s="29"/>
      <c r="AA14" s="29"/>
      <c r="AB14" s="29"/>
      <c r="AC14" s="29"/>
      <c r="AD14" s="29"/>
      <c r="AE14" s="29"/>
      <c r="AF14" s="29"/>
      <c r="AG14" s="46"/>
      <c r="AH14" s="47"/>
      <c r="AI14" s="29"/>
      <c r="AJ14" s="29"/>
      <c r="AK14" s="29"/>
      <c r="AL14" s="29"/>
      <c r="AM14" s="46"/>
      <c r="AN14" s="47"/>
      <c r="AO14" s="29"/>
      <c r="AP14" s="29"/>
      <c r="AQ14" s="29"/>
      <c r="AR14" s="29"/>
      <c r="AS14" s="46"/>
      <c r="AT14" s="47"/>
      <c r="AU14" s="20"/>
    </row>
    <row r="15" spans="1:47" ht="13.75" customHeight="1">
      <c r="A15" s="48" t="s">
        <v>47</v>
      </c>
      <c r="B15" s="49"/>
      <c r="C15" s="50" t="s">
        <v>48</v>
      </c>
      <c r="D15" s="51"/>
      <c r="E15" s="52"/>
      <c r="F15" s="26" t="s">
        <v>49</v>
      </c>
      <c r="G15" s="48" t="s">
        <v>40</v>
      </c>
      <c r="H15" s="49"/>
      <c r="I15" s="48" t="s">
        <v>41</v>
      </c>
      <c r="J15" s="49"/>
      <c r="K15" s="27" t="s">
        <v>141</v>
      </c>
      <c r="L15" s="27" t="s">
        <v>141</v>
      </c>
      <c r="M15" s="27" t="s">
        <v>141</v>
      </c>
      <c r="N15" s="53" t="s">
        <v>42</v>
      </c>
      <c r="O15" s="47"/>
      <c r="P15" s="27" t="s">
        <v>141</v>
      </c>
      <c r="Q15" s="27" t="s">
        <v>141</v>
      </c>
      <c r="R15" s="53" t="s">
        <v>42</v>
      </c>
      <c r="S15" s="47"/>
      <c r="T15" s="29"/>
      <c r="U15" s="32">
        <v>100</v>
      </c>
      <c r="V15" s="29"/>
      <c r="W15" s="32">
        <v>100</v>
      </c>
      <c r="X15" s="46"/>
      <c r="Y15" s="47"/>
      <c r="Z15" s="29"/>
      <c r="AA15" s="29"/>
      <c r="AB15" s="29"/>
      <c r="AC15" s="29"/>
      <c r="AD15" s="29"/>
      <c r="AE15" s="29"/>
      <c r="AF15" s="29"/>
      <c r="AG15" s="46"/>
      <c r="AH15" s="47"/>
      <c r="AI15" s="29"/>
      <c r="AJ15" s="29"/>
      <c r="AK15" s="29"/>
      <c r="AL15" s="29"/>
      <c r="AM15" s="46"/>
      <c r="AN15" s="47"/>
      <c r="AO15" s="29"/>
      <c r="AP15" s="29"/>
      <c r="AQ15" s="29"/>
      <c r="AR15" s="29"/>
      <c r="AS15" s="46"/>
      <c r="AT15" s="47"/>
      <c r="AU15" s="20"/>
    </row>
    <row r="16" spans="1:47" ht="13.75" customHeight="1">
      <c r="A16" s="48" t="s">
        <v>50</v>
      </c>
      <c r="B16" s="49"/>
      <c r="C16" s="50" t="s">
        <v>51</v>
      </c>
      <c r="D16" s="51"/>
      <c r="E16" s="52"/>
      <c r="F16" s="26" t="s">
        <v>52</v>
      </c>
      <c r="G16" s="48" t="s">
        <v>40</v>
      </c>
      <c r="H16" s="49"/>
      <c r="I16" s="48" t="s">
        <v>41</v>
      </c>
      <c r="J16" s="49"/>
      <c r="K16" s="27" t="s">
        <v>142</v>
      </c>
      <c r="L16" s="27" t="s">
        <v>142</v>
      </c>
      <c r="M16" s="27" t="s">
        <v>142</v>
      </c>
      <c r="N16" s="53" t="s">
        <v>42</v>
      </c>
      <c r="O16" s="47"/>
      <c r="P16" s="27" t="s">
        <v>142</v>
      </c>
      <c r="Q16" s="27" t="s">
        <v>142</v>
      </c>
      <c r="R16" s="53" t="s">
        <v>42</v>
      </c>
      <c r="S16" s="47"/>
      <c r="T16" s="29"/>
      <c r="U16" s="32">
        <v>100</v>
      </c>
      <c r="V16" s="29"/>
      <c r="W16" s="32">
        <v>100</v>
      </c>
      <c r="X16" s="46"/>
      <c r="Y16" s="47"/>
      <c r="Z16" s="29"/>
      <c r="AA16" s="29"/>
      <c r="AB16" s="29"/>
      <c r="AC16" s="29"/>
      <c r="AD16" s="29"/>
      <c r="AE16" s="29"/>
      <c r="AF16" s="29"/>
      <c r="AG16" s="46"/>
      <c r="AH16" s="47"/>
      <c r="AI16" s="29"/>
      <c r="AJ16" s="29"/>
      <c r="AK16" s="29"/>
      <c r="AL16" s="29"/>
      <c r="AM16" s="46"/>
      <c r="AN16" s="47"/>
      <c r="AO16" s="29"/>
      <c r="AP16" s="29"/>
      <c r="AQ16" s="29"/>
      <c r="AR16" s="29"/>
      <c r="AS16" s="46"/>
      <c r="AT16" s="47"/>
      <c r="AU16" s="20"/>
    </row>
    <row r="17" spans="1:47" ht="26.75" customHeight="1">
      <c r="A17" s="48" t="s">
        <v>53</v>
      </c>
      <c r="B17" s="49"/>
      <c r="C17" s="50" t="s">
        <v>54</v>
      </c>
      <c r="D17" s="51"/>
      <c r="E17" s="52"/>
      <c r="F17" s="26" t="s">
        <v>55</v>
      </c>
      <c r="G17" s="48" t="s">
        <v>40</v>
      </c>
      <c r="H17" s="49"/>
      <c r="I17" s="48" t="s">
        <v>41</v>
      </c>
      <c r="J17" s="49"/>
      <c r="K17" s="27" t="s">
        <v>143</v>
      </c>
      <c r="L17" s="27" t="s">
        <v>143</v>
      </c>
      <c r="M17" s="27" t="s">
        <v>143</v>
      </c>
      <c r="N17" s="53" t="s">
        <v>42</v>
      </c>
      <c r="O17" s="47"/>
      <c r="P17" s="27" t="s">
        <v>143</v>
      </c>
      <c r="Q17" s="27" t="s">
        <v>143</v>
      </c>
      <c r="R17" s="53" t="s">
        <v>42</v>
      </c>
      <c r="S17" s="47"/>
      <c r="T17" s="29"/>
      <c r="U17" s="32">
        <v>100</v>
      </c>
      <c r="V17" s="29"/>
      <c r="W17" s="32">
        <v>100</v>
      </c>
      <c r="X17" s="46"/>
      <c r="Y17" s="47"/>
      <c r="Z17" s="29"/>
      <c r="AA17" s="29"/>
      <c r="AB17" s="29"/>
      <c r="AC17" s="29"/>
      <c r="AD17" s="29"/>
      <c r="AE17" s="29"/>
      <c r="AF17" s="29"/>
      <c r="AG17" s="46"/>
      <c r="AH17" s="47"/>
      <c r="AI17" s="29"/>
      <c r="AJ17" s="29"/>
      <c r="AK17" s="29"/>
      <c r="AL17" s="29"/>
      <c r="AM17" s="46"/>
      <c r="AN17" s="47"/>
      <c r="AO17" s="29"/>
      <c r="AP17" s="29"/>
      <c r="AQ17" s="29"/>
      <c r="AR17" s="29"/>
      <c r="AS17" s="46"/>
      <c r="AT17" s="47"/>
      <c r="AU17" s="20"/>
    </row>
    <row r="18" spans="1:47" ht="13.75" customHeight="1">
      <c r="A18" s="48" t="s">
        <v>56</v>
      </c>
      <c r="B18" s="49"/>
      <c r="C18" s="50" t="s">
        <v>57</v>
      </c>
      <c r="D18" s="51"/>
      <c r="E18" s="52"/>
      <c r="F18" s="26" t="s">
        <v>58</v>
      </c>
      <c r="G18" s="48" t="s">
        <v>40</v>
      </c>
      <c r="H18" s="49"/>
      <c r="I18" s="48" t="s">
        <v>41</v>
      </c>
      <c r="J18" s="49"/>
      <c r="K18" s="27" t="s">
        <v>144</v>
      </c>
      <c r="L18" s="27" t="s">
        <v>144</v>
      </c>
      <c r="M18" s="27" t="s">
        <v>144</v>
      </c>
      <c r="N18" s="53" t="s">
        <v>42</v>
      </c>
      <c r="O18" s="47"/>
      <c r="P18" s="27" t="s">
        <v>144</v>
      </c>
      <c r="Q18" s="27" t="s">
        <v>144</v>
      </c>
      <c r="R18" s="53" t="s">
        <v>42</v>
      </c>
      <c r="S18" s="47"/>
      <c r="T18" s="29"/>
      <c r="U18" s="32">
        <v>100</v>
      </c>
      <c r="V18" s="29"/>
      <c r="W18" s="32">
        <v>100</v>
      </c>
      <c r="X18" s="46"/>
      <c r="Y18" s="47"/>
      <c r="Z18" s="29"/>
      <c r="AA18" s="29"/>
      <c r="AB18" s="29"/>
      <c r="AC18" s="29"/>
      <c r="AD18" s="29"/>
      <c r="AE18" s="29"/>
      <c r="AF18" s="29"/>
      <c r="AG18" s="46"/>
      <c r="AH18" s="47"/>
      <c r="AI18" s="29"/>
      <c r="AJ18" s="29"/>
      <c r="AK18" s="29"/>
      <c r="AL18" s="29"/>
      <c r="AM18" s="46"/>
      <c r="AN18" s="47"/>
      <c r="AO18" s="29"/>
      <c r="AP18" s="29"/>
      <c r="AQ18" s="29"/>
      <c r="AR18" s="29"/>
      <c r="AS18" s="46"/>
      <c r="AT18" s="47"/>
      <c r="AU18" s="20"/>
    </row>
    <row r="19" spans="1:47" ht="13.75" customHeight="1">
      <c r="A19" s="48" t="s">
        <v>59</v>
      </c>
      <c r="B19" s="49"/>
      <c r="C19" s="50" t="s">
        <v>60</v>
      </c>
      <c r="D19" s="51"/>
      <c r="E19" s="52"/>
      <c r="F19" s="26" t="s">
        <v>61</v>
      </c>
      <c r="G19" s="48" t="s">
        <v>40</v>
      </c>
      <c r="H19" s="49"/>
      <c r="I19" s="48" t="s">
        <v>41</v>
      </c>
      <c r="J19" s="49"/>
      <c r="K19" s="27" t="s">
        <v>145</v>
      </c>
      <c r="L19" s="27" t="s">
        <v>145</v>
      </c>
      <c r="M19" s="29"/>
      <c r="N19" s="53" t="s">
        <v>42</v>
      </c>
      <c r="O19" s="47"/>
      <c r="P19" s="27" t="s">
        <v>145</v>
      </c>
      <c r="Q19" s="27" t="s">
        <v>145</v>
      </c>
      <c r="R19" s="53" t="s">
        <v>42</v>
      </c>
      <c r="S19" s="47"/>
      <c r="T19" s="29"/>
      <c r="U19" s="32">
        <v>100</v>
      </c>
      <c r="V19" s="29"/>
      <c r="W19" s="32">
        <v>94</v>
      </c>
      <c r="X19" s="46"/>
      <c r="Y19" s="47"/>
      <c r="Z19" s="29"/>
      <c r="AA19" s="29"/>
      <c r="AB19" s="29"/>
      <c r="AC19" s="29"/>
      <c r="AD19" s="29"/>
      <c r="AE19" s="29"/>
      <c r="AF19" s="29"/>
      <c r="AG19" s="46"/>
      <c r="AH19" s="47"/>
      <c r="AI19" s="29"/>
      <c r="AJ19" s="29"/>
      <c r="AK19" s="29"/>
      <c r="AL19" s="29"/>
      <c r="AM19" s="46"/>
      <c r="AN19" s="47"/>
      <c r="AO19" s="29"/>
      <c r="AP19" s="29"/>
      <c r="AQ19" s="29"/>
      <c r="AR19" s="29"/>
      <c r="AS19" s="46"/>
      <c r="AT19" s="47"/>
      <c r="AU19" s="20"/>
    </row>
    <row r="20" spans="1:47" ht="13.75" customHeight="1">
      <c r="A20" s="48" t="s">
        <v>62</v>
      </c>
      <c r="B20" s="49"/>
      <c r="C20" s="50" t="s">
        <v>63</v>
      </c>
      <c r="D20" s="51"/>
      <c r="E20" s="52"/>
      <c r="F20" s="26" t="s">
        <v>64</v>
      </c>
      <c r="G20" s="48" t="s">
        <v>40</v>
      </c>
      <c r="H20" s="49"/>
      <c r="I20" s="48" t="s">
        <v>41</v>
      </c>
      <c r="J20" s="49"/>
      <c r="K20" s="27" t="s">
        <v>146</v>
      </c>
      <c r="L20" s="27" t="s">
        <v>146</v>
      </c>
      <c r="M20" s="27" t="s">
        <v>146</v>
      </c>
      <c r="N20" s="53" t="s">
        <v>42</v>
      </c>
      <c r="O20" s="47"/>
      <c r="P20" s="27" t="s">
        <v>146</v>
      </c>
      <c r="Q20" s="27" t="s">
        <v>146</v>
      </c>
      <c r="R20" s="53" t="s">
        <v>42</v>
      </c>
      <c r="S20" s="47"/>
      <c r="T20" s="29"/>
      <c r="U20" s="32">
        <v>100</v>
      </c>
      <c r="V20" s="29"/>
      <c r="W20" s="32">
        <v>100</v>
      </c>
      <c r="X20" s="46"/>
      <c r="Y20" s="47"/>
      <c r="Z20" s="29"/>
      <c r="AA20" s="29"/>
      <c r="AB20" s="29"/>
      <c r="AC20" s="29"/>
      <c r="AD20" s="29"/>
      <c r="AE20" s="29"/>
      <c r="AF20" s="29"/>
      <c r="AG20" s="46"/>
      <c r="AH20" s="47"/>
      <c r="AI20" s="29"/>
      <c r="AJ20" s="29"/>
      <c r="AK20" s="29"/>
      <c r="AL20" s="29"/>
      <c r="AM20" s="46"/>
      <c r="AN20" s="47"/>
      <c r="AO20" s="29"/>
      <c r="AP20" s="29"/>
      <c r="AQ20" s="29"/>
      <c r="AR20" s="29"/>
      <c r="AS20" s="46"/>
      <c r="AT20" s="47"/>
      <c r="AU20" s="20"/>
    </row>
    <row r="21" spans="1:47" ht="13.75" customHeight="1">
      <c r="A21" s="48" t="s">
        <v>65</v>
      </c>
      <c r="B21" s="49"/>
      <c r="C21" s="50" t="s">
        <v>66</v>
      </c>
      <c r="D21" s="51"/>
      <c r="E21" s="52"/>
      <c r="F21" s="26" t="s">
        <v>67</v>
      </c>
      <c r="G21" s="48" t="s">
        <v>40</v>
      </c>
      <c r="H21" s="49"/>
      <c r="I21" s="48" t="s">
        <v>41</v>
      </c>
      <c r="J21" s="49"/>
      <c r="K21" s="27" t="s">
        <v>147</v>
      </c>
      <c r="L21" s="27" t="s">
        <v>147</v>
      </c>
      <c r="M21" s="27" t="s">
        <v>147</v>
      </c>
      <c r="N21" s="53" t="s">
        <v>42</v>
      </c>
      <c r="O21" s="47"/>
      <c r="P21" s="27" t="s">
        <v>147</v>
      </c>
      <c r="Q21" s="27" t="s">
        <v>147</v>
      </c>
      <c r="R21" s="53" t="s">
        <v>42</v>
      </c>
      <c r="S21" s="47"/>
      <c r="T21" s="29"/>
      <c r="U21" s="32">
        <v>100</v>
      </c>
      <c r="V21" s="29"/>
      <c r="W21" s="32">
        <v>100</v>
      </c>
      <c r="X21" s="46"/>
      <c r="Y21" s="47"/>
      <c r="Z21" s="29"/>
      <c r="AA21" s="29"/>
      <c r="AB21" s="29"/>
      <c r="AC21" s="29"/>
      <c r="AD21" s="29"/>
      <c r="AE21" s="29"/>
      <c r="AF21" s="29"/>
      <c r="AG21" s="46"/>
      <c r="AH21" s="47"/>
      <c r="AI21" s="29"/>
      <c r="AJ21" s="29"/>
      <c r="AK21" s="29"/>
      <c r="AL21" s="29"/>
      <c r="AM21" s="46"/>
      <c r="AN21" s="47"/>
      <c r="AO21" s="29"/>
      <c r="AP21" s="29"/>
      <c r="AQ21" s="29"/>
      <c r="AR21" s="29"/>
      <c r="AS21" s="46"/>
      <c r="AT21" s="47"/>
      <c r="AU21" s="20"/>
    </row>
    <row r="22" spans="1:47" ht="13.75" customHeight="1">
      <c r="A22" s="48" t="s">
        <v>68</v>
      </c>
      <c r="B22" s="49"/>
      <c r="C22" s="50" t="s">
        <v>69</v>
      </c>
      <c r="D22" s="51"/>
      <c r="E22" s="52"/>
      <c r="F22" s="26" t="s">
        <v>70</v>
      </c>
      <c r="G22" s="48" t="s">
        <v>40</v>
      </c>
      <c r="H22" s="49"/>
      <c r="I22" s="48" t="s">
        <v>41</v>
      </c>
      <c r="J22" s="49"/>
      <c r="K22" s="27" t="s">
        <v>148</v>
      </c>
      <c r="L22" s="27" t="s">
        <v>148</v>
      </c>
      <c r="M22" s="27" t="s">
        <v>148</v>
      </c>
      <c r="N22" s="53" t="s">
        <v>42</v>
      </c>
      <c r="O22" s="47"/>
      <c r="P22" s="27" t="s">
        <v>148</v>
      </c>
      <c r="Q22" s="27" t="s">
        <v>148</v>
      </c>
      <c r="R22" s="53" t="s">
        <v>42</v>
      </c>
      <c r="S22" s="47"/>
      <c r="T22" s="29"/>
      <c r="U22" s="32">
        <v>100</v>
      </c>
      <c r="V22" s="29"/>
      <c r="W22" s="32">
        <v>100</v>
      </c>
      <c r="X22" s="46"/>
      <c r="Y22" s="47"/>
      <c r="Z22" s="29"/>
      <c r="AA22" s="29"/>
      <c r="AB22" s="29"/>
      <c r="AC22" s="29"/>
      <c r="AD22" s="29"/>
      <c r="AE22" s="29"/>
      <c r="AF22" s="29"/>
      <c r="AG22" s="46"/>
      <c r="AH22" s="47"/>
      <c r="AI22" s="29"/>
      <c r="AJ22" s="29"/>
      <c r="AK22" s="29"/>
      <c r="AL22" s="29"/>
      <c r="AM22" s="46"/>
      <c r="AN22" s="47"/>
      <c r="AO22" s="29"/>
      <c r="AP22" s="29"/>
      <c r="AQ22" s="29"/>
      <c r="AR22" s="29"/>
      <c r="AS22" s="46"/>
      <c r="AT22" s="47"/>
      <c r="AU22" s="20"/>
    </row>
    <row r="23" spans="1:47" ht="13.75" customHeight="1">
      <c r="A23" s="48" t="s">
        <v>71</v>
      </c>
      <c r="B23" s="49"/>
      <c r="C23" s="50" t="s">
        <v>72</v>
      </c>
      <c r="D23" s="51"/>
      <c r="E23" s="52"/>
      <c r="F23" s="26" t="s">
        <v>73</v>
      </c>
      <c r="G23" s="48" t="s">
        <v>40</v>
      </c>
      <c r="H23" s="49"/>
      <c r="I23" s="48" t="s">
        <v>41</v>
      </c>
      <c r="J23" s="49"/>
      <c r="K23" s="29"/>
      <c r="L23" s="29"/>
      <c r="M23" s="27" t="s">
        <v>149</v>
      </c>
      <c r="N23" s="46"/>
      <c r="O23" s="47"/>
      <c r="P23" s="29"/>
      <c r="Q23" s="29"/>
      <c r="R23" s="53" t="s">
        <v>42</v>
      </c>
      <c r="S23" s="47"/>
      <c r="T23" s="29"/>
      <c r="U23" s="32">
        <v>100</v>
      </c>
      <c r="V23" s="29"/>
      <c r="W23" s="32">
        <v>70</v>
      </c>
      <c r="X23" s="46"/>
      <c r="Y23" s="47"/>
      <c r="Z23" s="29"/>
      <c r="AA23" s="29"/>
      <c r="AB23" s="29"/>
      <c r="AC23" s="29"/>
      <c r="AD23" s="29"/>
      <c r="AE23" s="29"/>
      <c r="AF23" s="29"/>
      <c r="AG23" s="46"/>
      <c r="AH23" s="47"/>
      <c r="AI23" s="29"/>
      <c r="AJ23" s="29"/>
      <c r="AK23" s="29"/>
      <c r="AL23" s="29"/>
      <c r="AM23" s="46"/>
      <c r="AN23" s="47"/>
      <c r="AO23" s="29"/>
      <c r="AP23" s="29"/>
      <c r="AQ23" s="29"/>
      <c r="AR23" s="29"/>
      <c r="AS23" s="46"/>
      <c r="AT23" s="47"/>
      <c r="AU23" s="20"/>
    </row>
    <row r="24" spans="1:47" ht="13.75" customHeight="1">
      <c r="A24" s="48" t="s">
        <v>74</v>
      </c>
      <c r="B24" s="49"/>
      <c r="C24" s="50" t="s">
        <v>75</v>
      </c>
      <c r="D24" s="51"/>
      <c r="E24" s="52"/>
      <c r="F24" s="26" t="s">
        <v>76</v>
      </c>
      <c r="G24" s="48" t="s">
        <v>40</v>
      </c>
      <c r="H24" s="49"/>
      <c r="I24" s="48" t="s">
        <v>41</v>
      </c>
      <c r="J24" s="49"/>
      <c r="K24" s="27" t="s">
        <v>150</v>
      </c>
      <c r="L24" s="27" t="s">
        <v>150</v>
      </c>
      <c r="M24" s="27" t="s">
        <v>150</v>
      </c>
      <c r="N24" s="53" t="s">
        <v>42</v>
      </c>
      <c r="O24" s="47"/>
      <c r="P24" s="27" t="s">
        <v>150</v>
      </c>
      <c r="Q24" s="27" t="s">
        <v>150</v>
      </c>
      <c r="R24" s="46"/>
      <c r="S24" s="47"/>
      <c r="T24" s="29"/>
      <c r="U24" s="32">
        <v>100</v>
      </c>
      <c r="V24" s="29"/>
      <c r="W24" s="32">
        <v>100</v>
      </c>
      <c r="X24" s="46"/>
      <c r="Y24" s="47"/>
      <c r="Z24" s="29"/>
      <c r="AA24" s="29"/>
      <c r="AB24" s="29"/>
      <c r="AC24" s="29"/>
      <c r="AD24" s="29"/>
      <c r="AE24" s="29"/>
      <c r="AF24" s="29"/>
      <c r="AG24" s="46"/>
      <c r="AH24" s="47"/>
      <c r="AI24" s="29"/>
      <c r="AJ24" s="29"/>
      <c r="AK24" s="29"/>
      <c r="AL24" s="29"/>
      <c r="AM24" s="46"/>
      <c r="AN24" s="47"/>
      <c r="AO24" s="29"/>
      <c r="AP24" s="29"/>
      <c r="AQ24" s="29"/>
      <c r="AR24" s="29"/>
      <c r="AS24" s="46"/>
      <c r="AT24" s="47"/>
      <c r="AU24" s="20"/>
    </row>
    <row r="25" spans="1:47" ht="13.75" customHeight="1">
      <c r="A25" s="48" t="s">
        <v>77</v>
      </c>
      <c r="B25" s="49"/>
      <c r="C25" s="50" t="s">
        <v>78</v>
      </c>
      <c r="D25" s="51"/>
      <c r="E25" s="52"/>
      <c r="F25" s="26" t="s">
        <v>79</v>
      </c>
      <c r="G25" s="48" t="s">
        <v>40</v>
      </c>
      <c r="H25" s="49"/>
      <c r="I25" s="48" t="s">
        <v>41</v>
      </c>
      <c r="J25" s="49"/>
      <c r="K25" s="27" t="s">
        <v>151</v>
      </c>
      <c r="L25" s="27" t="s">
        <v>151</v>
      </c>
      <c r="M25" s="27" t="s">
        <v>151</v>
      </c>
      <c r="N25" s="53" t="s">
        <v>42</v>
      </c>
      <c r="O25" s="47"/>
      <c r="P25" s="27" t="s">
        <v>151</v>
      </c>
      <c r="Q25" s="27" t="s">
        <v>151</v>
      </c>
      <c r="R25" s="53" t="s">
        <v>42</v>
      </c>
      <c r="S25" s="47"/>
      <c r="T25" s="29"/>
      <c r="U25" s="32">
        <v>100</v>
      </c>
      <c r="V25" s="29"/>
      <c r="W25" s="32">
        <v>100</v>
      </c>
      <c r="X25" s="46"/>
      <c r="Y25" s="47"/>
      <c r="Z25" s="29"/>
      <c r="AA25" s="29"/>
      <c r="AB25" s="29"/>
      <c r="AC25" s="29"/>
      <c r="AD25" s="29"/>
      <c r="AE25" s="29"/>
      <c r="AF25" s="29"/>
      <c r="AG25" s="46"/>
      <c r="AH25" s="47"/>
      <c r="AI25" s="29"/>
      <c r="AJ25" s="29"/>
      <c r="AK25" s="29"/>
      <c r="AL25" s="29"/>
      <c r="AM25" s="46"/>
      <c r="AN25" s="47"/>
      <c r="AO25" s="29"/>
      <c r="AP25" s="29"/>
      <c r="AQ25" s="29"/>
      <c r="AR25" s="29"/>
      <c r="AS25" s="46"/>
      <c r="AT25" s="47"/>
      <c r="AU25" s="20"/>
    </row>
    <row r="26" spans="1:47" ht="13.75" customHeight="1">
      <c r="A26" s="48" t="s">
        <v>80</v>
      </c>
      <c r="B26" s="49"/>
      <c r="C26" s="50" t="s">
        <v>81</v>
      </c>
      <c r="D26" s="51"/>
      <c r="E26" s="52"/>
      <c r="F26" s="26" t="s">
        <v>82</v>
      </c>
      <c r="G26" s="48" t="s">
        <v>40</v>
      </c>
      <c r="H26" s="49"/>
      <c r="I26" s="48" t="s">
        <v>41</v>
      </c>
      <c r="J26" s="49"/>
      <c r="K26" s="27" t="s">
        <v>152</v>
      </c>
      <c r="L26" s="27" t="s">
        <v>152</v>
      </c>
      <c r="M26" s="27" t="s">
        <v>152</v>
      </c>
      <c r="N26" s="53" t="s">
        <v>42</v>
      </c>
      <c r="O26" s="47"/>
      <c r="P26" s="27" t="s">
        <v>152</v>
      </c>
      <c r="Q26" s="27" t="s">
        <v>152</v>
      </c>
      <c r="R26" s="53" t="s">
        <v>42</v>
      </c>
      <c r="S26" s="47"/>
      <c r="T26" s="29"/>
      <c r="U26" s="32">
        <v>100</v>
      </c>
      <c r="V26" s="29"/>
      <c r="W26" s="32">
        <v>100</v>
      </c>
      <c r="X26" s="46"/>
      <c r="Y26" s="47"/>
      <c r="Z26" s="29"/>
      <c r="AA26" s="29"/>
      <c r="AB26" s="29"/>
      <c r="AC26" s="29"/>
      <c r="AD26" s="29"/>
      <c r="AE26" s="29"/>
      <c r="AF26" s="29"/>
      <c r="AG26" s="46"/>
      <c r="AH26" s="47"/>
      <c r="AI26" s="29"/>
      <c r="AJ26" s="29"/>
      <c r="AK26" s="29"/>
      <c r="AL26" s="29"/>
      <c r="AM26" s="46"/>
      <c r="AN26" s="47"/>
      <c r="AO26" s="29"/>
      <c r="AP26" s="29"/>
      <c r="AQ26" s="29"/>
      <c r="AR26" s="29"/>
      <c r="AS26" s="46"/>
      <c r="AT26" s="47"/>
      <c r="AU26" s="20"/>
    </row>
    <row r="27" spans="1:47" ht="13.75" customHeight="1">
      <c r="A27" s="48" t="s">
        <v>83</v>
      </c>
      <c r="B27" s="49"/>
      <c r="C27" s="50" t="s">
        <v>84</v>
      </c>
      <c r="D27" s="51"/>
      <c r="E27" s="52"/>
      <c r="F27" s="26" t="s">
        <v>85</v>
      </c>
      <c r="G27" s="48" t="s">
        <v>40</v>
      </c>
      <c r="H27" s="49"/>
      <c r="I27" s="48" t="s">
        <v>41</v>
      </c>
      <c r="J27" s="49"/>
      <c r="K27" s="27" t="s">
        <v>153</v>
      </c>
      <c r="L27" s="27" t="s">
        <v>153</v>
      </c>
      <c r="M27" s="27" t="s">
        <v>153</v>
      </c>
      <c r="N27" s="53" t="s">
        <v>42</v>
      </c>
      <c r="O27" s="47"/>
      <c r="P27" s="27" t="s">
        <v>153</v>
      </c>
      <c r="Q27" s="27" t="s">
        <v>153</v>
      </c>
      <c r="R27" s="53" t="s">
        <v>42</v>
      </c>
      <c r="S27" s="47"/>
      <c r="T27" s="29"/>
      <c r="U27" s="32">
        <v>100</v>
      </c>
      <c r="V27" s="29"/>
      <c r="W27" s="32">
        <v>100</v>
      </c>
      <c r="X27" s="46"/>
      <c r="Y27" s="47"/>
      <c r="Z27" s="29"/>
      <c r="AA27" s="29"/>
      <c r="AB27" s="29"/>
      <c r="AC27" s="29"/>
      <c r="AD27" s="29"/>
      <c r="AE27" s="29"/>
      <c r="AF27" s="29"/>
      <c r="AG27" s="46"/>
      <c r="AH27" s="47"/>
      <c r="AI27" s="29"/>
      <c r="AJ27" s="29"/>
      <c r="AK27" s="29"/>
      <c r="AL27" s="29"/>
      <c r="AM27" s="46"/>
      <c r="AN27" s="47"/>
      <c r="AO27" s="29"/>
      <c r="AP27" s="29"/>
      <c r="AQ27" s="29"/>
      <c r="AR27" s="29"/>
      <c r="AS27" s="46"/>
      <c r="AT27" s="47"/>
      <c r="AU27" s="20"/>
    </row>
    <row r="28" spans="1:47" ht="13.75" customHeight="1">
      <c r="A28" s="48" t="s">
        <v>86</v>
      </c>
      <c r="B28" s="49"/>
      <c r="C28" s="50" t="s">
        <v>87</v>
      </c>
      <c r="D28" s="51"/>
      <c r="E28" s="52"/>
      <c r="F28" s="26" t="s">
        <v>88</v>
      </c>
      <c r="G28" s="48" t="s">
        <v>40</v>
      </c>
      <c r="H28" s="49"/>
      <c r="I28" s="48" t="s">
        <v>41</v>
      </c>
      <c r="J28" s="49"/>
      <c r="K28" s="27" t="s">
        <v>154</v>
      </c>
      <c r="L28" s="27" t="s">
        <v>154</v>
      </c>
      <c r="M28" s="27" t="s">
        <v>154</v>
      </c>
      <c r="N28" s="53" t="s">
        <v>42</v>
      </c>
      <c r="O28" s="47"/>
      <c r="P28" s="27" t="s">
        <v>154</v>
      </c>
      <c r="Q28" s="27" t="s">
        <v>154</v>
      </c>
      <c r="R28" s="53" t="s">
        <v>42</v>
      </c>
      <c r="S28" s="47"/>
      <c r="T28" s="29"/>
      <c r="U28" s="32">
        <v>100</v>
      </c>
      <c r="V28" s="29"/>
      <c r="W28" s="32">
        <v>100</v>
      </c>
      <c r="X28" s="46"/>
      <c r="Y28" s="47"/>
      <c r="Z28" s="29"/>
      <c r="AA28" s="29"/>
      <c r="AB28" s="29"/>
      <c r="AC28" s="29"/>
      <c r="AD28" s="29"/>
      <c r="AE28" s="29"/>
      <c r="AF28" s="29"/>
      <c r="AG28" s="46"/>
      <c r="AH28" s="47"/>
      <c r="AI28" s="29"/>
      <c r="AJ28" s="29"/>
      <c r="AK28" s="29"/>
      <c r="AL28" s="29"/>
      <c r="AM28" s="46"/>
      <c r="AN28" s="47"/>
      <c r="AO28" s="29"/>
      <c r="AP28" s="29"/>
      <c r="AQ28" s="29"/>
      <c r="AR28" s="29"/>
      <c r="AS28" s="46"/>
      <c r="AT28" s="47"/>
      <c r="AU28" s="20"/>
    </row>
    <row r="29" spans="1:47" ht="26.75" customHeight="1">
      <c r="A29" s="48" t="s">
        <v>89</v>
      </c>
      <c r="B29" s="49"/>
      <c r="C29" s="50" t="s">
        <v>90</v>
      </c>
      <c r="D29" s="51"/>
      <c r="E29" s="52"/>
      <c r="F29" s="26" t="s">
        <v>91</v>
      </c>
      <c r="G29" s="48" t="s">
        <v>40</v>
      </c>
      <c r="H29" s="49"/>
      <c r="I29" s="48" t="s">
        <v>41</v>
      </c>
      <c r="J29" s="49"/>
      <c r="K29" s="27" t="s">
        <v>155</v>
      </c>
      <c r="L29" s="27" t="s">
        <v>155</v>
      </c>
      <c r="M29" s="27" t="s">
        <v>155</v>
      </c>
      <c r="N29" s="53" t="s">
        <v>42</v>
      </c>
      <c r="O29" s="47"/>
      <c r="P29" s="27" t="s">
        <v>155</v>
      </c>
      <c r="Q29" s="27" t="s">
        <v>155</v>
      </c>
      <c r="R29" s="53" t="s">
        <v>42</v>
      </c>
      <c r="S29" s="47"/>
      <c r="T29" s="29"/>
      <c r="U29" s="32">
        <v>100</v>
      </c>
      <c r="V29" s="29"/>
      <c r="W29" s="32">
        <v>100</v>
      </c>
      <c r="X29" s="46"/>
      <c r="Y29" s="47"/>
      <c r="Z29" s="29"/>
      <c r="AA29" s="29"/>
      <c r="AB29" s="29"/>
      <c r="AC29" s="29"/>
      <c r="AD29" s="29"/>
      <c r="AE29" s="29"/>
      <c r="AF29" s="29"/>
      <c r="AG29" s="46"/>
      <c r="AH29" s="47"/>
      <c r="AI29" s="29"/>
      <c r="AJ29" s="29"/>
      <c r="AK29" s="29"/>
      <c r="AL29" s="29"/>
      <c r="AM29" s="46"/>
      <c r="AN29" s="47"/>
      <c r="AO29" s="29"/>
      <c r="AP29" s="29"/>
      <c r="AQ29" s="29"/>
      <c r="AR29" s="29"/>
      <c r="AS29" s="46"/>
      <c r="AT29" s="47"/>
      <c r="AU29" s="20"/>
    </row>
    <row r="30" spans="1:47" ht="13.75" customHeight="1">
      <c r="A30" s="48" t="s">
        <v>92</v>
      </c>
      <c r="B30" s="49"/>
      <c r="C30" s="50" t="s">
        <v>93</v>
      </c>
      <c r="D30" s="51"/>
      <c r="E30" s="52"/>
      <c r="F30" s="26" t="s">
        <v>94</v>
      </c>
      <c r="G30" s="48" t="s">
        <v>40</v>
      </c>
      <c r="H30" s="49"/>
      <c r="I30" s="48" t="s">
        <v>41</v>
      </c>
      <c r="J30" s="49"/>
      <c r="K30" s="27" t="s">
        <v>156</v>
      </c>
      <c r="L30" s="27" t="s">
        <v>156</v>
      </c>
      <c r="M30" s="27" t="s">
        <v>156</v>
      </c>
      <c r="N30" s="53" t="s">
        <v>42</v>
      </c>
      <c r="O30" s="47"/>
      <c r="P30" s="27" t="s">
        <v>156</v>
      </c>
      <c r="Q30" s="27" t="s">
        <v>156</v>
      </c>
      <c r="R30" s="53" t="s">
        <v>42</v>
      </c>
      <c r="S30" s="47"/>
      <c r="T30" s="29"/>
      <c r="U30" s="32">
        <v>100</v>
      </c>
      <c r="V30" s="29"/>
      <c r="W30" s="32">
        <v>100</v>
      </c>
      <c r="X30" s="46"/>
      <c r="Y30" s="47"/>
      <c r="Z30" s="29"/>
      <c r="AA30" s="29"/>
      <c r="AB30" s="29"/>
      <c r="AC30" s="29"/>
      <c r="AD30" s="29"/>
      <c r="AE30" s="29"/>
      <c r="AF30" s="29"/>
      <c r="AG30" s="46"/>
      <c r="AH30" s="47"/>
      <c r="AI30" s="29"/>
      <c r="AJ30" s="29"/>
      <c r="AK30" s="29"/>
      <c r="AL30" s="29"/>
      <c r="AM30" s="46"/>
      <c r="AN30" s="47"/>
      <c r="AO30" s="29"/>
      <c r="AP30" s="29"/>
      <c r="AQ30" s="29"/>
      <c r="AR30" s="29"/>
      <c r="AS30" s="46"/>
      <c r="AT30" s="47"/>
      <c r="AU30" s="20"/>
    </row>
    <row r="31" spans="1:47" ht="13.75" customHeight="1">
      <c r="A31" s="48" t="s">
        <v>95</v>
      </c>
      <c r="B31" s="49"/>
      <c r="C31" s="50" t="s">
        <v>96</v>
      </c>
      <c r="D31" s="51"/>
      <c r="E31" s="52"/>
      <c r="F31" s="26" t="s">
        <v>97</v>
      </c>
      <c r="G31" s="48" t="s">
        <v>40</v>
      </c>
      <c r="H31" s="49"/>
      <c r="I31" s="48" t="s">
        <v>41</v>
      </c>
      <c r="J31" s="49"/>
      <c r="K31" s="27" t="s">
        <v>157</v>
      </c>
      <c r="L31" s="27" t="s">
        <v>157</v>
      </c>
      <c r="M31" s="27" t="s">
        <v>157</v>
      </c>
      <c r="N31" s="53" t="s">
        <v>42</v>
      </c>
      <c r="O31" s="47"/>
      <c r="P31" s="27" t="s">
        <v>157</v>
      </c>
      <c r="Q31" s="27" t="s">
        <v>157</v>
      </c>
      <c r="R31" s="53" t="s">
        <v>42</v>
      </c>
      <c r="S31" s="47"/>
      <c r="T31" s="29"/>
      <c r="U31" s="32">
        <v>100</v>
      </c>
      <c r="V31" s="29"/>
      <c r="W31" s="32">
        <v>100</v>
      </c>
      <c r="X31" s="46"/>
      <c r="Y31" s="47"/>
      <c r="Z31" s="29"/>
      <c r="AA31" s="29"/>
      <c r="AB31" s="29"/>
      <c r="AC31" s="29"/>
      <c r="AD31" s="29"/>
      <c r="AE31" s="29"/>
      <c r="AF31" s="29"/>
      <c r="AG31" s="46"/>
      <c r="AH31" s="47"/>
      <c r="AI31" s="29"/>
      <c r="AJ31" s="29"/>
      <c r="AK31" s="29"/>
      <c r="AL31" s="29"/>
      <c r="AM31" s="46"/>
      <c r="AN31" s="47"/>
      <c r="AO31" s="29"/>
      <c r="AP31" s="29"/>
      <c r="AQ31" s="29"/>
      <c r="AR31" s="29"/>
      <c r="AS31" s="46"/>
      <c r="AT31" s="47"/>
      <c r="AU31" s="20"/>
    </row>
    <row r="32" spans="1:47" ht="13.75" customHeight="1">
      <c r="A32" s="48" t="s">
        <v>98</v>
      </c>
      <c r="B32" s="49"/>
      <c r="C32" s="50" t="s">
        <v>99</v>
      </c>
      <c r="D32" s="51"/>
      <c r="E32" s="52"/>
      <c r="F32" s="26" t="s">
        <v>100</v>
      </c>
      <c r="G32" s="48" t="s">
        <v>40</v>
      </c>
      <c r="H32" s="49"/>
      <c r="I32" s="48" t="s">
        <v>41</v>
      </c>
      <c r="J32" s="49"/>
      <c r="K32" s="27" t="s">
        <v>158</v>
      </c>
      <c r="L32" s="27" t="s">
        <v>158</v>
      </c>
      <c r="M32" s="27" t="s">
        <v>158</v>
      </c>
      <c r="N32" s="53" t="s">
        <v>42</v>
      </c>
      <c r="O32" s="47"/>
      <c r="P32" s="27" t="s">
        <v>158</v>
      </c>
      <c r="Q32" s="27" t="s">
        <v>158</v>
      </c>
      <c r="R32" s="53" t="s">
        <v>42</v>
      </c>
      <c r="S32" s="47"/>
      <c r="T32" s="29"/>
      <c r="U32" s="32">
        <v>100</v>
      </c>
      <c r="V32" s="29"/>
      <c r="W32" s="32">
        <v>100</v>
      </c>
      <c r="X32" s="46"/>
      <c r="Y32" s="47"/>
      <c r="Z32" s="29"/>
      <c r="AA32" s="29"/>
      <c r="AB32" s="29"/>
      <c r="AC32" s="29"/>
      <c r="AD32" s="29"/>
      <c r="AE32" s="29"/>
      <c r="AF32" s="29"/>
      <c r="AG32" s="46"/>
      <c r="AH32" s="47"/>
      <c r="AI32" s="29"/>
      <c r="AJ32" s="29"/>
      <c r="AK32" s="29"/>
      <c r="AL32" s="29"/>
      <c r="AM32" s="46"/>
      <c r="AN32" s="47"/>
      <c r="AO32" s="29"/>
      <c r="AP32" s="29"/>
      <c r="AQ32" s="29"/>
      <c r="AR32" s="29"/>
      <c r="AS32" s="46"/>
      <c r="AT32" s="47"/>
      <c r="AU32" s="20"/>
    </row>
    <row r="33" spans="1:47" ht="13.75" customHeight="1">
      <c r="A33" s="48" t="s">
        <v>101</v>
      </c>
      <c r="B33" s="49"/>
      <c r="C33" s="50" t="s">
        <v>102</v>
      </c>
      <c r="D33" s="51"/>
      <c r="E33" s="52"/>
      <c r="F33" s="26" t="s">
        <v>103</v>
      </c>
      <c r="G33" s="48" t="s">
        <v>40</v>
      </c>
      <c r="H33" s="49"/>
      <c r="I33" s="48" t="s">
        <v>41</v>
      </c>
      <c r="J33" s="49"/>
      <c r="K33" s="27" t="s">
        <v>159</v>
      </c>
      <c r="L33" s="27" t="s">
        <v>159</v>
      </c>
      <c r="M33" s="27" t="s">
        <v>159</v>
      </c>
      <c r="N33" s="53" t="s">
        <v>42</v>
      </c>
      <c r="O33" s="47"/>
      <c r="P33" s="29"/>
      <c r="Q33" s="27" t="s">
        <v>159</v>
      </c>
      <c r="R33" s="53" t="s">
        <v>42</v>
      </c>
      <c r="S33" s="47"/>
      <c r="T33" s="29"/>
      <c r="U33" s="32">
        <v>100</v>
      </c>
      <c r="V33" s="29"/>
      <c r="W33" s="32">
        <v>100</v>
      </c>
      <c r="X33" s="46"/>
      <c r="Y33" s="47"/>
      <c r="Z33" s="29"/>
      <c r="AA33" s="29"/>
      <c r="AB33" s="29"/>
      <c r="AC33" s="29"/>
      <c r="AD33" s="29"/>
      <c r="AE33" s="29"/>
      <c r="AF33" s="29"/>
      <c r="AG33" s="46"/>
      <c r="AH33" s="47"/>
      <c r="AI33" s="29"/>
      <c r="AJ33" s="29"/>
      <c r="AK33" s="29"/>
      <c r="AL33" s="29"/>
      <c r="AM33" s="46"/>
      <c r="AN33" s="47"/>
      <c r="AO33" s="29"/>
      <c r="AP33" s="29"/>
      <c r="AQ33" s="29"/>
      <c r="AR33" s="29"/>
      <c r="AS33" s="46"/>
      <c r="AT33" s="47"/>
      <c r="AU33" s="20"/>
    </row>
    <row r="34" spans="1:47" ht="13.75" customHeight="1">
      <c r="A34" s="48" t="s">
        <v>104</v>
      </c>
      <c r="B34" s="49"/>
      <c r="C34" s="50" t="s">
        <v>105</v>
      </c>
      <c r="D34" s="51"/>
      <c r="E34" s="52"/>
      <c r="F34" s="26" t="s">
        <v>106</v>
      </c>
      <c r="G34" s="48" t="s">
        <v>40</v>
      </c>
      <c r="H34" s="49"/>
      <c r="I34" s="48" t="s">
        <v>41</v>
      </c>
      <c r="J34" s="49"/>
      <c r="K34" s="29"/>
      <c r="L34" s="27" t="s">
        <v>160</v>
      </c>
      <c r="M34" s="27" t="s">
        <v>160</v>
      </c>
      <c r="N34" s="53" t="s">
        <v>42</v>
      </c>
      <c r="O34" s="47"/>
      <c r="P34" s="27" t="s">
        <v>160</v>
      </c>
      <c r="Q34" s="27" t="s">
        <v>160</v>
      </c>
      <c r="R34" s="46"/>
      <c r="S34" s="47"/>
      <c r="T34" s="29"/>
      <c r="U34" s="32">
        <v>100</v>
      </c>
      <c r="V34" s="29"/>
      <c r="W34" s="32">
        <v>94</v>
      </c>
      <c r="X34" s="46"/>
      <c r="Y34" s="47"/>
      <c r="Z34" s="29"/>
      <c r="AA34" s="29"/>
      <c r="AB34" s="29"/>
      <c r="AC34" s="29"/>
      <c r="AD34" s="29"/>
      <c r="AE34" s="29"/>
      <c r="AF34" s="29"/>
      <c r="AG34" s="46"/>
      <c r="AH34" s="47"/>
      <c r="AI34" s="29"/>
      <c r="AJ34" s="29"/>
      <c r="AK34" s="29"/>
      <c r="AL34" s="29"/>
      <c r="AM34" s="46"/>
      <c r="AN34" s="47"/>
      <c r="AO34" s="29"/>
      <c r="AP34" s="29"/>
      <c r="AQ34" s="29"/>
      <c r="AR34" s="29"/>
      <c r="AS34" s="46"/>
      <c r="AT34" s="47"/>
      <c r="AU34" s="20"/>
    </row>
    <row r="35" spans="1:47" ht="13.75" customHeight="1">
      <c r="A35" s="48" t="s">
        <v>108</v>
      </c>
      <c r="B35" s="49"/>
      <c r="C35" s="50" t="s">
        <v>109</v>
      </c>
      <c r="D35" s="51"/>
      <c r="E35" s="52"/>
      <c r="F35" s="26" t="s">
        <v>110</v>
      </c>
      <c r="G35" s="48" t="s">
        <v>40</v>
      </c>
      <c r="H35" s="49"/>
      <c r="I35" s="48" t="s">
        <v>41</v>
      </c>
      <c r="J35" s="49"/>
      <c r="K35" s="27" t="s">
        <v>161</v>
      </c>
      <c r="L35" s="27" t="s">
        <v>161</v>
      </c>
      <c r="M35" s="27" t="s">
        <v>161</v>
      </c>
      <c r="N35" s="53" t="s">
        <v>42</v>
      </c>
      <c r="O35" s="47"/>
      <c r="P35" s="27" t="s">
        <v>161</v>
      </c>
      <c r="Q35" s="27" t="s">
        <v>161</v>
      </c>
      <c r="R35" s="46"/>
      <c r="S35" s="47"/>
      <c r="T35" s="29"/>
      <c r="U35" s="32">
        <v>100</v>
      </c>
      <c r="V35" s="29"/>
      <c r="W35" s="32">
        <v>100</v>
      </c>
      <c r="X35" s="46"/>
      <c r="Y35" s="47"/>
      <c r="Z35" s="29"/>
      <c r="AA35" s="29"/>
      <c r="AB35" s="29"/>
      <c r="AC35" s="29"/>
      <c r="AD35" s="29"/>
      <c r="AE35" s="29"/>
      <c r="AF35" s="29"/>
      <c r="AG35" s="46"/>
      <c r="AH35" s="47"/>
      <c r="AI35" s="29"/>
      <c r="AJ35" s="29"/>
      <c r="AK35" s="29"/>
      <c r="AL35" s="29"/>
      <c r="AM35" s="46"/>
      <c r="AN35" s="47"/>
      <c r="AO35" s="29"/>
      <c r="AP35" s="29"/>
      <c r="AQ35" s="29"/>
      <c r="AR35" s="29"/>
      <c r="AS35" s="46"/>
      <c r="AT35" s="47"/>
      <c r="AU35" s="20"/>
    </row>
    <row r="36" spans="1:47" ht="13.75" customHeight="1">
      <c r="A36" s="48" t="s">
        <v>112</v>
      </c>
      <c r="B36" s="49"/>
      <c r="C36" s="50" t="s">
        <v>113</v>
      </c>
      <c r="D36" s="51"/>
      <c r="E36" s="52"/>
      <c r="F36" s="26" t="s">
        <v>114</v>
      </c>
      <c r="G36" s="48" t="s">
        <v>40</v>
      </c>
      <c r="H36" s="49"/>
      <c r="I36" s="48" t="s">
        <v>41</v>
      </c>
      <c r="J36" s="49"/>
      <c r="K36" s="27" t="s">
        <v>162</v>
      </c>
      <c r="L36" s="27" t="s">
        <v>162</v>
      </c>
      <c r="M36" s="27" t="s">
        <v>162</v>
      </c>
      <c r="N36" s="53" t="s">
        <v>42</v>
      </c>
      <c r="O36" s="47"/>
      <c r="P36" s="27" t="s">
        <v>162</v>
      </c>
      <c r="Q36" s="27" t="s">
        <v>162</v>
      </c>
      <c r="R36" s="53" t="s">
        <v>42</v>
      </c>
      <c r="S36" s="47"/>
      <c r="T36" s="29"/>
      <c r="U36" s="32">
        <v>100</v>
      </c>
      <c r="V36" s="29"/>
      <c r="W36" s="32">
        <v>100</v>
      </c>
      <c r="X36" s="46"/>
      <c r="Y36" s="47"/>
      <c r="Z36" s="29"/>
      <c r="AA36" s="29"/>
      <c r="AB36" s="29"/>
      <c r="AC36" s="29"/>
      <c r="AD36" s="29"/>
      <c r="AE36" s="29"/>
      <c r="AF36" s="29"/>
      <c r="AG36" s="46"/>
      <c r="AH36" s="47"/>
      <c r="AI36" s="29"/>
      <c r="AJ36" s="29"/>
      <c r="AK36" s="29"/>
      <c r="AL36" s="29"/>
      <c r="AM36" s="46"/>
      <c r="AN36" s="47"/>
      <c r="AO36" s="29"/>
      <c r="AP36" s="29"/>
      <c r="AQ36" s="29"/>
      <c r="AR36" s="29"/>
      <c r="AS36" s="46"/>
      <c r="AT36" s="47"/>
      <c r="AU36" s="20"/>
    </row>
    <row r="37" spans="1:47" ht="13.75" customHeight="1">
      <c r="A37" s="48" t="s">
        <v>115</v>
      </c>
      <c r="B37" s="49"/>
      <c r="C37" s="50" t="s">
        <v>116</v>
      </c>
      <c r="D37" s="51"/>
      <c r="E37" s="52"/>
      <c r="F37" s="26" t="s">
        <v>117</v>
      </c>
      <c r="G37" s="48" t="s">
        <v>40</v>
      </c>
      <c r="H37" s="49"/>
      <c r="I37" s="48" t="s">
        <v>41</v>
      </c>
      <c r="J37" s="49"/>
      <c r="K37" s="27" t="s">
        <v>163</v>
      </c>
      <c r="L37" s="27" t="s">
        <v>163</v>
      </c>
      <c r="M37" s="27" t="s">
        <v>163</v>
      </c>
      <c r="N37" s="53" t="s">
        <v>42</v>
      </c>
      <c r="O37" s="47"/>
      <c r="P37" s="27" t="s">
        <v>163</v>
      </c>
      <c r="Q37" s="27" t="s">
        <v>163</v>
      </c>
      <c r="R37" s="53" t="s">
        <v>42</v>
      </c>
      <c r="S37" s="47"/>
      <c r="T37" s="29"/>
      <c r="U37" s="32">
        <v>100</v>
      </c>
      <c r="V37" s="29"/>
      <c r="W37" s="32">
        <v>100</v>
      </c>
      <c r="X37" s="46"/>
      <c r="Y37" s="47"/>
      <c r="Z37" s="29"/>
      <c r="AA37" s="29"/>
      <c r="AB37" s="29"/>
      <c r="AC37" s="29"/>
      <c r="AD37" s="29"/>
      <c r="AE37" s="29"/>
      <c r="AF37" s="29"/>
      <c r="AG37" s="46"/>
      <c r="AH37" s="47"/>
      <c r="AI37" s="29"/>
      <c r="AJ37" s="29"/>
      <c r="AK37" s="29"/>
      <c r="AL37" s="29"/>
      <c r="AM37" s="46"/>
      <c r="AN37" s="47"/>
      <c r="AO37" s="29"/>
      <c r="AP37" s="29"/>
      <c r="AQ37" s="29"/>
      <c r="AR37" s="29"/>
      <c r="AS37" s="46"/>
      <c r="AT37" s="47"/>
      <c r="AU37" s="20"/>
    </row>
    <row r="38" spans="1:47" ht="13.75" customHeight="1">
      <c r="A38" s="48" t="s">
        <v>118</v>
      </c>
      <c r="B38" s="49"/>
      <c r="C38" s="50" t="s">
        <v>119</v>
      </c>
      <c r="D38" s="51"/>
      <c r="E38" s="52"/>
      <c r="F38" s="26" t="s">
        <v>120</v>
      </c>
      <c r="G38" s="48" t="s">
        <v>40</v>
      </c>
      <c r="H38" s="49"/>
      <c r="I38" s="48" t="s">
        <v>41</v>
      </c>
      <c r="J38" s="49"/>
      <c r="K38" s="27" t="s">
        <v>164</v>
      </c>
      <c r="L38" s="27" t="s">
        <v>164</v>
      </c>
      <c r="M38" s="27" t="s">
        <v>164</v>
      </c>
      <c r="N38" s="53" t="s">
        <v>42</v>
      </c>
      <c r="O38" s="47"/>
      <c r="P38" s="27" t="s">
        <v>164</v>
      </c>
      <c r="Q38" s="27" t="s">
        <v>164</v>
      </c>
      <c r="R38" s="53" t="s">
        <v>42</v>
      </c>
      <c r="S38" s="47"/>
      <c r="T38" s="29"/>
      <c r="U38" s="32">
        <v>100</v>
      </c>
      <c r="V38" s="29"/>
      <c r="W38" s="32">
        <v>100</v>
      </c>
      <c r="X38" s="46"/>
      <c r="Y38" s="47"/>
      <c r="Z38" s="29"/>
      <c r="AA38" s="29"/>
      <c r="AB38" s="29"/>
      <c r="AC38" s="29"/>
      <c r="AD38" s="29"/>
      <c r="AE38" s="29"/>
      <c r="AF38" s="29"/>
      <c r="AG38" s="46"/>
      <c r="AH38" s="47"/>
      <c r="AI38" s="29"/>
      <c r="AJ38" s="29"/>
      <c r="AK38" s="29"/>
      <c r="AL38" s="29"/>
      <c r="AM38" s="46"/>
      <c r="AN38" s="47"/>
      <c r="AO38" s="29"/>
      <c r="AP38" s="29"/>
      <c r="AQ38" s="29"/>
      <c r="AR38" s="29"/>
      <c r="AS38" s="46"/>
      <c r="AT38" s="47"/>
      <c r="AU38" s="20"/>
    </row>
    <row r="39" spans="1:47" ht="13.75" customHeight="1">
      <c r="A39" s="48" t="s">
        <v>121</v>
      </c>
      <c r="B39" s="49"/>
      <c r="C39" s="50" t="s">
        <v>122</v>
      </c>
      <c r="D39" s="51"/>
      <c r="E39" s="52"/>
      <c r="F39" s="26" t="s">
        <v>123</v>
      </c>
      <c r="G39" s="48" t="s">
        <v>40</v>
      </c>
      <c r="H39" s="49"/>
      <c r="I39" s="48" t="s">
        <v>41</v>
      </c>
      <c r="J39" s="49"/>
      <c r="K39" s="27" t="s">
        <v>42</v>
      </c>
      <c r="L39" s="29"/>
      <c r="M39" s="27" t="s">
        <v>42</v>
      </c>
      <c r="N39" s="53" t="s">
        <v>42</v>
      </c>
      <c r="O39" s="47"/>
      <c r="P39" s="27" t="s">
        <v>42</v>
      </c>
      <c r="Q39" s="27" t="s">
        <v>42</v>
      </c>
      <c r="R39" s="53" t="s">
        <v>42</v>
      </c>
      <c r="S39" s="47"/>
      <c r="T39" s="29"/>
      <c r="U39" s="32">
        <v>100</v>
      </c>
      <c r="V39" s="29"/>
      <c r="W39" s="32">
        <v>100</v>
      </c>
      <c r="X39" s="46"/>
      <c r="Y39" s="47"/>
      <c r="Z39" s="29"/>
      <c r="AA39" s="29"/>
      <c r="AB39" s="29"/>
      <c r="AC39" s="29"/>
      <c r="AD39" s="29"/>
      <c r="AE39" s="29"/>
      <c r="AF39" s="29"/>
      <c r="AG39" s="46"/>
      <c r="AH39" s="47"/>
      <c r="AI39" s="29"/>
      <c r="AJ39" s="29"/>
      <c r="AK39" s="29"/>
      <c r="AL39" s="29"/>
      <c r="AM39" s="46"/>
      <c r="AN39" s="47"/>
      <c r="AO39" s="29"/>
      <c r="AP39" s="29"/>
      <c r="AQ39" s="29"/>
      <c r="AR39" s="29"/>
      <c r="AS39" s="46"/>
      <c r="AT39" s="47"/>
      <c r="AU39" s="20"/>
    </row>
    <row r="40" spans="1:47" ht="13.75" customHeight="1">
      <c r="A40" s="48" t="s">
        <v>124</v>
      </c>
      <c r="B40" s="49"/>
      <c r="C40" s="50" t="s">
        <v>125</v>
      </c>
      <c r="D40" s="51"/>
      <c r="E40" s="52"/>
      <c r="F40" s="26" t="s">
        <v>126</v>
      </c>
      <c r="G40" s="48" t="s">
        <v>40</v>
      </c>
      <c r="H40" s="49"/>
      <c r="I40" s="48" t="s">
        <v>41</v>
      </c>
      <c r="J40" s="49"/>
      <c r="K40" s="27" t="s">
        <v>140</v>
      </c>
      <c r="L40" s="27" t="s">
        <v>140</v>
      </c>
      <c r="M40" s="27" t="s">
        <v>140</v>
      </c>
      <c r="N40" s="53" t="s">
        <v>42</v>
      </c>
      <c r="O40" s="47"/>
      <c r="P40" s="27" t="s">
        <v>140</v>
      </c>
      <c r="Q40" s="27" t="s">
        <v>140</v>
      </c>
      <c r="R40" s="53" t="s">
        <v>42</v>
      </c>
      <c r="S40" s="47"/>
      <c r="T40" s="29"/>
      <c r="U40" s="32">
        <v>100</v>
      </c>
      <c r="V40" s="29"/>
      <c r="W40" s="32">
        <v>100</v>
      </c>
      <c r="X40" s="46"/>
      <c r="Y40" s="47"/>
      <c r="Z40" s="29"/>
      <c r="AA40" s="29"/>
      <c r="AB40" s="29"/>
      <c r="AC40" s="29"/>
      <c r="AD40" s="29"/>
      <c r="AE40" s="29"/>
      <c r="AF40" s="29"/>
      <c r="AG40" s="46"/>
      <c r="AH40" s="47"/>
      <c r="AI40" s="29"/>
      <c r="AJ40" s="29"/>
      <c r="AK40" s="29"/>
      <c r="AL40" s="29"/>
      <c r="AM40" s="46"/>
      <c r="AN40" s="47"/>
      <c r="AO40" s="29"/>
      <c r="AP40" s="29"/>
      <c r="AQ40" s="29"/>
      <c r="AR40" s="29"/>
      <c r="AS40" s="46"/>
      <c r="AT40" s="47"/>
      <c r="AU40" s="20"/>
    </row>
    <row r="41" spans="1:47" ht="13.75" customHeight="1">
      <c r="A41" s="48" t="s">
        <v>127</v>
      </c>
      <c r="B41" s="49"/>
      <c r="C41" s="50" t="s">
        <v>128</v>
      </c>
      <c r="D41" s="51"/>
      <c r="E41" s="52"/>
      <c r="F41" s="26" t="s">
        <v>129</v>
      </c>
      <c r="G41" s="48" t="s">
        <v>40</v>
      </c>
      <c r="H41" s="49"/>
      <c r="I41" s="48" t="s">
        <v>41</v>
      </c>
      <c r="J41" s="49"/>
      <c r="K41" s="27" t="s">
        <v>141</v>
      </c>
      <c r="L41" s="27" t="s">
        <v>141</v>
      </c>
      <c r="M41" s="27" t="s">
        <v>141</v>
      </c>
      <c r="N41" s="53" t="s">
        <v>43</v>
      </c>
      <c r="O41" s="47"/>
      <c r="P41" s="27" t="s">
        <v>141</v>
      </c>
      <c r="Q41" s="27" t="s">
        <v>141</v>
      </c>
      <c r="R41" s="53" t="s">
        <v>42</v>
      </c>
      <c r="S41" s="47"/>
      <c r="T41" s="29"/>
      <c r="U41" s="32">
        <v>100</v>
      </c>
      <c r="V41" s="29"/>
      <c r="W41" s="32">
        <v>100</v>
      </c>
      <c r="X41" s="46"/>
      <c r="Y41" s="47"/>
      <c r="Z41" s="29"/>
      <c r="AA41" s="29"/>
      <c r="AB41" s="29"/>
      <c r="AC41" s="29"/>
      <c r="AD41" s="29"/>
      <c r="AE41" s="29"/>
      <c r="AF41" s="29"/>
      <c r="AG41" s="46"/>
      <c r="AH41" s="47"/>
      <c r="AI41" s="29"/>
      <c r="AJ41" s="29"/>
      <c r="AK41" s="29"/>
      <c r="AL41" s="29"/>
      <c r="AM41" s="46"/>
      <c r="AN41" s="47"/>
      <c r="AO41" s="29"/>
      <c r="AP41" s="29"/>
      <c r="AQ41" s="29"/>
      <c r="AR41" s="29"/>
      <c r="AS41" s="46"/>
      <c r="AT41" s="47"/>
      <c r="AU41" s="20"/>
    </row>
    <row r="42" spans="1:47" ht="15" customHeight="1">
      <c r="A42" s="40"/>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2"/>
    </row>
    <row r="43" spans="1:47" ht="15" customHeight="1">
      <c r="A43" s="43"/>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5"/>
    </row>
    <row r="44" spans="1:47" ht="15" customHeight="1">
      <c r="A44" s="43"/>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5"/>
    </row>
    <row r="45" spans="1:47" ht="15" customHeight="1">
      <c r="A45" s="43"/>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5"/>
    </row>
    <row r="46" spans="1:47" ht="15" customHeight="1">
      <c r="A46" s="43"/>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5"/>
    </row>
    <row r="47" spans="1:47" ht="15" customHeight="1">
      <c r="A47" s="43"/>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5"/>
    </row>
    <row r="48" spans="1:47" ht="15" customHeight="1">
      <c r="A48" s="43"/>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5"/>
    </row>
    <row r="49" spans="1:47" ht="15" customHeight="1">
      <c r="A49" s="43"/>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5"/>
    </row>
    <row r="50" spans="1:47" ht="15" customHeight="1">
      <c r="A50" s="43"/>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5"/>
    </row>
    <row r="51" spans="1:47" ht="15" customHeight="1">
      <c r="A51" s="37"/>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9"/>
    </row>
  </sheetData>
  <mergeCells count="348">
    <mergeCell ref="A1:A4"/>
    <mergeCell ref="B1:G1"/>
    <mergeCell ref="H1:I4"/>
    <mergeCell ref="J1:AS4"/>
    <mergeCell ref="B5:G5"/>
    <mergeCell ref="H5:I5"/>
    <mergeCell ref="J5:N5"/>
    <mergeCell ref="O5:U5"/>
    <mergeCell ref="V5:AA5"/>
    <mergeCell ref="AB5:AG5"/>
    <mergeCell ref="AH5:AM5"/>
    <mergeCell ref="AN5:AS5"/>
    <mergeCell ref="B6:G6"/>
    <mergeCell ref="H6:I6"/>
    <mergeCell ref="J6:N6"/>
    <mergeCell ref="O6:U6"/>
    <mergeCell ref="V6:AA6"/>
    <mergeCell ref="AB6:AG6"/>
    <mergeCell ref="AH6:AM6"/>
    <mergeCell ref="AN6:AS6"/>
    <mergeCell ref="A7:AU7"/>
    <mergeCell ref="A8:B8"/>
    <mergeCell ref="R8:X8"/>
    <mergeCell ref="E8:Q8"/>
    <mergeCell ref="Y8:AT8"/>
    <mergeCell ref="A9:B9"/>
    <mergeCell ref="R9:X9"/>
    <mergeCell ref="E9:Q9"/>
    <mergeCell ref="Y9:AT9"/>
    <mergeCell ref="A10:B10"/>
    <mergeCell ref="R10:X10"/>
    <mergeCell ref="E10:Q10"/>
    <mergeCell ref="Y10:AT10"/>
    <mergeCell ref="A11:B11"/>
    <mergeCell ref="C11:E11"/>
    <mergeCell ref="G11:H11"/>
    <mergeCell ref="I11:J11"/>
    <mergeCell ref="K11:AT11"/>
    <mergeCell ref="A13:B13"/>
    <mergeCell ref="C13:E13"/>
    <mergeCell ref="G13:H13"/>
    <mergeCell ref="I13:J13"/>
    <mergeCell ref="N13:O13"/>
    <mergeCell ref="R13:S13"/>
    <mergeCell ref="X13:Y13"/>
    <mergeCell ref="AG13:AH13"/>
    <mergeCell ref="AM13:AN13"/>
    <mergeCell ref="AS13:AT13"/>
    <mergeCell ref="AS14:AT14"/>
    <mergeCell ref="A15:B15"/>
    <mergeCell ref="C15:E15"/>
    <mergeCell ref="G15:H15"/>
    <mergeCell ref="I15:J15"/>
    <mergeCell ref="N15:O15"/>
    <mergeCell ref="R15:S15"/>
    <mergeCell ref="X15:Y15"/>
    <mergeCell ref="AG15:AH15"/>
    <mergeCell ref="AM15:AN15"/>
    <mergeCell ref="AS15:AT15"/>
    <mergeCell ref="A14:B14"/>
    <mergeCell ref="C14:E14"/>
    <mergeCell ref="G14:H14"/>
    <mergeCell ref="I14:J14"/>
    <mergeCell ref="N14:O14"/>
    <mergeCell ref="R14:S14"/>
    <mergeCell ref="X14:Y14"/>
    <mergeCell ref="AG14:AH14"/>
    <mergeCell ref="AM14:AN14"/>
    <mergeCell ref="AS16:AT16"/>
    <mergeCell ref="A17:B17"/>
    <mergeCell ref="C17:E17"/>
    <mergeCell ref="G17:H17"/>
    <mergeCell ref="I17:J17"/>
    <mergeCell ref="N17:O17"/>
    <mergeCell ref="R17:S17"/>
    <mergeCell ref="X17:Y17"/>
    <mergeCell ref="AG17:AH17"/>
    <mergeCell ref="AM17:AN17"/>
    <mergeCell ref="AS17:AT17"/>
    <mergeCell ref="A16:B16"/>
    <mergeCell ref="C16:E16"/>
    <mergeCell ref="G16:H16"/>
    <mergeCell ref="I16:J16"/>
    <mergeCell ref="N16:O16"/>
    <mergeCell ref="R16:S16"/>
    <mergeCell ref="X16:Y16"/>
    <mergeCell ref="AG16:AH16"/>
    <mergeCell ref="AM16:AN16"/>
    <mergeCell ref="AS18:AT18"/>
    <mergeCell ref="A19:B19"/>
    <mergeCell ref="C19:E19"/>
    <mergeCell ref="G19:H19"/>
    <mergeCell ref="I19:J19"/>
    <mergeCell ref="N19:O19"/>
    <mergeCell ref="R19:S19"/>
    <mergeCell ref="X19:Y19"/>
    <mergeCell ref="AG19:AH19"/>
    <mergeCell ref="AM19:AN19"/>
    <mergeCell ref="AS19:AT19"/>
    <mergeCell ref="A18:B18"/>
    <mergeCell ref="C18:E18"/>
    <mergeCell ref="G18:H18"/>
    <mergeCell ref="I18:J18"/>
    <mergeCell ref="N18:O18"/>
    <mergeCell ref="R18:S18"/>
    <mergeCell ref="X18:Y18"/>
    <mergeCell ref="AG18:AH18"/>
    <mergeCell ref="AM18:AN18"/>
    <mergeCell ref="AS20:AT20"/>
    <mergeCell ref="A21:B21"/>
    <mergeCell ref="C21:E21"/>
    <mergeCell ref="G21:H21"/>
    <mergeCell ref="I21:J21"/>
    <mergeCell ref="N21:O21"/>
    <mergeCell ref="R21:S21"/>
    <mergeCell ref="X21:Y21"/>
    <mergeCell ref="AG21:AH21"/>
    <mergeCell ref="AM21:AN21"/>
    <mergeCell ref="AS21:AT21"/>
    <mergeCell ref="A20:B20"/>
    <mergeCell ref="C20:E20"/>
    <mergeCell ref="G20:H20"/>
    <mergeCell ref="I20:J20"/>
    <mergeCell ref="N20:O20"/>
    <mergeCell ref="R20:S20"/>
    <mergeCell ref="X20:Y20"/>
    <mergeCell ref="AG20:AH20"/>
    <mergeCell ref="AM20:AN20"/>
    <mergeCell ref="AS22:AT22"/>
    <mergeCell ref="A23:B23"/>
    <mergeCell ref="C23:E23"/>
    <mergeCell ref="G23:H23"/>
    <mergeCell ref="I23:J23"/>
    <mergeCell ref="N23:O23"/>
    <mergeCell ref="R23:S23"/>
    <mergeCell ref="X23:Y23"/>
    <mergeCell ref="AG23:AH23"/>
    <mergeCell ref="AM23:AN23"/>
    <mergeCell ref="AS23:AT23"/>
    <mergeCell ref="A22:B22"/>
    <mergeCell ref="C22:E22"/>
    <mergeCell ref="G22:H22"/>
    <mergeCell ref="I22:J22"/>
    <mergeCell ref="N22:O22"/>
    <mergeCell ref="R22:S22"/>
    <mergeCell ref="X22:Y22"/>
    <mergeCell ref="AG22:AH22"/>
    <mergeCell ref="AM22:AN22"/>
    <mergeCell ref="AS24:AT24"/>
    <mergeCell ref="A25:B25"/>
    <mergeCell ref="C25:E25"/>
    <mergeCell ref="G25:H25"/>
    <mergeCell ref="I25:J25"/>
    <mergeCell ref="N25:O25"/>
    <mergeCell ref="R25:S25"/>
    <mergeCell ref="X25:Y25"/>
    <mergeCell ref="AG25:AH25"/>
    <mergeCell ref="AM25:AN25"/>
    <mergeCell ref="AS25:AT25"/>
    <mergeCell ref="A24:B24"/>
    <mergeCell ref="C24:E24"/>
    <mergeCell ref="G24:H24"/>
    <mergeCell ref="I24:J24"/>
    <mergeCell ref="N24:O24"/>
    <mergeCell ref="R24:S24"/>
    <mergeCell ref="X24:Y24"/>
    <mergeCell ref="AG24:AH24"/>
    <mergeCell ref="AM24:AN24"/>
    <mergeCell ref="AS26:AT26"/>
    <mergeCell ref="A27:B27"/>
    <mergeCell ref="C27:E27"/>
    <mergeCell ref="G27:H27"/>
    <mergeCell ref="I27:J27"/>
    <mergeCell ref="N27:O27"/>
    <mergeCell ref="R27:S27"/>
    <mergeCell ref="X27:Y27"/>
    <mergeCell ref="AG27:AH27"/>
    <mergeCell ref="AM27:AN27"/>
    <mergeCell ref="AS27:AT27"/>
    <mergeCell ref="A26:B26"/>
    <mergeCell ref="C26:E26"/>
    <mergeCell ref="G26:H26"/>
    <mergeCell ref="I26:J26"/>
    <mergeCell ref="N26:O26"/>
    <mergeCell ref="R26:S26"/>
    <mergeCell ref="X26:Y26"/>
    <mergeCell ref="AG26:AH26"/>
    <mergeCell ref="AM26:AN26"/>
    <mergeCell ref="AS28:AT28"/>
    <mergeCell ref="A29:B29"/>
    <mergeCell ref="C29:E29"/>
    <mergeCell ref="G29:H29"/>
    <mergeCell ref="I29:J29"/>
    <mergeCell ref="N29:O29"/>
    <mergeCell ref="R29:S29"/>
    <mergeCell ref="X29:Y29"/>
    <mergeCell ref="AG29:AH29"/>
    <mergeCell ref="AM29:AN29"/>
    <mergeCell ref="AS29:AT29"/>
    <mergeCell ref="A28:B28"/>
    <mergeCell ref="C28:E28"/>
    <mergeCell ref="G28:H28"/>
    <mergeCell ref="I28:J28"/>
    <mergeCell ref="N28:O28"/>
    <mergeCell ref="R28:S28"/>
    <mergeCell ref="X28:Y28"/>
    <mergeCell ref="AG28:AH28"/>
    <mergeCell ref="AM28:AN28"/>
    <mergeCell ref="AS30:AT30"/>
    <mergeCell ref="A31:B31"/>
    <mergeCell ref="C31:E31"/>
    <mergeCell ref="G31:H31"/>
    <mergeCell ref="I31:J31"/>
    <mergeCell ref="N31:O31"/>
    <mergeCell ref="R31:S31"/>
    <mergeCell ref="X31:Y31"/>
    <mergeCell ref="AG31:AH31"/>
    <mergeCell ref="AM31:AN31"/>
    <mergeCell ref="AS31:AT31"/>
    <mergeCell ref="A30:B30"/>
    <mergeCell ref="C30:E30"/>
    <mergeCell ref="G30:H30"/>
    <mergeCell ref="I30:J30"/>
    <mergeCell ref="N30:O30"/>
    <mergeCell ref="R30:S30"/>
    <mergeCell ref="X30:Y30"/>
    <mergeCell ref="AG30:AH30"/>
    <mergeCell ref="AM30:AN30"/>
    <mergeCell ref="AS32:AT32"/>
    <mergeCell ref="A33:B33"/>
    <mergeCell ref="C33:E33"/>
    <mergeCell ref="G33:H33"/>
    <mergeCell ref="I33:J33"/>
    <mergeCell ref="N33:O33"/>
    <mergeCell ref="R33:S33"/>
    <mergeCell ref="X33:Y33"/>
    <mergeCell ref="AG33:AH33"/>
    <mergeCell ref="AM33:AN33"/>
    <mergeCell ref="AS33:AT33"/>
    <mergeCell ref="A32:B32"/>
    <mergeCell ref="C32:E32"/>
    <mergeCell ref="G32:H32"/>
    <mergeCell ref="I32:J32"/>
    <mergeCell ref="N32:O32"/>
    <mergeCell ref="R32:S32"/>
    <mergeCell ref="X32:Y32"/>
    <mergeCell ref="AG32:AH32"/>
    <mergeCell ref="AM32:AN32"/>
    <mergeCell ref="AS34:AT34"/>
    <mergeCell ref="A35:B35"/>
    <mergeCell ref="C35:E35"/>
    <mergeCell ref="G35:H35"/>
    <mergeCell ref="I35:J35"/>
    <mergeCell ref="N35:O35"/>
    <mergeCell ref="R35:S35"/>
    <mergeCell ref="X35:Y35"/>
    <mergeCell ref="AG35:AH35"/>
    <mergeCell ref="AM35:AN35"/>
    <mergeCell ref="AS35:AT35"/>
    <mergeCell ref="A34:B34"/>
    <mergeCell ref="C34:E34"/>
    <mergeCell ref="G34:H34"/>
    <mergeCell ref="I34:J34"/>
    <mergeCell ref="N34:O34"/>
    <mergeCell ref="R34:S34"/>
    <mergeCell ref="X34:Y34"/>
    <mergeCell ref="AG34:AH34"/>
    <mergeCell ref="AM34:AN34"/>
    <mergeCell ref="AS36:AT36"/>
    <mergeCell ref="A37:B37"/>
    <mergeCell ref="C37:E37"/>
    <mergeCell ref="G37:H37"/>
    <mergeCell ref="I37:J37"/>
    <mergeCell ref="N37:O37"/>
    <mergeCell ref="R37:S37"/>
    <mergeCell ref="X37:Y37"/>
    <mergeCell ref="AG37:AH37"/>
    <mergeCell ref="AM37:AN37"/>
    <mergeCell ref="AS37:AT37"/>
    <mergeCell ref="A36:B36"/>
    <mergeCell ref="C36:E36"/>
    <mergeCell ref="G36:H36"/>
    <mergeCell ref="I36:J36"/>
    <mergeCell ref="N36:O36"/>
    <mergeCell ref="R36:S36"/>
    <mergeCell ref="X36:Y36"/>
    <mergeCell ref="AG36:AH36"/>
    <mergeCell ref="AM36:AN36"/>
    <mergeCell ref="AS38:AT38"/>
    <mergeCell ref="A39:B39"/>
    <mergeCell ref="C39:E39"/>
    <mergeCell ref="G39:H39"/>
    <mergeCell ref="I39:J39"/>
    <mergeCell ref="N39:O39"/>
    <mergeCell ref="R39:S39"/>
    <mergeCell ref="X39:Y39"/>
    <mergeCell ref="AG39:AH39"/>
    <mergeCell ref="AM39:AN39"/>
    <mergeCell ref="AS39:AT39"/>
    <mergeCell ref="A38:B38"/>
    <mergeCell ref="C38:E38"/>
    <mergeCell ref="G38:H38"/>
    <mergeCell ref="I38:J38"/>
    <mergeCell ref="N38:O38"/>
    <mergeCell ref="R38:S38"/>
    <mergeCell ref="X38:Y38"/>
    <mergeCell ref="AG38:AH38"/>
    <mergeCell ref="AM38:AN38"/>
    <mergeCell ref="I41:J41"/>
    <mergeCell ref="N41:O41"/>
    <mergeCell ref="R41:S41"/>
    <mergeCell ref="X41:Y41"/>
    <mergeCell ref="AG41:AH41"/>
    <mergeCell ref="AM41:AN41"/>
    <mergeCell ref="AS41:AT41"/>
    <mergeCell ref="A40:B40"/>
    <mergeCell ref="C40:E40"/>
    <mergeCell ref="G40:H40"/>
    <mergeCell ref="I40:J40"/>
    <mergeCell ref="N40:O40"/>
    <mergeCell ref="R40:S40"/>
    <mergeCell ref="X40:Y40"/>
    <mergeCell ref="AG40:AH40"/>
    <mergeCell ref="AM40:AN40"/>
    <mergeCell ref="A51:AU51"/>
    <mergeCell ref="C12:E12"/>
    <mergeCell ref="G12:H12"/>
    <mergeCell ref="I12:J12"/>
    <mergeCell ref="N12:O12"/>
    <mergeCell ref="R12:S12"/>
    <mergeCell ref="X12:Y12"/>
    <mergeCell ref="AG12:AH12"/>
    <mergeCell ref="AM12:AN12"/>
    <mergeCell ref="AS12:AT12"/>
    <mergeCell ref="A12:B12"/>
    <mergeCell ref="A42:AU42"/>
    <mergeCell ref="A43:AU43"/>
    <mergeCell ref="A44:AU44"/>
    <mergeCell ref="A45:AU45"/>
    <mergeCell ref="A46:AU46"/>
    <mergeCell ref="A47:AU47"/>
    <mergeCell ref="A48:AU48"/>
    <mergeCell ref="A49:AU49"/>
    <mergeCell ref="A50:AU50"/>
    <mergeCell ref="AS40:AT40"/>
    <mergeCell ref="A41:B41"/>
    <mergeCell ref="C41:E41"/>
    <mergeCell ref="G41:H41"/>
  </mergeCells>
  <pageMargins left="0.7" right="0.7" top="0.75" bottom="0.75" header="0.3" footer="0.3"/>
  <pageSetup orientation="portrait"/>
  <headerFooter>
    <oddFooter>&amp;C&amp;"Helvetica Neue,Regular"&amp;12&amp;K000000&amp;P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85408-9A37-2543-9C82-45BDADA5C644}">
  <dimension ref="A1:AU51"/>
  <sheetViews>
    <sheetView topLeftCell="A11" zoomScale="140" zoomScaleNormal="140" workbookViewId="0">
      <selection activeCell="C18" sqref="C18:E18"/>
    </sheetView>
  </sheetViews>
  <sheetFormatPr baseColWidth="10" defaultColWidth="8.83203125" defaultRowHeight="15"/>
  <cols>
    <col min="1" max="2" width="3" style="5" customWidth="1"/>
    <col min="3" max="3" width="14.5" style="5" customWidth="1"/>
    <col min="4" max="4" width="16.83203125" style="5" customWidth="1"/>
    <col min="5" max="5" width="1.33203125" style="5" customWidth="1"/>
    <col min="6" max="6" width="11.5" style="5" customWidth="1"/>
    <col min="7" max="7" width="1.33203125" style="5" customWidth="1"/>
    <col min="8" max="8" width="9.1640625" style="5" customWidth="1"/>
    <col min="9" max="9" width="10.6640625" style="5" customWidth="1"/>
    <col min="10" max="10" width="3.83203125" style="5" customWidth="1"/>
    <col min="11" max="11" width="9.1640625" style="5" customWidth="1"/>
    <col min="12" max="12" width="9.5" style="5" customWidth="1"/>
    <col min="13" max="13" width="8.6640625" style="5" customWidth="1"/>
    <col min="14" max="14" width="12.1640625" style="5" customWidth="1"/>
    <col min="15" max="15" width="2" style="5" customWidth="1"/>
    <col min="16" max="16" width="18.83203125" style="5" customWidth="1"/>
    <col min="17" max="17" width="7.1640625" style="5" customWidth="1"/>
    <col min="18" max="18" width="6.1640625" style="5" customWidth="1"/>
    <col min="19" max="19" width="1.5" style="5" customWidth="1"/>
    <col min="20" max="20" width="2.33203125" style="5" customWidth="1"/>
    <col min="21" max="21" width="9.33203125" style="5" customWidth="1"/>
    <col min="22" max="22" width="3" style="5" customWidth="1"/>
    <col min="23" max="23" width="6" style="5" customWidth="1"/>
    <col min="24" max="24" width="1.5" style="5" customWidth="1"/>
    <col min="25" max="25" width="1.33203125" style="5" customWidth="1"/>
    <col min="26" max="26" width="3" style="5" customWidth="1"/>
    <col min="27" max="29" width="2.33203125" style="5" customWidth="1"/>
    <col min="30" max="30" width="3" style="5" customWidth="1"/>
    <col min="31" max="32" width="2.33203125" style="5" customWidth="1"/>
    <col min="33" max="33" width="1.33203125" style="5" customWidth="1"/>
    <col min="34" max="34" width="1.5" style="5" customWidth="1"/>
    <col min="35" max="35" width="3" style="5" customWidth="1"/>
    <col min="36" max="38" width="2.33203125" style="5" customWidth="1"/>
    <col min="39" max="40" width="1.5" style="5" customWidth="1"/>
    <col min="41" max="42" width="2.33203125" style="5" customWidth="1"/>
    <col min="43" max="43" width="3" style="5" customWidth="1"/>
    <col min="44" max="44" width="2.33203125" style="5" customWidth="1"/>
    <col min="45" max="45" width="1.5" style="5" customWidth="1"/>
    <col min="46" max="47" width="1.33203125" style="5" customWidth="1"/>
    <col min="48" max="16384" width="8.83203125" style="5"/>
  </cols>
  <sheetData>
    <row r="1" spans="1:47" ht="13.5" customHeight="1">
      <c r="A1" s="80"/>
      <c r="B1" s="83"/>
      <c r="C1" s="84"/>
      <c r="D1" s="84"/>
      <c r="E1" s="84"/>
      <c r="F1" s="84"/>
      <c r="G1" s="85"/>
      <c r="H1" s="83"/>
      <c r="I1" s="85"/>
      <c r="J1" s="90" t="s">
        <v>6</v>
      </c>
      <c r="K1" s="91"/>
      <c r="L1" s="91"/>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2"/>
      <c r="AT1" s="6"/>
      <c r="AU1" s="7"/>
    </row>
    <row r="2" spans="1:47" ht="15" customHeight="1">
      <c r="A2" s="81"/>
      <c r="B2" s="8"/>
      <c r="C2" s="9"/>
      <c r="D2" s="9"/>
      <c r="E2" s="9"/>
      <c r="F2" s="9"/>
      <c r="G2" s="10"/>
      <c r="H2" s="86"/>
      <c r="I2" s="87"/>
      <c r="J2" s="93"/>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5"/>
      <c r="AT2" s="11"/>
      <c r="AU2" s="12"/>
    </row>
    <row r="3" spans="1:47" ht="15" customHeight="1">
      <c r="A3" s="81"/>
      <c r="B3" s="8"/>
      <c r="C3" s="9"/>
      <c r="D3" s="9"/>
      <c r="E3" s="9"/>
      <c r="F3" s="9"/>
      <c r="G3" s="10"/>
      <c r="H3" s="86"/>
      <c r="I3" s="87"/>
      <c r="J3" s="93"/>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5"/>
      <c r="AT3" s="11"/>
      <c r="AU3" s="12"/>
    </row>
    <row r="4" spans="1:47" ht="15" customHeight="1">
      <c r="A4" s="82"/>
      <c r="B4" s="13"/>
      <c r="C4" s="14"/>
      <c r="D4" s="14"/>
      <c r="E4" s="14"/>
      <c r="F4" s="14"/>
      <c r="G4" s="15"/>
      <c r="H4" s="88"/>
      <c r="I4" s="89"/>
      <c r="J4" s="96"/>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8"/>
      <c r="AT4" s="11"/>
      <c r="AU4" s="12"/>
    </row>
    <row r="5" spans="1:47" ht="13.75" customHeight="1">
      <c r="A5" s="16"/>
      <c r="B5" s="58" t="s">
        <v>7</v>
      </c>
      <c r="C5" s="59"/>
      <c r="D5" s="59"/>
      <c r="E5" s="59"/>
      <c r="F5" s="59"/>
      <c r="G5" s="63"/>
      <c r="H5" s="64" t="s">
        <v>8</v>
      </c>
      <c r="I5" s="63"/>
      <c r="J5" s="64" t="s">
        <v>9</v>
      </c>
      <c r="K5" s="59"/>
      <c r="L5" s="59"/>
      <c r="M5" s="59"/>
      <c r="N5" s="63"/>
      <c r="O5" s="64" t="s">
        <v>10</v>
      </c>
      <c r="P5" s="59"/>
      <c r="Q5" s="59"/>
      <c r="R5" s="59"/>
      <c r="S5" s="59"/>
      <c r="T5" s="59"/>
      <c r="U5" s="63"/>
      <c r="V5" s="64" t="s">
        <v>11</v>
      </c>
      <c r="W5" s="59"/>
      <c r="X5" s="59"/>
      <c r="Y5" s="59"/>
      <c r="Z5" s="59"/>
      <c r="AA5" s="63"/>
      <c r="AB5" s="64" t="s">
        <v>12</v>
      </c>
      <c r="AC5" s="59"/>
      <c r="AD5" s="59"/>
      <c r="AE5" s="59"/>
      <c r="AF5" s="59"/>
      <c r="AG5" s="63"/>
      <c r="AH5" s="64" t="s">
        <v>13</v>
      </c>
      <c r="AI5" s="59"/>
      <c r="AJ5" s="59"/>
      <c r="AK5" s="59"/>
      <c r="AL5" s="59"/>
      <c r="AM5" s="63"/>
      <c r="AN5" s="64" t="s">
        <v>14</v>
      </c>
      <c r="AO5" s="59"/>
      <c r="AP5" s="59"/>
      <c r="AQ5" s="59"/>
      <c r="AR5" s="59"/>
      <c r="AS5" s="60"/>
      <c r="AT5" s="17"/>
      <c r="AU5" s="12"/>
    </row>
    <row r="6" spans="1:47" ht="13.75" customHeight="1">
      <c r="A6" s="16"/>
      <c r="B6" s="74" t="s">
        <v>15</v>
      </c>
      <c r="C6" s="65"/>
      <c r="D6" s="65"/>
      <c r="E6" s="65"/>
      <c r="F6" s="65"/>
      <c r="G6" s="66"/>
      <c r="H6" s="67" t="s">
        <v>16</v>
      </c>
      <c r="I6" s="66"/>
      <c r="J6" s="67" t="s">
        <v>17</v>
      </c>
      <c r="K6" s="65"/>
      <c r="L6" s="65"/>
      <c r="M6" s="65"/>
      <c r="N6" s="66"/>
      <c r="O6" s="67" t="s">
        <v>18</v>
      </c>
      <c r="P6" s="65"/>
      <c r="Q6" s="65"/>
      <c r="R6" s="65"/>
      <c r="S6" s="65"/>
      <c r="T6" s="65"/>
      <c r="U6" s="66"/>
      <c r="V6" s="67" t="s">
        <v>19</v>
      </c>
      <c r="W6" s="65"/>
      <c r="X6" s="65"/>
      <c r="Y6" s="65"/>
      <c r="Z6" s="65"/>
      <c r="AA6" s="66"/>
      <c r="AB6" s="67" t="s">
        <v>20</v>
      </c>
      <c r="AC6" s="65"/>
      <c r="AD6" s="65"/>
      <c r="AE6" s="65"/>
      <c r="AF6" s="65"/>
      <c r="AG6" s="66"/>
      <c r="AH6" s="67" t="s">
        <v>21</v>
      </c>
      <c r="AI6" s="65"/>
      <c r="AJ6" s="65"/>
      <c r="AK6" s="65"/>
      <c r="AL6" s="65"/>
      <c r="AM6" s="66"/>
      <c r="AN6" s="67" t="s">
        <v>22</v>
      </c>
      <c r="AO6" s="65"/>
      <c r="AP6" s="65"/>
      <c r="AQ6" s="65"/>
      <c r="AR6" s="65"/>
      <c r="AS6" s="68"/>
      <c r="AT6" s="17"/>
      <c r="AU6" s="12"/>
    </row>
    <row r="7" spans="1:47" ht="15" customHeight="1">
      <c r="A7" s="75" t="s">
        <v>23</v>
      </c>
      <c r="B7" s="76"/>
      <c r="C7" s="77"/>
      <c r="D7" s="77"/>
      <c r="E7" s="77"/>
      <c r="F7" s="77"/>
      <c r="G7" s="77"/>
      <c r="H7" s="77"/>
      <c r="I7" s="77"/>
      <c r="J7" s="77"/>
      <c r="K7" s="77"/>
      <c r="L7" s="77"/>
      <c r="M7" s="77"/>
      <c r="N7" s="77"/>
      <c r="O7" s="77"/>
      <c r="P7" s="77"/>
      <c r="Q7" s="77"/>
      <c r="R7" s="77"/>
      <c r="S7" s="77"/>
      <c r="T7" s="77"/>
      <c r="U7" s="77"/>
      <c r="V7" s="77"/>
      <c r="W7" s="77"/>
      <c r="X7" s="77"/>
      <c r="Y7" s="77"/>
      <c r="Z7" s="77"/>
      <c r="AA7" s="77"/>
      <c r="AB7" s="77"/>
      <c r="AC7" s="77"/>
      <c r="AD7" s="77"/>
      <c r="AE7" s="77"/>
      <c r="AF7" s="77"/>
      <c r="AG7" s="77"/>
      <c r="AH7" s="77"/>
      <c r="AI7" s="77"/>
      <c r="AJ7" s="77"/>
      <c r="AK7" s="77"/>
      <c r="AL7" s="77"/>
      <c r="AM7" s="77"/>
      <c r="AN7" s="77"/>
      <c r="AO7" s="77"/>
      <c r="AP7" s="77"/>
      <c r="AQ7" s="77"/>
      <c r="AR7" s="77"/>
      <c r="AS7" s="77"/>
      <c r="AT7" s="78"/>
      <c r="AU7" s="79"/>
    </row>
    <row r="8" spans="1:47" ht="13.75" customHeight="1">
      <c r="A8" s="61"/>
      <c r="B8" s="62"/>
      <c r="C8" s="18" t="s">
        <v>24</v>
      </c>
      <c r="D8" s="19" t="s">
        <v>25</v>
      </c>
      <c r="E8" s="64" t="s">
        <v>26</v>
      </c>
      <c r="F8" s="59"/>
      <c r="G8" s="59"/>
      <c r="H8" s="59"/>
      <c r="I8" s="59"/>
      <c r="J8" s="59"/>
      <c r="K8" s="59"/>
      <c r="L8" s="59"/>
      <c r="M8" s="59"/>
      <c r="N8" s="59"/>
      <c r="O8" s="59"/>
      <c r="P8" s="59"/>
      <c r="Q8" s="59"/>
      <c r="R8" s="59"/>
      <c r="S8" s="59"/>
      <c r="T8" s="59"/>
      <c r="U8" s="59"/>
      <c r="V8" s="59"/>
      <c r="W8" s="59"/>
      <c r="X8" s="63"/>
      <c r="Y8" s="64" t="s">
        <v>27</v>
      </c>
      <c r="Z8" s="59"/>
      <c r="AA8" s="59"/>
      <c r="AB8" s="59"/>
      <c r="AC8" s="59"/>
      <c r="AD8" s="59"/>
      <c r="AE8" s="59"/>
      <c r="AF8" s="59"/>
      <c r="AG8" s="59"/>
      <c r="AH8" s="59"/>
      <c r="AI8" s="59"/>
      <c r="AJ8" s="59"/>
      <c r="AK8" s="59"/>
      <c r="AL8" s="59"/>
      <c r="AM8" s="59"/>
      <c r="AN8" s="59"/>
      <c r="AO8" s="59"/>
      <c r="AP8" s="59"/>
      <c r="AQ8" s="59"/>
      <c r="AR8" s="59"/>
      <c r="AS8" s="59"/>
      <c r="AT8" s="60"/>
      <c r="AU8" s="20"/>
    </row>
    <row r="9" spans="1:47" ht="13.75" customHeight="1">
      <c r="A9" s="61"/>
      <c r="B9" s="62"/>
      <c r="C9" s="21" t="s">
        <v>28</v>
      </c>
      <c r="D9" s="22" t="s">
        <v>29</v>
      </c>
      <c r="E9" s="67" t="s">
        <v>30</v>
      </c>
      <c r="F9" s="65"/>
      <c r="G9" s="65"/>
      <c r="H9" s="65"/>
      <c r="I9" s="65"/>
      <c r="J9" s="65"/>
      <c r="K9" s="65"/>
      <c r="L9" s="65"/>
      <c r="M9" s="65"/>
      <c r="N9" s="65"/>
      <c r="O9" s="65"/>
      <c r="P9" s="65"/>
      <c r="Q9" s="65"/>
      <c r="R9" s="65"/>
      <c r="S9" s="65"/>
      <c r="T9" s="65"/>
      <c r="U9" s="65"/>
      <c r="V9" s="65"/>
      <c r="W9" s="65"/>
      <c r="X9" s="66"/>
      <c r="Y9" s="67" t="s">
        <v>31</v>
      </c>
      <c r="Z9" s="65"/>
      <c r="AA9" s="65"/>
      <c r="AB9" s="65"/>
      <c r="AC9" s="65"/>
      <c r="AD9" s="65"/>
      <c r="AE9" s="65"/>
      <c r="AF9" s="65"/>
      <c r="AG9" s="65"/>
      <c r="AH9" s="65"/>
      <c r="AI9" s="65"/>
      <c r="AJ9" s="65"/>
      <c r="AK9" s="65"/>
      <c r="AL9" s="65"/>
      <c r="AM9" s="65"/>
      <c r="AN9" s="65"/>
      <c r="AO9" s="65"/>
      <c r="AP9" s="65"/>
      <c r="AQ9" s="65"/>
      <c r="AR9" s="65"/>
      <c r="AS9" s="65"/>
      <c r="AT9" s="68"/>
      <c r="AU9" s="20"/>
    </row>
    <row r="10" spans="1:47" ht="13.5" customHeight="1">
      <c r="A10" s="69"/>
      <c r="B10" s="70"/>
      <c r="C10" s="23"/>
      <c r="D10" s="23"/>
      <c r="E10" s="73"/>
      <c r="F10" s="71"/>
      <c r="G10" s="71"/>
      <c r="H10" s="71"/>
      <c r="I10" s="71"/>
      <c r="J10" s="71"/>
      <c r="K10" s="71"/>
      <c r="L10" s="71"/>
      <c r="M10" s="71"/>
      <c r="N10" s="71"/>
      <c r="O10" s="71"/>
      <c r="P10" s="71"/>
      <c r="Q10" s="71"/>
      <c r="R10" s="71"/>
      <c r="S10" s="71"/>
      <c r="T10" s="71"/>
      <c r="U10" s="71"/>
      <c r="V10" s="71"/>
      <c r="W10" s="71"/>
      <c r="X10" s="72"/>
      <c r="Y10" s="73"/>
      <c r="Z10" s="71"/>
      <c r="AA10" s="71"/>
      <c r="AB10" s="71"/>
      <c r="AC10" s="71"/>
      <c r="AD10" s="71"/>
      <c r="AE10" s="71"/>
      <c r="AF10" s="71"/>
      <c r="AG10" s="71"/>
      <c r="AH10" s="71"/>
      <c r="AI10" s="71"/>
      <c r="AJ10" s="71"/>
      <c r="AK10" s="71"/>
      <c r="AL10" s="71"/>
      <c r="AM10" s="71"/>
      <c r="AN10" s="71"/>
      <c r="AO10" s="71"/>
      <c r="AP10" s="71"/>
      <c r="AQ10" s="71"/>
      <c r="AR10" s="71"/>
      <c r="AS10" s="71"/>
      <c r="AT10" s="72"/>
      <c r="AU10" s="24"/>
    </row>
    <row r="11" spans="1:47" ht="13.75" customHeight="1">
      <c r="A11" s="55" t="s">
        <v>32</v>
      </c>
      <c r="B11" s="56"/>
      <c r="C11" s="55" t="s">
        <v>33</v>
      </c>
      <c r="D11" s="57"/>
      <c r="E11" s="56"/>
      <c r="F11" s="25" t="s">
        <v>34</v>
      </c>
      <c r="G11" s="55" t="s">
        <v>35</v>
      </c>
      <c r="H11" s="56"/>
      <c r="I11" s="55" t="s">
        <v>7</v>
      </c>
      <c r="J11" s="56"/>
      <c r="K11" s="58" t="s">
        <v>36</v>
      </c>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60"/>
      <c r="AU11" s="20"/>
    </row>
    <row r="12" spans="1:47" ht="26.5" customHeight="1">
      <c r="A12" s="104"/>
      <c r="B12" s="103"/>
      <c r="C12" s="101"/>
      <c r="D12" s="102"/>
      <c r="E12" s="103"/>
      <c r="F12" s="31"/>
      <c r="G12" s="104"/>
      <c r="H12" s="103"/>
      <c r="I12" s="104"/>
      <c r="J12" s="103"/>
      <c r="K12" s="33" t="s">
        <v>165</v>
      </c>
      <c r="L12" s="33" t="s">
        <v>166</v>
      </c>
      <c r="M12" s="27"/>
      <c r="N12" s="106" t="s">
        <v>138</v>
      </c>
      <c r="O12" s="103"/>
      <c r="P12" s="33" t="s">
        <v>139</v>
      </c>
      <c r="Q12" s="27"/>
      <c r="R12" s="53"/>
      <c r="S12" s="103"/>
      <c r="T12" s="29"/>
      <c r="U12" s="27"/>
      <c r="V12" s="29"/>
      <c r="W12" s="27"/>
      <c r="X12" s="46"/>
      <c r="Y12" s="103"/>
      <c r="Z12" s="29"/>
      <c r="AA12" s="29"/>
      <c r="AB12" s="29"/>
      <c r="AC12" s="29"/>
      <c r="AD12" s="29"/>
      <c r="AE12" s="29"/>
      <c r="AF12" s="29"/>
      <c r="AG12" s="46"/>
      <c r="AH12" s="103"/>
      <c r="AI12" s="29"/>
      <c r="AJ12" s="29"/>
      <c r="AK12" s="29"/>
      <c r="AL12" s="29"/>
      <c r="AM12" s="46"/>
      <c r="AN12" s="103"/>
      <c r="AO12" s="29"/>
      <c r="AP12" s="29"/>
      <c r="AQ12" s="29"/>
      <c r="AR12" s="29"/>
      <c r="AS12" s="46"/>
      <c r="AT12" s="103"/>
      <c r="AU12" s="20"/>
    </row>
    <row r="13" spans="1:47" ht="13.75" customHeight="1">
      <c r="A13" s="48" t="s">
        <v>37</v>
      </c>
      <c r="B13" s="49"/>
      <c r="C13" s="50" t="s">
        <v>38</v>
      </c>
      <c r="D13" s="51"/>
      <c r="E13" s="52"/>
      <c r="F13" s="26" t="s">
        <v>39</v>
      </c>
      <c r="G13" s="48" t="s">
        <v>40</v>
      </c>
      <c r="H13" s="49"/>
      <c r="I13" s="48" t="s">
        <v>41</v>
      </c>
      <c r="J13" s="49"/>
      <c r="K13" s="34">
        <v>30</v>
      </c>
      <c r="L13" s="34">
        <v>30</v>
      </c>
      <c r="M13" s="29"/>
      <c r="N13" s="105">
        <v>40</v>
      </c>
      <c r="O13" s="47"/>
      <c r="P13" s="35">
        <f>SUM(K13,L13,N13)</f>
        <v>100</v>
      </c>
      <c r="Q13" s="27"/>
      <c r="R13" s="53"/>
      <c r="S13" s="47"/>
      <c r="T13" s="29"/>
      <c r="U13" s="32"/>
      <c r="V13" s="29"/>
      <c r="W13" s="32"/>
      <c r="X13" s="46"/>
      <c r="Y13" s="47"/>
      <c r="Z13" s="29"/>
      <c r="AA13" s="29"/>
      <c r="AB13" s="29"/>
      <c r="AC13" s="29"/>
      <c r="AD13" s="29"/>
      <c r="AE13" s="29"/>
      <c r="AF13" s="29"/>
      <c r="AG13" s="46"/>
      <c r="AH13" s="47"/>
      <c r="AI13" s="29"/>
      <c r="AJ13" s="29"/>
      <c r="AK13" s="29"/>
      <c r="AL13" s="29"/>
      <c r="AM13" s="46"/>
      <c r="AN13" s="47"/>
      <c r="AO13" s="29"/>
      <c r="AP13" s="29"/>
      <c r="AQ13" s="29"/>
      <c r="AR13" s="29"/>
      <c r="AS13" s="46"/>
      <c r="AT13" s="47"/>
      <c r="AU13" s="20"/>
    </row>
    <row r="14" spans="1:47" ht="13.75" customHeight="1">
      <c r="A14" s="48" t="s">
        <v>44</v>
      </c>
      <c r="B14" s="49"/>
      <c r="C14" s="50" t="s">
        <v>45</v>
      </c>
      <c r="D14" s="51"/>
      <c r="E14" s="52"/>
      <c r="F14" s="26" t="s">
        <v>46</v>
      </c>
      <c r="G14" s="48" t="s">
        <v>40</v>
      </c>
      <c r="H14" s="49"/>
      <c r="I14" s="48" t="s">
        <v>41</v>
      </c>
      <c r="J14" s="49"/>
      <c r="K14" s="34">
        <v>30</v>
      </c>
      <c r="L14" s="34">
        <v>30</v>
      </c>
      <c r="M14" s="27"/>
      <c r="N14" s="105">
        <v>40</v>
      </c>
      <c r="O14" s="47"/>
      <c r="P14" s="35">
        <f t="shared" ref="P14:P41" si="0">SUM(K14,L14,N14)</f>
        <v>100</v>
      </c>
      <c r="Q14" s="27"/>
      <c r="R14" s="53"/>
      <c r="S14" s="47"/>
      <c r="T14" s="29"/>
      <c r="U14" s="32"/>
      <c r="V14" s="29"/>
      <c r="W14" s="32"/>
      <c r="X14" s="46"/>
      <c r="Y14" s="47"/>
      <c r="Z14" s="29"/>
      <c r="AA14" s="29"/>
      <c r="AB14" s="29"/>
      <c r="AC14" s="29"/>
      <c r="AD14" s="29"/>
      <c r="AE14" s="29"/>
      <c r="AF14" s="29"/>
      <c r="AG14" s="46"/>
      <c r="AH14" s="47"/>
      <c r="AI14" s="29"/>
      <c r="AJ14" s="29"/>
      <c r="AK14" s="29"/>
      <c r="AL14" s="29"/>
      <c r="AM14" s="46"/>
      <c r="AN14" s="47"/>
      <c r="AO14" s="29"/>
      <c r="AP14" s="29"/>
      <c r="AQ14" s="29"/>
      <c r="AR14" s="29"/>
      <c r="AS14" s="46"/>
      <c r="AT14" s="47"/>
      <c r="AU14" s="20"/>
    </row>
    <row r="15" spans="1:47" ht="13.75" customHeight="1">
      <c r="A15" s="48" t="s">
        <v>47</v>
      </c>
      <c r="B15" s="49"/>
      <c r="C15" s="50" t="s">
        <v>48</v>
      </c>
      <c r="D15" s="51"/>
      <c r="E15" s="52"/>
      <c r="F15" s="26" t="s">
        <v>49</v>
      </c>
      <c r="G15" s="48" t="s">
        <v>40</v>
      </c>
      <c r="H15" s="49"/>
      <c r="I15" s="48" t="s">
        <v>41</v>
      </c>
      <c r="J15" s="49"/>
      <c r="K15" s="34">
        <v>30</v>
      </c>
      <c r="L15" s="34">
        <v>30</v>
      </c>
      <c r="M15" s="27"/>
      <c r="N15" s="105">
        <v>40</v>
      </c>
      <c r="O15" s="47"/>
      <c r="P15" s="35">
        <f t="shared" si="0"/>
        <v>100</v>
      </c>
      <c r="Q15" s="27"/>
      <c r="R15" s="53"/>
      <c r="S15" s="47"/>
      <c r="T15" s="29"/>
      <c r="U15" s="32"/>
      <c r="V15" s="29"/>
      <c r="W15" s="32"/>
      <c r="X15" s="46"/>
      <c r="Y15" s="47"/>
      <c r="Z15" s="29"/>
      <c r="AA15" s="29"/>
      <c r="AB15" s="29"/>
      <c r="AC15" s="29"/>
      <c r="AD15" s="29"/>
      <c r="AE15" s="29"/>
      <c r="AF15" s="29"/>
      <c r="AG15" s="46"/>
      <c r="AH15" s="47"/>
      <c r="AI15" s="29"/>
      <c r="AJ15" s="29"/>
      <c r="AK15" s="29"/>
      <c r="AL15" s="29"/>
      <c r="AM15" s="46"/>
      <c r="AN15" s="47"/>
      <c r="AO15" s="29"/>
      <c r="AP15" s="29"/>
      <c r="AQ15" s="29"/>
      <c r="AR15" s="29"/>
      <c r="AS15" s="46"/>
      <c r="AT15" s="47"/>
      <c r="AU15" s="20"/>
    </row>
    <row r="16" spans="1:47" ht="13.75" customHeight="1">
      <c r="A16" s="48" t="s">
        <v>50</v>
      </c>
      <c r="B16" s="49"/>
      <c r="C16" s="50" t="s">
        <v>51</v>
      </c>
      <c r="D16" s="51"/>
      <c r="E16" s="52"/>
      <c r="F16" s="26" t="s">
        <v>52</v>
      </c>
      <c r="G16" s="48" t="s">
        <v>40</v>
      </c>
      <c r="H16" s="49"/>
      <c r="I16" s="48" t="s">
        <v>41</v>
      </c>
      <c r="J16" s="49"/>
      <c r="K16" s="34">
        <v>30</v>
      </c>
      <c r="L16" s="34">
        <v>30</v>
      </c>
      <c r="M16" s="27"/>
      <c r="N16" s="105">
        <v>40</v>
      </c>
      <c r="O16" s="47"/>
      <c r="P16" s="35">
        <f t="shared" si="0"/>
        <v>100</v>
      </c>
      <c r="Q16" s="27"/>
      <c r="R16" s="53"/>
      <c r="S16" s="47"/>
      <c r="T16" s="29"/>
      <c r="U16" s="32"/>
      <c r="V16" s="29"/>
      <c r="W16" s="32"/>
      <c r="X16" s="46"/>
      <c r="Y16" s="47"/>
      <c r="Z16" s="29"/>
      <c r="AA16" s="29"/>
      <c r="AB16" s="29"/>
      <c r="AC16" s="29"/>
      <c r="AD16" s="29"/>
      <c r="AE16" s="29"/>
      <c r="AF16" s="29"/>
      <c r="AG16" s="46"/>
      <c r="AH16" s="47"/>
      <c r="AI16" s="29"/>
      <c r="AJ16" s="29"/>
      <c r="AK16" s="29"/>
      <c r="AL16" s="29"/>
      <c r="AM16" s="46"/>
      <c r="AN16" s="47"/>
      <c r="AO16" s="29"/>
      <c r="AP16" s="29"/>
      <c r="AQ16" s="29"/>
      <c r="AR16" s="29"/>
      <c r="AS16" s="46"/>
      <c r="AT16" s="47"/>
      <c r="AU16" s="20"/>
    </row>
    <row r="17" spans="1:47" ht="26.75" customHeight="1">
      <c r="A17" s="48" t="s">
        <v>53</v>
      </c>
      <c r="B17" s="49"/>
      <c r="C17" s="50" t="s">
        <v>54</v>
      </c>
      <c r="D17" s="51"/>
      <c r="E17" s="52"/>
      <c r="F17" s="26" t="s">
        <v>55</v>
      </c>
      <c r="G17" s="48" t="s">
        <v>40</v>
      </c>
      <c r="H17" s="49"/>
      <c r="I17" s="48" t="s">
        <v>41</v>
      </c>
      <c r="J17" s="49"/>
      <c r="K17" s="34">
        <v>30</v>
      </c>
      <c r="L17" s="34">
        <v>30</v>
      </c>
      <c r="M17" s="27"/>
      <c r="N17" s="105">
        <v>40</v>
      </c>
      <c r="O17" s="47"/>
      <c r="P17" s="35">
        <f t="shared" si="0"/>
        <v>100</v>
      </c>
      <c r="Q17" s="27"/>
      <c r="R17" s="53"/>
      <c r="S17" s="47"/>
      <c r="T17" s="29"/>
      <c r="U17" s="32"/>
      <c r="V17" s="29"/>
      <c r="W17" s="32"/>
      <c r="X17" s="46"/>
      <c r="Y17" s="47"/>
      <c r="Z17" s="29"/>
      <c r="AA17" s="29"/>
      <c r="AB17" s="29"/>
      <c r="AC17" s="29"/>
      <c r="AD17" s="29"/>
      <c r="AE17" s="29"/>
      <c r="AF17" s="29"/>
      <c r="AG17" s="46"/>
      <c r="AH17" s="47"/>
      <c r="AI17" s="29"/>
      <c r="AJ17" s="29"/>
      <c r="AK17" s="29"/>
      <c r="AL17" s="29"/>
      <c r="AM17" s="46"/>
      <c r="AN17" s="47"/>
      <c r="AO17" s="29"/>
      <c r="AP17" s="29"/>
      <c r="AQ17" s="29"/>
      <c r="AR17" s="29"/>
      <c r="AS17" s="46"/>
      <c r="AT17" s="47"/>
      <c r="AU17" s="20"/>
    </row>
    <row r="18" spans="1:47" ht="13.75" customHeight="1">
      <c r="A18" s="48" t="s">
        <v>56</v>
      </c>
      <c r="B18" s="49"/>
      <c r="C18" s="50" t="s">
        <v>57</v>
      </c>
      <c r="D18" s="51"/>
      <c r="E18" s="52"/>
      <c r="F18" s="26" t="s">
        <v>58</v>
      </c>
      <c r="G18" s="48" t="s">
        <v>40</v>
      </c>
      <c r="H18" s="49"/>
      <c r="I18" s="48" t="s">
        <v>41</v>
      </c>
      <c r="J18" s="49"/>
      <c r="K18" s="34">
        <v>30</v>
      </c>
      <c r="L18" s="34">
        <v>30</v>
      </c>
      <c r="M18" s="27"/>
      <c r="N18" s="105">
        <v>40</v>
      </c>
      <c r="O18" s="47"/>
      <c r="P18" s="35">
        <f t="shared" si="0"/>
        <v>100</v>
      </c>
      <c r="Q18" s="27"/>
      <c r="R18" s="53"/>
      <c r="S18" s="47"/>
      <c r="T18" s="29"/>
      <c r="U18" s="32"/>
      <c r="V18" s="29"/>
      <c r="W18" s="32"/>
      <c r="X18" s="46"/>
      <c r="Y18" s="47"/>
      <c r="Z18" s="29"/>
      <c r="AA18" s="29"/>
      <c r="AB18" s="29"/>
      <c r="AC18" s="29"/>
      <c r="AD18" s="29"/>
      <c r="AE18" s="29"/>
      <c r="AF18" s="29"/>
      <c r="AG18" s="46"/>
      <c r="AH18" s="47"/>
      <c r="AI18" s="29"/>
      <c r="AJ18" s="29"/>
      <c r="AK18" s="29"/>
      <c r="AL18" s="29"/>
      <c r="AM18" s="46"/>
      <c r="AN18" s="47"/>
      <c r="AO18" s="29"/>
      <c r="AP18" s="29"/>
      <c r="AQ18" s="29"/>
      <c r="AR18" s="29"/>
      <c r="AS18" s="46"/>
      <c r="AT18" s="47"/>
      <c r="AU18" s="20"/>
    </row>
    <row r="19" spans="1:47" ht="13.75" customHeight="1">
      <c r="A19" s="48" t="s">
        <v>59</v>
      </c>
      <c r="B19" s="49"/>
      <c r="C19" s="50" t="s">
        <v>60</v>
      </c>
      <c r="D19" s="51"/>
      <c r="E19" s="52"/>
      <c r="F19" s="26" t="s">
        <v>61</v>
      </c>
      <c r="G19" s="48" t="s">
        <v>40</v>
      </c>
      <c r="H19" s="49"/>
      <c r="I19" s="48" t="s">
        <v>41</v>
      </c>
      <c r="J19" s="49"/>
      <c r="K19" s="34">
        <v>30</v>
      </c>
      <c r="L19" s="34">
        <v>30</v>
      </c>
      <c r="M19" s="29"/>
      <c r="N19" s="105">
        <v>40</v>
      </c>
      <c r="O19" s="47"/>
      <c r="P19" s="35">
        <f t="shared" si="0"/>
        <v>100</v>
      </c>
      <c r="Q19" s="27"/>
      <c r="R19" s="53"/>
      <c r="S19" s="47"/>
      <c r="T19" s="29"/>
      <c r="U19" s="32"/>
      <c r="V19" s="29"/>
      <c r="W19" s="32"/>
      <c r="X19" s="46"/>
      <c r="Y19" s="47"/>
      <c r="Z19" s="29"/>
      <c r="AA19" s="29"/>
      <c r="AB19" s="29"/>
      <c r="AC19" s="29"/>
      <c r="AD19" s="29"/>
      <c r="AE19" s="29"/>
      <c r="AF19" s="29"/>
      <c r="AG19" s="46"/>
      <c r="AH19" s="47"/>
      <c r="AI19" s="29"/>
      <c r="AJ19" s="29"/>
      <c r="AK19" s="29"/>
      <c r="AL19" s="29"/>
      <c r="AM19" s="46"/>
      <c r="AN19" s="47"/>
      <c r="AO19" s="29"/>
      <c r="AP19" s="29"/>
      <c r="AQ19" s="29"/>
      <c r="AR19" s="29"/>
      <c r="AS19" s="46"/>
      <c r="AT19" s="47"/>
      <c r="AU19" s="20"/>
    </row>
    <row r="20" spans="1:47" ht="13.75" customHeight="1">
      <c r="A20" s="48" t="s">
        <v>62</v>
      </c>
      <c r="B20" s="49"/>
      <c r="C20" s="50" t="s">
        <v>63</v>
      </c>
      <c r="D20" s="51"/>
      <c r="E20" s="52"/>
      <c r="F20" s="26" t="s">
        <v>64</v>
      </c>
      <c r="G20" s="48" t="s">
        <v>40</v>
      </c>
      <c r="H20" s="49"/>
      <c r="I20" s="48" t="s">
        <v>41</v>
      </c>
      <c r="J20" s="49"/>
      <c r="K20" s="34">
        <v>30</v>
      </c>
      <c r="L20" s="34">
        <v>0</v>
      </c>
      <c r="M20" s="27"/>
      <c r="N20" s="105">
        <v>40</v>
      </c>
      <c r="O20" s="47"/>
      <c r="P20" s="35">
        <f t="shared" si="0"/>
        <v>70</v>
      </c>
      <c r="Q20" s="27"/>
      <c r="R20" s="53"/>
      <c r="S20" s="47"/>
      <c r="T20" s="29"/>
      <c r="U20" s="32"/>
      <c r="V20" s="29"/>
      <c r="W20" s="32"/>
      <c r="X20" s="46"/>
      <c r="Y20" s="47"/>
      <c r="Z20" s="29"/>
      <c r="AA20" s="29"/>
      <c r="AB20" s="29"/>
      <c r="AC20" s="29"/>
      <c r="AD20" s="29"/>
      <c r="AE20" s="29"/>
      <c r="AF20" s="29"/>
      <c r="AG20" s="46"/>
      <c r="AH20" s="47"/>
      <c r="AI20" s="29"/>
      <c r="AJ20" s="29"/>
      <c r="AK20" s="29"/>
      <c r="AL20" s="29"/>
      <c r="AM20" s="46"/>
      <c r="AN20" s="47"/>
      <c r="AO20" s="29"/>
      <c r="AP20" s="29"/>
      <c r="AQ20" s="29"/>
      <c r="AR20" s="29"/>
      <c r="AS20" s="46"/>
      <c r="AT20" s="47"/>
      <c r="AU20" s="20"/>
    </row>
    <row r="21" spans="1:47" ht="13.75" customHeight="1">
      <c r="A21" s="48" t="s">
        <v>65</v>
      </c>
      <c r="B21" s="49"/>
      <c r="C21" s="50" t="s">
        <v>66</v>
      </c>
      <c r="D21" s="51"/>
      <c r="E21" s="52"/>
      <c r="F21" s="26" t="s">
        <v>67</v>
      </c>
      <c r="G21" s="48" t="s">
        <v>40</v>
      </c>
      <c r="H21" s="49"/>
      <c r="I21" s="48" t="s">
        <v>41</v>
      </c>
      <c r="J21" s="49"/>
      <c r="K21" s="34">
        <v>30</v>
      </c>
      <c r="L21" s="34">
        <v>30</v>
      </c>
      <c r="M21" s="27"/>
      <c r="N21" s="105">
        <v>40</v>
      </c>
      <c r="O21" s="47"/>
      <c r="P21" s="35">
        <f t="shared" si="0"/>
        <v>100</v>
      </c>
      <c r="Q21" s="27"/>
      <c r="R21" s="53"/>
      <c r="S21" s="47"/>
      <c r="T21" s="29"/>
      <c r="U21" s="32"/>
      <c r="V21" s="29"/>
      <c r="W21" s="32"/>
      <c r="X21" s="46"/>
      <c r="Y21" s="47"/>
      <c r="Z21" s="29"/>
      <c r="AA21" s="29"/>
      <c r="AB21" s="29"/>
      <c r="AC21" s="29"/>
      <c r="AD21" s="29"/>
      <c r="AE21" s="29"/>
      <c r="AF21" s="29"/>
      <c r="AG21" s="46"/>
      <c r="AH21" s="47"/>
      <c r="AI21" s="29"/>
      <c r="AJ21" s="29"/>
      <c r="AK21" s="29"/>
      <c r="AL21" s="29"/>
      <c r="AM21" s="46"/>
      <c r="AN21" s="47"/>
      <c r="AO21" s="29"/>
      <c r="AP21" s="29"/>
      <c r="AQ21" s="29"/>
      <c r="AR21" s="29"/>
      <c r="AS21" s="46"/>
      <c r="AT21" s="47"/>
      <c r="AU21" s="20"/>
    </row>
    <row r="22" spans="1:47" ht="13.75" customHeight="1">
      <c r="A22" s="48" t="s">
        <v>68</v>
      </c>
      <c r="B22" s="49"/>
      <c r="C22" s="50" t="s">
        <v>69</v>
      </c>
      <c r="D22" s="51"/>
      <c r="E22" s="52"/>
      <c r="F22" s="26" t="s">
        <v>70</v>
      </c>
      <c r="G22" s="48" t="s">
        <v>40</v>
      </c>
      <c r="H22" s="49"/>
      <c r="I22" s="48" t="s">
        <v>41</v>
      </c>
      <c r="J22" s="49"/>
      <c r="K22" s="34">
        <v>30</v>
      </c>
      <c r="L22" s="34">
        <v>30</v>
      </c>
      <c r="M22" s="27"/>
      <c r="N22" s="105">
        <v>40</v>
      </c>
      <c r="O22" s="47"/>
      <c r="P22" s="35">
        <f t="shared" si="0"/>
        <v>100</v>
      </c>
      <c r="Q22" s="27"/>
      <c r="R22" s="53"/>
      <c r="S22" s="47"/>
      <c r="T22" s="29"/>
      <c r="U22" s="32"/>
      <c r="V22" s="29"/>
      <c r="W22" s="32"/>
      <c r="X22" s="46"/>
      <c r="Y22" s="47"/>
      <c r="Z22" s="29"/>
      <c r="AA22" s="29"/>
      <c r="AB22" s="29"/>
      <c r="AC22" s="29"/>
      <c r="AD22" s="29"/>
      <c r="AE22" s="29"/>
      <c r="AF22" s="29"/>
      <c r="AG22" s="46"/>
      <c r="AH22" s="47"/>
      <c r="AI22" s="29"/>
      <c r="AJ22" s="29"/>
      <c r="AK22" s="29"/>
      <c r="AL22" s="29"/>
      <c r="AM22" s="46"/>
      <c r="AN22" s="47"/>
      <c r="AO22" s="29"/>
      <c r="AP22" s="29"/>
      <c r="AQ22" s="29"/>
      <c r="AR22" s="29"/>
      <c r="AS22" s="46"/>
      <c r="AT22" s="47"/>
      <c r="AU22" s="20"/>
    </row>
    <row r="23" spans="1:47" ht="13.75" customHeight="1">
      <c r="A23" s="48" t="s">
        <v>71</v>
      </c>
      <c r="B23" s="49"/>
      <c r="C23" s="50" t="s">
        <v>72</v>
      </c>
      <c r="D23" s="51"/>
      <c r="E23" s="52"/>
      <c r="F23" s="26" t="s">
        <v>73</v>
      </c>
      <c r="G23" s="48" t="s">
        <v>40</v>
      </c>
      <c r="H23" s="49"/>
      <c r="I23" s="48" t="s">
        <v>41</v>
      </c>
      <c r="J23" s="49"/>
      <c r="K23" s="29">
        <v>30</v>
      </c>
      <c r="L23" s="29">
        <v>0</v>
      </c>
      <c r="M23" s="27"/>
      <c r="N23" s="46">
        <v>40</v>
      </c>
      <c r="O23" s="47"/>
      <c r="P23" s="35">
        <f t="shared" si="0"/>
        <v>70</v>
      </c>
      <c r="Q23" s="29"/>
      <c r="R23" s="53"/>
      <c r="S23" s="47"/>
      <c r="T23" s="29"/>
      <c r="U23" s="32"/>
      <c r="V23" s="29"/>
      <c r="W23" s="32"/>
      <c r="X23" s="46"/>
      <c r="Y23" s="47"/>
      <c r="Z23" s="29"/>
      <c r="AA23" s="29"/>
      <c r="AB23" s="29"/>
      <c r="AC23" s="29"/>
      <c r="AD23" s="29"/>
      <c r="AE23" s="29"/>
      <c r="AF23" s="29"/>
      <c r="AG23" s="46"/>
      <c r="AH23" s="47"/>
      <c r="AI23" s="29"/>
      <c r="AJ23" s="29"/>
      <c r="AK23" s="29"/>
      <c r="AL23" s="29"/>
      <c r="AM23" s="46"/>
      <c r="AN23" s="47"/>
      <c r="AO23" s="29"/>
      <c r="AP23" s="29"/>
      <c r="AQ23" s="29"/>
      <c r="AR23" s="29"/>
      <c r="AS23" s="46"/>
      <c r="AT23" s="47"/>
      <c r="AU23" s="20"/>
    </row>
    <row r="24" spans="1:47" ht="13.75" customHeight="1">
      <c r="A24" s="48" t="s">
        <v>74</v>
      </c>
      <c r="B24" s="49"/>
      <c r="C24" s="50" t="s">
        <v>75</v>
      </c>
      <c r="D24" s="51"/>
      <c r="E24" s="52"/>
      <c r="F24" s="26" t="s">
        <v>76</v>
      </c>
      <c r="G24" s="48" t="s">
        <v>40</v>
      </c>
      <c r="H24" s="49"/>
      <c r="I24" s="48" t="s">
        <v>41</v>
      </c>
      <c r="J24" s="49"/>
      <c r="K24" s="34">
        <v>0</v>
      </c>
      <c r="L24" s="34">
        <v>0</v>
      </c>
      <c r="M24" s="27"/>
      <c r="N24" s="105">
        <v>0</v>
      </c>
      <c r="O24" s="47"/>
      <c r="P24" s="35">
        <f t="shared" si="0"/>
        <v>0</v>
      </c>
      <c r="Q24" s="27"/>
      <c r="R24" s="46"/>
      <c r="S24" s="47"/>
      <c r="T24" s="29"/>
      <c r="U24" s="32"/>
      <c r="V24" s="29"/>
      <c r="W24" s="32"/>
      <c r="X24" s="46"/>
      <c r="Y24" s="47"/>
      <c r="Z24" s="29"/>
      <c r="AA24" s="29"/>
      <c r="AB24" s="29"/>
      <c r="AC24" s="29"/>
      <c r="AD24" s="29"/>
      <c r="AE24" s="29"/>
      <c r="AF24" s="29"/>
      <c r="AG24" s="46"/>
      <c r="AH24" s="47"/>
      <c r="AI24" s="29"/>
      <c r="AJ24" s="29"/>
      <c r="AK24" s="29"/>
      <c r="AL24" s="29"/>
      <c r="AM24" s="46"/>
      <c r="AN24" s="47"/>
      <c r="AO24" s="29"/>
      <c r="AP24" s="29"/>
      <c r="AQ24" s="29"/>
      <c r="AR24" s="29"/>
      <c r="AS24" s="46"/>
      <c r="AT24" s="47"/>
      <c r="AU24" s="20"/>
    </row>
    <row r="25" spans="1:47" ht="13.75" customHeight="1">
      <c r="A25" s="48" t="s">
        <v>77</v>
      </c>
      <c r="B25" s="49"/>
      <c r="C25" s="50" t="s">
        <v>78</v>
      </c>
      <c r="D25" s="51"/>
      <c r="E25" s="52"/>
      <c r="F25" s="26" t="s">
        <v>79</v>
      </c>
      <c r="G25" s="48" t="s">
        <v>40</v>
      </c>
      <c r="H25" s="49"/>
      <c r="I25" s="48" t="s">
        <v>41</v>
      </c>
      <c r="J25" s="49"/>
      <c r="K25" s="34">
        <v>30</v>
      </c>
      <c r="L25" s="34">
        <v>30</v>
      </c>
      <c r="M25" s="27"/>
      <c r="N25" s="105">
        <v>40</v>
      </c>
      <c r="O25" s="47"/>
      <c r="P25" s="35">
        <f t="shared" si="0"/>
        <v>100</v>
      </c>
      <c r="Q25" s="27"/>
      <c r="R25" s="53"/>
      <c r="S25" s="47"/>
      <c r="T25" s="29"/>
      <c r="U25" s="32"/>
      <c r="V25" s="29"/>
      <c r="W25" s="32"/>
      <c r="X25" s="46"/>
      <c r="Y25" s="47"/>
      <c r="Z25" s="29"/>
      <c r="AA25" s="29"/>
      <c r="AB25" s="29"/>
      <c r="AC25" s="29"/>
      <c r="AD25" s="29"/>
      <c r="AE25" s="29"/>
      <c r="AF25" s="29"/>
      <c r="AG25" s="46"/>
      <c r="AH25" s="47"/>
      <c r="AI25" s="29"/>
      <c r="AJ25" s="29"/>
      <c r="AK25" s="29"/>
      <c r="AL25" s="29"/>
      <c r="AM25" s="46"/>
      <c r="AN25" s="47"/>
      <c r="AO25" s="29"/>
      <c r="AP25" s="29"/>
      <c r="AQ25" s="29"/>
      <c r="AR25" s="29"/>
      <c r="AS25" s="46"/>
      <c r="AT25" s="47"/>
      <c r="AU25" s="20"/>
    </row>
    <row r="26" spans="1:47" ht="13.75" customHeight="1">
      <c r="A26" s="48" t="s">
        <v>80</v>
      </c>
      <c r="B26" s="49"/>
      <c r="C26" s="50" t="s">
        <v>81</v>
      </c>
      <c r="D26" s="51"/>
      <c r="E26" s="52"/>
      <c r="F26" s="26" t="s">
        <v>82</v>
      </c>
      <c r="G26" s="48" t="s">
        <v>40</v>
      </c>
      <c r="H26" s="49"/>
      <c r="I26" s="48" t="s">
        <v>41</v>
      </c>
      <c r="J26" s="49"/>
      <c r="K26" s="34">
        <v>30</v>
      </c>
      <c r="L26" s="34">
        <v>30</v>
      </c>
      <c r="M26" s="27"/>
      <c r="N26" s="105">
        <v>40</v>
      </c>
      <c r="O26" s="47"/>
      <c r="P26" s="35">
        <f t="shared" si="0"/>
        <v>100</v>
      </c>
      <c r="Q26" s="27"/>
      <c r="R26" s="53"/>
      <c r="S26" s="47"/>
      <c r="T26" s="29"/>
      <c r="U26" s="32"/>
      <c r="V26" s="29"/>
      <c r="W26" s="32"/>
      <c r="X26" s="46"/>
      <c r="Y26" s="47"/>
      <c r="Z26" s="29"/>
      <c r="AA26" s="29"/>
      <c r="AB26" s="29"/>
      <c r="AC26" s="29"/>
      <c r="AD26" s="29"/>
      <c r="AE26" s="29"/>
      <c r="AF26" s="29"/>
      <c r="AG26" s="46"/>
      <c r="AH26" s="47"/>
      <c r="AI26" s="29"/>
      <c r="AJ26" s="29"/>
      <c r="AK26" s="29"/>
      <c r="AL26" s="29"/>
      <c r="AM26" s="46"/>
      <c r="AN26" s="47"/>
      <c r="AO26" s="29"/>
      <c r="AP26" s="29"/>
      <c r="AQ26" s="29"/>
      <c r="AR26" s="29"/>
      <c r="AS26" s="46"/>
      <c r="AT26" s="47"/>
      <c r="AU26" s="20"/>
    </row>
    <row r="27" spans="1:47" ht="13.75" customHeight="1">
      <c r="A27" s="48" t="s">
        <v>83</v>
      </c>
      <c r="B27" s="49"/>
      <c r="C27" s="50" t="s">
        <v>84</v>
      </c>
      <c r="D27" s="51"/>
      <c r="E27" s="52"/>
      <c r="F27" s="26" t="s">
        <v>85</v>
      </c>
      <c r="G27" s="48" t="s">
        <v>40</v>
      </c>
      <c r="H27" s="49"/>
      <c r="I27" s="48" t="s">
        <v>41</v>
      </c>
      <c r="J27" s="49"/>
      <c r="K27" s="34">
        <v>30</v>
      </c>
      <c r="L27" s="34">
        <v>0</v>
      </c>
      <c r="M27" s="27"/>
      <c r="N27" s="105">
        <v>40</v>
      </c>
      <c r="O27" s="47"/>
      <c r="P27" s="35">
        <f t="shared" si="0"/>
        <v>70</v>
      </c>
      <c r="Q27" s="27"/>
      <c r="R27" s="53"/>
      <c r="S27" s="47"/>
      <c r="T27" s="29"/>
      <c r="U27" s="32"/>
      <c r="V27" s="29"/>
      <c r="W27" s="32"/>
      <c r="X27" s="46"/>
      <c r="Y27" s="47"/>
      <c r="Z27" s="29"/>
      <c r="AA27" s="29"/>
      <c r="AB27" s="29"/>
      <c r="AC27" s="29"/>
      <c r="AD27" s="29"/>
      <c r="AE27" s="29"/>
      <c r="AF27" s="29"/>
      <c r="AG27" s="46"/>
      <c r="AH27" s="47"/>
      <c r="AI27" s="29"/>
      <c r="AJ27" s="29"/>
      <c r="AK27" s="29"/>
      <c r="AL27" s="29"/>
      <c r="AM27" s="46"/>
      <c r="AN27" s="47"/>
      <c r="AO27" s="29"/>
      <c r="AP27" s="29"/>
      <c r="AQ27" s="29"/>
      <c r="AR27" s="29"/>
      <c r="AS27" s="46"/>
      <c r="AT27" s="47"/>
      <c r="AU27" s="20"/>
    </row>
    <row r="28" spans="1:47" ht="13.75" customHeight="1">
      <c r="A28" s="48" t="s">
        <v>86</v>
      </c>
      <c r="B28" s="49"/>
      <c r="C28" s="50" t="s">
        <v>87</v>
      </c>
      <c r="D28" s="51"/>
      <c r="E28" s="52"/>
      <c r="F28" s="26" t="s">
        <v>88</v>
      </c>
      <c r="G28" s="48" t="s">
        <v>40</v>
      </c>
      <c r="H28" s="49"/>
      <c r="I28" s="48" t="s">
        <v>41</v>
      </c>
      <c r="J28" s="49"/>
      <c r="K28" s="34">
        <v>30</v>
      </c>
      <c r="L28" s="34">
        <v>30</v>
      </c>
      <c r="M28" s="27"/>
      <c r="N28" s="105">
        <v>40</v>
      </c>
      <c r="O28" s="47"/>
      <c r="P28" s="35">
        <f t="shared" si="0"/>
        <v>100</v>
      </c>
      <c r="Q28" s="27"/>
      <c r="R28" s="53"/>
      <c r="S28" s="47"/>
      <c r="T28" s="29"/>
      <c r="U28" s="32"/>
      <c r="V28" s="29"/>
      <c r="W28" s="32"/>
      <c r="X28" s="46"/>
      <c r="Y28" s="47"/>
      <c r="Z28" s="29"/>
      <c r="AA28" s="29"/>
      <c r="AB28" s="29"/>
      <c r="AC28" s="29"/>
      <c r="AD28" s="29"/>
      <c r="AE28" s="29"/>
      <c r="AF28" s="29"/>
      <c r="AG28" s="46"/>
      <c r="AH28" s="47"/>
      <c r="AI28" s="29"/>
      <c r="AJ28" s="29"/>
      <c r="AK28" s="29"/>
      <c r="AL28" s="29"/>
      <c r="AM28" s="46"/>
      <c r="AN28" s="47"/>
      <c r="AO28" s="29"/>
      <c r="AP28" s="29"/>
      <c r="AQ28" s="29"/>
      <c r="AR28" s="29"/>
      <c r="AS28" s="46"/>
      <c r="AT28" s="47"/>
      <c r="AU28" s="20"/>
    </row>
    <row r="29" spans="1:47" ht="26.75" customHeight="1">
      <c r="A29" s="48" t="s">
        <v>89</v>
      </c>
      <c r="B29" s="49"/>
      <c r="C29" s="50" t="s">
        <v>90</v>
      </c>
      <c r="D29" s="51"/>
      <c r="E29" s="52"/>
      <c r="F29" s="26" t="s">
        <v>91</v>
      </c>
      <c r="G29" s="48" t="s">
        <v>40</v>
      </c>
      <c r="H29" s="49"/>
      <c r="I29" s="48" t="s">
        <v>41</v>
      </c>
      <c r="J29" s="49"/>
      <c r="K29" s="34">
        <v>30</v>
      </c>
      <c r="L29" s="34">
        <v>30</v>
      </c>
      <c r="M29" s="27"/>
      <c r="N29" s="105">
        <v>40</v>
      </c>
      <c r="O29" s="47"/>
      <c r="P29" s="35">
        <f t="shared" si="0"/>
        <v>100</v>
      </c>
      <c r="Q29" s="27"/>
      <c r="R29" s="53"/>
      <c r="S29" s="47"/>
      <c r="T29" s="29"/>
      <c r="U29" s="32"/>
      <c r="V29" s="29"/>
      <c r="W29" s="32"/>
      <c r="X29" s="46"/>
      <c r="Y29" s="47"/>
      <c r="Z29" s="29"/>
      <c r="AA29" s="29"/>
      <c r="AB29" s="29"/>
      <c r="AC29" s="29"/>
      <c r="AD29" s="29"/>
      <c r="AE29" s="29"/>
      <c r="AF29" s="29"/>
      <c r="AG29" s="46"/>
      <c r="AH29" s="47"/>
      <c r="AI29" s="29"/>
      <c r="AJ29" s="29"/>
      <c r="AK29" s="29"/>
      <c r="AL29" s="29"/>
      <c r="AM29" s="46"/>
      <c r="AN29" s="47"/>
      <c r="AO29" s="29"/>
      <c r="AP29" s="29"/>
      <c r="AQ29" s="29"/>
      <c r="AR29" s="29"/>
      <c r="AS29" s="46"/>
      <c r="AT29" s="47"/>
      <c r="AU29" s="20"/>
    </row>
    <row r="30" spans="1:47" ht="13.75" customHeight="1">
      <c r="A30" s="48" t="s">
        <v>92</v>
      </c>
      <c r="B30" s="49"/>
      <c r="C30" s="50" t="s">
        <v>93</v>
      </c>
      <c r="D30" s="51"/>
      <c r="E30" s="52"/>
      <c r="F30" s="26" t="s">
        <v>94</v>
      </c>
      <c r="G30" s="48" t="s">
        <v>40</v>
      </c>
      <c r="H30" s="49"/>
      <c r="I30" s="48" t="s">
        <v>41</v>
      </c>
      <c r="J30" s="49"/>
      <c r="K30" s="34">
        <v>30</v>
      </c>
      <c r="L30" s="34">
        <v>30</v>
      </c>
      <c r="M30" s="27"/>
      <c r="N30" s="105">
        <v>40</v>
      </c>
      <c r="O30" s="47"/>
      <c r="P30" s="35">
        <f t="shared" si="0"/>
        <v>100</v>
      </c>
      <c r="Q30" s="27"/>
      <c r="R30" s="53"/>
      <c r="S30" s="47"/>
      <c r="T30" s="29"/>
      <c r="U30" s="32"/>
      <c r="V30" s="29"/>
      <c r="W30" s="32"/>
      <c r="X30" s="46"/>
      <c r="Y30" s="47"/>
      <c r="Z30" s="29"/>
      <c r="AA30" s="29"/>
      <c r="AB30" s="29"/>
      <c r="AC30" s="29"/>
      <c r="AD30" s="29"/>
      <c r="AE30" s="29"/>
      <c r="AF30" s="29"/>
      <c r="AG30" s="46"/>
      <c r="AH30" s="47"/>
      <c r="AI30" s="29"/>
      <c r="AJ30" s="29"/>
      <c r="AK30" s="29"/>
      <c r="AL30" s="29"/>
      <c r="AM30" s="46"/>
      <c r="AN30" s="47"/>
      <c r="AO30" s="29"/>
      <c r="AP30" s="29"/>
      <c r="AQ30" s="29"/>
      <c r="AR30" s="29"/>
      <c r="AS30" s="46"/>
      <c r="AT30" s="47"/>
      <c r="AU30" s="20"/>
    </row>
    <row r="31" spans="1:47" ht="13.75" customHeight="1">
      <c r="A31" s="48" t="s">
        <v>95</v>
      </c>
      <c r="B31" s="49"/>
      <c r="C31" s="50" t="s">
        <v>96</v>
      </c>
      <c r="D31" s="51"/>
      <c r="E31" s="52"/>
      <c r="F31" s="26" t="s">
        <v>97</v>
      </c>
      <c r="G31" s="48" t="s">
        <v>40</v>
      </c>
      <c r="H31" s="49"/>
      <c r="I31" s="48" t="s">
        <v>41</v>
      </c>
      <c r="J31" s="49"/>
      <c r="K31" s="34">
        <v>30</v>
      </c>
      <c r="L31" s="34">
        <v>30</v>
      </c>
      <c r="M31" s="27"/>
      <c r="N31" s="105">
        <v>40</v>
      </c>
      <c r="O31" s="47"/>
      <c r="P31" s="35">
        <f t="shared" si="0"/>
        <v>100</v>
      </c>
      <c r="Q31" s="27"/>
      <c r="R31" s="53"/>
      <c r="S31" s="47"/>
      <c r="T31" s="29"/>
      <c r="U31" s="32"/>
      <c r="V31" s="29"/>
      <c r="W31" s="32"/>
      <c r="X31" s="46"/>
      <c r="Y31" s="47"/>
      <c r="Z31" s="29"/>
      <c r="AA31" s="29"/>
      <c r="AB31" s="29"/>
      <c r="AC31" s="29"/>
      <c r="AD31" s="29"/>
      <c r="AE31" s="29"/>
      <c r="AF31" s="29"/>
      <c r="AG31" s="46"/>
      <c r="AH31" s="47"/>
      <c r="AI31" s="29"/>
      <c r="AJ31" s="29"/>
      <c r="AK31" s="29"/>
      <c r="AL31" s="29"/>
      <c r="AM31" s="46"/>
      <c r="AN31" s="47"/>
      <c r="AO31" s="29"/>
      <c r="AP31" s="29"/>
      <c r="AQ31" s="29"/>
      <c r="AR31" s="29"/>
      <c r="AS31" s="46"/>
      <c r="AT31" s="47"/>
      <c r="AU31" s="20"/>
    </row>
    <row r="32" spans="1:47" ht="13.75" customHeight="1">
      <c r="A32" s="48" t="s">
        <v>98</v>
      </c>
      <c r="B32" s="49"/>
      <c r="C32" s="50" t="s">
        <v>99</v>
      </c>
      <c r="D32" s="51"/>
      <c r="E32" s="52"/>
      <c r="F32" s="26" t="s">
        <v>100</v>
      </c>
      <c r="G32" s="48" t="s">
        <v>40</v>
      </c>
      <c r="H32" s="49"/>
      <c r="I32" s="48" t="s">
        <v>41</v>
      </c>
      <c r="J32" s="49"/>
      <c r="K32" s="34">
        <v>30</v>
      </c>
      <c r="L32" s="34">
        <v>30</v>
      </c>
      <c r="M32" s="27"/>
      <c r="N32" s="105">
        <v>40</v>
      </c>
      <c r="O32" s="47"/>
      <c r="P32" s="35">
        <f t="shared" si="0"/>
        <v>100</v>
      </c>
      <c r="Q32" s="27"/>
      <c r="R32" s="53"/>
      <c r="S32" s="47"/>
      <c r="T32" s="29"/>
      <c r="U32" s="32"/>
      <c r="V32" s="29"/>
      <c r="W32" s="32"/>
      <c r="X32" s="46"/>
      <c r="Y32" s="47"/>
      <c r="Z32" s="29"/>
      <c r="AA32" s="29"/>
      <c r="AB32" s="29"/>
      <c r="AC32" s="29"/>
      <c r="AD32" s="29"/>
      <c r="AE32" s="29"/>
      <c r="AF32" s="29"/>
      <c r="AG32" s="46"/>
      <c r="AH32" s="47"/>
      <c r="AI32" s="29"/>
      <c r="AJ32" s="29"/>
      <c r="AK32" s="29"/>
      <c r="AL32" s="29"/>
      <c r="AM32" s="46"/>
      <c r="AN32" s="47"/>
      <c r="AO32" s="29"/>
      <c r="AP32" s="29"/>
      <c r="AQ32" s="29"/>
      <c r="AR32" s="29"/>
      <c r="AS32" s="46"/>
      <c r="AT32" s="47"/>
      <c r="AU32" s="20"/>
    </row>
    <row r="33" spans="1:47" ht="13.75" customHeight="1">
      <c r="A33" s="48" t="s">
        <v>101</v>
      </c>
      <c r="B33" s="49"/>
      <c r="C33" s="50" t="s">
        <v>102</v>
      </c>
      <c r="D33" s="51"/>
      <c r="E33" s="52"/>
      <c r="F33" s="26" t="s">
        <v>103</v>
      </c>
      <c r="G33" s="48" t="s">
        <v>40</v>
      </c>
      <c r="H33" s="49"/>
      <c r="I33" s="48" t="s">
        <v>41</v>
      </c>
      <c r="J33" s="49"/>
      <c r="K33" s="34">
        <v>30</v>
      </c>
      <c r="L33" s="34">
        <v>0</v>
      </c>
      <c r="M33" s="27"/>
      <c r="N33" s="105">
        <v>40</v>
      </c>
      <c r="O33" s="47"/>
      <c r="P33" s="35">
        <f t="shared" si="0"/>
        <v>70</v>
      </c>
      <c r="Q33" s="27"/>
      <c r="R33" s="53"/>
      <c r="S33" s="47"/>
      <c r="T33" s="29"/>
      <c r="U33" s="32"/>
      <c r="V33" s="29"/>
      <c r="W33" s="32"/>
      <c r="X33" s="46"/>
      <c r="Y33" s="47"/>
      <c r="Z33" s="29"/>
      <c r="AA33" s="29"/>
      <c r="AB33" s="29"/>
      <c r="AC33" s="29"/>
      <c r="AD33" s="29"/>
      <c r="AE33" s="29"/>
      <c r="AF33" s="29"/>
      <c r="AG33" s="46"/>
      <c r="AH33" s="47"/>
      <c r="AI33" s="29"/>
      <c r="AJ33" s="29"/>
      <c r="AK33" s="29"/>
      <c r="AL33" s="29"/>
      <c r="AM33" s="46"/>
      <c r="AN33" s="47"/>
      <c r="AO33" s="29"/>
      <c r="AP33" s="29"/>
      <c r="AQ33" s="29"/>
      <c r="AR33" s="29"/>
      <c r="AS33" s="46"/>
      <c r="AT33" s="47"/>
      <c r="AU33" s="20"/>
    </row>
    <row r="34" spans="1:47" ht="13.75" customHeight="1">
      <c r="A34" s="48" t="s">
        <v>104</v>
      </c>
      <c r="B34" s="49"/>
      <c r="C34" s="50" t="s">
        <v>105</v>
      </c>
      <c r="D34" s="51"/>
      <c r="E34" s="52"/>
      <c r="F34" s="26" t="s">
        <v>106</v>
      </c>
      <c r="G34" s="48" t="s">
        <v>40</v>
      </c>
      <c r="H34" s="49"/>
      <c r="I34" s="48" t="s">
        <v>41</v>
      </c>
      <c r="J34" s="49"/>
      <c r="K34" s="29">
        <v>30</v>
      </c>
      <c r="L34" s="34">
        <v>30</v>
      </c>
      <c r="M34" s="27"/>
      <c r="N34" s="105">
        <v>40</v>
      </c>
      <c r="O34" s="47"/>
      <c r="P34" s="35">
        <f t="shared" si="0"/>
        <v>100</v>
      </c>
      <c r="Q34" s="27"/>
      <c r="R34" s="46"/>
      <c r="S34" s="47"/>
      <c r="T34" s="29"/>
      <c r="U34" s="32"/>
      <c r="V34" s="29"/>
      <c r="W34" s="32"/>
      <c r="X34" s="46"/>
      <c r="Y34" s="47"/>
      <c r="Z34" s="29"/>
      <c r="AA34" s="29"/>
      <c r="AB34" s="29"/>
      <c r="AC34" s="29"/>
      <c r="AD34" s="29"/>
      <c r="AE34" s="29"/>
      <c r="AF34" s="29"/>
      <c r="AG34" s="46"/>
      <c r="AH34" s="47"/>
      <c r="AI34" s="29"/>
      <c r="AJ34" s="29"/>
      <c r="AK34" s="29"/>
      <c r="AL34" s="29"/>
      <c r="AM34" s="46"/>
      <c r="AN34" s="47"/>
      <c r="AO34" s="29"/>
      <c r="AP34" s="29"/>
      <c r="AQ34" s="29"/>
      <c r="AR34" s="29"/>
      <c r="AS34" s="46"/>
      <c r="AT34" s="47"/>
      <c r="AU34" s="20"/>
    </row>
    <row r="35" spans="1:47" ht="13.75" customHeight="1">
      <c r="A35" s="48" t="s">
        <v>108</v>
      </c>
      <c r="B35" s="49"/>
      <c r="C35" s="50" t="s">
        <v>109</v>
      </c>
      <c r="D35" s="51"/>
      <c r="E35" s="52"/>
      <c r="F35" s="26" t="s">
        <v>110</v>
      </c>
      <c r="G35" s="48" t="s">
        <v>40</v>
      </c>
      <c r="H35" s="49"/>
      <c r="I35" s="48" t="s">
        <v>41</v>
      </c>
      <c r="J35" s="49"/>
      <c r="K35" s="34">
        <v>30</v>
      </c>
      <c r="L35" s="34">
        <v>30</v>
      </c>
      <c r="M35" s="27"/>
      <c r="N35" s="105">
        <v>40</v>
      </c>
      <c r="O35" s="47"/>
      <c r="P35" s="35">
        <f t="shared" si="0"/>
        <v>100</v>
      </c>
      <c r="Q35" s="27"/>
      <c r="R35" s="46"/>
      <c r="S35" s="47"/>
      <c r="T35" s="29"/>
      <c r="U35" s="32"/>
      <c r="V35" s="29"/>
      <c r="W35" s="32"/>
      <c r="X35" s="46"/>
      <c r="Y35" s="47"/>
      <c r="Z35" s="29"/>
      <c r="AA35" s="29"/>
      <c r="AB35" s="29"/>
      <c r="AC35" s="29"/>
      <c r="AD35" s="29"/>
      <c r="AE35" s="29"/>
      <c r="AF35" s="29"/>
      <c r="AG35" s="46"/>
      <c r="AH35" s="47"/>
      <c r="AI35" s="29"/>
      <c r="AJ35" s="29"/>
      <c r="AK35" s="29"/>
      <c r="AL35" s="29"/>
      <c r="AM35" s="46"/>
      <c r="AN35" s="47"/>
      <c r="AO35" s="29"/>
      <c r="AP35" s="29"/>
      <c r="AQ35" s="29"/>
      <c r="AR35" s="29"/>
      <c r="AS35" s="46"/>
      <c r="AT35" s="47"/>
      <c r="AU35" s="20"/>
    </row>
    <row r="36" spans="1:47" ht="13.75" customHeight="1">
      <c r="A36" s="48" t="s">
        <v>112</v>
      </c>
      <c r="B36" s="49"/>
      <c r="C36" s="50" t="s">
        <v>113</v>
      </c>
      <c r="D36" s="51"/>
      <c r="E36" s="52"/>
      <c r="F36" s="26" t="s">
        <v>114</v>
      </c>
      <c r="G36" s="48" t="s">
        <v>40</v>
      </c>
      <c r="H36" s="49"/>
      <c r="I36" s="48" t="s">
        <v>41</v>
      </c>
      <c r="J36" s="49"/>
      <c r="K36" s="34">
        <v>30</v>
      </c>
      <c r="L36" s="34">
        <v>30</v>
      </c>
      <c r="M36" s="27"/>
      <c r="N36" s="105">
        <v>67</v>
      </c>
      <c r="O36" s="47"/>
      <c r="P36" s="35">
        <f t="shared" si="0"/>
        <v>127</v>
      </c>
      <c r="Q36" s="27"/>
      <c r="R36" s="53"/>
      <c r="S36" s="47"/>
      <c r="T36" s="29"/>
      <c r="U36" s="32"/>
      <c r="V36" s="29"/>
      <c r="W36" s="32"/>
      <c r="X36" s="46"/>
      <c r="Y36" s="47"/>
      <c r="Z36" s="29"/>
      <c r="AA36" s="29"/>
      <c r="AB36" s="29"/>
      <c r="AC36" s="29"/>
      <c r="AD36" s="29"/>
      <c r="AE36" s="29"/>
      <c r="AF36" s="29"/>
      <c r="AG36" s="46"/>
      <c r="AH36" s="47"/>
      <c r="AI36" s="29"/>
      <c r="AJ36" s="29"/>
      <c r="AK36" s="29"/>
      <c r="AL36" s="29"/>
      <c r="AM36" s="46"/>
      <c r="AN36" s="47"/>
      <c r="AO36" s="29"/>
      <c r="AP36" s="29"/>
      <c r="AQ36" s="29"/>
      <c r="AR36" s="29"/>
      <c r="AS36" s="46"/>
      <c r="AT36" s="47"/>
      <c r="AU36" s="20"/>
    </row>
    <row r="37" spans="1:47" ht="13.75" customHeight="1">
      <c r="A37" s="48" t="s">
        <v>115</v>
      </c>
      <c r="B37" s="49"/>
      <c r="C37" s="50" t="s">
        <v>116</v>
      </c>
      <c r="D37" s="51"/>
      <c r="E37" s="52"/>
      <c r="F37" s="26" t="s">
        <v>117</v>
      </c>
      <c r="G37" s="48" t="s">
        <v>40</v>
      </c>
      <c r="H37" s="49"/>
      <c r="I37" s="48" t="s">
        <v>41</v>
      </c>
      <c r="J37" s="49"/>
      <c r="K37" s="34">
        <v>30</v>
      </c>
      <c r="L37" s="34">
        <v>30</v>
      </c>
      <c r="M37" s="27"/>
      <c r="N37" s="105">
        <v>40</v>
      </c>
      <c r="O37" s="47"/>
      <c r="P37" s="35">
        <f t="shared" si="0"/>
        <v>100</v>
      </c>
      <c r="Q37" s="27"/>
      <c r="R37" s="53"/>
      <c r="S37" s="47"/>
      <c r="T37" s="29"/>
      <c r="U37" s="32"/>
      <c r="V37" s="29"/>
      <c r="W37" s="32"/>
      <c r="X37" s="46"/>
      <c r="Y37" s="47"/>
      <c r="Z37" s="29"/>
      <c r="AA37" s="29"/>
      <c r="AB37" s="29"/>
      <c r="AC37" s="29"/>
      <c r="AD37" s="29"/>
      <c r="AE37" s="29"/>
      <c r="AF37" s="29"/>
      <c r="AG37" s="46"/>
      <c r="AH37" s="47"/>
      <c r="AI37" s="29"/>
      <c r="AJ37" s="29"/>
      <c r="AK37" s="29"/>
      <c r="AL37" s="29"/>
      <c r="AM37" s="46"/>
      <c r="AN37" s="47"/>
      <c r="AO37" s="29"/>
      <c r="AP37" s="29"/>
      <c r="AQ37" s="29"/>
      <c r="AR37" s="29"/>
      <c r="AS37" s="46"/>
      <c r="AT37" s="47"/>
      <c r="AU37" s="20"/>
    </row>
    <row r="38" spans="1:47" ht="13.75" customHeight="1">
      <c r="A38" s="48" t="s">
        <v>118</v>
      </c>
      <c r="B38" s="49"/>
      <c r="C38" s="50" t="s">
        <v>119</v>
      </c>
      <c r="D38" s="51"/>
      <c r="E38" s="52"/>
      <c r="F38" s="26" t="s">
        <v>120</v>
      </c>
      <c r="G38" s="48" t="s">
        <v>40</v>
      </c>
      <c r="H38" s="49"/>
      <c r="I38" s="48" t="s">
        <v>41</v>
      </c>
      <c r="J38" s="49"/>
      <c r="K38" s="34">
        <v>30</v>
      </c>
      <c r="L38" s="34">
        <v>30</v>
      </c>
      <c r="M38" s="27"/>
      <c r="N38" s="105">
        <v>40</v>
      </c>
      <c r="O38" s="47"/>
      <c r="P38" s="35">
        <f t="shared" si="0"/>
        <v>100</v>
      </c>
      <c r="Q38" s="27"/>
      <c r="R38" s="53"/>
      <c r="S38" s="47"/>
      <c r="T38" s="29"/>
      <c r="U38" s="32"/>
      <c r="V38" s="29"/>
      <c r="W38" s="32"/>
      <c r="X38" s="46"/>
      <c r="Y38" s="47"/>
      <c r="Z38" s="29"/>
      <c r="AA38" s="29"/>
      <c r="AB38" s="29"/>
      <c r="AC38" s="29"/>
      <c r="AD38" s="29"/>
      <c r="AE38" s="29"/>
      <c r="AF38" s="29"/>
      <c r="AG38" s="46"/>
      <c r="AH38" s="47"/>
      <c r="AI38" s="29"/>
      <c r="AJ38" s="29"/>
      <c r="AK38" s="29"/>
      <c r="AL38" s="29"/>
      <c r="AM38" s="46"/>
      <c r="AN38" s="47"/>
      <c r="AO38" s="29"/>
      <c r="AP38" s="29"/>
      <c r="AQ38" s="29"/>
      <c r="AR38" s="29"/>
      <c r="AS38" s="46"/>
      <c r="AT38" s="47"/>
      <c r="AU38" s="20"/>
    </row>
    <row r="39" spans="1:47" ht="13.75" customHeight="1">
      <c r="A39" s="48" t="s">
        <v>121</v>
      </c>
      <c r="B39" s="49"/>
      <c r="C39" s="50" t="s">
        <v>122</v>
      </c>
      <c r="D39" s="51"/>
      <c r="E39" s="52"/>
      <c r="F39" s="26" t="s">
        <v>123</v>
      </c>
      <c r="G39" s="48" t="s">
        <v>40</v>
      </c>
      <c r="H39" s="49"/>
      <c r="I39" s="48" t="s">
        <v>41</v>
      </c>
      <c r="J39" s="49"/>
      <c r="K39" s="34">
        <v>30</v>
      </c>
      <c r="L39" s="29">
        <v>30</v>
      </c>
      <c r="M39" s="27"/>
      <c r="N39" s="105">
        <v>40</v>
      </c>
      <c r="O39" s="47"/>
      <c r="P39" s="35">
        <f t="shared" si="0"/>
        <v>100</v>
      </c>
      <c r="Q39" s="27"/>
      <c r="R39" s="53"/>
      <c r="S39" s="47"/>
      <c r="T39" s="29"/>
      <c r="U39" s="32"/>
      <c r="V39" s="29"/>
      <c r="W39" s="32"/>
      <c r="X39" s="46"/>
      <c r="Y39" s="47"/>
      <c r="Z39" s="29"/>
      <c r="AA39" s="29"/>
      <c r="AB39" s="29"/>
      <c r="AC39" s="29"/>
      <c r="AD39" s="29"/>
      <c r="AE39" s="29"/>
      <c r="AF39" s="29"/>
      <c r="AG39" s="46"/>
      <c r="AH39" s="47"/>
      <c r="AI39" s="29"/>
      <c r="AJ39" s="29"/>
      <c r="AK39" s="29"/>
      <c r="AL39" s="29"/>
      <c r="AM39" s="46"/>
      <c r="AN39" s="47"/>
      <c r="AO39" s="29"/>
      <c r="AP39" s="29"/>
      <c r="AQ39" s="29"/>
      <c r="AR39" s="29"/>
      <c r="AS39" s="46"/>
      <c r="AT39" s="47"/>
      <c r="AU39" s="20"/>
    </row>
    <row r="40" spans="1:47" ht="13.75" customHeight="1">
      <c r="A40" s="48" t="s">
        <v>124</v>
      </c>
      <c r="B40" s="49"/>
      <c r="C40" s="50" t="s">
        <v>125</v>
      </c>
      <c r="D40" s="51"/>
      <c r="E40" s="52"/>
      <c r="F40" s="26" t="s">
        <v>126</v>
      </c>
      <c r="G40" s="48" t="s">
        <v>40</v>
      </c>
      <c r="H40" s="49"/>
      <c r="I40" s="48" t="s">
        <v>41</v>
      </c>
      <c r="J40" s="49"/>
      <c r="K40" s="34">
        <v>30</v>
      </c>
      <c r="L40" s="34">
        <v>30</v>
      </c>
      <c r="M40" s="27"/>
      <c r="N40" s="105">
        <v>40</v>
      </c>
      <c r="O40" s="47"/>
      <c r="P40" s="35">
        <f t="shared" si="0"/>
        <v>100</v>
      </c>
      <c r="Q40" s="27"/>
      <c r="R40" s="53"/>
      <c r="S40" s="47"/>
      <c r="T40" s="29"/>
      <c r="U40" s="32"/>
      <c r="V40" s="29"/>
      <c r="W40" s="32"/>
      <c r="X40" s="46"/>
      <c r="Y40" s="47"/>
      <c r="Z40" s="29"/>
      <c r="AA40" s="29"/>
      <c r="AB40" s="29"/>
      <c r="AC40" s="29"/>
      <c r="AD40" s="29"/>
      <c r="AE40" s="29"/>
      <c r="AF40" s="29"/>
      <c r="AG40" s="46"/>
      <c r="AH40" s="47"/>
      <c r="AI40" s="29"/>
      <c r="AJ40" s="29"/>
      <c r="AK40" s="29"/>
      <c r="AL40" s="29"/>
      <c r="AM40" s="46"/>
      <c r="AN40" s="47"/>
      <c r="AO40" s="29"/>
      <c r="AP40" s="29"/>
      <c r="AQ40" s="29"/>
      <c r="AR40" s="29"/>
      <c r="AS40" s="46"/>
      <c r="AT40" s="47"/>
      <c r="AU40" s="20"/>
    </row>
    <row r="41" spans="1:47" ht="13.75" customHeight="1">
      <c r="A41" s="48" t="s">
        <v>127</v>
      </c>
      <c r="B41" s="49"/>
      <c r="C41" s="50" t="s">
        <v>128</v>
      </c>
      <c r="D41" s="51"/>
      <c r="E41" s="52"/>
      <c r="F41" s="26" t="s">
        <v>129</v>
      </c>
      <c r="G41" s="48" t="s">
        <v>40</v>
      </c>
      <c r="H41" s="49"/>
      <c r="I41" s="48" t="s">
        <v>41</v>
      </c>
      <c r="J41" s="49"/>
      <c r="K41" s="34">
        <v>30</v>
      </c>
      <c r="L41" s="34">
        <v>30</v>
      </c>
      <c r="M41" s="27"/>
      <c r="N41" s="105">
        <v>40</v>
      </c>
      <c r="O41" s="47"/>
      <c r="P41" s="35">
        <f t="shared" si="0"/>
        <v>100</v>
      </c>
      <c r="Q41" s="27"/>
      <c r="R41" s="53"/>
      <c r="S41" s="47"/>
      <c r="T41" s="29"/>
      <c r="U41" s="32"/>
      <c r="V41" s="29"/>
      <c r="W41" s="32"/>
      <c r="X41" s="46"/>
      <c r="Y41" s="47"/>
      <c r="Z41" s="29"/>
      <c r="AA41" s="29"/>
      <c r="AB41" s="29"/>
      <c r="AC41" s="29"/>
      <c r="AD41" s="29"/>
      <c r="AE41" s="29"/>
      <c r="AF41" s="29"/>
      <c r="AG41" s="46"/>
      <c r="AH41" s="47"/>
      <c r="AI41" s="29"/>
      <c r="AJ41" s="29"/>
      <c r="AK41" s="29"/>
      <c r="AL41" s="29"/>
      <c r="AM41" s="46"/>
      <c r="AN41" s="47"/>
      <c r="AO41" s="29"/>
      <c r="AP41" s="29"/>
      <c r="AQ41" s="29"/>
      <c r="AR41" s="29"/>
      <c r="AS41" s="46"/>
      <c r="AT41" s="47"/>
      <c r="AU41" s="20"/>
    </row>
    <row r="42" spans="1:47" ht="15" customHeight="1">
      <c r="A42" s="40"/>
      <c r="B42" s="41"/>
      <c r="C42" s="41"/>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2"/>
    </row>
    <row r="43" spans="1:47" ht="15" customHeight="1">
      <c r="A43" s="43"/>
      <c r="B43" s="44"/>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5"/>
    </row>
    <row r="44" spans="1:47" ht="15" customHeight="1">
      <c r="A44" s="43"/>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5"/>
    </row>
    <row r="45" spans="1:47" ht="15" customHeight="1">
      <c r="A45" s="43"/>
      <c r="B45" s="44"/>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5"/>
    </row>
    <row r="46" spans="1:47" ht="15" customHeight="1">
      <c r="A46" s="43"/>
      <c r="B46" s="44"/>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5"/>
    </row>
    <row r="47" spans="1:47" ht="15" customHeight="1">
      <c r="A47" s="43"/>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5"/>
    </row>
    <row r="48" spans="1:47" ht="15" customHeight="1">
      <c r="A48" s="43"/>
      <c r="B48" s="44"/>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5"/>
    </row>
    <row r="49" spans="1:47" ht="15" customHeight="1">
      <c r="A49" s="43"/>
      <c r="B49" s="44"/>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5"/>
    </row>
    <row r="50" spans="1:47" ht="15" customHeight="1">
      <c r="A50" s="43"/>
      <c r="B50" s="44"/>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5"/>
    </row>
    <row r="51" spans="1:47" ht="15" customHeight="1">
      <c r="A51" s="37"/>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9"/>
    </row>
  </sheetData>
  <mergeCells count="348">
    <mergeCell ref="A1:A4"/>
    <mergeCell ref="B1:G1"/>
    <mergeCell ref="H1:I4"/>
    <mergeCell ref="J1:AS4"/>
    <mergeCell ref="B5:G5"/>
    <mergeCell ref="H5:I5"/>
    <mergeCell ref="J5:N5"/>
    <mergeCell ref="O5:U5"/>
    <mergeCell ref="V5:AA5"/>
    <mergeCell ref="AB5:AG5"/>
    <mergeCell ref="AH5:AM5"/>
    <mergeCell ref="AN5:AS5"/>
    <mergeCell ref="B6:G6"/>
    <mergeCell ref="H6:I6"/>
    <mergeCell ref="J6:N6"/>
    <mergeCell ref="O6:U6"/>
    <mergeCell ref="V6:AA6"/>
    <mergeCell ref="AB6:AG6"/>
    <mergeCell ref="AH6:AM6"/>
    <mergeCell ref="AN6:AS6"/>
    <mergeCell ref="A7:AU7"/>
    <mergeCell ref="A8:B8"/>
    <mergeCell ref="E8:Q8"/>
    <mergeCell ref="R8:X8"/>
    <mergeCell ref="Y8:AT8"/>
    <mergeCell ref="A9:B9"/>
    <mergeCell ref="E9:Q9"/>
    <mergeCell ref="R9:X9"/>
    <mergeCell ref="Y9:AT9"/>
    <mergeCell ref="A10:B10"/>
    <mergeCell ref="E10:Q10"/>
    <mergeCell ref="R10:X10"/>
    <mergeCell ref="Y10:AT10"/>
    <mergeCell ref="A12:B12"/>
    <mergeCell ref="C12:E12"/>
    <mergeCell ref="G12:H12"/>
    <mergeCell ref="I12:J12"/>
    <mergeCell ref="N12:O12"/>
    <mergeCell ref="R12:S12"/>
    <mergeCell ref="A11:B11"/>
    <mergeCell ref="C11:E11"/>
    <mergeCell ref="G11:H11"/>
    <mergeCell ref="I11:J11"/>
    <mergeCell ref="K11:AT11"/>
    <mergeCell ref="X12:Y12"/>
    <mergeCell ref="AG12:AH12"/>
    <mergeCell ref="AM12:AN12"/>
    <mergeCell ref="AS12:AT12"/>
    <mergeCell ref="X13:Y13"/>
    <mergeCell ref="AG13:AH13"/>
    <mergeCell ref="AM13:AN13"/>
    <mergeCell ref="AS13:AT13"/>
    <mergeCell ref="A14:B14"/>
    <mergeCell ref="C14:E14"/>
    <mergeCell ref="G14:H14"/>
    <mergeCell ref="I14:J14"/>
    <mergeCell ref="N14:O14"/>
    <mergeCell ref="R14:S14"/>
    <mergeCell ref="X14:Y14"/>
    <mergeCell ref="AG14:AH14"/>
    <mergeCell ref="AM14:AN14"/>
    <mergeCell ref="AS14:AT14"/>
    <mergeCell ref="A13:B13"/>
    <mergeCell ref="C13:E13"/>
    <mergeCell ref="G13:H13"/>
    <mergeCell ref="I13:J13"/>
    <mergeCell ref="N13:O13"/>
    <mergeCell ref="R13:S13"/>
    <mergeCell ref="AS15:AT15"/>
    <mergeCell ref="A16:B16"/>
    <mergeCell ref="C16:E16"/>
    <mergeCell ref="G16:H16"/>
    <mergeCell ref="I16:J16"/>
    <mergeCell ref="N16:O16"/>
    <mergeCell ref="R16:S16"/>
    <mergeCell ref="X16:Y16"/>
    <mergeCell ref="AG16:AH16"/>
    <mergeCell ref="AM16:AN16"/>
    <mergeCell ref="AS16:AT16"/>
    <mergeCell ref="A15:B15"/>
    <mergeCell ref="C15:E15"/>
    <mergeCell ref="G15:H15"/>
    <mergeCell ref="I15:J15"/>
    <mergeCell ref="N15:O15"/>
    <mergeCell ref="R15:S15"/>
    <mergeCell ref="X15:Y15"/>
    <mergeCell ref="AG15:AH15"/>
    <mergeCell ref="AM15:AN15"/>
    <mergeCell ref="AS17:AT17"/>
    <mergeCell ref="A18:B18"/>
    <mergeCell ref="C18:E18"/>
    <mergeCell ref="G18:H18"/>
    <mergeCell ref="I18:J18"/>
    <mergeCell ref="N18:O18"/>
    <mergeCell ref="R18:S18"/>
    <mergeCell ref="X18:Y18"/>
    <mergeCell ref="AG18:AH18"/>
    <mergeCell ref="AM18:AN18"/>
    <mergeCell ref="AS18:AT18"/>
    <mergeCell ref="A17:B17"/>
    <mergeCell ref="C17:E17"/>
    <mergeCell ref="G17:H17"/>
    <mergeCell ref="I17:J17"/>
    <mergeCell ref="N17:O17"/>
    <mergeCell ref="R17:S17"/>
    <mergeCell ref="X17:Y17"/>
    <mergeCell ref="AG17:AH17"/>
    <mergeCell ref="AM17:AN17"/>
    <mergeCell ref="AS19:AT19"/>
    <mergeCell ref="A20:B20"/>
    <mergeCell ref="C20:E20"/>
    <mergeCell ref="G20:H20"/>
    <mergeCell ref="I20:J20"/>
    <mergeCell ref="N20:O20"/>
    <mergeCell ref="R20:S20"/>
    <mergeCell ref="X20:Y20"/>
    <mergeCell ref="AG20:AH20"/>
    <mergeCell ref="AM20:AN20"/>
    <mergeCell ref="AS20:AT20"/>
    <mergeCell ref="A19:B19"/>
    <mergeCell ref="C19:E19"/>
    <mergeCell ref="G19:H19"/>
    <mergeCell ref="I19:J19"/>
    <mergeCell ref="N19:O19"/>
    <mergeCell ref="R19:S19"/>
    <mergeCell ref="X19:Y19"/>
    <mergeCell ref="AG19:AH19"/>
    <mergeCell ref="AM19:AN19"/>
    <mergeCell ref="AS21:AT21"/>
    <mergeCell ref="A22:B22"/>
    <mergeCell ref="C22:E22"/>
    <mergeCell ref="G22:H22"/>
    <mergeCell ref="I22:J22"/>
    <mergeCell ref="N22:O22"/>
    <mergeCell ref="R22:S22"/>
    <mergeCell ref="X22:Y22"/>
    <mergeCell ref="AG22:AH22"/>
    <mergeCell ref="AM22:AN22"/>
    <mergeCell ref="AS22:AT22"/>
    <mergeCell ref="A21:B21"/>
    <mergeCell ref="C21:E21"/>
    <mergeCell ref="G21:H21"/>
    <mergeCell ref="I21:J21"/>
    <mergeCell ref="N21:O21"/>
    <mergeCell ref="R21:S21"/>
    <mergeCell ref="X21:Y21"/>
    <mergeCell ref="AG21:AH21"/>
    <mergeCell ref="AM21:AN21"/>
    <mergeCell ref="AS23:AT23"/>
    <mergeCell ref="A24:B24"/>
    <mergeCell ref="C24:E24"/>
    <mergeCell ref="G24:H24"/>
    <mergeCell ref="I24:J24"/>
    <mergeCell ref="N24:O24"/>
    <mergeCell ref="R24:S24"/>
    <mergeCell ref="X24:Y24"/>
    <mergeCell ref="AG24:AH24"/>
    <mergeCell ref="AM24:AN24"/>
    <mergeCell ref="AS24:AT24"/>
    <mergeCell ref="A23:B23"/>
    <mergeCell ref="C23:E23"/>
    <mergeCell ref="G23:H23"/>
    <mergeCell ref="I23:J23"/>
    <mergeCell ref="N23:O23"/>
    <mergeCell ref="R23:S23"/>
    <mergeCell ref="X23:Y23"/>
    <mergeCell ref="AG23:AH23"/>
    <mergeCell ref="AM23:AN23"/>
    <mergeCell ref="AS25:AT25"/>
    <mergeCell ref="A26:B26"/>
    <mergeCell ref="C26:E26"/>
    <mergeCell ref="G26:H26"/>
    <mergeCell ref="I26:J26"/>
    <mergeCell ref="N26:O26"/>
    <mergeCell ref="R26:S26"/>
    <mergeCell ref="X26:Y26"/>
    <mergeCell ref="AG26:AH26"/>
    <mergeCell ref="AM26:AN26"/>
    <mergeCell ref="AS26:AT26"/>
    <mergeCell ref="A25:B25"/>
    <mergeCell ref="C25:E25"/>
    <mergeCell ref="G25:H25"/>
    <mergeCell ref="I25:J25"/>
    <mergeCell ref="N25:O25"/>
    <mergeCell ref="R25:S25"/>
    <mergeCell ref="X25:Y25"/>
    <mergeCell ref="AG25:AH25"/>
    <mergeCell ref="AM25:AN25"/>
    <mergeCell ref="AS27:AT27"/>
    <mergeCell ref="A28:B28"/>
    <mergeCell ref="C28:E28"/>
    <mergeCell ref="G28:H28"/>
    <mergeCell ref="I28:J28"/>
    <mergeCell ref="N28:O28"/>
    <mergeCell ref="R28:S28"/>
    <mergeCell ref="X28:Y28"/>
    <mergeCell ref="AG28:AH28"/>
    <mergeCell ref="AM28:AN28"/>
    <mergeCell ref="AS28:AT28"/>
    <mergeCell ref="A27:B27"/>
    <mergeCell ref="C27:E27"/>
    <mergeCell ref="G27:H27"/>
    <mergeCell ref="I27:J27"/>
    <mergeCell ref="N27:O27"/>
    <mergeCell ref="R27:S27"/>
    <mergeCell ref="X27:Y27"/>
    <mergeCell ref="AG27:AH27"/>
    <mergeCell ref="AM27:AN27"/>
    <mergeCell ref="AS29:AT29"/>
    <mergeCell ref="A30:B30"/>
    <mergeCell ref="C30:E30"/>
    <mergeCell ref="G30:H30"/>
    <mergeCell ref="I30:J30"/>
    <mergeCell ref="N30:O30"/>
    <mergeCell ref="R30:S30"/>
    <mergeCell ref="X30:Y30"/>
    <mergeCell ref="AG30:AH30"/>
    <mergeCell ref="AM30:AN30"/>
    <mergeCell ref="AS30:AT30"/>
    <mergeCell ref="A29:B29"/>
    <mergeCell ref="C29:E29"/>
    <mergeCell ref="G29:H29"/>
    <mergeCell ref="I29:J29"/>
    <mergeCell ref="N29:O29"/>
    <mergeCell ref="R29:S29"/>
    <mergeCell ref="X29:Y29"/>
    <mergeCell ref="AG29:AH29"/>
    <mergeCell ref="AM29:AN29"/>
    <mergeCell ref="AS31:AT31"/>
    <mergeCell ref="A32:B32"/>
    <mergeCell ref="C32:E32"/>
    <mergeCell ref="G32:H32"/>
    <mergeCell ref="I32:J32"/>
    <mergeCell ref="N32:O32"/>
    <mergeCell ref="R32:S32"/>
    <mergeCell ref="X32:Y32"/>
    <mergeCell ref="AG32:AH32"/>
    <mergeCell ref="AM32:AN32"/>
    <mergeCell ref="AS32:AT32"/>
    <mergeCell ref="A31:B31"/>
    <mergeCell ref="C31:E31"/>
    <mergeCell ref="G31:H31"/>
    <mergeCell ref="I31:J31"/>
    <mergeCell ref="N31:O31"/>
    <mergeCell ref="R31:S31"/>
    <mergeCell ref="X31:Y31"/>
    <mergeCell ref="AG31:AH31"/>
    <mergeCell ref="AM31:AN31"/>
    <mergeCell ref="AS33:AT33"/>
    <mergeCell ref="A34:B34"/>
    <mergeCell ref="C34:E34"/>
    <mergeCell ref="G34:H34"/>
    <mergeCell ref="I34:J34"/>
    <mergeCell ref="N34:O34"/>
    <mergeCell ref="R34:S34"/>
    <mergeCell ref="X34:Y34"/>
    <mergeCell ref="AG34:AH34"/>
    <mergeCell ref="AM34:AN34"/>
    <mergeCell ref="AS34:AT34"/>
    <mergeCell ref="A33:B33"/>
    <mergeCell ref="C33:E33"/>
    <mergeCell ref="G33:H33"/>
    <mergeCell ref="I33:J33"/>
    <mergeCell ref="N33:O33"/>
    <mergeCell ref="R33:S33"/>
    <mergeCell ref="X33:Y33"/>
    <mergeCell ref="AG33:AH33"/>
    <mergeCell ref="AM33:AN33"/>
    <mergeCell ref="AS35:AT35"/>
    <mergeCell ref="A36:B36"/>
    <mergeCell ref="C36:E36"/>
    <mergeCell ref="G36:H36"/>
    <mergeCell ref="I36:J36"/>
    <mergeCell ref="N36:O36"/>
    <mergeCell ref="R36:S36"/>
    <mergeCell ref="X36:Y36"/>
    <mergeCell ref="AG36:AH36"/>
    <mergeCell ref="AM36:AN36"/>
    <mergeCell ref="AS36:AT36"/>
    <mergeCell ref="A35:B35"/>
    <mergeCell ref="C35:E35"/>
    <mergeCell ref="G35:H35"/>
    <mergeCell ref="I35:J35"/>
    <mergeCell ref="N35:O35"/>
    <mergeCell ref="R35:S35"/>
    <mergeCell ref="X35:Y35"/>
    <mergeCell ref="AG35:AH35"/>
    <mergeCell ref="AM35:AN35"/>
    <mergeCell ref="AS37:AT37"/>
    <mergeCell ref="A38:B38"/>
    <mergeCell ref="C38:E38"/>
    <mergeCell ref="G38:H38"/>
    <mergeCell ref="I38:J38"/>
    <mergeCell ref="N38:O38"/>
    <mergeCell ref="R38:S38"/>
    <mergeCell ref="X38:Y38"/>
    <mergeCell ref="AG38:AH38"/>
    <mergeCell ref="AM38:AN38"/>
    <mergeCell ref="AS38:AT38"/>
    <mergeCell ref="A37:B37"/>
    <mergeCell ref="C37:E37"/>
    <mergeCell ref="G37:H37"/>
    <mergeCell ref="I37:J37"/>
    <mergeCell ref="N37:O37"/>
    <mergeCell ref="R37:S37"/>
    <mergeCell ref="X37:Y37"/>
    <mergeCell ref="AG37:AH37"/>
    <mergeCell ref="AM37:AN37"/>
    <mergeCell ref="AS39:AT39"/>
    <mergeCell ref="A40:B40"/>
    <mergeCell ref="C40:E40"/>
    <mergeCell ref="G40:H40"/>
    <mergeCell ref="I40:J40"/>
    <mergeCell ref="N40:O40"/>
    <mergeCell ref="R40:S40"/>
    <mergeCell ref="X40:Y40"/>
    <mergeCell ref="AG40:AH40"/>
    <mergeCell ref="AM40:AN40"/>
    <mergeCell ref="AS40:AT40"/>
    <mergeCell ref="A39:B39"/>
    <mergeCell ref="C39:E39"/>
    <mergeCell ref="G39:H39"/>
    <mergeCell ref="I39:J39"/>
    <mergeCell ref="N39:O39"/>
    <mergeCell ref="R39:S39"/>
    <mergeCell ref="X39:Y39"/>
    <mergeCell ref="AG39:AH39"/>
    <mergeCell ref="AM39:AN39"/>
    <mergeCell ref="A41:B41"/>
    <mergeCell ref="C41:E41"/>
    <mergeCell ref="G41:H41"/>
    <mergeCell ref="I41:J41"/>
    <mergeCell ref="N41:O41"/>
    <mergeCell ref="R41:S41"/>
    <mergeCell ref="A50:AU50"/>
    <mergeCell ref="A51:AU51"/>
    <mergeCell ref="A44:AU44"/>
    <mergeCell ref="A45:AU45"/>
    <mergeCell ref="A46:AU46"/>
    <mergeCell ref="A47:AU47"/>
    <mergeCell ref="A48:AU48"/>
    <mergeCell ref="A49:AU49"/>
    <mergeCell ref="X41:Y41"/>
    <mergeCell ref="AG41:AH41"/>
    <mergeCell ref="AM41:AN41"/>
    <mergeCell ref="AS41:AT41"/>
    <mergeCell ref="A42:AU42"/>
    <mergeCell ref="A43:AU43"/>
  </mergeCells>
  <phoneticPr fontId="10"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Resumen de exportación</vt:lpstr>
      <vt:lpstr>Asistencia</vt:lpstr>
      <vt:lpstr>Parcial 1</vt:lpstr>
      <vt:lpstr>Parcial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Sebastian Astiazaran Lopez</cp:lastModifiedBy>
  <dcterms:modified xsi:type="dcterms:W3CDTF">2026-04-30T22:13:54Z</dcterms:modified>
</cp:coreProperties>
</file>