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6DEF2718-B7A0-4EE9-8BAC-CDA61050EB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<sst xmlns="http://schemas.openxmlformats.org/spreadsheetml/2006/main" count="20" uniqueCount="13">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</sst>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120</c:v>
                </c:pt>
                <c:pt idx="1">
                  <c:v>276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24" totalsRowShown="0">
  <autoFilter ref="B5:E24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abSelected="1" topLeftCell="A7" workbookViewId="0">
      <selection activeCell="D24" sqref="D24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5" t="s">
        <v>0</v>
      </c>
      <c r="C2" s="5"/>
      <c r="D2" s="5"/>
      <c r="E2" s="5"/>
      <c r="G2" s="6" t="s">
        <v>6</v>
      </c>
      <c r="H2" s="6"/>
      <c r="I2" s="6"/>
      <c r="J2" s="6"/>
      <c r="K2" s="6"/>
    </row>
    <row r="3" spans="2:11" ht="15" customHeight="1" x14ac:dyDescent="0.25">
      <c r="B3" s="5"/>
      <c r="C3" s="5"/>
      <c r="D3" s="5"/>
      <c r="E3" s="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5"/>
      <c r="C4" s="5"/>
      <c r="D4" s="5"/>
      <c r="E4" s="5"/>
      <c r="G4" s="2" t="s">
        <v>5</v>
      </c>
      <c r="H4" s="2">
        <f xml:space="preserve"> SUM(Tabla1[sebastian])</f>
        <v>120</v>
      </c>
      <c r="I4" s="2">
        <f xml:space="preserve"> SUM(Tabla1[angelica])</f>
        <v>276</v>
      </c>
      <c r="J4" s="2">
        <f xml:space="preserve"> SUM(Tabla1[alejandro])</f>
        <v>149</v>
      </c>
      <c r="K4" s="2">
        <f>SUM(H4:J4)</f>
        <v>545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  <row r="23" spans="2:5" x14ac:dyDescent="0.25">
      <c r="B23" s="1">
        <v>44977</v>
      </c>
      <c r="D23">
        <v>7</v>
      </c>
    </row>
    <row r="24" spans="2:5" x14ac:dyDescent="0.25">
      <c r="B24" s="1">
        <v>44977</v>
      </c>
      <c r="C24">
        <v>36</v>
      </c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2023-02-20T17:57:50Z</dcterms:modified>
</cp:coreProperties>
</file>