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C9F0934-3DB4-4AC8-BB53-DE2094EC91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<sst xmlns="http://schemas.openxmlformats.org/spreadsheetml/2006/main" count="20" uniqueCount="13">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</sst>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8" fontId="0" fillId="0" borderId="1" xfId="0" applyNumberFormat="1" applyBorder="1"/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313</c:v>
                </c:pt>
                <c:pt idx="1">
                  <c:v>393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33" totalsRowShown="0">
  <autoFilter ref="B5:E33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7"/>
  <sheetViews>
    <sheetView tabSelected="1" workbookViewId="0">
      <selection activeCell="B33" sqref="B33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313</v>
      </c>
      <c r="I4" s="2">
        <f xml:space="preserve"> SUM(Tabla1[angelica])</f>
        <v>393</v>
      </c>
      <c r="J4" s="2">
        <f xml:space="preserve"> SUM(Tabla1[alejandro])</f>
        <v>149</v>
      </c>
      <c r="K4" s="2">
        <f>SUM(H4:J4)</f>
        <v>855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  <row r="27" spans="2:5" x14ac:dyDescent="0.25">
      <c r="B27" s="1">
        <v>44980</v>
      </c>
      <c r="C27">
        <v>50</v>
      </c>
    </row>
    <row r="28" spans="2:5" x14ac:dyDescent="0.25">
      <c r="B28" s="1">
        <v>44980</v>
      </c>
      <c r="C28">
        <v>13</v>
      </c>
    </row>
    <row r="29" spans="2:5" x14ac:dyDescent="0.25">
      <c r="B29" s="1">
        <v>44982</v>
      </c>
      <c r="C29">
        <v>21</v>
      </c>
    </row>
    <row r="30" spans="2:5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7" x14ac:dyDescent="0.25">
      <c r="B33" s="1">
        <v>44986</v>
      </c>
      <c r="C33">
        <v>7</v>
      </c>
    </row>
    <row r="39" spans="2:7" x14ac:dyDescent="0.25">
      <c r="F39" s="7"/>
      <c r="G39" s="16">
        <v>75000</v>
      </c>
    </row>
    <row r="40" spans="2:7" x14ac:dyDescent="0.25">
      <c r="F40" s="8"/>
      <c r="G40" s="16">
        <v>70000</v>
      </c>
    </row>
    <row r="41" spans="2:7" x14ac:dyDescent="0.25">
      <c r="F41" s="9"/>
      <c r="G41" s="16">
        <v>65000</v>
      </c>
    </row>
    <row r="42" spans="2:7" x14ac:dyDescent="0.25">
      <c r="F42" s="10"/>
      <c r="G42" s="16">
        <v>60000</v>
      </c>
    </row>
    <row r="43" spans="2:7" x14ac:dyDescent="0.25">
      <c r="F43" s="11"/>
      <c r="G43" s="16">
        <v>58000</v>
      </c>
    </row>
    <row r="44" spans="2:7" x14ac:dyDescent="0.25">
      <c r="F44" s="12"/>
      <c r="G44" s="16">
        <v>55000</v>
      </c>
    </row>
    <row r="45" spans="2:7" x14ac:dyDescent="0.25">
      <c r="F45" s="13"/>
      <c r="G45" s="16">
        <v>52000</v>
      </c>
    </row>
    <row r="46" spans="2:7" x14ac:dyDescent="0.25">
      <c r="F46" s="14"/>
      <c r="G46" s="16">
        <v>40000</v>
      </c>
    </row>
    <row r="47" spans="2:7" x14ac:dyDescent="0.25">
      <c r="F47" s="15"/>
      <c r="G47" s="16">
        <v>48000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2023-03-01T23:00:58Z</dcterms:modified>
</cp:coreProperties>
</file>