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1C9A3008-0330-473F-B7BF-FE85201BF7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<sst xmlns="http://schemas.openxmlformats.org/spreadsheetml/2006/main" count="20" uniqueCount="13">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</sst>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81</c:v>
                </c:pt>
                <c:pt idx="1">
                  <c:v>263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1" totalsRowShown="0">
  <autoFilter ref="B5:E21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B21" sqref="B21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81</v>
      </c>
      <c r="I4" s="2">
        <f xml:space="preserve"> SUM(Tabla1[angelica])</f>
        <v>263</v>
      </c>
      <c r="J4" s="2">
        <f xml:space="preserve"> SUM(Tabla1[alejandro])</f>
        <v>149</v>
      </c>
      <c r="K4" s="2">
        <f>SUM(H4:J4)</f>
        <v>493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/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2023-02-18T03:24:04Z</dcterms:modified>
</cp:coreProperties>
</file>