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67C6A06-E12E-4898-91BD-4BDEA77B45C3}" xr6:coauthVersionLast="47" xr6:coauthVersionMax="47" xr10:uidLastSave="{00000000-0000-0000-0000-000000000000}"/>
  <bookViews>
    <workbookView xWindow="-120" yWindow="-120" windowWidth="29040" windowHeight="15720" xr2:uid="{09591F5D-1C11-47BF-9165-8BF67F6750A5}"/>
  </bookViews>
  <sheets>
    <sheet name="SIBATE " sheetId="1" r:id="rId1"/>
    <sheet name="IBA" sheetId="8" r:id="rId2"/>
    <sheet name="CNB" sheetId="2" r:id="rId3"/>
    <sheet name="BAQ" sheetId="7" r:id="rId4"/>
    <sheet name="BON" sheetId="4" r:id="rId5"/>
    <sheet name="SANT" sheetId="5" r:id="rId6"/>
    <sheet name="BOS" sheetId="3" r:id="rId7"/>
    <sheet name="EJE" sheetId="9" r:id="rId8"/>
  </sheets>
  <definedNames>
    <definedName name="_xlnm._FilterDatabase" localSheetId="4" hidden="1">BON!$A$1:$D$181</definedName>
    <definedName name="_xlnm._FilterDatabase" localSheetId="2" hidden="1">CNB!$A$1:$D$241</definedName>
    <definedName name="_xlnm._FilterDatabase" localSheetId="0" hidden="1">'SIBATE '!$A$1:$C$194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<sst xmlns="http://schemas.openxmlformats.org/spreadsheetml/2006/main" count="4855" uniqueCount="2852">
  <si>
    <t>TIENDA</t>
  </si>
  <si>
    <t>DIRECCION CAMARA Y COMERCIO</t>
  </si>
  <si>
    <t>CIUDAD/MUNICIPIO</t>
  </si>
  <si>
    <t>BOG CARVAJAL</t>
  </si>
  <si>
    <t>CR 69 31 26 SUR</t>
  </si>
  <si>
    <t>BOGOTA</t>
  </si>
  <si>
    <t>SOACHA PLAZA</t>
  </si>
  <si>
    <t>CR 5 A NO. 15 - 28</t>
  </si>
  <si>
    <t>SOACHA</t>
  </si>
  <si>
    <t>BOG ALQUERIA</t>
  </si>
  <si>
    <t>AUT SUR NO. 52 C - 58</t>
  </si>
  <si>
    <t>BOG MATATIGRES</t>
  </si>
  <si>
    <t>CL 32 SUR NO. 26 F - 27</t>
  </si>
  <si>
    <t>SOACHA DUCALES</t>
  </si>
  <si>
    <t>TV 11 NO 9 - 05 SUR</t>
  </si>
  <si>
    <t>BOG BOSA BRASIL</t>
  </si>
  <si>
    <t>CR 88 C NO. 54 C - 87 SUR</t>
  </si>
  <si>
    <t>BOG LA ESTANCIA</t>
  </si>
  <si>
    <t>CR 75 NO. 57 R - 08 SUR</t>
  </si>
  <si>
    <t>SOACHA LEON 13</t>
  </si>
  <si>
    <t>CL 53 # 12-21</t>
  </si>
  <si>
    <t>BOG CARVAJAL OIKOS</t>
  </si>
  <si>
    <t>CL 36 SUR NO. 72 M - 51</t>
  </si>
  <si>
    <t>BOG QUIROGA</t>
  </si>
  <si>
    <t>CR 24 NO. 32 A - 31 SUR</t>
  </si>
  <si>
    <t>SOACHA COMPARTIR</t>
  </si>
  <si>
    <t>CR 13 NO. 5B-26 SUR</t>
  </si>
  <si>
    <t>BOG SENA SUR</t>
  </si>
  <si>
    <t>AK 30 NO. 26 - 80 SUR</t>
  </si>
  <si>
    <t>BOG VENECIA</t>
  </si>
  <si>
    <t>DG 49 SUR NO. 53 - 85 / 89</t>
  </si>
  <si>
    <t>BOG 20 JULIO</t>
  </si>
  <si>
    <t>CL 27 SUR NO. 9 - 29</t>
  </si>
  <si>
    <t>SOACHA PTE TERREROS</t>
  </si>
  <si>
    <t>CR 7 N° 39 A 27</t>
  </si>
  <si>
    <t>KENNEDY SUR</t>
  </si>
  <si>
    <t>TV 78 H 41 - 85 SUR</t>
  </si>
  <si>
    <t>BOG BOSA CENTRO</t>
  </si>
  <si>
    <t>CL 65 SUR 80 A 10</t>
  </si>
  <si>
    <t>BOG SAN CARLOS</t>
  </si>
  <si>
    <t>CR 13 F NO. 52 - 56 SUR</t>
  </si>
  <si>
    <t>BOG SAN BENITO</t>
  </si>
  <si>
    <t>CL 57 SUR N° 19-19</t>
  </si>
  <si>
    <t>BOG PERDOMO</t>
  </si>
  <si>
    <t>CL 64 SUR NO. 71 F - 77 / 78</t>
  </si>
  <si>
    <t>FUSAGASUGA LAS PALMAS</t>
  </si>
  <si>
    <t>CL 8 NO. 7 - 58</t>
  </si>
  <si>
    <t>FUSAGASUGA</t>
  </si>
  <si>
    <t>FUSAGASUGA EL INDIO</t>
  </si>
  <si>
    <t>CR 27 NO. 35 - 75 L 1 Y 2</t>
  </si>
  <si>
    <t>SIBATE</t>
  </si>
  <si>
    <t>CR 7 N° 13-51</t>
  </si>
  <si>
    <t>BOG SANTA LUCIA</t>
  </si>
  <si>
    <t>DG 44 B SUR 21 49</t>
  </si>
  <si>
    <t>BOG VILLA NUEVA</t>
  </si>
  <si>
    <t>CR 68 G NO. 38 C - 76 SUR</t>
  </si>
  <si>
    <t>BOG SAN JORGE</t>
  </si>
  <si>
    <t>CL 43 SUR NO. 14 A - 62</t>
  </si>
  <si>
    <t>SOACHA SATELITE</t>
  </si>
  <si>
    <t>DG 9 NO. 6-67- 73- 75 - 77</t>
  </si>
  <si>
    <t>FUSAGASUGA BALMORAL</t>
  </si>
  <si>
    <t>CR 9 NO. 21 A 11</t>
  </si>
  <si>
    <t>BOG SAN ISIDRO</t>
  </si>
  <si>
    <t>CL 32 SUR NO. 7 A 45 / 39</t>
  </si>
  <si>
    <t>BOG VILLA SONIA</t>
  </si>
  <si>
    <t>CR 84 A NO. 56 - 80 SUR</t>
  </si>
  <si>
    <t>BOG CLARET</t>
  </si>
  <si>
    <t>TV 26 A BIS NO. 45 A - 50 SUR</t>
  </si>
  <si>
    <t>SOACHA CENTRO</t>
  </si>
  <si>
    <t>CL 13 NO. 9 - 37</t>
  </si>
  <si>
    <t>SOACHA SAN MATEO</t>
  </si>
  <si>
    <t>CR 7 ESTE NO. 31 A BIS 27</t>
  </si>
  <si>
    <t>BOG CHICALA</t>
  </si>
  <si>
    <t>CR 82 B NO 53 B 32 SUR</t>
  </si>
  <si>
    <t>BOG BOSA ESPERANZA</t>
  </si>
  <si>
    <t>CLL 80 SUR NO.79- 06</t>
  </si>
  <si>
    <t>BOG BOSA ESTACION</t>
  </si>
  <si>
    <t>CR 77 M NO. 65 A 59 SUR</t>
  </si>
  <si>
    <t>BOG MARIA PAZ</t>
  </si>
  <si>
    <t>DG 3 81 C - 03</t>
  </si>
  <si>
    <t>BOG KENNEDY INEM</t>
  </si>
  <si>
    <t>CR 78 K NO 39 04 SUR</t>
  </si>
  <si>
    <t>LA MESA CENTRO</t>
  </si>
  <si>
    <t>CL 8 N 21 A-16-26-30</t>
  </si>
  <si>
    <t>LA MESA</t>
  </si>
  <si>
    <t>LA MESA VARIANTE</t>
  </si>
  <si>
    <t>CL 4 NRO. 28-16</t>
  </si>
  <si>
    <t>BOG CAYETANO</t>
  </si>
  <si>
    <t>CL 41 F SUR NO. 80 H - 26</t>
  </si>
  <si>
    <t>ANAPOIMA</t>
  </si>
  <si>
    <t>CL 8 NRO. 4-05</t>
  </si>
  <si>
    <t>BOG DINDALITO</t>
  </si>
  <si>
    <t>CL 42 A SUR 94 B - 03</t>
  </si>
  <si>
    <t>MESITAS DEL COLEGIO</t>
  </si>
  <si>
    <t>CL 9 N 8 - 38</t>
  </si>
  <si>
    <t>EL COLEGIO</t>
  </si>
  <si>
    <t>TOCAIMA</t>
  </si>
  <si>
    <t>CL 4 NO. 9-75 79 83</t>
  </si>
  <si>
    <t>BOG CHICO SUR</t>
  </si>
  <si>
    <t>CR 1 NO. 87 B 23 SUR</t>
  </si>
  <si>
    <t>VCENCIO CC HACIENDA</t>
  </si>
  <si>
    <t>CR 48 701 LOC 119</t>
  </si>
  <si>
    <t>VILLAVICENCIO</t>
  </si>
  <si>
    <t>VCENCIO CC PAVO REAL</t>
  </si>
  <si>
    <t>CL 35 N 14B-44</t>
  </si>
  <si>
    <t>VCENCIO KIRPAS</t>
  </si>
  <si>
    <t>CL 21SUR N 15-60</t>
  </si>
  <si>
    <t>VCENCIO SAN IGNACIO</t>
  </si>
  <si>
    <t>CR 14 B 14-41</t>
  </si>
  <si>
    <t>VCENCIO GUATAPE</t>
  </si>
  <si>
    <t>CL 28 SUR 38 A 05</t>
  </si>
  <si>
    <t>VCENCIO EMPORIO</t>
  </si>
  <si>
    <t xml:space="preserve">TV 24 39 B 33 </t>
  </si>
  <si>
    <t>VIOTA</t>
  </si>
  <si>
    <t>CL 12 NO. 18 46</t>
  </si>
  <si>
    <t>FUSA SANTANDER</t>
  </si>
  <si>
    <t>CR 1 NO. 1 29</t>
  </si>
  <si>
    <t>VILLAVICENCIO CALLE 32</t>
  </si>
  <si>
    <t xml:space="preserve">CR  34 # 32  1 </t>
  </si>
  <si>
    <t>VCENCIO ALBORADA</t>
  </si>
  <si>
    <t xml:space="preserve">CR 22 # 5 - 41 </t>
  </si>
  <si>
    <t>RESTREPO CENTRO META</t>
  </si>
  <si>
    <t xml:space="preserve">CL  8 # 5 - 50 </t>
  </si>
  <si>
    <t>RESTREPO</t>
  </si>
  <si>
    <t>CANDELARIA LA NUEVA</t>
  </si>
  <si>
    <t>AC 68 SUR NO. 46 A 10 / 16</t>
  </si>
  <si>
    <t>BOGOTA LA CHUCUA</t>
  </si>
  <si>
    <t>TV 72D # 43A-36 SUR</t>
  </si>
  <si>
    <t>BOGOTA ALPES</t>
  </si>
  <si>
    <t>CR 9 ESTE NO. 36 G 12 SUR</t>
  </si>
  <si>
    <t>ACACIAS</t>
  </si>
  <si>
    <t xml:space="preserve">CL 15 # 16 - 51 </t>
  </si>
  <si>
    <t>SOACHA LIBERTADORES</t>
  </si>
  <si>
    <t>CL 13 # 3 - 110 ESTE</t>
  </si>
  <si>
    <t>BOG CALLE 24 SUR</t>
  </si>
  <si>
    <t>CL 24 NO. 7 - 32 SUR</t>
  </si>
  <si>
    <t>BOGOTA MILAN</t>
  </si>
  <si>
    <t>CL 84 SUR # 14 C - 51</t>
  </si>
  <si>
    <t>BOSA INDEPENDENCIA</t>
  </si>
  <si>
    <t>CR 87 C # 71 A - 02 SUR</t>
  </si>
  <si>
    <t>BOG ESTACION MANITAS</t>
  </si>
  <si>
    <t>CR 18 L NO. 70 B SUR 84</t>
  </si>
  <si>
    <t>SAN MARTIN</t>
  </si>
  <si>
    <t>CR 5 N. 8 - 65</t>
  </si>
  <si>
    <t>BOG SAN BLAS</t>
  </si>
  <si>
    <t>CR 7 ESTE # 27 A - 24 SUR</t>
  </si>
  <si>
    <t>META GRANADA</t>
  </si>
  <si>
    <t>CL 25 12 35</t>
  </si>
  <si>
    <t>GRANADA</t>
  </si>
  <si>
    <t>META PUERTO LOPEZ</t>
  </si>
  <si>
    <t>CL 5 A 10 73</t>
  </si>
  <si>
    <t>PUERTO LOPEZ</t>
  </si>
  <si>
    <t>VILLA MARIA EL BUQUE</t>
  </si>
  <si>
    <t>CL 20 40 14 MZ A 15</t>
  </si>
  <si>
    <t>20 DE JULIO VCENCIO</t>
  </si>
  <si>
    <t>CL 29 24 A 29</t>
  </si>
  <si>
    <t>BTA NUEVO CENTENARIO</t>
  </si>
  <si>
    <t>CL 22 SUR NO 24 C - 47</t>
  </si>
  <si>
    <t>BOGOTA BOSA CARBONEL</t>
  </si>
  <si>
    <t>CL 72 C BIS SUR 78 B 08</t>
  </si>
  <si>
    <t>SOACHA JUAN PABLO II</t>
  </si>
  <si>
    <t>CR 3 B # 18 - 07</t>
  </si>
  <si>
    <t>BOG GUSTAVO RESTREPO</t>
  </si>
  <si>
    <t>CL 28 B SUR 13 91</t>
  </si>
  <si>
    <t>GUAVIARE CENTRO</t>
  </si>
  <si>
    <t>CL 9 NO 20-32</t>
  </si>
  <si>
    <t>SAN JOSE DEL GUAVIARE</t>
  </si>
  <si>
    <t>BOGOTA JUAN REY</t>
  </si>
  <si>
    <t>CL 70 SUR 13B 88 ESTE</t>
  </si>
  <si>
    <t>SOACHA CAZUCA</t>
  </si>
  <si>
    <t>CL 48 9 ESTE 24</t>
  </si>
  <si>
    <t>BOG CASA DE TEJA</t>
  </si>
  <si>
    <t>CL 76 SUR 16 P 69</t>
  </si>
  <si>
    <t>BOG YOMASA LA SIERRA</t>
  </si>
  <si>
    <t>CL 81 SUR 4 24</t>
  </si>
  <si>
    <t>BOG BOSA SAN PEDRO</t>
  </si>
  <si>
    <t>CR 87 C 63 24 SUR</t>
  </si>
  <si>
    <t>VCIO PORFIA</t>
  </si>
  <si>
    <t>CR 43 51 A 05 SUR</t>
  </si>
  <si>
    <t>BOG SANTA LIBRAD</t>
  </si>
  <si>
    <t>CL 75 SUR NO. 10 - 50</t>
  </si>
  <si>
    <t>BOG SOCIEGO CR10</t>
  </si>
  <si>
    <t>CR 10 25-25 SUR</t>
  </si>
  <si>
    <t>VCIO PANORAMA</t>
  </si>
  <si>
    <t>CL 44 38-42</t>
  </si>
  <si>
    <t>GUAVIARE 2</t>
  </si>
  <si>
    <t>CR 20 NO 20-04</t>
  </si>
  <si>
    <t>CUND ARBELAEZ</t>
  </si>
  <si>
    <t>CR 7 5 32 34 38</t>
  </si>
  <si>
    <t>ARBELAEZ</t>
  </si>
  <si>
    <t>BOG LUCERO BAJO</t>
  </si>
  <si>
    <t xml:space="preserve">DIAGONAL 64 A BIS SUR NO.17-18  </t>
  </si>
  <si>
    <t>ACACIAS CALLE 12</t>
  </si>
  <si>
    <t>CR 23 # 12 21</t>
  </si>
  <si>
    <t>BOG BRAZUELOS</t>
  </si>
  <si>
    <t>CL 112 SUR # 10 82</t>
  </si>
  <si>
    <t>CUND SILVANIA</t>
  </si>
  <si>
    <t>CL 10# 8A-02</t>
  </si>
  <si>
    <t>SILVANIA</t>
  </si>
  <si>
    <t>BOG ALTAMIRA</t>
  </si>
  <si>
    <t>CL 42 A SUR 12B 10 ESTE</t>
  </si>
  <si>
    <t>BOG BOSA LAURELES</t>
  </si>
  <si>
    <t>CR 81 NO.71F-02/08/14 SUR</t>
  </si>
  <si>
    <t>META CUMARAL</t>
  </si>
  <si>
    <t>CR 8 NO 05-51/53/55</t>
  </si>
  <si>
    <t>CUMARAL</t>
  </si>
  <si>
    <t>META FUENTE DE ORO</t>
  </si>
  <si>
    <t>CR 14 # 11 - 71/ 77</t>
  </si>
  <si>
    <t>FUENTE DE ORO</t>
  </si>
  <si>
    <t xml:space="preserve">META CASTILLA </t>
  </si>
  <si>
    <t>CR 9 # 8-33</t>
  </si>
  <si>
    <t>CASTILLA LA NUEVA</t>
  </si>
  <si>
    <t>BOG LA VICTORIA</t>
  </si>
  <si>
    <t>CR 4 ESTE 40 A 12 SUR</t>
  </si>
  <si>
    <t>VCIO COVISAN</t>
  </si>
  <si>
    <t>CL 35 # 15A - 03 - 09</t>
  </si>
  <si>
    <t>RESTREPO CAFESALUD</t>
  </si>
  <si>
    <t xml:space="preserve">CR 18  16 39 SUR </t>
  </si>
  <si>
    <t>NARIÑO SUR</t>
  </si>
  <si>
    <t xml:space="preserve">CR 7 10 29 SUR </t>
  </si>
  <si>
    <t>RAMIREZ</t>
  </si>
  <si>
    <t>CL 1B BIS 2 - 45</t>
  </si>
  <si>
    <t>CIUDAD JARDIN SUR</t>
  </si>
  <si>
    <t xml:space="preserve">AK 10 12A 89 SUR </t>
  </si>
  <si>
    <t>LUNA PARK</t>
  </si>
  <si>
    <t>CL 10B SUR # 19-35</t>
  </si>
  <si>
    <t>POLICARPA</t>
  </si>
  <si>
    <t>CL 11 SUR # 9 - 50</t>
  </si>
  <si>
    <t>CIUDAD BERNA</t>
  </si>
  <si>
    <t>CR. 14 6-46 SUR</t>
  </si>
  <si>
    <t>FRAGUITA</t>
  </si>
  <si>
    <t>AK 27 9 26 SUR</t>
  </si>
  <si>
    <t>RESTREPO BOMBEROS</t>
  </si>
  <si>
    <t>CR 27 NO. 18-85 SUR</t>
  </si>
  <si>
    <t>OLAYA</t>
  </si>
  <si>
    <t>CR 18C # 26-28 SUR</t>
  </si>
  <si>
    <t>CIUDAD MONTES</t>
  </si>
  <si>
    <t>DG 16 SUR  50 23</t>
  </si>
  <si>
    <t>PROVIVIENDA</t>
  </si>
  <si>
    <t>AC 26 SUR # 68 I - 12 - 18</t>
  </si>
  <si>
    <t>RIO FUCHA</t>
  </si>
  <si>
    <t>DG 14 SUR # 13A -16</t>
  </si>
  <si>
    <t>FUNDADORES</t>
  </si>
  <si>
    <t xml:space="preserve">CR 69C 24 76 SUR </t>
  </si>
  <si>
    <t>MINITIENDA SIBATE</t>
  </si>
  <si>
    <t>KM 2.5 DE LA AUTOPISTA SUR - SIBATE COSTADO IZQUERDO</t>
  </si>
  <si>
    <t>BOG SEVILLANA</t>
  </si>
  <si>
    <t>AK. 72 # 43C-04 SUR</t>
  </si>
  <si>
    <t>BOG EL TEJAR</t>
  </si>
  <si>
    <t xml:space="preserve">CR 52B # 27-27 SUR </t>
  </si>
  <si>
    <t xml:space="preserve">BOG CAMPO ALTO </t>
  </si>
  <si>
    <t>CL 42 SUR # 19-44</t>
  </si>
  <si>
    <t>BOG GUACAMAYAS</t>
  </si>
  <si>
    <t>DIAGONAL 39 SUR # 1C-23 / 1C-31</t>
  </si>
  <si>
    <t>VCIO LA MADRID</t>
  </si>
  <si>
    <t xml:space="preserve"> CL 92 SUR NRO. 51- 34/28/22/16/10/04 LOCAL 8 </t>
  </si>
  <si>
    <t>VCIO SAN ANTONIO</t>
  </si>
  <si>
    <t xml:space="preserve">SUPER MANZANA 20 MANZANA 18 LOTE 9B </t>
  </si>
  <si>
    <t>BOG EL INGLES</t>
  </si>
  <si>
    <t>CR 27 # 39-61 SUR</t>
  </si>
  <si>
    <t>SOACHA ESPERANZA</t>
  </si>
  <si>
    <t>CL 22 # 7-04 ESTE</t>
  </si>
  <si>
    <t>BOLONIA SUR</t>
  </si>
  <si>
    <t xml:space="preserve">CR 10 ESTE  # 77-85 SUR </t>
  </si>
  <si>
    <t>SOACHA PASEO REAL</t>
  </si>
  <si>
    <t>CR 16A # 2-01</t>
  </si>
  <si>
    <t>SOACHA ARIZONA</t>
  </si>
  <si>
    <t>CL 18 SUR NO. 9F – 06</t>
  </si>
  <si>
    <t>VCIO HACARITAMA</t>
  </si>
  <si>
    <t>CL 4 NO 15 24 URB.</t>
  </si>
  <si>
    <t>BOG BUENOS AIRES</t>
  </si>
  <si>
    <t>DG 6 SUR  # 1 - 51</t>
  </si>
  <si>
    <t>BOG DARK STORE SUR</t>
  </si>
  <si>
    <t>CR 68 A 39 08  SUR</t>
  </si>
  <si>
    <t>VILLAVICENCIO FLORIDA</t>
  </si>
  <si>
    <t xml:space="preserve">CR 33 # 18 -65 </t>
  </si>
  <si>
    <t xml:space="preserve">VILLAVICENCIO CENTRO </t>
  </si>
  <si>
    <t xml:space="preserve">CL 36 # 29 - 20 </t>
  </si>
  <si>
    <t xml:space="preserve">SOACHA BALCONES </t>
  </si>
  <si>
    <t xml:space="preserve">CL 32 # 10-20 LOCAL EXTERIOR # 1 </t>
  </si>
  <si>
    <t xml:space="preserve">MARCO FIDEL SUAREZ </t>
  </si>
  <si>
    <t xml:space="preserve">TV 13 J # 46 - 26 SUR </t>
  </si>
  <si>
    <t xml:space="preserve">LA ESTRELLA </t>
  </si>
  <si>
    <t xml:space="preserve">CR 75 # 18 B - 78 SUR </t>
  </si>
  <si>
    <t>BOSA CRA 80</t>
  </si>
  <si>
    <t xml:space="preserve">CR 80I # 85B-23 SUR </t>
  </si>
  <si>
    <t>META GRANADA BOMBEROS</t>
  </si>
  <si>
    <t xml:space="preserve">CR 11 # 14 </t>
  </si>
  <si>
    <t>META GUAMAL</t>
  </si>
  <si>
    <t xml:space="preserve">CL 11 # 13-48 </t>
  </si>
  <si>
    <t>GUAMAL</t>
  </si>
  <si>
    <t>GRANJAS DE SAN PABLO</t>
  </si>
  <si>
    <t xml:space="preserve">CL 40 C SUR # 12I - 41 </t>
  </si>
  <si>
    <t>SOACHA HOGARES</t>
  </si>
  <si>
    <t xml:space="preserve">CL 13 # 18Q - 91 </t>
  </si>
  <si>
    <t>VCENCIO MI LLANURA</t>
  </si>
  <si>
    <t xml:space="preserve">CL 15 # 2 – 38 </t>
  </si>
  <si>
    <t xml:space="preserve">META PUERTO GAITAN </t>
  </si>
  <si>
    <t xml:space="preserve">CR 10 13 08 12 </t>
  </si>
  <si>
    <t>PUERTO GAITAN</t>
  </si>
  <si>
    <t>RAMAJAL</t>
  </si>
  <si>
    <t>CR 9B ESTE # 24 S 11 SUR</t>
  </si>
  <si>
    <t>FUSA VILLA CONSTANZA</t>
  </si>
  <si>
    <t xml:space="preserve">CL 23 # 12- 09 </t>
  </si>
  <si>
    <t>BOG CC CIUDAD TUNAL</t>
  </si>
  <si>
    <t>CL 47B SUR # 24B - 33 LOCAL 115-12</t>
  </si>
  <si>
    <t>BOG BOSA PARQUES</t>
  </si>
  <si>
    <t>CL 80 BIS SUR  # 94 80</t>
  </si>
  <si>
    <t>BOG VENECIA OCCIDENTAL</t>
  </si>
  <si>
    <t>AV CL 56 A SUR # 51 - 78</t>
  </si>
  <si>
    <t>SOACHA TIERRA ALTA</t>
  </si>
  <si>
    <t>CR 9 ESTE # 39 -98</t>
  </si>
  <si>
    <t>BOG MARYLAND</t>
  </si>
  <si>
    <t>AC 75 SUR 81 10</t>
  </si>
  <si>
    <t>BOG LOMAS</t>
  </si>
  <si>
    <t>DG 41 BIS SUR # 9D - 28</t>
  </si>
  <si>
    <t>BOG LA GLORIA</t>
  </si>
  <si>
    <t>CR 11B ESTE # 46-47/57</t>
  </si>
  <si>
    <t>LA MESA ATALAYA</t>
  </si>
  <si>
    <t>DG 4 No 4 - 82</t>
  </si>
  <si>
    <t>BOG MOLINOS DEL SUR</t>
  </si>
  <si>
    <t>CR 6 # 49 G 32 - 24 SUR</t>
  </si>
  <si>
    <t>BOG DANUBIO</t>
  </si>
  <si>
    <t>CR 14 # 55 - 30 SUR</t>
  </si>
  <si>
    <t>BOG FATIMA</t>
  </si>
  <si>
    <t>CL 53 A SUR # 36 A - 24</t>
  </si>
  <si>
    <t>BOG BOSA PLAZA</t>
  </si>
  <si>
    <t>CL 65 SUR # 78L-53</t>
  </si>
  <si>
    <t>SOACHA CR 7</t>
  </si>
  <si>
    <t>CR 7 # 16-73</t>
  </si>
  <si>
    <t>GUAVIARE LA PAZ</t>
  </si>
  <si>
    <t>CR 28 BIS # 7A - 07</t>
  </si>
  <si>
    <t>VCIO CORALINA</t>
  </si>
  <si>
    <t>CL 2 # 29 - 104</t>
  </si>
  <si>
    <t>VCIO MANANTIAL</t>
  </si>
  <si>
    <t xml:space="preserve">CL 35 # 5B - 04 MZ 35 L 14 </t>
  </si>
  <si>
    <t>FUSA MAIZ AMARILLO</t>
  </si>
  <si>
    <t>CR 64 # 18-100</t>
  </si>
  <si>
    <t>VCIO BILBAO</t>
  </si>
  <si>
    <t>CR 35A # 5-20 SUR</t>
  </si>
  <si>
    <t>BOG EL AMPARO</t>
  </si>
  <si>
    <t>AC 86 # 41A - 66 SUR</t>
  </si>
  <si>
    <t>BOG ANTONIA SANTOS</t>
  </si>
  <si>
    <t>CL 58L SUR # 80A - 05/25</t>
  </si>
  <si>
    <t>VCIO SAN SEBASTIAN</t>
  </si>
  <si>
    <t>CL 1 # 24 - 69 L 11</t>
  </si>
  <si>
    <t>SOACHA CC UNISUR</t>
  </si>
  <si>
    <t>CR 4 # 29A-02 LOCAL # 1043</t>
  </si>
  <si>
    <t>BOG AV BOYACA KR 72</t>
  </si>
  <si>
    <t>CR 72 J 36 - 64 SUR</t>
  </si>
  <si>
    <t>BOG SAN VICENTE FERR</t>
  </si>
  <si>
    <t xml:space="preserve">CR 33 # 52F-17 SUR </t>
  </si>
  <si>
    <t>META PTO GAITAN CENTRO</t>
  </si>
  <si>
    <t xml:space="preserve">TV 9 # 7 – 51/53 </t>
  </si>
  <si>
    <t>BOG CANADA</t>
  </si>
  <si>
    <t xml:space="preserve">DG 50 S No. 14C - 58E </t>
  </si>
  <si>
    <t>BOG LAS DELICIAS</t>
  </si>
  <si>
    <t xml:space="preserve">CL 44 S # 68A-53 </t>
  </si>
  <si>
    <t>VCIO ESPERANZA</t>
  </si>
  <si>
    <t xml:space="preserve">CL 14 # 31 A - 22 ST 39 CASA 6 </t>
  </si>
  <si>
    <t>BOG AUTOPISTA SUR</t>
  </si>
  <si>
    <t>AC 57R SUR # 67-62</t>
  </si>
  <si>
    <t>BOG TREBOLI</t>
  </si>
  <si>
    <t xml:space="preserve"> CR 95A # 49C SUR 80  PISO 2 LC 2-06</t>
  </si>
  <si>
    <t>ACACIAS LA FLORIDA</t>
  </si>
  <si>
    <t xml:space="preserve">CL 14 #33-36 </t>
  </si>
  <si>
    <t>BOG RONDA SAN FRANCISCO</t>
  </si>
  <si>
    <t>DG 62 SUR # 22A - 59</t>
  </si>
  <si>
    <t>BOG RINCON GALICIA</t>
  </si>
  <si>
    <t xml:space="preserve">TV 73J # 62H -51 SUR </t>
  </si>
  <si>
    <t>PTO LOPEZ VARIANTE</t>
  </si>
  <si>
    <t xml:space="preserve">AV 14 #14-55 </t>
  </si>
  <si>
    <t>BOG USME METRO 136</t>
  </si>
  <si>
    <t xml:space="preserve">CR 14 I # 136 21 SUR LC 17 </t>
  </si>
  <si>
    <t>SOACHA INDUMIL</t>
  </si>
  <si>
    <t>CR 17 # 28-28 SUR</t>
  </si>
  <si>
    <t>BOG PTO BONITO 2</t>
  </si>
  <si>
    <t>AK 95 # 37A 55 SUR</t>
  </si>
  <si>
    <t>CUN LA GRAN VIA</t>
  </si>
  <si>
    <t xml:space="preserve">CR 5 # 2 – 51/61 LA VIOLETA </t>
  </si>
  <si>
    <t>TENA</t>
  </si>
  <si>
    <t>CUN AGUA DE DIOS</t>
  </si>
  <si>
    <t xml:space="preserve">CR 9 # 11-16 </t>
  </si>
  <si>
    <t>AGUA DE DIOS</t>
  </si>
  <si>
    <t>BOG CIUDADELA SUCRE</t>
  </si>
  <si>
    <t xml:space="preserve">CL 38 #23 - 99 E LOTE 3 </t>
  </si>
  <si>
    <t>VCIO MILENIO</t>
  </si>
  <si>
    <t>CR 34 # 50 - 38 CIUDAD JARDIN</t>
  </si>
  <si>
    <t>META GRANADA PLAZA</t>
  </si>
  <si>
    <t>CL 19 # 14 - 02 BR PRIMERO DE JUNIO</t>
  </si>
  <si>
    <t>BOG SAN JOAQUIN</t>
  </si>
  <si>
    <t>CR 17A # 80-39S</t>
  </si>
  <si>
    <t>BOG KENNEDY CENTRAL</t>
  </si>
  <si>
    <t>CR 73D # 35C - 62 SUR</t>
  </si>
  <si>
    <t>BOG NEVADA</t>
  </si>
  <si>
    <t>KR 15 ESTE 72 A 65 SUR</t>
  </si>
  <si>
    <t>VCIO GAVIOTAS</t>
  </si>
  <si>
    <t>CL 21 sur CRA 8 este BARRIO GAVIOTAS</t>
  </si>
  <si>
    <t>BOG BOSA LA PAZ</t>
  </si>
  <si>
    <t xml:space="preserve"> Calle 62 S # 82A 16</t>
  </si>
  <si>
    <t xml:space="preserve"> BOG PORTAL MOLINOS</t>
  </si>
  <si>
    <t xml:space="preserve">Cl 49 B Bis # 5Y-18 Sur </t>
  </si>
  <si>
    <t>BOG CC PASEO VILLA DEL RIO</t>
  </si>
  <si>
    <t xml:space="preserve">Diagonal 57c sur N 62-60 Bogotá sótano 1 </t>
  </si>
  <si>
    <t>FUSA FUSACATAN</t>
  </si>
  <si>
    <t xml:space="preserve">Calle 19 N 3- 11 </t>
  </si>
  <si>
    <t>BOG LA CORUÑA</t>
  </si>
  <si>
    <t xml:space="preserve">Carrera 51 # 58d – 17 Sur </t>
  </si>
  <si>
    <t>Prado Pinzon</t>
  </si>
  <si>
    <t>CL 138 NO. 45 - 80</t>
  </si>
  <si>
    <t>Bogotá</t>
  </si>
  <si>
    <t>Libertadores</t>
  </si>
  <si>
    <t>Ac 138 # 53 - 38 Lc 7</t>
  </si>
  <si>
    <t>Alcala</t>
  </si>
  <si>
    <t>KR 49 # 134 - 36</t>
  </si>
  <si>
    <t>Autopista 144</t>
  </si>
  <si>
    <t>CL 144 NO. 45 16</t>
  </si>
  <si>
    <t>Victoria Norte</t>
  </si>
  <si>
    <t>AUT NORTE NO. 149 29</t>
  </si>
  <si>
    <t>Multidrive</t>
  </si>
  <si>
    <t>CARRERA 59 NO. 152B-79</t>
  </si>
  <si>
    <t>Cantalejo</t>
  </si>
  <si>
    <t>CARRERA 55C # 160 - 85</t>
  </si>
  <si>
    <t>Granada Hills</t>
  </si>
  <si>
    <t>AK 45 #146-48</t>
  </si>
  <si>
    <t>Plaza 147</t>
  </si>
  <si>
    <t>Av. Cra 15 # 146 - 60 Local 109</t>
  </si>
  <si>
    <t>Monterrey</t>
  </si>
  <si>
    <t>CARRERA 11 NO. 18 -64</t>
  </si>
  <si>
    <t xml:space="preserve">San luis de gaceno </t>
  </si>
  <si>
    <t>Calle 6 #1-106</t>
  </si>
  <si>
    <t xml:space="preserve">San Luis </t>
  </si>
  <si>
    <t>Villanueva</t>
  </si>
  <si>
    <t>CALLE 10 N° 7-61</t>
  </si>
  <si>
    <t>Villanueva 2</t>
  </si>
  <si>
    <t>Carrera 13#14-07</t>
  </si>
  <si>
    <t>Aguazul</t>
  </si>
  <si>
    <t>CALLE 9 NO.17-25</t>
  </si>
  <si>
    <t>Mani</t>
  </si>
  <si>
    <t>CALLE 18 NO. 3 29</t>
  </si>
  <si>
    <t>Tauramena</t>
  </si>
  <si>
    <t>CARRERA 14 NO. 6-41/42/44/48</t>
  </si>
  <si>
    <t>Alta Blanca</t>
  </si>
  <si>
    <t>CALLE 158 NO. 7B-69</t>
  </si>
  <si>
    <t>San Cristóbal</t>
  </si>
  <si>
    <t>CALLE 162 NO. 7F-84</t>
  </si>
  <si>
    <t>Barrancas l</t>
  </si>
  <si>
    <t>CARRERA 7 F # 154-07</t>
  </si>
  <si>
    <t>Belaire</t>
  </si>
  <si>
    <t>Calle 153 No. 6 - 65</t>
  </si>
  <si>
    <t>María Auxiliadora</t>
  </si>
  <si>
    <t>CALLE 166 NO. 8F-93</t>
  </si>
  <si>
    <t xml:space="preserve">Pradera Norte </t>
  </si>
  <si>
    <t>CARRERA 8 G NO. 162-40</t>
  </si>
  <si>
    <t>Santa Cecilia</t>
  </si>
  <si>
    <t>CALLE 162A # 5-31</t>
  </si>
  <si>
    <t>La Mariposa</t>
  </si>
  <si>
    <t>CRA 6B No 163A-04</t>
  </si>
  <si>
    <t>Cedro Golf</t>
  </si>
  <si>
    <t>CALLE 147 NO. 9-53</t>
  </si>
  <si>
    <t>Sesquile</t>
  </si>
  <si>
    <t>CARRERA 8 NO. 6-37</t>
  </si>
  <si>
    <t>Suesca</t>
  </si>
  <si>
    <t>CARRERA 7 NO 8-97</t>
  </si>
  <si>
    <t>Guatavita</t>
  </si>
  <si>
    <t xml:space="preserve">CARRERA 1 NO. 1-287 </t>
  </si>
  <si>
    <t>Guateque</t>
  </si>
  <si>
    <t>CARRERA 7 NO. 6-59</t>
  </si>
  <si>
    <t>Garagoa</t>
  </si>
  <si>
    <t>CARRERA 12 N° 11-25 / 31</t>
  </si>
  <si>
    <t>Gachancipá</t>
  </si>
  <si>
    <t>CARRERA 3 NO. 4-14</t>
  </si>
  <si>
    <t>Tabio II</t>
  </si>
  <si>
    <t xml:space="preserve">CARRERA 3 NO. 2-31 </t>
  </si>
  <si>
    <t>Tabio</t>
  </si>
  <si>
    <t>Zipa Algarra</t>
  </si>
  <si>
    <t>CARRERA 16 #4A-73</t>
  </si>
  <si>
    <t>Zipaquirá</t>
  </si>
  <si>
    <t>Pacho Terminal</t>
  </si>
  <si>
    <t>Carrera 18 # 5 – 15/25/43</t>
  </si>
  <si>
    <t>Pacho</t>
  </si>
  <si>
    <t>CALLE 8 NO. 12-23</t>
  </si>
  <si>
    <t>Zipaquirá Villa Sol</t>
  </si>
  <si>
    <t>CRA 7 # 25 - 51</t>
  </si>
  <si>
    <t xml:space="preserve">La Palma </t>
  </si>
  <si>
    <t>Calle 3 nro.4-47</t>
  </si>
  <si>
    <t>Cundinamarca</t>
  </si>
  <si>
    <t>Zipaquirá Norte</t>
  </si>
  <si>
    <t>CARRERA 17 NO. 26-10</t>
  </si>
  <si>
    <t>Tabio Republica</t>
  </si>
  <si>
    <t>KM 1 VÍA TABIO CAJICÁ – VEREDA CENTRO LOCAL 109 (EDS LA REPUBLICA)</t>
  </si>
  <si>
    <t>TABIO</t>
  </si>
  <si>
    <t xml:space="preserve">Yopal Aeropuerto  </t>
  </si>
  <si>
    <t>Calle 40 #23-71</t>
  </si>
  <si>
    <t>Yopal</t>
  </si>
  <si>
    <t>Yopal Solerium</t>
  </si>
  <si>
    <t>CALLE 30 NO.20-10</t>
  </si>
  <si>
    <t>Yopal La Campiña</t>
  </si>
  <si>
    <t>CRA 9 # 25-32</t>
  </si>
  <si>
    <t>Tienda Escuela Casanare</t>
  </si>
  <si>
    <t>Yopal Calle 40</t>
  </si>
  <si>
    <t>CALLE 40 NO.14-15</t>
  </si>
  <si>
    <t>Yopal San Jorge</t>
  </si>
  <si>
    <t>CALLE 46 # 6 - 06 SECTOR SAN JORGE MONTECARLOS YOPAL</t>
  </si>
  <si>
    <t>Trinidad Casanare</t>
  </si>
  <si>
    <t>Cra 3 # 5-23/27</t>
  </si>
  <si>
    <t>Yopal  Cra 29</t>
  </si>
  <si>
    <t>Cra 29 # 17 -51</t>
  </si>
  <si>
    <t>Tunja Altamira</t>
  </si>
  <si>
    <t>TRANSVERSAL 19 NO. 27-57</t>
  </si>
  <si>
    <t>Tunja</t>
  </si>
  <si>
    <t>Tunja Centro</t>
  </si>
  <si>
    <t>CARRERA 12 NO. 18-48</t>
  </si>
  <si>
    <t>Tunja Cra 6</t>
  </si>
  <si>
    <t>AV. NORTE # 34 A 05</t>
  </si>
  <si>
    <t>Tunja Gaitán</t>
  </si>
  <si>
    <t>TRANSVERSAL 11 NO. 31A-30</t>
  </si>
  <si>
    <t>Tunja las Nieves</t>
  </si>
  <si>
    <t>CALLE 27 # 9-57</t>
  </si>
  <si>
    <t>Tunja Plaza Real</t>
  </si>
  <si>
    <t>CARRERA 14 # 17-62</t>
  </si>
  <si>
    <t>Tunja Santa Barbará</t>
  </si>
  <si>
    <t>CALLE 9 # 11-15</t>
  </si>
  <si>
    <t>Tunja Av. Norte</t>
  </si>
  <si>
    <t>AV. NORTE NO 47 A - 10</t>
  </si>
  <si>
    <t>Chocontá</t>
  </si>
  <si>
    <t>CARRERA 5 NO. 6-27</t>
  </si>
  <si>
    <t>Villapinzón</t>
  </si>
  <si>
    <t>CRA 5 N° 2 - 78</t>
  </si>
  <si>
    <t xml:space="preserve">Toc Cedi </t>
  </si>
  <si>
    <t>CEDI TOCANCIPÁ</t>
  </si>
  <si>
    <t>Tocancipá</t>
  </si>
  <si>
    <t>CARRERA 7 NO. 7-69</t>
  </si>
  <si>
    <t>Tocancipa Hospital</t>
  </si>
  <si>
    <t>CARRERA 4 NO. 13A-15 / 17-19</t>
  </si>
  <si>
    <t>Tocancipa el Portal</t>
  </si>
  <si>
    <t xml:space="preserve">LOTE EL CRUCERO </t>
  </si>
  <si>
    <t>Tocancipa Plaza</t>
  </si>
  <si>
    <t>LOTE EL TRIUNFO - SECTOR SAN JAVIER</t>
  </si>
  <si>
    <t>Cajicá Capellania</t>
  </si>
  <si>
    <t>CARRERA 3 NO. 3-27</t>
  </si>
  <si>
    <t>Cajicá</t>
  </si>
  <si>
    <t>Nueva Zelanda</t>
  </si>
  <si>
    <t>CALLE 182 NO. 45-24</t>
  </si>
  <si>
    <t>Nueva Zelandia 2</t>
  </si>
  <si>
    <t>CALLE 176 NO. 48A - ESQUINA</t>
  </si>
  <si>
    <t>Villa Del Prado</t>
  </si>
  <si>
    <t>CALLE 174A NO. 54C-28</t>
  </si>
  <si>
    <t>Britalia</t>
  </si>
  <si>
    <t>CALLE 165 NO. 56-34</t>
  </si>
  <si>
    <t>Granada Norte</t>
  </si>
  <si>
    <t>CALLE 167 # 46 – 48 </t>
  </si>
  <si>
    <t>San Cipriano</t>
  </si>
  <si>
    <t>CALLE 167 NO. 58-30</t>
  </si>
  <si>
    <t>Bog Punto 170</t>
  </si>
  <si>
    <t>AK 58 169A 10</t>
  </si>
  <si>
    <t>C.C Santa Fé</t>
  </si>
  <si>
    <t>Calle 185 #45-03 C.C Santa Fé Local 2-175, 2-176, 2-177, 2-178</t>
  </si>
  <si>
    <t>San Jose de Bavaria</t>
  </si>
  <si>
    <t>AK 72 #175-60</t>
  </si>
  <si>
    <t>Nova</t>
  </si>
  <si>
    <t>Carrera 67 # 183 -21</t>
  </si>
  <si>
    <t>Ramiriqui</t>
  </si>
  <si>
    <t>CARRERA 5 NO. 9-25</t>
  </si>
  <si>
    <t>Tibana</t>
  </si>
  <si>
    <t>CARRERA 4 N° 6-50/54</t>
  </si>
  <si>
    <t>Jenesano La Palma</t>
  </si>
  <si>
    <t>CRA 2 # 3a - 112</t>
  </si>
  <si>
    <t>Jenesano</t>
  </si>
  <si>
    <t>Ventaquemada</t>
  </si>
  <si>
    <t>CARRERA 5 NO 4-25/39</t>
  </si>
  <si>
    <t xml:space="preserve">Samacá 4 Esquinas </t>
  </si>
  <si>
    <t>CALLE 6 NO. 4-80</t>
  </si>
  <si>
    <t>Samacá</t>
  </si>
  <si>
    <t>Miraflores</t>
  </si>
  <si>
    <t>CALLE 4 #10-67</t>
  </si>
  <si>
    <t>Tierra Negra</t>
  </si>
  <si>
    <t>Vereda puente Boyacá sector Tierra Negra.</t>
  </si>
  <si>
    <t>Toca</t>
  </si>
  <si>
    <t>CARRERA 10 NO. 6-90</t>
  </si>
  <si>
    <t>Paipa Centro</t>
  </si>
  <si>
    <t>CARRERA 19 NO. 23-64</t>
  </si>
  <si>
    <t>Paipa</t>
  </si>
  <si>
    <t>Paipa Termales</t>
  </si>
  <si>
    <t>CALLE 25 # 12-15</t>
  </si>
  <si>
    <t>Tuta</t>
  </si>
  <si>
    <t>CALLE 6 NO. 6-12</t>
  </si>
  <si>
    <t>Paipa Terminal</t>
  </si>
  <si>
    <t>Cra 23 A #20A - 17</t>
  </si>
  <si>
    <t>Duitama Robledales</t>
  </si>
  <si>
    <t>CL. 19 #30 - 28</t>
  </si>
  <si>
    <t>Duitama</t>
  </si>
  <si>
    <t>Duitama Autopista</t>
  </si>
  <si>
    <t>CRA. 42 # 17 - 39/41/45</t>
  </si>
  <si>
    <t>Cómbita</t>
  </si>
  <si>
    <t>CALLE 2 # 4 - 27</t>
  </si>
  <si>
    <t>Eds Nueva Diana</t>
  </si>
  <si>
    <t>CALLE 7#5-25</t>
  </si>
  <si>
    <t>Sopó</t>
  </si>
  <si>
    <t>Nemocón</t>
  </si>
  <si>
    <t>CARRERA 6 # 6-21</t>
  </si>
  <si>
    <t>Cogua</t>
  </si>
  <si>
    <t>CARRERA 3 NO. 2-58</t>
  </si>
  <si>
    <t>CALLE 3 SUR NO 4-79</t>
  </si>
  <si>
    <t>Barandillas</t>
  </si>
  <si>
    <t>CALLE 3 NO. 4 -66</t>
  </si>
  <si>
    <t>Cajicá Granjitas</t>
  </si>
  <si>
    <t>CALLE 7 # 10-63</t>
  </si>
  <si>
    <t>DIAGONAL 7 NO. 01-94</t>
  </si>
  <si>
    <t>Calera Cayetano</t>
  </si>
  <si>
    <t>KM 7 VIA SOPO LA CALERA VEREDA SAN CAYETANO LOTE 1</t>
  </si>
  <si>
    <t>La Calera</t>
  </si>
  <si>
    <t>Calera Pueblo</t>
  </si>
  <si>
    <t>CARRERA 2B NO. 9-28</t>
  </si>
  <si>
    <t>La Calera II</t>
  </si>
  <si>
    <t>KM7 VÍA BOGOTÁ VEREDA LÍBANO</t>
  </si>
  <si>
    <t>Calera Hills</t>
  </si>
  <si>
    <t>Cra 2 Este  # 9 - 24</t>
  </si>
  <si>
    <t>Guasca</t>
  </si>
  <si>
    <t>CALLE 4 NO. 4-21</t>
  </si>
  <si>
    <t>Gachetá</t>
  </si>
  <si>
    <t>CALLE 6 # 2-46</t>
  </si>
  <si>
    <t>Calera Parque</t>
  </si>
  <si>
    <t>Carrera 4 # 6-33</t>
  </si>
  <si>
    <t>Cajica el Eden</t>
  </si>
  <si>
    <t>Lote 1 - Tahormina - Vereda Calahorra</t>
  </si>
  <si>
    <t>Nobsa</t>
  </si>
  <si>
    <t>CALLE 5 # 10 - 147</t>
  </si>
  <si>
    <t>Tibasosa</t>
  </si>
  <si>
    <t>CALLE 3 NO. 7-16</t>
  </si>
  <si>
    <t>Duitama Centro</t>
  </si>
  <si>
    <t>CARRERA 16 NO. 16-62</t>
  </si>
  <si>
    <t>Duitama UPTC</t>
  </si>
  <si>
    <t>TRANSVERSAL 19 NO. 22A-113</t>
  </si>
  <si>
    <t>Duitama La Perla</t>
  </si>
  <si>
    <t>CARRERA 15A NO. 4-52</t>
  </si>
  <si>
    <t xml:space="preserve">Duitama salesiano </t>
  </si>
  <si>
    <t>Carrera 9 # 19 - 47</t>
  </si>
  <si>
    <t>Duitama Av. Las Americas</t>
  </si>
  <si>
    <t xml:space="preserve">AVENIDA LAS AMÉRICAS NO. 24A-32 </t>
  </si>
  <si>
    <t xml:space="preserve">Duitama Av. Circunvalar </t>
  </si>
  <si>
    <t xml:space="preserve">Transversal 29 No. 31-02  </t>
  </si>
  <si>
    <t>Simijaca</t>
  </si>
  <si>
    <t>CALLE 10 NO. 6-46</t>
  </si>
  <si>
    <t>Chiquinquirá Plaza</t>
  </si>
  <si>
    <t xml:space="preserve">CALLE 10 NO. 9A-15 </t>
  </si>
  <si>
    <t>Chiquinquirá</t>
  </si>
  <si>
    <t>Chiquinquira la pola</t>
  </si>
  <si>
    <t>CARRERA 10 NO.23-76</t>
  </si>
  <si>
    <t>CARRERA 9 NO. 3 04/08</t>
  </si>
  <si>
    <t>Chiquinquirá Centro</t>
  </si>
  <si>
    <t>Carrera 10 #17-25</t>
  </si>
  <si>
    <t>Pueblo Capellania</t>
  </si>
  <si>
    <t>Carrera 4 # 2ª - 42/46</t>
  </si>
  <si>
    <t>Capellanía</t>
  </si>
  <si>
    <t>Susa</t>
  </si>
  <si>
    <t>Av. Nacional   Cra 3  Esquina</t>
  </si>
  <si>
    <t>Megaoutlett</t>
  </si>
  <si>
    <t>Carrera 45 #197-75</t>
  </si>
  <si>
    <t>Cajicá Badalona</t>
  </si>
  <si>
    <t>AUTOPISTA CHÍA-CAJICÁ KM 3 LOCAL 6</t>
  </si>
  <si>
    <t xml:space="preserve">Centro chia </t>
  </si>
  <si>
    <t>Av Pradilla # 09-00 Este</t>
  </si>
  <si>
    <t>Chia</t>
  </si>
  <si>
    <t>Chía av. Chilacos</t>
  </si>
  <si>
    <t>CALLE 22 # 1-97</t>
  </si>
  <si>
    <t>Chía</t>
  </si>
  <si>
    <t xml:space="preserve">Chia Tiquiza </t>
  </si>
  <si>
    <t>Lote 01 – Vereda la Fagua</t>
  </si>
  <si>
    <t xml:space="preserve">Chía Variante </t>
  </si>
  <si>
    <t>CARRERA 1 # 18 - 85</t>
  </si>
  <si>
    <t>Autonorte Km 20</t>
  </si>
  <si>
    <t>VEREDA FUSCA, KM 20 DE LA CARRERERA CENTAL DEL NORTE</t>
  </si>
  <si>
    <t>Casamata</t>
  </si>
  <si>
    <t>CARRERA 11 A NO. 191 A-52</t>
  </si>
  <si>
    <t xml:space="preserve">Plaza Norte </t>
  </si>
  <si>
    <t>Calle 187 #20-85</t>
  </si>
  <si>
    <t>Aquitania</t>
  </si>
  <si>
    <t>CALLE 8 NO. 7- 27</t>
  </si>
  <si>
    <t>Sogamoso Calle 11</t>
  </si>
  <si>
    <t>CALLE 11 NO. 18-35</t>
  </si>
  <si>
    <t>Sogamoso</t>
  </si>
  <si>
    <t>Sogamoso Centro</t>
  </si>
  <si>
    <t xml:space="preserve">CARRERA 13 NO. 11-69 </t>
  </si>
  <si>
    <t>Sogamoso Magdalena</t>
  </si>
  <si>
    <t>CARRERA 28 N° 4A-34</t>
  </si>
  <si>
    <t>Sogamoso Plaza 6 de septiembre</t>
  </si>
  <si>
    <t>CALLE 13 # 15 - 35</t>
  </si>
  <si>
    <t>Sogamoso Santa Catalina</t>
  </si>
  <si>
    <t xml:space="preserve">  CARRERA 11 # 4-39</t>
  </si>
  <si>
    <t>Sogamoso UPTC</t>
  </si>
  <si>
    <t>CARRERA 14 NO. 4-47</t>
  </si>
  <si>
    <t>Sogamoso el Cortez</t>
  </si>
  <si>
    <t>Carrera 4 # 4 – 16</t>
  </si>
  <si>
    <t>Belmira</t>
  </si>
  <si>
    <t>CARRERA 7A NO. 140-31 LOCAL 105</t>
  </si>
  <si>
    <t>Cedritos 140</t>
  </si>
  <si>
    <t>CALLE 140 NO.12B-90</t>
  </si>
  <si>
    <t>Contador</t>
  </si>
  <si>
    <t>CARRERA16A #137-97</t>
  </si>
  <si>
    <t xml:space="preserve">Los Cedros </t>
  </si>
  <si>
    <t>Calle 140 # 9-16</t>
  </si>
  <si>
    <t>San Juan de Ávila</t>
  </si>
  <si>
    <t>CARRERA 18 NO. 136A-14</t>
  </si>
  <si>
    <t>Contador 142</t>
  </si>
  <si>
    <t>Calle 142 #16-56</t>
  </si>
  <si>
    <t xml:space="preserve">Dark Store </t>
  </si>
  <si>
    <t>CARRERA 18 #164-55</t>
  </si>
  <si>
    <t>Chia Av. Pradilla</t>
  </si>
  <si>
    <t>AV. PRADILLA NO. 8-31</t>
  </si>
  <si>
    <t>Chía Sena</t>
  </si>
  <si>
    <t>CARRERA 9 # 21-117</t>
  </si>
  <si>
    <t>Chía centro</t>
  </si>
  <si>
    <t>CRA 12 N° 10 - 27</t>
  </si>
  <si>
    <t xml:space="preserve">Chia vivenza </t>
  </si>
  <si>
    <t>Car 10 #01A-11</t>
  </si>
  <si>
    <t>Chía Fruver</t>
  </si>
  <si>
    <t>CARRERA 10 NO 5-47</t>
  </si>
  <si>
    <t>Chia cra  4</t>
  </si>
  <si>
    <t>CARRERA 4 NO. 6 A - 20</t>
  </si>
  <si>
    <t>Chía Carrera 12</t>
  </si>
  <si>
    <t>CARRERA 12 # 4-86</t>
  </si>
  <si>
    <t>Chia Cerca de Piedra</t>
  </si>
  <si>
    <t>Lote A Vereda Fonquetá</t>
  </si>
  <si>
    <t>Chia Tramonto</t>
  </si>
  <si>
    <t>Tramonto Market, Vía La balsa Chía. (Locales 11-12-13-14-15)</t>
  </si>
  <si>
    <t>Park Place</t>
  </si>
  <si>
    <t xml:space="preserve">KM 2 VÍA CAJICÁ TABIO L1-01 </t>
  </si>
  <si>
    <t>Zipaquirá Toscana</t>
  </si>
  <si>
    <t xml:space="preserve">AVENIDA CALLE 4 NO. 30-49  </t>
  </si>
  <si>
    <t>Zipaquirá La Paz</t>
  </si>
  <si>
    <t>CALLE 8 NO 25-58</t>
  </si>
  <si>
    <t>Zipaquirá Centro</t>
  </si>
  <si>
    <t>CALLE 9 NO. 10-34</t>
  </si>
  <si>
    <t>Zipaquirá Plaza</t>
  </si>
  <si>
    <t>CARRERA 7 # 11-23</t>
  </si>
  <si>
    <t>Zipaquirá Sur</t>
  </si>
  <si>
    <t>CARRERA 10 N° 3-34</t>
  </si>
  <si>
    <t xml:space="preserve">Zipaquira terraplen </t>
  </si>
  <si>
    <t>CALLE 8 # 3 - 40  </t>
  </si>
  <si>
    <t>Zipaquirá Hospital</t>
  </si>
  <si>
    <t xml:space="preserve">Cra 15 No 1, Mall Comercial Piaza Viragua </t>
  </si>
  <si>
    <t>Cajicá Av. Cavelier</t>
  </si>
  <si>
    <t>Calle 3. No. 7-75</t>
  </si>
  <si>
    <t>Cajicá Parque</t>
  </si>
  <si>
    <t>CALLE 1 NO. 4 50-58</t>
  </si>
  <si>
    <t>La Y Cajica</t>
  </si>
  <si>
    <t>DIAGONAL 4 NO. 3ESTE-158</t>
  </si>
  <si>
    <t xml:space="preserve">Cajica Chuntame </t>
  </si>
  <si>
    <t>CALLE 7 # 6a-47</t>
  </si>
  <si>
    <t>Cajicá Estación</t>
  </si>
  <si>
    <t>CARRERA 2 # 3-37</t>
  </si>
  <si>
    <t xml:space="preserve">Cajica Huertas  </t>
  </si>
  <si>
    <t>Calle 1 # 6E - 41</t>
  </si>
  <si>
    <t>Cajicá San Jerónimo</t>
  </si>
  <si>
    <t>CARRERA 5 NO. 4 SUR 154</t>
  </si>
  <si>
    <t>Tienda Escuela CNB</t>
  </si>
  <si>
    <t>CARRERA 5 N° 4 SUR - 154</t>
  </si>
  <si>
    <t>Canelon Hills</t>
  </si>
  <si>
    <t>Carrera 6 #10-175 Sur</t>
  </si>
  <si>
    <t>Arauca el Milagro</t>
  </si>
  <si>
    <t>Calle 20 # 9 - 69</t>
  </si>
  <si>
    <t>Arauca</t>
  </si>
  <si>
    <t>Arauca Santa Teresita</t>
  </si>
  <si>
    <t>Carrera 24 #14A - 39 (Santa Teresita)</t>
  </si>
  <si>
    <t>Tame</t>
  </si>
  <si>
    <t>Carrera 13 # 13-75</t>
  </si>
  <si>
    <t xml:space="preserve">Tame 2 </t>
  </si>
  <si>
    <t>CALLE 14 #28-117</t>
  </si>
  <si>
    <t>Paz de Ariporo</t>
  </si>
  <si>
    <t xml:space="preserve">CALLE 12 N° 9 - 32 </t>
  </si>
  <si>
    <t>Paz de Ariporo II</t>
  </si>
  <si>
    <t>Carrera 10 # 3-39</t>
  </si>
  <si>
    <t>Pore</t>
  </si>
  <si>
    <t>CARRERA 21 # 3 - 89</t>
  </si>
  <si>
    <t>Arauca Plaza de Mercado</t>
  </si>
  <si>
    <t xml:space="preserve"> Calle 18 Kr. 18 Esquina</t>
  </si>
  <si>
    <t>EDS Tausa</t>
  </si>
  <si>
    <t>Vda. Rasgata Alta, La Esperanza, Tausa</t>
  </si>
  <si>
    <t>Tausa</t>
  </si>
  <si>
    <t xml:space="preserve">Carmen de carupa </t>
  </si>
  <si>
    <t>CALLE 3 #4-23</t>
  </si>
  <si>
    <t>Guachetá</t>
  </si>
  <si>
    <t>CRA 4 N° 3 - 46</t>
  </si>
  <si>
    <t>Lenguazaque</t>
  </si>
  <si>
    <t>CARRERA 23 NO. 4-29</t>
  </si>
  <si>
    <t>Ubaté centro</t>
  </si>
  <si>
    <t>CALLE 3A NO. 8E-69</t>
  </si>
  <si>
    <t>Ubaté</t>
  </si>
  <si>
    <t>Ubaté Mercado</t>
  </si>
  <si>
    <t>CALLE 15 NO. 4A-85</t>
  </si>
  <si>
    <t xml:space="preserve">Ubate Transversal </t>
  </si>
  <si>
    <t>Tranv 2 # 2-119</t>
  </si>
  <si>
    <t>Sogamoso Universidad</t>
  </si>
  <si>
    <t>CARRERA 11 CALLE 27 Y 28</t>
  </si>
  <si>
    <t>Sogamoso Chapinero</t>
  </si>
  <si>
    <t>CARRERA 11 NO. 38-104</t>
  </si>
  <si>
    <t>Sogamoso el Laguito</t>
  </si>
  <si>
    <t>CALLE 19 NO. 11-36</t>
  </si>
  <si>
    <t>Santa Rosa De Viterbo</t>
  </si>
  <si>
    <t>CALLE 5 NO 7-13</t>
  </si>
  <si>
    <t>Socha</t>
  </si>
  <si>
    <t>Calle 4 # 11-05</t>
  </si>
  <si>
    <t>Chita Boyacá</t>
  </si>
  <si>
    <t>CALLE 4 0 - 25 URBANIZACION VILLA DEL SOL LOTE 18 MANZANA 4 CHITA</t>
  </si>
  <si>
    <t>Boyacá</t>
  </si>
  <si>
    <t>Tunja Antares</t>
  </si>
  <si>
    <t>CARRERA 16 NO. 38-72</t>
  </si>
  <si>
    <t>Tunja Av. Universitaria</t>
  </si>
  <si>
    <t xml:space="preserve">CALLE 39 # 1-20 </t>
  </si>
  <si>
    <t xml:space="preserve">Tunja bachue </t>
  </si>
  <si>
    <t>Calle 6 # 5-39</t>
  </si>
  <si>
    <t>Tunja la Granja</t>
  </si>
  <si>
    <t>AV. TORTE CON CRA 6 N° 56 - 29, 35</t>
  </si>
  <si>
    <t>Tunja Muisca</t>
  </si>
  <si>
    <t>CARRERA 6 A # 64 B 236</t>
  </si>
  <si>
    <t>Tunja Patriotas</t>
  </si>
  <si>
    <t>CARRERA 2 # 15-21</t>
  </si>
  <si>
    <t>Tunja Siberia</t>
  </si>
  <si>
    <t>CARRERA 14 # 1B-44</t>
  </si>
  <si>
    <t>Tunja Suamox</t>
  </si>
  <si>
    <t>DIAGONAL 72 # 2-15</t>
  </si>
  <si>
    <t xml:space="preserve">Tienda Escuela Boyacá </t>
  </si>
  <si>
    <t xml:space="preserve">Capitanejo </t>
  </si>
  <si>
    <t>Carrera 4 # 3-15/25</t>
  </si>
  <si>
    <t xml:space="preserve">Santander </t>
  </si>
  <si>
    <t>Malaga 2</t>
  </si>
  <si>
    <t>Cra. 7 #10-86</t>
  </si>
  <si>
    <t>Malaga</t>
  </si>
  <si>
    <t>Málaga Terminal</t>
  </si>
  <si>
    <t>CALLE 15 # 9 - 14/40</t>
  </si>
  <si>
    <t>Soatá</t>
  </si>
  <si>
    <t>CALLE 2 N° 6 - 82</t>
  </si>
  <si>
    <t>Belén</t>
  </si>
  <si>
    <t>CALLE 7 NO. 6-40</t>
  </si>
  <si>
    <t>El Rocío</t>
  </si>
  <si>
    <t>CALLE 182 # 7C – 32</t>
  </si>
  <si>
    <t>Codabas</t>
  </si>
  <si>
    <t>CARRERA 7  NO 180-75</t>
  </si>
  <si>
    <t>Verbenal</t>
  </si>
  <si>
    <t>CALLE 188 # 13-15</t>
  </si>
  <si>
    <t>El Codito</t>
  </si>
  <si>
    <t xml:space="preserve">Calle 182 C # 4 - 07 </t>
  </si>
  <si>
    <t>Codito Buena Vista</t>
  </si>
  <si>
    <t>CARRERA 4 #188 - 47</t>
  </si>
  <si>
    <t>Lijacá</t>
  </si>
  <si>
    <t>CARRERA 8C NO. 186-72</t>
  </si>
  <si>
    <t>Tibabita</t>
  </si>
  <si>
    <t>Cra 7a # 187a-10</t>
  </si>
  <si>
    <t>San Antonio</t>
  </si>
  <si>
    <t>CALLE 183A NO. 11-08</t>
  </si>
  <si>
    <t>La Uribe</t>
  </si>
  <si>
    <t xml:space="preserve">CALLE 172 # 20 A 13 </t>
  </si>
  <si>
    <t>Yopal el Silencio</t>
  </si>
  <si>
    <t>CRA 1 # 50-44</t>
  </si>
  <si>
    <t>Yopal Provivienda</t>
  </si>
  <si>
    <t>CARRERA 23 NO.24-45</t>
  </si>
  <si>
    <t>Yopal Calle 21</t>
  </si>
  <si>
    <t>CALLE 21 NO. 14 - 10</t>
  </si>
  <si>
    <t>Yopal Resurgimiento</t>
  </si>
  <si>
    <t>CALLE 15 NO. 15-89/101</t>
  </si>
  <si>
    <t>Yopal Calle 10</t>
  </si>
  <si>
    <t>CALLE 10 NO. 24-26</t>
  </si>
  <si>
    <t>Yopal calle 9</t>
  </si>
  <si>
    <t>CALLE 9#18-57</t>
  </si>
  <si>
    <t>Yopal La Herradura</t>
  </si>
  <si>
    <t>Carrera 20 #15-59</t>
  </si>
  <si>
    <t>Veléz</t>
  </si>
  <si>
    <t>CARRERA 6 NO. 7-117 /123</t>
  </si>
  <si>
    <t>Santander</t>
  </si>
  <si>
    <t>Santana</t>
  </si>
  <si>
    <t>CALLE 1 NO. 2 - 25</t>
  </si>
  <si>
    <t xml:space="preserve">Puente Nacional </t>
  </si>
  <si>
    <t>CALLE 18 N° 3-29</t>
  </si>
  <si>
    <t>Oiba</t>
  </si>
  <si>
    <t xml:space="preserve">CARRERA 9 11-31 </t>
  </si>
  <si>
    <t>Moniquirá</t>
  </si>
  <si>
    <t>CALLE 18 NO. 7 -17</t>
  </si>
  <si>
    <t>Barbosa Centro</t>
  </si>
  <si>
    <t>CALLE 7  NO. 6 - 31</t>
  </si>
  <si>
    <t>Barbosa</t>
  </si>
  <si>
    <t>Barbosa Cra 10</t>
  </si>
  <si>
    <t>CARRERA 10 N°14 - 118</t>
  </si>
  <si>
    <t>El Redil</t>
  </si>
  <si>
    <t>Carrera 7A # 172A -  30</t>
  </si>
  <si>
    <t xml:space="preserve">Juncos </t>
  </si>
  <si>
    <t>AVENIDA CALLE 147 NO. 14-85</t>
  </si>
  <si>
    <t>Cedritos Av . 19</t>
  </si>
  <si>
    <t>AK 19 # 144 - 19</t>
  </si>
  <si>
    <t>La Salle</t>
  </si>
  <si>
    <t>CARRERA 10 #172B-80</t>
  </si>
  <si>
    <t>Calle 170</t>
  </si>
  <si>
    <t>CALLE 170 # 20A - 21</t>
  </si>
  <si>
    <t>Orquideas ll</t>
  </si>
  <si>
    <t>AV. CALLE 161 NO. 16D-35</t>
  </si>
  <si>
    <t>Toberin</t>
  </si>
  <si>
    <t>CALLE 164 NO. 16A-49</t>
  </si>
  <si>
    <t>Margaritas</t>
  </si>
  <si>
    <t>AV. 19 # 150--41</t>
  </si>
  <si>
    <t>Surtifruver 164</t>
  </si>
  <si>
    <t>CALLE 164 NO. 23-40</t>
  </si>
  <si>
    <t>Pauna</t>
  </si>
  <si>
    <t>Calle 6 #4-67/69/71</t>
  </si>
  <si>
    <t>Ráquira</t>
  </si>
  <si>
    <t>CARRERA 5 NO. 4-08</t>
  </si>
  <si>
    <t>Raquira</t>
  </si>
  <si>
    <t>Chiquinquirá Bella Vista</t>
  </si>
  <si>
    <t>CRA 10 NO 1-74</t>
  </si>
  <si>
    <t>Villa De Leyva</t>
  </si>
  <si>
    <t>CARRERA 9 NO. 6-182</t>
  </si>
  <si>
    <t>Villa de  Leyva Cra.13</t>
  </si>
  <si>
    <t>CRA 13 NO 13-20</t>
  </si>
  <si>
    <t>Tienda Movil Cundinorte</t>
  </si>
  <si>
    <t>VARIABLE</t>
  </si>
  <si>
    <t>Variable</t>
  </si>
  <si>
    <t>CAPARRAPI</t>
  </si>
  <si>
    <t>TRANSVERSAL 4 NRO 3A-25/29/35</t>
  </si>
  <si>
    <t>GUADUAS</t>
  </si>
  <si>
    <t>CL 2 8 03</t>
  </si>
  <si>
    <t>GUADUAS SANTA MARIA</t>
  </si>
  <si>
    <t>CARRERA 5 N 10 60</t>
  </si>
  <si>
    <t>SASAIMA</t>
  </si>
  <si>
    <t>CARRERA 3 6 - 02/08/16</t>
  </si>
  <si>
    <t>UTICA</t>
  </si>
  <si>
    <t>CR 3 3 39/41</t>
  </si>
  <si>
    <t>VILLETA</t>
  </si>
  <si>
    <t>CALLE 3 5 - 63</t>
  </si>
  <si>
    <t>VILLETA CENTRO</t>
  </si>
  <si>
    <t>CRA 8 N 4-24/ 30</t>
  </si>
  <si>
    <t>TRINIDAD</t>
  </si>
  <si>
    <t>CR 66 NO. 4 G - 01</t>
  </si>
  <si>
    <t>NUEVA MARSELLA</t>
  </si>
  <si>
    <t>CL 2 A NO. 69 F - 06</t>
  </si>
  <si>
    <t>MARSELLA ANTIGUA</t>
  </si>
  <si>
    <t>CL 6 A 70 44</t>
  </si>
  <si>
    <t>PLAZA DE LAS AMERICAS</t>
  </si>
  <si>
    <t>Calle 3 # 71c-19</t>
  </si>
  <si>
    <t>ICONIK 68</t>
  </si>
  <si>
    <t>AV. CARRERA 68# 05 - 93</t>
  </si>
  <si>
    <t>ALOHA</t>
  </si>
  <si>
    <t>CALLE 7A # 71B - 69 75</t>
  </si>
  <si>
    <t>CENTRAL AMERICAS</t>
  </si>
  <si>
    <t>CALLE 5 # 71 a - 40</t>
  </si>
  <si>
    <t>PUENTE ARANDA</t>
  </si>
  <si>
    <t>KR 56 14 44</t>
  </si>
  <si>
    <t>ZONA IN</t>
  </si>
  <si>
    <t>AC 13 NO. 65 - 21</t>
  </si>
  <si>
    <t>QUINTAPAREDES</t>
  </si>
  <si>
    <t>AV ESPERANZA NO. 48 50</t>
  </si>
  <si>
    <t>ESMERALDA</t>
  </si>
  <si>
    <t>CL 44 50 62</t>
  </si>
  <si>
    <t>GRAN ESTACION</t>
  </si>
  <si>
    <t>CR 60 # 24 - 09</t>
  </si>
  <si>
    <t>PAULO VI</t>
  </si>
  <si>
    <t>CR 53 # 56B - 04</t>
  </si>
  <si>
    <t>ESMERALDA CLL 53</t>
  </si>
  <si>
    <t>CALLE 53 # 58 - 33/41</t>
  </si>
  <si>
    <t>FOMEQUE</t>
  </si>
  <si>
    <t>CR 4 # 3 - 75</t>
  </si>
  <si>
    <t>CHOACHI</t>
  </si>
  <si>
    <t>CR 3 # 1 - 46</t>
  </si>
  <si>
    <t>UBAQUE</t>
  </si>
  <si>
    <t>CL 2 CR 7 ESQ</t>
  </si>
  <si>
    <t>PLAZA DE TOROS</t>
  </si>
  <si>
    <t>CL 27 # 5 A - 12</t>
  </si>
  <si>
    <t>LA QUINTA</t>
  </si>
  <si>
    <t>CL 32 # 5 - 33 LC 101 - 102 - 103</t>
  </si>
  <si>
    <t>EQUILIBRIUM 32</t>
  </si>
  <si>
    <t>CARRERA 7 # 31A - 56</t>
  </si>
  <si>
    <t>LACHES</t>
  </si>
  <si>
    <t>DG 4A BIS # 799</t>
  </si>
  <si>
    <t>BELEN</t>
  </si>
  <si>
    <t>AV CL 6 # 0 - 58</t>
  </si>
  <si>
    <t>PROGRESO</t>
  </si>
  <si>
    <t>CL 3 # 19 A - 36</t>
  </si>
  <si>
    <t>VERAGUAS</t>
  </si>
  <si>
    <t>AK 30 4A - 43</t>
  </si>
  <si>
    <t>CALVO SUR</t>
  </si>
  <si>
    <t>CR 8 C NO. 0 - 94 SUR</t>
  </si>
  <si>
    <t>LAS CRUCES</t>
  </si>
  <si>
    <t>CALLE 2 # 7 - 62</t>
  </si>
  <si>
    <t>EDUARDO SANTOS</t>
  </si>
  <si>
    <t>AC 1 # 17 A - 44</t>
  </si>
  <si>
    <t xml:space="preserve">LA PRIMERA </t>
  </si>
  <si>
    <t>CRA 1 # 8 - 20 LC 5</t>
  </si>
  <si>
    <t>LA CAMELIA</t>
  </si>
  <si>
    <t>CRA 50# 18-37</t>
  </si>
  <si>
    <t>SANTA ISABEL 2</t>
  </si>
  <si>
    <t>Calle 2 #28-06</t>
  </si>
  <si>
    <t>MADRID CALLE 7</t>
  </si>
  <si>
    <t>CALLE 7 # 4-92/94 CALLE 7 #5-04</t>
  </si>
  <si>
    <t>MADRID EL SOSIEGO</t>
  </si>
  <si>
    <t>CR 21 # 5 -34</t>
  </si>
  <si>
    <t>MOSQUERA CENTRO</t>
  </si>
  <si>
    <t>CARRERA 5 NO 3 - 24 28</t>
  </si>
  <si>
    <t>MOSQUERA LOS PUERTOS</t>
  </si>
  <si>
    <t xml:space="preserve">CARRERA 7B #10A-38 LOCAL COMERCIAL 1 </t>
  </si>
  <si>
    <t>MOSQUERA RUBI</t>
  </si>
  <si>
    <t>CARRERA 11E NO 19B-03</t>
  </si>
  <si>
    <t>MOSQUERA SANTA ANA</t>
  </si>
  <si>
    <t>CARRERA 12 C N 10 A -05</t>
  </si>
  <si>
    <t>MOSQUERA EL TREBOL</t>
  </si>
  <si>
    <t>CRA 4 ESTE # 15 - 81</t>
  </si>
  <si>
    <t>EDS MALTA</t>
  </si>
  <si>
    <t xml:space="preserve">VILLAS DE MALTA </t>
  </si>
  <si>
    <t>LA VEGA GAITAN</t>
  </si>
  <si>
    <t>K. 4 NRO. 10-94</t>
  </si>
  <si>
    <t>LA VEGA PLAZA</t>
  </si>
  <si>
    <t>CR 1 21 72</t>
  </si>
  <si>
    <t>NOCAIMA</t>
  </si>
  <si>
    <t>CARRERA 3 # 5-15</t>
  </si>
  <si>
    <t>SAN FRANCISCO</t>
  </si>
  <si>
    <t>CL 48 64 / 70</t>
  </si>
  <si>
    <t>VILLETA BELLO HORIZONTE</t>
  </si>
  <si>
    <t>DGN 3 10 33</t>
  </si>
  <si>
    <t>SUPATA</t>
  </si>
  <si>
    <t xml:space="preserve">CR 7 4 38 </t>
  </si>
  <si>
    <t>VILLETA LA LORENA</t>
  </si>
  <si>
    <t>CALLE 8 # 12 - 15</t>
  </si>
  <si>
    <t>VILLETA BUENOS AIRES</t>
  </si>
  <si>
    <t>DG 8 # 1E - 166 LOTE # 1</t>
  </si>
  <si>
    <t>JAVERIANA</t>
  </si>
  <si>
    <t>CR 7 NO. 45 62</t>
  </si>
  <si>
    <t>PARDO RUBIO</t>
  </si>
  <si>
    <t>CR 7 NO. 50 - 20</t>
  </si>
  <si>
    <t>TEUSAQUILLO EDITORIAL</t>
  </si>
  <si>
    <t>CL 35 NO. 19 - 21</t>
  </si>
  <si>
    <t>ESTRELLA</t>
  </si>
  <si>
    <t>CR 24 NO. 26 - 24 / 30</t>
  </si>
  <si>
    <t>SAGRADO CORAZON</t>
  </si>
  <si>
    <t>CR 13 NO. 33 - 58</t>
  </si>
  <si>
    <t>SUCRE</t>
  </si>
  <si>
    <t>CL 40 B # 8 - 78</t>
  </si>
  <si>
    <t>PARKWAY</t>
  </si>
  <si>
    <t>AK 24 # 39 - 29</t>
  </si>
  <si>
    <t>ANDALUCÍA</t>
  </si>
  <si>
    <t>CR 81 A # 15 A - 17</t>
  </si>
  <si>
    <t>VERGEL OCCIDENTAL</t>
  </si>
  <si>
    <t>CALLE 12 # 81D - 03</t>
  </si>
  <si>
    <t>PASEO SEVILLA</t>
  </si>
  <si>
    <t>CRA 86 B # 6D - 10</t>
  </si>
  <si>
    <t>PIO XII</t>
  </si>
  <si>
    <t>TV 78 C 6 - 39</t>
  </si>
  <si>
    <t>CASTILLA</t>
  </si>
  <si>
    <t>AV BOYACA NO. 7 F - 35 / 25</t>
  </si>
  <si>
    <t>VALLADOLID</t>
  </si>
  <si>
    <t>CALLE 8 D NO. 82 B - 20</t>
  </si>
  <si>
    <t>PARQUE CASTILLA</t>
  </si>
  <si>
    <t>CR 78 # 7 D - 33</t>
  </si>
  <si>
    <t xml:space="preserve">GALERIAS </t>
  </si>
  <si>
    <t>CL 51 NO. 26 16</t>
  </si>
  <si>
    <t>PALERMO</t>
  </si>
  <si>
    <t>CL 45 NO. 20 - 34</t>
  </si>
  <si>
    <t>CODAZZI</t>
  </si>
  <si>
    <t>CR 30 NO. 49 A - 64</t>
  </si>
  <si>
    <t>CAMPIN</t>
  </si>
  <si>
    <t>CL 57 NO. 24 - 33</t>
  </si>
  <si>
    <t>ACEVEDO TEJADA</t>
  </si>
  <si>
    <t>CL 26 A NO. 32 - 60</t>
  </si>
  <si>
    <t>EL RECUERDO</t>
  </si>
  <si>
    <t>CARRERA 34 # 25 91</t>
  </si>
  <si>
    <t>C.C GALERIAS 53</t>
  </si>
  <si>
    <t>CALLE 53 B # 25 - 21</t>
  </si>
  <si>
    <t>MONTEVIDEO</t>
  </si>
  <si>
    <t>CARRERA 69B #19-40 </t>
  </si>
  <si>
    <t>NORMANDIA</t>
  </si>
  <si>
    <t>CL 53 NO. 70 91</t>
  </si>
  <si>
    <t>AV ROJAS</t>
  </si>
  <si>
    <t>CR 70 B NO. 64 B - 24 LC 1 - 2 - 3</t>
  </si>
  <si>
    <t>LOS MONJES</t>
  </si>
  <si>
    <t>CR 86 # 51 - 66 LC 11</t>
  </si>
  <si>
    <t>AV QUITO</t>
  </si>
  <si>
    <t>AK 30 # 64 A - 41/ 49</t>
  </si>
  <si>
    <t>ARRECIFE</t>
  </si>
  <si>
    <t>AC 26 # 69 D - 91</t>
  </si>
  <si>
    <t>NOTARIA</t>
  </si>
  <si>
    <t>AC 53 NO. 73 A - 73 / 81</t>
  </si>
  <si>
    <t>SAN IGNACIO</t>
  </si>
  <si>
    <t>DG 47 74B 80</t>
  </si>
  <si>
    <t>EL RUBY</t>
  </si>
  <si>
    <t>CARRERA 96 G # 23 A - 08</t>
  </si>
  <si>
    <t>LA FELICIDAD</t>
  </si>
  <si>
    <t>CR 78 NO. 17 - 57 LC 101</t>
  </si>
  <si>
    <t>AV LA ESPERANZA</t>
  </si>
  <si>
    <t>AC 24 NO. 80 B - 43 / 49</t>
  </si>
  <si>
    <t>MODELIA</t>
  </si>
  <si>
    <t>KR 75 NO. 24 D - 49</t>
  </si>
  <si>
    <t>HAYUELOS</t>
  </si>
  <si>
    <t>CC HAYUELOS CL 20 # 82 - 52 LC 2 - 113 Y PARTE DEL L 2-01</t>
  </si>
  <si>
    <t>HAYUELOS OCCIDENTAL</t>
  </si>
  <si>
    <t>CARRERA 90 # 17 B – 39</t>
  </si>
  <si>
    <t>VILLA ALSACIA</t>
  </si>
  <si>
    <t>CR 71 F NO. 12 - 81</t>
  </si>
  <si>
    <t>BOSQUES DE MODELIA</t>
  </si>
  <si>
    <t>CALLE 25F #85B- 95</t>
  </si>
  <si>
    <t>FUNZA CELTA</t>
  </si>
  <si>
    <t>CALLE 7 NO. 9-67</t>
  </si>
  <si>
    <t>FUNZA CENTRO</t>
  </si>
  <si>
    <t>CLL 10 NO. 14 - 40</t>
  </si>
  <si>
    <t>FUNZA CR 12</t>
  </si>
  <si>
    <t>CARRERA 12 NO. 16 - 53 LOTE 2</t>
  </si>
  <si>
    <t>FUNZA HATO</t>
  </si>
  <si>
    <t>CALLE 15 NO. 2 B -32</t>
  </si>
  <si>
    <t>FUNZA GOLF</t>
  </si>
  <si>
    <t>CALLE 15 NO 23 - 49</t>
  </si>
  <si>
    <t xml:space="preserve">FUNZA LA CONCHA ACÚSTICA </t>
  </si>
  <si>
    <t>CALLE 13 NO. 15 - 35</t>
  </si>
  <si>
    <t>FUNZA MEXICO</t>
  </si>
  <si>
    <t>CALLE 19 NO 6 - 35</t>
  </si>
  <si>
    <t>FUNZA SERREZUELITA</t>
  </si>
  <si>
    <t>Cra 6 #13A-45</t>
  </si>
  <si>
    <t>FUNZA MICENTRO</t>
  </si>
  <si>
    <t>CARRERA 13 No. 16 - 85 LC L2-24</t>
  </si>
  <si>
    <t>PRIMAVERA</t>
  </si>
  <si>
    <t>AK 50 5 C 76</t>
  </si>
  <si>
    <t>GORGONZOLA</t>
  </si>
  <si>
    <t>CR 41 A NO. 5 B - 55</t>
  </si>
  <si>
    <t xml:space="preserve">TIBANA </t>
  </si>
  <si>
    <t>AK 36 # 4 - 28</t>
  </si>
  <si>
    <t>SAN RAFAEL</t>
  </si>
  <si>
    <t>CL 3 A # 50 -24</t>
  </si>
  <si>
    <t>SAN GABRIEL</t>
  </si>
  <si>
    <t>CR 60 # 4 B - 50</t>
  </si>
  <si>
    <t>SAN RAFAEL INDUSTRIAL</t>
  </si>
  <si>
    <t>CR 54 # 5 C - 33 LC 6, 7 Y 8</t>
  </si>
  <si>
    <t>TIBANA CR 38</t>
  </si>
  <si>
    <t>AV CL 3 36 86</t>
  </si>
  <si>
    <t>GALAN</t>
  </si>
  <si>
    <t>DG 2 # 64A - 68</t>
  </si>
  <si>
    <t>FONTIBÓN PLAZA</t>
  </si>
  <si>
    <t>CR 102 NO. 19 - 75</t>
  </si>
  <si>
    <t>EL CARMEN</t>
  </si>
  <si>
    <t>KR 100 16 I 21</t>
  </si>
  <si>
    <t>FONTIBON BOSTON</t>
  </si>
  <si>
    <t>CALLE 18 # 104B-30</t>
  </si>
  <si>
    <t>PORTAL DE VILLEMAR</t>
  </si>
  <si>
    <t>TV 96B # 20D - 04</t>
  </si>
  <si>
    <t>FONTIBON SAN JOSE</t>
  </si>
  <si>
    <t>CR 100 NO. 23 G - 41</t>
  </si>
  <si>
    <t>FONTIBON SANTANDER</t>
  </si>
  <si>
    <t>CL 22 K # 97 - 70</t>
  </si>
  <si>
    <t>FONTIBÓN SATURNO</t>
  </si>
  <si>
    <t>CR 110 NO. 19 A - 21</t>
  </si>
  <si>
    <t>FONTIBÓN VERSALLES</t>
  </si>
  <si>
    <t>CL 23 D NO. 110 - 08</t>
  </si>
  <si>
    <t>ATAHUALPA</t>
  </si>
  <si>
    <t>CL 23 B # 116 A - 06</t>
  </si>
  <si>
    <t>FONTIBON VILLA CARMENZA</t>
  </si>
  <si>
    <t>Calle 17 # 108-04</t>
  </si>
  <si>
    <t>LA GIRALDA</t>
  </si>
  <si>
    <t>CL 22 H NO. 104 B 61</t>
  </si>
  <si>
    <t>BRISAS ALDEA</t>
  </si>
  <si>
    <t>CR 123 A # 23 - 01</t>
  </si>
  <si>
    <t>FONTIBON EL RECODO</t>
  </si>
  <si>
    <t>CR 123 #14 - 61</t>
  </si>
  <si>
    <t>SAN ANDRESITO</t>
  </si>
  <si>
    <t>CR 23 NO. 10 - 11</t>
  </si>
  <si>
    <t>ESTACION SABANA</t>
  </si>
  <si>
    <t>AC 13 # 16 - 40</t>
  </si>
  <si>
    <t>EJE AMBIENTAL</t>
  </si>
  <si>
    <t>AC 13 # 3 - 89</t>
  </si>
  <si>
    <t>BOG CINEMATECA</t>
  </si>
  <si>
    <t>CR 4 # 19 - 04 LC 103, 104, 105 Y 117 ED BARICHARA</t>
  </si>
  <si>
    <t>SANTA TERESITA</t>
  </si>
  <si>
    <t>CL 9 # 29-41</t>
  </si>
  <si>
    <t>AVANTI CLUB HOUSE</t>
  </si>
  <si>
    <t>CALLE 6 # 26 - 74 LOCAL 2</t>
  </si>
  <si>
    <t>PASAJE ROSARIO</t>
  </si>
  <si>
    <t>CARRERA 8 #12 B-61</t>
  </si>
  <si>
    <t>FUNZA CEDI</t>
  </si>
  <si>
    <t>KM 1.5 VIA CERRITO LA FLORIDA PQ EMPRESARIAL ZOL FUNZA BODEGA 26</t>
  </si>
  <si>
    <t>CLIC 80</t>
  </si>
  <si>
    <t>Calle 80 km 2 -Vía Siberia, Costado Sur (Bazar 80)</t>
  </si>
  <si>
    <t xml:space="preserve">EL ROSAL </t>
  </si>
  <si>
    <t>CL 10 NRO. 8-38</t>
  </si>
  <si>
    <t>MADRID SERREZUELA</t>
  </si>
  <si>
    <t>CALLE 7 NO 14 B - 17</t>
  </si>
  <si>
    <t>MADRID CENTRO</t>
  </si>
  <si>
    <t>CARRERA 6 9 - 10</t>
  </si>
  <si>
    <t>FACA EL PORTICO</t>
  </si>
  <si>
    <t>CALLE 12 # 5-75/79</t>
  </si>
  <si>
    <t>FACA BERLIN</t>
  </si>
  <si>
    <t>DG 11 # 14B - 86</t>
  </si>
  <si>
    <t>SUBACHOQUE</t>
  </si>
  <si>
    <t>CRA 2 4 -43/35</t>
  </si>
  <si>
    <t>MADRID LA PROSPERIDAD</t>
  </si>
  <si>
    <t>CARRERA 22 NO. 2 - 10</t>
  </si>
  <si>
    <t>MADRID CASABLANCA</t>
  </si>
  <si>
    <t>CALLE 7 NO. 1 - 276</t>
  </si>
  <si>
    <t xml:space="preserve">ZIPACON </t>
  </si>
  <si>
    <t>K 4 4 39 51</t>
  </si>
  <si>
    <t>CUN CARTAGENITA</t>
  </si>
  <si>
    <t>FINCA LA POLA</t>
  </si>
  <si>
    <t>BOJACA</t>
  </si>
  <si>
    <t>CALLE 7 NO. 7-108/110</t>
  </si>
  <si>
    <t>FACA SEMINARIO</t>
  </si>
  <si>
    <t>CALLE 4 NO. 6 - 72/74</t>
  </si>
  <si>
    <t>CACHIPAY CUNDINAMARCA</t>
  </si>
  <si>
    <t>CARRERA 3 # 3-94</t>
  </si>
  <si>
    <t>ANOLAIMA</t>
  </si>
  <si>
    <t>CALLE 1 A # 5-53 – CARRERA 5 # 1-35/39/41/43/45</t>
  </si>
  <si>
    <t>FACATATIVA TISQUESUSA</t>
  </si>
  <si>
    <t>CARRERA 2 NO. 16-51</t>
  </si>
  <si>
    <t>FACATATIVA LA ESMERALDA</t>
  </si>
  <si>
    <t>CR 10 12 73</t>
  </si>
  <si>
    <t>CUN FACATATIVA CENTRO</t>
  </si>
  <si>
    <t>CL 3 3 44</t>
  </si>
  <si>
    <t>SAN JUAN DE RIOSECO</t>
  </si>
  <si>
    <t>K 7 3 31 35 41</t>
  </si>
  <si>
    <t>CUN VIANI</t>
  </si>
  <si>
    <t>CALLE 3 NRO. 5-35</t>
  </si>
  <si>
    <t>FACA SANTA RITA</t>
  </si>
  <si>
    <t>CARRERA 2 Nº 8 - 74</t>
  </si>
  <si>
    <t>FACA CEREZOS</t>
  </si>
  <si>
    <t>CARRERA 10 - CALLE 15</t>
  </si>
  <si>
    <t>SAMPER MENDOZA</t>
  </si>
  <si>
    <t>CR 25 NO. 22C-81</t>
  </si>
  <si>
    <t>CENTRO NIEVES</t>
  </si>
  <si>
    <t>CR 8 NO. 21 - 39</t>
  </si>
  <si>
    <t>CAPUCHINA</t>
  </si>
  <si>
    <t>CL 17 NO. 12 - 68</t>
  </si>
  <si>
    <t>PALOQUEMAO</t>
  </si>
  <si>
    <t>AC 22 NO. 25 - 14</t>
  </si>
  <si>
    <t>ALAMEDA</t>
  </si>
  <si>
    <t>CR 13 # 23 - 56</t>
  </si>
  <si>
    <t>BOG CUNDINAMARCA</t>
  </si>
  <si>
    <t>CL 19 B # 33 - 44</t>
  </si>
  <si>
    <t>MARIA REINA</t>
  </si>
  <si>
    <t>CL 22 # 18B - 62</t>
  </si>
  <si>
    <t>CALLE 19</t>
  </si>
  <si>
    <t>AC Calle 19 # 22-25</t>
  </si>
  <si>
    <t>LINZ</t>
  </si>
  <si>
    <t>AC 17 No. 72-75​</t>
  </si>
  <si>
    <t>CC EL CID</t>
  </si>
  <si>
    <t>URB ZARG KM 13750 VIA BTA
FONT VTE MADRID</t>
  </si>
  <si>
    <t>FEDERMAN KR 50</t>
  </si>
  <si>
    <t>KR 50 # 59-18 LC1</t>
  </si>
  <si>
    <t>BOG PRADO VERANIEGO</t>
  </si>
  <si>
    <t>CL 129 NO. 53 26</t>
  </si>
  <si>
    <t>BOGOTÁ D.C</t>
  </si>
  <si>
    <t>BOG LAS VILLAS</t>
  </si>
  <si>
    <t>CR 58 NO. 131 A 16</t>
  </si>
  <si>
    <t>BOG AV. CALI</t>
  </si>
  <si>
    <t>CR 85 A NO. 78 54</t>
  </si>
  <si>
    <t>BOG LA ESPAÑOLA</t>
  </si>
  <si>
    <t>DG 84 NO. 76 C 04</t>
  </si>
  <si>
    <t>BOG RIONEGRO</t>
  </si>
  <si>
    <t>CL 93 NO. 60 A 36</t>
  </si>
  <si>
    <t>BOG SUBA LISBOA</t>
  </si>
  <si>
    <t>CL 132 D NO. 152 65</t>
  </si>
  <si>
    <t>COTA TERRACOTA</t>
  </si>
  <si>
    <t>CARRERA 5 NO. 8-18</t>
  </si>
  <si>
    <t xml:space="preserve">COTA </t>
  </si>
  <si>
    <t>BOG CHAPINERO</t>
  </si>
  <si>
    <t>CL 57 NO. 14 69</t>
  </si>
  <si>
    <t>BOG LAGOS DE SUBA</t>
  </si>
  <si>
    <t>CR 102 A NO. 129 D 13</t>
  </si>
  <si>
    <t>BOG SUBA TURINGIA</t>
  </si>
  <si>
    <t>CR 103 B NO. 152 41</t>
  </si>
  <si>
    <t>BOG USAQUEN</t>
  </si>
  <si>
    <t>CRA 7 # 120A - 1</t>
  </si>
  <si>
    <t>BOG SAN LUIS</t>
  </si>
  <si>
    <t>CL 63 NO. 15 18</t>
  </si>
  <si>
    <t>BOG NIZA</t>
  </si>
  <si>
    <t>AC 127 NO. 70 D 27</t>
  </si>
  <si>
    <t>BOG SOLEDAD NORTE</t>
  </si>
  <si>
    <t>AV CALI NO. 74 A 26 30</t>
  </si>
  <si>
    <t>BOG MORATO</t>
  </si>
  <si>
    <t>AK 70 NO. 98 16</t>
  </si>
  <si>
    <t>BOG FERIAS</t>
  </si>
  <si>
    <t>CALLE 72 No, 68H - 46</t>
  </si>
  <si>
    <t>BOG UNICENTRO</t>
  </si>
  <si>
    <t>CR 15 NO. 118 34</t>
  </si>
  <si>
    <t>BOG 7 DE AGOSTO</t>
  </si>
  <si>
    <t>CL 66 NO. 21 43</t>
  </si>
  <si>
    <t>BOG QUESADA</t>
  </si>
  <si>
    <t>CR 14 NO. 48 51</t>
  </si>
  <si>
    <t>BOG SANTA BARBARA</t>
  </si>
  <si>
    <t>CL 125 NO. 19 A 25</t>
  </si>
  <si>
    <t>BOG LA GRANJA</t>
  </si>
  <si>
    <t>CL 79 NO. 77 B 83</t>
  </si>
  <si>
    <t>BOG SUBA VILLA ELIZA</t>
  </si>
  <si>
    <t>CR 91 NO. 134 A 04</t>
  </si>
  <si>
    <t>BOG SUBA PINAR</t>
  </si>
  <si>
    <t>CR 92 NO. 151 B 98</t>
  </si>
  <si>
    <t>BOG SOTILEZA</t>
  </si>
  <si>
    <t>TRANSVERSAL 60 NO. 128 A 14</t>
  </si>
  <si>
    <t>BOG CHICO NAVARRA</t>
  </si>
  <si>
    <t>CL 109 NO. 18B 31</t>
  </si>
  <si>
    <t>BOG FLORES</t>
  </si>
  <si>
    <t>CL 67 NO. 14 A 10</t>
  </si>
  <si>
    <t>BOG IBERIA</t>
  </si>
  <si>
    <t>CL 129 NO. 57 - 78</t>
  </si>
  <si>
    <t>BOG FLORESTA</t>
  </si>
  <si>
    <t>CR 69 NO. 98 - 44</t>
  </si>
  <si>
    <t>BOG SUBA SALITRE</t>
  </si>
  <si>
    <t>CR 92 NO. 159 A - 06</t>
  </si>
  <si>
    <t>BOG BATAN</t>
  </si>
  <si>
    <t>AK 45 NO. 123 - 75</t>
  </si>
  <si>
    <t>BOG SUBA JAVA</t>
  </si>
  <si>
    <t>CR 94 D NO. 145 - 39</t>
  </si>
  <si>
    <t>BOG CASTELLANA</t>
  </si>
  <si>
    <t>AK 50 NO. 94 C - 18</t>
  </si>
  <si>
    <t>BOG PONTEVEDRA</t>
  </si>
  <si>
    <t>AV CRA 72 NO. 99 - 64</t>
  </si>
  <si>
    <t>BOG ALCAZARES</t>
  </si>
  <si>
    <t>CARRERA 24 # 72-80/24</t>
  </si>
  <si>
    <t>BOG CHICO 93</t>
  </si>
  <si>
    <t>CR 11 NO. 93 A - 65</t>
  </si>
  <si>
    <t>BOG PASADENA</t>
  </si>
  <si>
    <t>CR 45 NO. 103 B - 51</t>
  </si>
  <si>
    <t>BOG CALLE 53</t>
  </si>
  <si>
    <t>CL 53 NO. 10 - 46</t>
  </si>
  <si>
    <t>BOG CEREZOS 2</t>
  </si>
  <si>
    <t>CL 80 C NO. 90 - 26</t>
  </si>
  <si>
    <t>BOG SUBA TABOR</t>
  </si>
  <si>
    <t>AC 132 NO. 95 A - 10</t>
  </si>
  <si>
    <t>BOG BARRIOS UNIDOS</t>
  </si>
  <si>
    <t>CR 64 NO. 74 - 36</t>
  </si>
  <si>
    <t>BOG LOURDES</t>
  </si>
  <si>
    <t>CR 8 NO. 63 - 33</t>
  </si>
  <si>
    <t>BOG LORENCITA</t>
  </si>
  <si>
    <t>CL 68 NO. 53 - 38</t>
  </si>
  <si>
    <t>BOG SUBA PTA DEL SOL</t>
  </si>
  <si>
    <t>CL 139 NO. 108 - 04</t>
  </si>
  <si>
    <t>BOG EL REAL</t>
  </si>
  <si>
    <t>CR 77 A NO. 65 A - 04</t>
  </si>
  <si>
    <t>BOG RIO CALLEJAS</t>
  </si>
  <si>
    <t>AV CL 127 NO 7 - 77</t>
  </si>
  <si>
    <t>BOG TEATRO NACIONAL</t>
  </si>
  <si>
    <t>CL 93 NO. 45 - 44</t>
  </si>
  <si>
    <t>BOG GAITAN</t>
  </si>
  <si>
    <t>CR 55 B NO. 76-45</t>
  </si>
  <si>
    <t>BOG ENGATIVA MIRADOR</t>
  </si>
  <si>
    <t>CL 64 NO. 120 - 45</t>
  </si>
  <si>
    <t>BOG ANTIGUO COUNTRY</t>
  </si>
  <si>
    <t>CL 82 NO. 16 A - 24</t>
  </si>
  <si>
    <t>BOG ALHAMBRA</t>
  </si>
  <si>
    <t>CR 50 NO. 118 - 46</t>
  </si>
  <si>
    <t>BOG CANTON NORTE</t>
  </si>
  <si>
    <t>CL 106 NO. 7 - 25</t>
  </si>
  <si>
    <t>COTA CENTRO</t>
  </si>
  <si>
    <t>CARRERA 5A N. 13A - 45</t>
  </si>
  <si>
    <t>BOG SANTA SOFIA</t>
  </si>
  <si>
    <t>CR 29 B NO. 77 - 48</t>
  </si>
  <si>
    <t>BOG ANDES</t>
  </si>
  <si>
    <t>CL 98 A NO. 60 - 92</t>
  </si>
  <si>
    <t>BOG ALVERNIA</t>
  </si>
  <si>
    <t>TV 77 NO. 162 - 10</t>
  </si>
  <si>
    <t>BOG TIERRA LINDA</t>
  </si>
  <si>
    <t>CL 128 A NO. 51 - 52</t>
  </si>
  <si>
    <t>BOG MORTIÑO</t>
  </si>
  <si>
    <t>AC 72 NO.111-15</t>
  </si>
  <si>
    <t>BOG SUBA SAN JORGE</t>
  </si>
  <si>
    <t>CR 91 NO. 127 - 63</t>
  </si>
  <si>
    <t>BOG CAMBIL 108</t>
  </si>
  <si>
    <t>CL 108 NO. 15 - 12</t>
  </si>
  <si>
    <t>BOG SUBA TRINITARIA</t>
  </si>
  <si>
    <t>CL 139 NO. 103 C 02</t>
  </si>
  <si>
    <t>BOG BONANZA</t>
  </si>
  <si>
    <t>CR 70 # 74 C -16</t>
  </si>
  <si>
    <t>BOG SAN NICOLAS</t>
  </si>
  <si>
    <t>CL 116 NO. 70 D - 87</t>
  </si>
  <si>
    <t>TENJO</t>
  </si>
  <si>
    <t>CARRERA 5 # 4-50</t>
  </si>
  <si>
    <t xml:space="preserve">TENJO </t>
  </si>
  <si>
    <t>BOG POLO SUR</t>
  </si>
  <si>
    <t>AC 80 NO. 24 - 37 / 45</t>
  </si>
  <si>
    <t>BOG ENGATIVA DORADO</t>
  </si>
  <si>
    <t>CL 64 D NO. 113 - 60</t>
  </si>
  <si>
    <t>BOG HUMEDAL CORDOBA</t>
  </si>
  <si>
    <t>TRANSVERSAL 60 NO. 120 - 85</t>
  </si>
  <si>
    <t>BOG SUBA LOMBARDIA</t>
  </si>
  <si>
    <t>AV CRA 104 NO. 140 C - 11</t>
  </si>
  <si>
    <t>BOG SUBA CARMEN NORT</t>
  </si>
  <si>
    <t>Calle 127 b # 93 c - 65</t>
  </si>
  <si>
    <t>BOG BC 86</t>
  </si>
  <si>
    <t>CL 86 B NO. 49 D - 34</t>
  </si>
  <si>
    <t>BOG CALLE 100 ESTORI</t>
  </si>
  <si>
    <t>CL 100 NO. 50 - 64</t>
  </si>
  <si>
    <t>BOG LA MERCED NORTE</t>
  </si>
  <si>
    <t>CR 29 A NO. 71 A - 41</t>
  </si>
  <si>
    <t>BOG EL REFUGIO</t>
  </si>
  <si>
    <t>CL 71 BIS NO. 86 A - 16</t>
  </si>
  <si>
    <t>BOG ANDINO</t>
  </si>
  <si>
    <t>AK 11 NO. 82 - 20</t>
  </si>
  <si>
    <t>BOG SUBA CAMPANELLA</t>
  </si>
  <si>
    <t>CR 99 NO. 154 - 57</t>
  </si>
  <si>
    <t>BOG UNIC DE OCCIDE</t>
  </si>
  <si>
    <t>CR 111 C NO. 86 - 05 LC 1 - 34</t>
  </si>
  <si>
    <t>BOG LA EUROPA</t>
  </si>
  <si>
    <t>AK 72 NO. 67 - 92</t>
  </si>
  <si>
    <t>BOG VILLA LUZ</t>
  </si>
  <si>
    <t>TV 85 NO. 64 B - 18 / 22</t>
  </si>
  <si>
    <t>BOG CDAD JARDIN NORT</t>
  </si>
  <si>
    <t>AV CR 72 NO. 131 - 98</t>
  </si>
  <si>
    <t>BOG SUBA GAITANA</t>
  </si>
  <si>
    <t>CR 129 NO. 132 - 30</t>
  </si>
  <si>
    <t>BOG BOSQUES DE SUBA</t>
  </si>
  <si>
    <t>CR 98 NO. 136 - 74</t>
  </si>
  <si>
    <t>BOG LA CALLEJA</t>
  </si>
  <si>
    <t>CR 18 C 125 36</t>
  </si>
  <si>
    <t>BOG LA FLORIDA</t>
  </si>
  <si>
    <t>CL 68 NO. 91 - 20</t>
  </si>
  <si>
    <t>BOG DIVERPLAZA</t>
  </si>
  <si>
    <t>CR 99 A NO. 71 A 37</t>
  </si>
  <si>
    <t>BOG SUBA CAMPIÃ‘A AL</t>
  </si>
  <si>
    <t>CR 92 NO. 148 - 28</t>
  </si>
  <si>
    <t>BOG TABORA</t>
  </si>
  <si>
    <t>AC 72 NO. 82 - 57 / 51</t>
  </si>
  <si>
    <t>BOG JVARGAS</t>
  </si>
  <si>
    <t>CR 60 NO. 67 B - 21 / 29</t>
  </si>
  <si>
    <t>BOG SAN PATRICIO</t>
  </si>
  <si>
    <t>AV 19 106 12</t>
  </si>
  <si>
    <t>BOG SUBA AURES</t>
  </si>
  <si>
    <t>AV CL 132 NO. 103 C - 41</t>
  </si>
  <si>
    <t>BOG SULTANA</t>
  </si>
  <si>
    <t>CR 46 NO. 129 - 31</t>
  </si>
  <si>
    <t>BOG BENJAMIN HERRERA</t>
  </si>
  <si>
    <t>CR 28 NO. 63 B - 51</t>
  </si>
  <si>
    <t>BOG SAN CAYETANO</t>
  </si>
  <si>
    <t>CR 95 A NO. 129 C - 08</t>
  </si>
  <si>
    <t>BOG CALLE 100 CON 15</t>
  </si>
  <si>
    <t>CL 99 NO. 14 - 49 LC 4 - 5 Y 7</t>
  </si>
  <si>
    <t>BOG GRANADA</t>
  </si>
  <si>
    <t>CL 78 B NO. 120 A 56</t>
  </si>
  <si>
    <t>BOG NARANJOS</t>
  </si>
  <si>
    <t>AV CR 91 NO. 129 F 20</t>
  </si>
  <si>
    <t>BOG POLITECNICO</t>
  </si>
  <si>
    <t>CR 10 # 72 57 GS1</t>
  </si>
  <si>
    <t>TV 138 NO. 139 35</t>
  </si>
  <si>
    <t>BOG SANTA FE</t>
  </si>
  <si>
    <t>AV 9 NO. 121 46 / 50</t>
  </si>
  <si>
    <t>BOG ZONA T</t>
  </si>
  <si>
    <t>AC 85 NO. 14 05 P 2</t>
  </si>
  <si>
    <t>BOG SANTA PAULA</t>
  </si>
  <si>
    <t>AK 15 NO. 102 59</t>
  </si>
  <si>
    <t>BOG LOS PINOS</t>
  </si>
  <si>
    <t>CL 72 A N° 87-24</t>
  </si>
  <si>
    <t>BOG KUKARAMAKARA</t>
  </si>
  <si>
    <t>CR 15 NO. 93 57 LC 102</t>
  </si>
  <si>
    <t>BOG ALTOS DE CHOZICA</t>
  </si>
  <si>
    <t>AC 145 NO. 88 24 1 ER P</t>
  </si>
  <si>
    <t>BOG PRADO JARDIN</t>
  </si>
  <si>
    <t>CR 51 NO. 131 51</t>
  </si>
  <si>
    <t>BOG TITAN 80</t>
  </si>
  <si>
    <t>CR 69 T NO. 80 25</t>
  </si>
  <si>
    <t>BOG GRANJA II</t>
  </si>
  <si>
    <t>CL 77 A NO. 80 A 44</t>
  </si>
  <si>
    <t>BOG CHAPINERO ALTO</t>
  </si>
  <si>
    <t>CR 4 A NO. 67 - 87</t>
  </si>
  <si>
    <t>BOG CASA BLANCA</t>
  </si>
  <si>
    <t>CL 146 # 80 69</t>
  </si>
  <si>
    <t>BOG ENGATIVA MUELLE</t>
  </si>
  <si>
    <t>CL 65 # 105 - 41</t>
  </si>
  <si>
    <t>BOG AUTO 106</t>
  </si>
  <si>
    <t>AK 45 # 106 B 66</t>
  </si>
  <si>
    <t>BOG FONTANAR DEL RIO</t>
  </si>
  <si>
    <t>AC 145 # 145 10</t>
  </si>
  <si>
    <t>BOG PORCIUNCULA</t>
  </si>
  <si>
    <t>CR 15 # 72 30</t>
  </si>
  <si>
    <t>BOG PUENTE LARGO</t>
  </si>
  <si>
    <t>TRANSVERSAL 59 A Nº 114 - 18</t>
  </si>
  <si>
    <t>BOG 128 BULEVAR</t>
  </si>
  <si>
    <t>CR 58 128 A 43</t>
  </si>
  <si>
    <t>BOG MULTICENTRO</t>
  </si>
  <si>
    <t>CL 119 12 36</t>
  </si>
  <si>
    <t>BOG BOSQUES DE MARIA</t>
  </si>
  <si>
    <t>CR 110 71 A 21</t>
  </si>
  <si>
    <t>BOG BCH 52</t>
  </si>
  <si>
    <t>CR 17 # 52 - 50</t>
  </si>
  <si>
    <t>LOS ANGELES</t>
  </si>
  <si>
    <t>CR 97 A # 64 G -15</t>
  </si>
  <si>
    <t>BOG ALCAPARROS</t>
  </si>
  <si>
    <t>CL 132 NO. 108 10</t>
  </si>
  <si>
    <t>BOG DARK STORE</t>
  </si>
  <si>
    <t>CL 66 # 20 - 53</t>
  </si>
  <si>
    <t>BOG MINUTO</t>
  </si>
  <si>
    <t>TV 76 # 82 C - 74</t>
  </si>
  <si>
    <t>LUJAN</t>
  </si>
  <si>
    <t>AV BOYACA # 64 J - 71</t>
  </si>
  <si>
    <t>PARQUE BOYACA</t>
  </si>
  <si>
    <t>CL 71 # 75 - 16</t>
  </si>
  <si>
    <t>BOG OCCIDENTAL CL 80</t>
  </si>
  <si>
    <t>AC 80 # 69 H - 47</t>
  </si>
  <si>
    <t>BOG EL POLO</t>
  </si>
  <si>
    <t>AK 20 # 87 - 51</t>
  </si>
  <si>
    <t>BOG SAN ANTONIO ENG</t>
  </si>
  <si>
    <t>CL 68 # 105 G - 31 - 37 - 43 - 49</t>
  </si>
  <si>
    <t>BOG VILLA CINDY</t>
  </si>
  <si>
    <t>CR 158 B # 137 B - 10</t>
  </si>
  <si>
    <t>BOG SANTA ROSITA</t>
  </si>
  <si>
    <t>CR 94 # 75 - 42</t>
  </si>
  <si>
    <t>BOG PLAZA QUIRIGUA</t>
  </si>
  <si>
    <t>CR 94 G # 90 - 52</t>
  </si>
  <si>
    <t>BOG SUBA FIESTA</t>
  </si>
  <si>
    <t>CL 144 # 101 - 56 LC 704</t>
  </si>
  <si>
    <t>BOG PALO BLANCO</t>
  </si>
  <si>
    <t>AK 70 # 71-21</t>
  </si>
  <si>
    <t>BOG COLOMBIA</t>
  </si>
  <si>
    <t>CR 20 # 70 - 05</t>
  </si>
  <si>
    <t>BOG CHAPINERO CENTRAL</t>
  </si>
  <si>
    <t>CL 59 # 10 - 31</t>
  </si>
  <si>
    <t>BOG EL LAGO</t>
  </si>
  <si>
    <t>CR 14 NO. 79-79</t>
  </si>
  <si>
    <t>BOG CC AVENTURA</t>
  </si>
  <si>
    <t>CL 130 # 58 - 20 LC 17 AL 20</t>
  </si>
  <si>
    <t>BOG CERROS DE SOTILEZA</t>
  </si>
  <si>
    <t>CL 128 B 79 A 03</t>
  </si>
  <si>
    <t>TENJO EL GATO</t>
  </si>
  <si>
    <t>LC 106 LT LA MAGDALENA VDA SANTA CRUZ</t>
  </si>
  <si>
    <t>BOG SUBA ORQUIDEAS</t>
  </si>
  <si>
    <t>CR 97 B # 156 B - 38</t>
  </si>
  <si>
    <t>BOG SANTA ANA ORIENTAL</t>
  </si>
  <si>
    <t>AK 7 113 12 LC 101</t>
  </si>
  <si>
    <t>BOG MIRADOR DEL PARQUE</t>
  </si>
  <si>
    <t>DG 150 # 142 - 10</t>
  </si>
  <si>
    <t>BOG ENGATIVA VILLA GLADIS</t>
  </si>
  <si>
    <t>CR 111 B # 64 D - 17 / 29</t>
  </si>
  <si>
    <t>BOG CC BULEVAR NIZA</t>
  </si>
  <si>
    <t>CR 58 # 127 - 59 CC BULEVAR NIZA LC 2 128/129</t>
  </si>
  <si>
    <t>BOG TORRE IMPERIAL</t>
  </si>
  <si>
    <t>CR 103 B # 154 - 61 LC 1 - 9</t>
  </si>
  <si>
    <t>BOG ENGATIVA SAN LORENZO</t>
  </si>
  <si>
    <t>CR 117 A # 69 B 22</t>
  </si>
  <si>
    <t>BOG PASADENA 108</t>
  </si>
  <si>
    <t>CALLE 108 # 48 - 47</t>
  </si>
  <si>
    <t>MIRADORES DE PONTEVEDRA</t>
  </si>
  <si>
    <t>CALLE 95 No. 71-87</t>
  </si>
  <si>
    <t>TENJO ZAJANA</t>
  </si>
  <si>
    <t>CARRERA 2 N. 12 - 44</t>
  </si>
  <si>
    <t>LA CAROLINA</t>
  </si>
  <si>
    <t>CALLE 127 N. 13A - 34 LOCALES 101/102/103/104</t>
  </si>
  <si>
    <t>PARQUE CENTRAL</t>
  </si>
  <si>
    <t>CALLE 78 C 130-55</t>
  </si>
  <si>
    <t>PATIOS SAN LUIS</t>
  </si>
  <si>
    <t>CALLE 102 A 13 10 ESTE LA CALERA</t>
  </si>
  <si>
    <t>SUBAZAR</t>
  </si>
  <si>
    <t>CALLE 145 No 91 -34 LOCAL 121</t>
  </si>
  <si>
    <t>PEPE SIERRA 2</t>
  </si>
  <si>
    <t>AC 116 No 19 A -41</t>
  </si>
  <si>
    <t>NUEV STA BARBARA</t>
  </si>
  <si>
    <t>CR 18 No 118-08</t>
  </si>
  <si>
    <t>ALAMOS 72</t>
  </si>
  <si>
    <t>AV. CALLE 72 # 100B - 04</t>
  </si>
  <si>
    <t>CHICO NORTE</t>
  </si>
  <si>
    <t>CL 95 11A 54 / 56</t>
  </si>
  <si>
    <t xml:space="preserve">AURES VILLA MARIA </t>
  </si>
  <si>
    <t>CR 118 #129 D 04</t>
  </si>
  <si>
    <t>CALLEJA ALTA</t>
  </si>
  <si>
    <t>AK 19 #127 34</t>
  </si>
  <si>
    <t>VARIANTE COTA</t>
  </si>
  <si>
    <t>CALLE 11 COTA</t>
  </si>
  <si>
    <t>VITRA ART</t>
  </si>
  <si>
    <t>CARRERA 14 # 58 - 26</t>
  </si>
  <si>
    <t>SABANA SHOP</t>
  </si>
  <si>
    <t>VIA SIBERIA COTA CUNDINAMARCA</t>
  </si>
  <si>
    <t>BOG ECOTEK 99</t>
  </si>
  <si>
    <t>CALLE 99 # 10 - 57</t>
  </si>
  <si>
    <t xml:space="preserve">CALATAYUD </t>
  </si>
  <si>
    <t>CR 76 # 145 - 97</t>
  </si>
  <si>
    <t xml:space="preserve">BELLA SUIZA 127 </t>
  </si>
  <si>
    <t>AK 9 # 127 - 58</t>
  </si>
  <si>
    <t xml:space="preserve">BELLA VISTA 68 </t>
  </si>
  <si>
    <t>AK 68 67B 35</t>
  </si>
  <si>
    <t>AUTOPISTA 128</t>
  </si>
  <si>
    <t>KR 45 A  # 128A - 46</t>
  </si>
  <si>
    <t xml:space="preserve">PLAZA IMPERIAL </t>
  </si>
  <si>
    <t>CRA 104 # 151 - 2 A 151 - 46, LOCAL 1 - 101 Y 1 - 101 - 1 C.C PLAZA IMPERIAL</t>
  </si>
  <si>
    <t>BOG ROSALES</t>
  </si>
  <si>
    <t>Cl. 72A # 5 – 22</t>
  </si>
  <si>
    <t>72 DEL LAGO</t>
  </si>
  <si>
    <t>CL 72A  73A -35</t>
  </si>
  <si>
    <t>MERCADO DE CHICO</t>
  </si>
  <si>
    <t>CALLE 90 # 16 - 34</t>
  </si>
  <si>
    <t>TORRE CENTRAL</t>
  </si>
  <si>
    <t>calle 77 a # 11-32 piso 1</t>
  </si>
  <si>
    <t>PUENTE 106</t>
  </si>
  <si>
    <t>KR 53 104B 75</t>
  </si>
  <si>
    <t>T ESC SOTILEZA</t>
  </si>
  <si>
    <t>PLAZA CAMPANELLA</t>
  </si>
  <si>
    <t>Calle 154 a No.94 – 91​</t>
  </si>
  <si>
    <t>SAN AGUSTIN</t>
  </si>
  <si>
    <t>KR 93A 129B 25</t>
  </si>
  <si>
    <t>PARQUE GAITANA</t>
  </si>
  <si>
    <t>Calle 136 No.125B – 10</t>
  </si>
  <si>
    <t>QUINTA MUTIS</t>
  </si>
  <si>
    <t>AK24 No. 63-76</t>
  </si>
  <si>
    <t>FERIAS OCCIDENTAL</t>
  </si>
  <si>
    <t>Clle 72 N 69 P-40</t>
  </si>
  <si>
    <t>PARQUE GINEBRA</t>
  </si>
  <si>
    <t>Calle 130 No. 7– 23</t>
  </si>
  <si>
    <t>AV CALLE 116</t>
  </si>
  <si>
    <t>Av. Calle 116 No. 71B - 42​</t>
  </si>
  <si>
    <t>LA HERMITA</t>
  </si>
  <si>
    <t>Calle 63B N° 116A - 35</t>
  </si>
  <si>
    <t>JOAQUIN  66</t>
  </si>
  <si>
    <t>AV CALLE 68 # 66-07</t>
  </si>
  <si>
    <t>DEPARTAMENTO</t>
  </si>
  <si>
    <t>BARRIO</t>
  </si>
  <si>
    <t>BMANGA MESON BUCAROS</t>
  </si>
  <si>
    <t>SANTANDER</t>
  </si>
  <si>
    <t>BUCARAMANGA</t>
  </si>
  <si>
    <t xml:space="preserve">San Alonso </t>
  </si>
  <si>
    <t xml:space="preserve">AV QUEBRADA SECA # 27 - 65 </t>
  </si>
  <si>
    <t>BMANGA SAN FRANCISCO</t>
  </si>
  <si>
    <t xml:space="preserve">San Francisco </t>
  </si>
  <si>
    <t>CL 14 # 21 - 65</t>
  </si>
  <si>
    <t>BUCARAMANGA TRYP</t>
  </si>
  <si>
    <t xml:space="preserve">Cabecera Llano </t>
  </si>
  <si>
    <t xml:space="preserve">CR 36 # 48 - 65 </t>
  </si>
  <si>
    <t>BMANGA AURORA</t>
  </si>
  <si>
    <t xml:space="preserve">Aurora </t>
  </si>
  <si>
    <t xml:space="preserve">CL 35 # 27 - 1 </t>
  </si>
  <si>
    <t>PIEDECUESTA SAN RAFA</t>
  </si>
  <si>
    <t>PIEDECUESTA</t>
  </si>
  <si>
    <t xml:space="preserve">San Rafael </t>
  </si>
  <si>
    <t xml:space="preserve">CL 8 # 12 - 84 </t>
  </si>
  <si>
    <t>FLORIDABLA FLOR</t>
  </si>
  <si>
    <t>FLORIDABLANCA</t>
  </si>
  <si>
    <t xml:space="preserve">Bosques De Payador </t>
  </si>
  <si>
    <t xml:space="preserve">CR 27 A # 122 - 57 </t>
  </si>
  <si>
    <t>SAN GIL ZONA LIBRE</t>
  </si>
  <si>
    <t>SAN GIL</t>
  </si>
  <si>
    <t xml:space="preserve"> La Sagrada Familia </t>
  </si>
  <si>
    <t xml:space="preserve">CR 12 # 18 - 51 </t>
  </si>
  <si>
    <t>GIRON EL LLANITO</t>
  </si>
  <si>
    <t>GIRON</t>
  </si>
  <si>
    <t xml:space="preserve"> Llanito </t>
  </si>
  <si>
    <t xml:space="preserve">CR 29 # 43 - 56 </t>
  </si>
  <si>
    <t>SAL GIL CENTRO</t>
  </si>
  <si>
    <t xml:space="preserve">Maria Auxiliadora </t>
  </si>
  <si>
    <t xml:space="preserve">CR 11 # 10 - 40 </t>
  </si>
  <si>
    <t>CUC PARQUE SANTANDER</t>
  </si>
  <si>
    <t>N. DE SANTANDER</t>
  </si>
  <si>
    <t>CUCUTA</t>
  </si>
  <si>
    <t>CENTRO</t>
  </si>
  <si>
    <t xml:space="preserve">AV 5 # 12 - 48 </t>
  </si>
  <si>
    <t>LEBRIJA CENTRO</t>
  </si>
  <si>
    <t>LEBRIJA</t>
  </si>
  <si>
    <t xml:space="preserve"> Centro </t>
  </si>
  <si>
    <t xml:space="preserve">CR 10 # 11 - 25 </t>
  </si>
  <si>
    <t>SABANA CENTRO</t>
  </si>
  <si>
    <t>SABANA DE TORRES</t>
  </si>
  <si>
    <t xml:space="preserve">CR 12 # 13 - 50 </t>
  </si>
  <si>
    <t>BMANGA LAS CIGARRAS</t>
  </si>
  <si>
    <t xml:space="preserve">Las Cigarras </t>
  </si>
  <si>
    <t>AV LOS BUCAROS # 60 -174</t>
  </si>
  <si>
    <t>CUCUTA LATINO</t>
  </si>
  <si>
    <t>LATINO</t>
  </si>
  <si>
    <t xml:space="preserve">AV 2 # 9 - 14 </t>
  </si>
  <si>
    <t>MSTOS MDO CAMPESINO</t>
  </si>
  <si>
    <t>LOS SANTOS</t>
  </si>
  <si>
    <t xml:space="preserve">Acuarela </t>
  </si>
  <si>
    <t>LOTE C -12 DEL CONDOMINIO PUEBLITO ACUARELA 2 SEGUNDA VEREDA EL VERDE</t>
  </si>
  <si>
    <t>ZAPATOCA</t>
  </si>
  <si>
    <t xml:space="preserve">Centro </t>
  </si>
  <si>
    <t xml:space="preserve">CR 9 # 18 - 3 </t>
  </si>
  <si>
    <t>AGCHCA EL PROGRESO</t>
  </si>
  <si>
    <t>CESAR</t>
  </si>
  <si>
    <t>AGUACHICA</t>
  </si>
  <si>
    <t xml:space="preserve">El Progreso </t>
  </si>
  <si>
    <t>CR 14 # 10 - 83</t>
  </si>
  <si>
    <t>BMANGA LA ISLA</t>
  </si>
  <si>
    <t xml:space="preserve">La Isla </t>
  </si>
  <si>
    <t xml:space="preserve">CL 56 # 17 B - 36 </t>
  </si>
  <si>
    <t>F BLA CAÑAVERAL</t>
  </si>
  <si>
    <t xml:space="preserve">Cañaveral </t>
  </si>
  <si>
    <t xml:space="preserve">CL 30 # 24 - 18 </t>
  </si>
  <si>
    <t>BBERMEJA EL RETEN</t>
  </si>
  <si>
    <t>BARRANCABERMEJA</t>
  </si>
  <si>
    <t xml:space="preserve">El Reten </t>
  </si>
  <si>
    <t xml:space="preserve">CL 37 # 62 - 89 </t>
  </si>
  <si>
    <t>BMANGA ALARCON</t>
  </si>
  <si>
    <t xml:space="preserve">Alarcon </t>
  </si>
  <si>
    <t>CR 19 # 23 - 27</t>
  </si>
  <si>
    <t>LA UNION</t>
  </si>
  <si>
    <t xml:space="preserve">La Unión </t>
  </si>
  <si>
    <t xml:space="preserve">CL 5 # 25 - 22 </t>
  </si>
  <si>
    <t>PASEO DEL PUENTE</t>
  </si>
  <si>
    <t xml:space="preserve">Paseo Del Puente </t>
  </si>
  <si>
    <t xml:space="preserve">CR 6 # 16 - 60 </t>
  </si>
  <si>
    <t>SAN ALBERTO</t>
  </si>
  <si>
    <t xml:space="preserve">CR 4 # 4 - 5 </t>
  </si>
  <si>
    <t>BBERMEJA TORCOROMA</t>
  </si>
  <si>
    <t xml:space="preserve">Torcoroma </t>
  </si>
  <si>
    <t xml:space="preserve">CL 53 # 17 - 77 </t>
  </si>
  <si>
    <t>BMANGA CAMPO HERMOSO</t>
  </si>
  <si>
    <t xml:space="preserve">Campo Hermoso </t>
  </si>
  <si>
    <t xml:space="preserve">CL 45 # 0 - 120 </t>
  </si>
  <si>
    <t>BMANGA LA ROSITA</t>
  </si>
  <si>
    <t xml:space="preserve">La Concordia </t>
  </si>
  <si>
    <t xml:space="preserve">AV LA ROSITA CL 17 # 86 </t>
  </si>
  <si>
    <t>FBLA  CARACOLI</t>
  </si>
  <si>
    <t xml:space="preserve">Cañaveral Oriental </t>
  </si>
  <si>
    <t xml:space="preserve">CL 31 # 29 - </t>
  </si>
  <si>
    <t>BMANGA BOLIVAR</t>
  </si>
  <si>
    <t xml:space="preserve">Bolívar </t>
  </si>
  <si>
    <t xml:space="preserve">CR 21 # 41 - 44 </t>
  </si>
  <si>
    <t>BBERMEJA LAS GRANJAS</t>
  </si>
  <si>
    <t xml:space="preserve">Las Granjas </t>
  </si>
  <si>
    <t xml:space="preserve">TV 43 D # 59 - 6 </t>
  </si>
  <si>
    <t>BMANGA SAN ALONSO</t>
  </si>
  <si>
    <t xml:space="preserve">CL 14 # 30 - 28 </t>
  </si>
  <si>
    <t>BBERMEJA COLOMBIA</t>
  </si>
  <si>
    <t xml:space="preserve">Colombia </t>
  </si>
  <si>
    <t xml:space="preserve">CR 19 # 51 - 16 </t>
  </si>
  <si>
    <t>CIMITARRA CENTRO</t>
  </si>
  <si>
    <t>CIMITARRA</t>
  </si>
  <si>
    <t xml:space="preserve">CR 3 A # 6 - 39 </t>
  </si>
  <si>
    <t>BMANGA PARQUE ROMERO</t>
  </si>
  <si>
    <t xml:space="preserve">García Rovira </t>
  </si>
  <si>
    <t xml:space="preserve">CR 12 # 42 - 40 </t>
  </si>
  <si>
    <t>GIRON MALPASO</t>
  </si>
  <si>
    <t xml:space="preserve">Mal Paso </t>
  </si>
  <si>
    <t xml:space="preserve">CL 104 E # 9 - 206 </t>
  </si>
  <si>
    <t>BMANGA PORTAL NORTE</t>
  </si>
  <si>
    <t xml:space="preserve">Kennedy </t>
  </si>
  <si>
    <t>KM 2 VIA AL MAR # 0 - 26</t>
  </si>
  <si>
    <t>EL CARRETERO</t>
  </si>
  <si>
    <t xml:space="preserve">CL 3 # 13 - 20 </t>
  </si>
  <si>
    <t>BBERMEJA LA LIBERTAD</t>
  </si>
  <si>
    <t xml:space="preserve">La Libertad </t>
  </si>
  <si>
    <t xml:space="preserve">CL 72 # 21 - 90 </t>
  </si>
  <si>
    <t>BMANGA EL PRADO</t>
  </si>
  <si>
    <t xml:space="preserve">El Prado </t>
  </si>
  <si>
    <t xml:space="preserve">CR 33 # 41 - 25 </t>
  </si>
  <si>
    <t>CUCUTA SAN MATEO</t>
  </si>
  <si>
    <t xml:space="preserve">SAN MATEO </t>
  </si>
  <si>
    <t>Avenida 3 # 25-61 CC Mayorista</t>
  </si>
  <si>
    <t>SOCORRO PLAZA</t>
  </si>
  <si>
    <t>SOCORRO</t>
  </si>
  <si>
    <t xml:space="preserve">CR 17 # 10 - 38 </t>
  </si>
  <si>
    <t>PARQUE DE LOS NIÑOS</t>
  </si>
  <si>
    <t xml:space="preserve">CL 32 # 26 - 28 </t>
  </si>
  <si>
    <t>BBERMEJA LA FORTUNA</t>
  </si>
  <si>
    <t xml:space="preserve">La Fortuna </t>
  </si>
  <si>
    <t>QUEBRADA BLANCA VEREDA LA FORTUNA LOCAL 2</t>
  </si>
  <si>
    <t>VILLA MERCEDES</t>
  </si>
  <si>
    <t xml:space="preserve">La Planada </t>
  </si>
  <si>
    <t xml:space="preserve">CR 15 # 1 N - 36 </t>
  </si>
  <si>
    <t>LOS PATIOS PRINCIPAL</t>
  </si>
  <si>
    <t>LOS PATIOS</t>
  </si>
  <si>
    <t xml:space="preserve"> AV 10 K 72 A CL 27 28</t>
  </si>
  <si>
    <t>PATIOS SABANA</t>
  </si>
  <si>
    <t>AV 4 30 61 BRR CENTRO</t>
  </si>
  <si>
    <t>SAN VICENTE</t>
  </si>
  <si>
    <t>SAN VICENTE DE CHUCURI</t>
  </si>
  <si>
    <t xml:space="preserve">Placitas </t>
  </si>
  <si>
    <t>CL 11 # 15 - 27</t>
  </si>
  <si>
    <t>FLORIDA MERCADO</t>
  </si>
  <si>
    <t xml:space="preserve">Casco Antiguo </t>
  </si>
  <si>
    <t xml:space="preserve">CL 8 # 8 - 11 </t>
  </si>
  <si>
    <t>PIEDECUSTA MERCADO</t>
  </si>
  <si>
    <t xml:space="preserve">CR 5 # 9 - 63 </t>
  </si>
  <si>
    <t>FLORIDA CALDAS</t>
  </si>
  <si>
    <t xml:space="preserve">Caldas </t>
  </si>
  <si>
    <t>CR 33 # 112 - 23 -43-47</t>
  </si>
  <si>
    <t>OCAÑA CIRVUNVALAR</t>
  </si>
  <si>
    <t>OCAÑA</t>
  </si>
  <si>
    <t>CIRCUNVALAR</t>
  </si>
  <si>
    <t xml:space="preserve">CR 11 # 19 - 186 </t>
  </si>
  <si>
    <t>GIRON POBLADO</t>
  </si>
  <si>
    <t xml:space="preserve">Poblado </t>
  </si>
  <si>
    <t xml:space="preserve">CR 26 # 40 - 39 </t>
  </si>
  <si>
    <t>PABLO VI</t>
  </si>
  <si>
    <t>Pablo VI</t>
  </si>
  <si>
    <t xml:space="preserve">CR 5 # 6 - 25 </t>
  </si>
  <si>
    <t>ZULIA</t>
  </si>
  <si>
    <t>EL ZULIA</t>
  </si>
  <si>
    <t>EL TRIUNFO</t>
  </si>
  <si>
    <t xml:space="preserve">CL 10 # 1 - 22 </t>
  </si>
  <si>
    <t>GIRON MALECON</t>
  </si>
  <si>
    <t xml:space="preserve">El Tejar </t>
  </si>
  <si>
    <t xml:space="preserve">CL 27 # 24 - 23 </t>
  </si>
  <si>
    <t>OCAÑA MERCADO</t>
  </si>
  <si>
    <t>CALLE 10  CARRERA 14 Y 15 # 14-59</t>
  </si>
  <si>
    <t>BBERM CINCUENTENARIO</t>
  </si>
  <si>
    <t xml:space="preserve">Las Brisas </t>
  </si>
  <si>
    <t xml:space="preserve">CRA 34-38 PAR </t>
  </si>
  <si>
    <t>BMANGA PROVENZA</t>
  </si>
  <si>
    <t xml:space="preserve">Provenza </t>
  </si>
  <si>
    <t xml:space="preserve">MZ 28 CL 105 - 22  </t>
  </si>
  <si>
    <t>RIONEGRO STDER</t>
  </si>
  <si>
    <t>RIONEGRO</t>
  </si>
  <si>
    <t xml:space="preserve">La Pesa </t>
  </si>
  <si>
    <t>CL 13 # 7 - 84</t>
  </si>
  <si>
    <t>BMANGA CONUCOS</t>
  </si>
  <si>
    <t xml:space="preserve">Conucos </t>
  </si>
  <si>
    <t xml:space="preserve">CL 56 # 27 - 66 </t>
  </si>
  <si>
    <t>PUERTO WILCHES SDER</t>
  </si>
  <si>
    <t>PUERTO WILCHES</t>
  </si>
  <si>
    <t xml:space="preserve">Puerto Wilches </t>
  </si>
  <si>
    <t xml:space="preserve">CL 4 # 1 - 57 </t>
  </si>
  <si>
    <t>VILLA DEL ROSARIO</t>
  </si>
  <si>
    <t>GRAMALOTE</t>
  </si>
  <si>
    <t>CARRERA 9 CALLE 5 Y 6 NRO 5-28</t>
  </si>
  <si>
    <t>OCAÑA SANTA CLARA</t>
  </si>
  <si>
    <t xml:space="preserve">SANTA CLARA </t>
  </si>
  <si>
    <t xml:space="preserve">CL 5 A # 48 - 15 </t>
  </si>
  <si>
    <t>PCUESTA 3  ESQUINAS</t>
  </si>
  <si>
    <t xml:space="preserve">Vereda Colinas </t>
  </si>
  <si>
    <t>VEREDA COLINAS LOTE 73 MESA DE RUITOQUE</t>
  </si>
  <si>
    <t>CUCUTA MOTILONES</t>
  </si>
  <si>
    <t>Motilones</t>
  </si>
  <si>
    <t xml:space="preserve">CL 14 # 27 - 2 </t>
  </si>
  <si>
    <t>CUC LA LIBERTAD</t>
  </si>
  <si>
    <t>La libertad</t>
  </si>
  <si>
    <t>CALLE 14 NRO 10-55 / 10-59 - La libertad</t>
  </si>
  <si>
    <t>N SDER CHINACOTA</t>
  </si>
  <si>
    <t>CHINACOTA</t>
  </si>
  <si>
    <t>El Carmen</t>
  </si>
  <si>
    <t xml:space="preserve">CARRERA 5 CON CALLE 4 No 3-54/ 5-10 /5-24 </t>
  </si>
  <si>
    <t xml:space="preserve">PARQUE DE LAS HERMANAS </t>
  </si>
  <si>
    <t xml:space="preserve">Hoyo Chiquito </t>
  </si>
  <si>
    <t xml:space="preserve">CL 5 # 6 - 39 </t>
  </si>
  <si>
    <t>CUCUTA CAOBOS</t>
  </si>
  <si>
    <t xml:space="preserve">Los Caobos </t>
  </si>
  <si>
    <t xml:space="preserve">CL 15 # 1 E - 126 </t>
  </si>
  <si>
    <t>BMANGA SAN JOSE</t>
  </si>
  <si>
    <t>calle 16 No 17-65</t>
  </si>
  <si>
    <t>BBERMEJA EL CAMPIN</t>
  </si>
  <si>
    <t>Campin</t>
  </si>
  <si>
    <t xml:space="preserve">CR 64 # 44 B - 87 </t>
  </si>
  <si>
    <t>CUC PLAZA DEL ESTE</t>
  </si>
  <si>
    <t>Prados del Este</t>
  </si>
  <si>
    <t>Anillo vial Occidental  vía Escobal centro comercial plaza del este local 7</t>
  </si>
  <si>
    <t>FLORIDA LIMONCITO</t>
  </si>
  <si>
    <t xml:space="preserve">Limoncito </t>
  </si>
  <si>
    <t xml:space="preserve">CL 5 # 11 - 42 </t>
  </si>
  <si>
    <t>GIRON PUERTOMADER</t>
  </si>
  <si>
    <t>Puerto Madero</t>
  </si>
  <si>
    <t xml:space="preserve">CL 13 C # 13 - 18 </t>
  </si>
  <si>
    <t>GAMARRA</t>
  </si>
  <si>
    <t xml:space="preserve">CENTRO </t>
  </si>
  <si>
    <t xml:space="preserve">CL 7 # 7 - 7 </t>
  </si>
  <si>
    <t xml:space="preserve">CR 13 # 7 - 16 </t>
  </si>
  <si>
    <t>N SDER ABREGO</t>
  </si>
  <si>
    <t>ABREGO</t>
  </si>
  <si>
    <t xml:space="preserve">CL 14 # 5 - 28 </t>
  </si>
  <si>
    <t>SDER CHARALA</t>
  </si>
  <si>
    <t>CHARALA</t>
  </si>
  <si>
    <t xml:space="preserve">CL 24 # 14 A - 30 </t>
  </si>
  <si>
    <t>CUCUTA SAN LUIS</t>
  </si>
  <si>
    <t>San Luis</t>
  </si>
  <si>
    <t xml:space="preserve">AV 3 # 17 - 59 </t>
  </si>
  <si>
    <t>PCUEST BARROBLANCO</t>
  </si>
  <si>
    <t>BarroBlanco</t>
  </si>
  <si>
    <t xml:space="preserve">AV 17 # 15 A -30    TV 3 A W # 15 A - 23 </t>
  </si>
  <si>
    <t>CUC FUENT LUMINOSA</t>
  </si>
  <si>
    <t>Latin</t>
  </si>
  <si>
    <t xml:space="preserve">AV 0 # 8 - 5 </t>
  </si>
  <si>
    <t>OCAÑA PRIMAVERA</t>
  </si>
  <si>
    <t>La Gloria</t>
  </si>
  <si>
    <t xml:space="preserve">CL 7 # 42 - 6 </t>
  </si>
  <si>
    <t>BGA PARQ CENTENARIO</t>
  </si>
  <si>
    <t xml:space="preserve">CL 33 # 17 - 72 </t>
  </si>
  <si>
    <t>GIRON CANEYES</t>
  </si>
  <si>
    <t xml:space="preserve">Villa Campestre </t>
  </si>
  <si>
    <t xml:space="preserve">CL 25 # 21 B - 183 </t>
  </si>
  <si>
    <t>CUC TERMINAL</t>
  </si>
  <si>
    <t xml:space="preserve">Pueblo Nuevo </t>
  </si>
  <si>
    <t xml:space="preserve">CL 0 # 9 - 98 </t>
  </si>
  <si>
    <t>CUC LA CASONA</t>
  </si>
  <si>
    <t xml:space="preserve">AK 5 # 12 - 3 </t>
  </si>
  <si>
    <t>CUC RIVIERA</t>
  </si>
  <si>
    <t>La Rivera</t>
  </si>
  <si>
    <t xml:space="preserve">CL 8 AVENIDA 9 E - 11 </t>
  </si>
  <si>
    <t>VILLAROSA LA PARADA</t>
  </si>
  <si>
    <t>La Parada</t>
  </si>
  <si>
    <t xml:space="preserve">CL 8 # 9 - 22 </t>
  </si>
  <si>
    <t>BOLIVAR SAN PABLO</t>
  </si>
  <si>
    <t>BOLIVAR</t>
  </si>
  <si>
    <t>SAN PABLO</t>
  </si>
  <si>
    <t xml:space="preserve">CL 17 # 8 - 54 </t>
  </si>
  <si>
    <t>CUC AVD LAS AMERICAS</t>
  </si>
  <si>
    <t xml:space="preserve">CL 16 NOR # 16 C - 102 </t>
  </si>
  <si>
    <t>CUC ANTONIA SANTOS</t>
  </si>
  <si>
    <t>Antonia Santos</t>
  </si>
  <si>
    <t xml:space="preserve">CL 25 # 55 - 11 </t>
  </si>
  <si>
    <t>BMANGA GIRARDOT</t>
  </si>
  <si>
    <t xml:space="preserve">Girardot </t>
  </si>
  <si>
    <t xml:space="preserve">CR 7 # 25 - 31 </t>
  </si>
  <si>
    <t>VROSAR VILLA ANTIGUA</t>
  </si>
  <si>
    <t xml:space="preserve">villa antigua </t>
  </si>
  <si>
    <t>VILLA DEL ROSARIO AUT CUCUTA - VENEZUELA</t>
  </si>
  <si>
    <t>CUCUTA CECI</t>
  </si>
  <si>
    <t>Doña ceci</t>
  </si>
  <si>
    <t xml:space="preserve">CL 2 # 3 - 44 </t>
  </si>
  <si>
    <t>PCUESTA DE LA CUESTA</t>
  </si>
  <si>
    <t xml:space="preserve">Guatiguara </t>
  </si>
  <si>
    <t>KM 14 VIA PIEDECUESTA EDS MI ISLA</t>
  </si>
  <si>
    <t>CUC VILLA CAMILA</t>
  </si>
  <si>
    <t>San luis</t>
  </si>
  <si>
    <t xml:space="preserve">AV 4 # 1 - 89 </t>
  </si>
  <si>
    <t>BOLIVAR SANTA ROSA</t>
  </si>
  <si>
    <t>SANTA ROSA</t>
  </si>
  <si>
    <t>las acacias</t>
  </si>
  <si>
    <t>CARRERA 13 # 13-33 BARRIO LAS ACACIAS</t>
  </si>
  <si>
    <t>CCT CEIBA II</t>
  </si>
  <si>
    <t>LA CEIBA</t>
  </si>
  <si>
    <t>MANZANA 16 CALLE 5 BN- CALLE 6N Y AV 3E Y 7E</t>
  </si>
  <si>
    <t>CCT TRIGAL</t>
  </si>
  <si>
    <t>Trigal</t>
  </si>
  <si>
    <t>LOTE 9 Y 10 MZ T CORREGIMIENTO EL SALADO</t>
  </si>
  <si>
    <t>ANTIOQ YONDO</t>
  </si>
  <si>
    <t>ANTIOQUIA</t>
  </si>
  <si>
    <t>YONDO</t>
  </si>
  <si>
    <t xml:space="preserve">JORGE ELIECER GAITAN </t>
  </si>
  <si>
    <t xml:space="preserve">CR 57 # 51 - 61 </t>
  </si>
  <si>
    <t>CCTA EL RODEO</t>
  </si>
  <si>
    <t>EL RODEO</t>
  </si>
  <si>
    <t xml:space="preserve">MZ 46 URB SAN FERNANDO EL RODEO </t>
  </si>
  <si>
    <t>CCTA PINAR DEL RIO</t>
  </si>
  <si>
    <t>PINAR DEL RIO</t>
  </si>
  <si>
    <t xml:space="preserve">AV 10 # 61 - 60 </t>
  </si>
  <si>
    <t>FLORIDABLANCA LA 200</t>
  </si>
  <si>
    <t>VILLA MARGARITA - SECTOR RIO FRIO</t>
  </si>
  <si>
    <t>CL 200 # 1 - 275</t>
  </si>
  <si>
    <t>BMANGA PT PROVENZA</t>
  </si>
  <si>
    <t>DIAMANTE II</t>
  </si>
  <si>
    <t>AUT FLORIDA # 86-30 BARRIO DIAMNATE II</t>
  </si>
  <si>
    <t>CCT MAGDALENA</t>
  </si>
  <si>
    <t>BARRIO MAGDALENA</t>
  </si>
  <si>
    <t>AV 20 # 23-65 BARRIO MAGDALENA</t>
  </si>
  <si>
    <t>CCT KENNEDY</t>
  </si>
  <si>
    <t>Juan Atalaya</t>
  </si>
  <si>
    <t xml:space="preserve"> CL 4 N # 18 - 44</t>
  </si>
  <si>
    <t>CARMEN CHUCURI</t>
  </si>
  <si>
    <t>EL CARMEN DE CHUCURI</t>
  </si>
  <si>
    <t>CL 5 # 3 - 38</t>
  </si>
  <si>
    <t>GIRON RINCON</t>
  </si>
  <si>
    <t xml:space="preserve">Rincón de Girón </t>
  </si>
  <si>
    <t>CR 18 # 31 B - 41 BODEGA 3</t>
  </si>
  <si>
    <t>CCTA INSULA</t>
  </si>
  <si>
    <t>La insula</t>
  </si>
  <si>
    <t>AVENIDA 7 NO 4-50</t>
  </si>
  <si>
    <t>CCTA OSPINA PEREZ</t>
  </si>
  <si>
    <t>OSPINA PEREZ</t>
  </si>
  <si>
    <t>CLL 32N NRO 27-016 (C21 5 02)</t>
  </si>
  <si>
    <t>GIRON ALDEA</t>
  </si>
  <si>
    <t>Alcantara</t>
  </si>
  <si>
    <t>CR 34 C # 32 B - 17 LOCAL 101 EDIFICIO</t>
  </si>
  <si>
    <t>FBLA SANTANA</t>
  </si>
  <si>
    <t xml:space="preserve">SANTA ANA </t>
  </si>
  <si>
    <t>CRA 11 NO. 7-29</t>
  </si>
  <si>
    <t>BMANGA CALLE 34</t>
  </si>
  <si>
    <t>centro</t>
  </si>
  <si>
    <t>CRA 14 ENTRE CALLE 34 Y 35 NO. 4-50</t>
  </si>
  <si>
    <t>LA UNIVERSIDAD PAMPLONA</t>
  </si>
  <si>
    <t>PAMPLONA</t>
  </si>
  <si>
    <t xml:space="preserve">UNIVERSIDAD </t>
  </si>
  <si>
    <t>CARRERA 3 No 3-11/25 y/o CALLE 3 No 3-02/04/06</t>
  </si>
  <si>
    <t>VILLAROSA LA PALMITA</t>
  </si>
  <si>
    <t>LA PALMITA</t>
  </si>
  <si>
    <t>Carrera 8 No 15-17 Barrio La Palmita</t>
  </si>
  <si>
    <t>CABECERA DEL LLANO</t>
  </si>
  <si>
    <t>Cabecera</t>
  </si>
  <si>
    <t>CARRERA 35 NO 54-09</t>
  </si>
  <si>
    <t>BOCONO VILL ROSARIO</t>
  </si>
  <si>
    <t>Bocono</t>
  </si>
  <si>
    <t>VIA BOCONO HACIENDA SAN PEDRO LOTE 2-A LOCALES 9|10|11|12|13</t>
  </si>
  <si>
    <t>NUEVO SOTOMAYOR</t>
  </si>
  <si>
    <t xml:space="preserve">Sotomayor </t>
  </si>
  <si>
    <t>CARRERA 27 No 48-48 BARRIO SOTOMAYOR</t>
  </si>
  <si>
    <t>PATIOS PISAREAL</t>
  </si>
  <si>
    <t>PISAREAL - LOS PATIOS</t>
  </si>
  <si>
    <t xml:space="preserve">AVENIDA 10 No 1-72 </t>
  </si>
  <si>
    <t>RUITOQUE BAJO</t>
  </si>
  <si>
    <t xml:space="preserve">La Hormiga </t>
  </si>
  <si>
    <t>EL PALOMAR LOTE # 1 ( VIA FLORIDABLANCA - ACAPULCO )</t>
  </si>
  <si>
    <t>CCTA EL ROSAL</t>
  </si>
  <si>
    <t>Calle 21 A #0B-101</t>
  </si>
  <si>
    <t>CCTA GUAIMARAL</t>
  </si>
  <si>
    <t>Guaimaral</t>
  </si>
  <si>
    <t>Av. 11E No 10N-16B</t>
  </si>
  <si>
    <t>PINOS BATALLON</t>
  </si>
  <si>
    <t>Los Pinos</t>
  </si>
  <si>
    <t>Carrera  33 #17-68</t>
  </si>
  <si>
    <t>CCTA NIZA</t>
  </si>
  <si>
    <t>Niza</t>
  </si>
  <si>
    <t>CALLE 18 AN ENTRE AV 18E Y AVD RIO</t>
  </si>
  <si>
    <t>CCTA AVENIDA TERCERA</t>
  </si>
  <si>
    <t>AVENIDA 3 # 6 - 03 CENTRO</t>
  </si>
  <si>
    <t>BMGA MORRORICO</t>
  </si>
  <si>
    <t>Morrorico</t>
  </si>
  <si>
    <t>CALLE 32 NO 48-07</t>
  </si>
  <si>
    <t>CCTA LOS OLIVOS</t>
  </si>
  <si>
    <t>ANTONIA SANTOS</t>
  </si>
  <si>
    <t>Calle 1 No 46 B-47 Barrio Antonia santos</t>
  </si>
  <si>
    <t>BM SANLORENZO PROVEN</t>
  </si>
  <si>
    <t>VIVEROS DE PROVENZA</t>
  </si>
  <si>
    <t>CL  112  20  45</t>
  </si>
  <si>
    <t>BMG NEOMUNDO</t>
  </si>
  <si>
    <t>LAGOS DEL CACIQUE</t>
  </si>
  <si>
    <t>CL 89 TV ORIENTAL 69</t>
  </si>
  <si>
    <t>BMG CENTRO ABASTOS</t>
  </si>
  <si>
    <t xml:space="preserve">Centro Abastos </t>
  </si>
  <si>
    <t>VIA PALENQUE CAFÉ MADRID  44 96 BG 14 LC 2</t>
  </si>
  <si>
    <t>CCTA UNICENTRO</t>
  </si>
  <si>
    <t>Tasajero</t>
  </si>
  <si>
    <t>CL 20N  4 25  BRR TASAJERO</t>
  </si>
  <si>
    <t>FBLA VILLABEL</t>
  </si>
  <si>
    <t>VILLABEL</t>
  </si>
  <si>
    <t>CR 11 17 56 80  CL 19 11 32 BRR VILLABEL</t>
  </si>
  <si>
    <t>BMGA GUARIN</t>
  </si>
  <si>
    <t xml:space="preserve">Galán </t>
  </si>
  <si>
    <t xml:space="preserve"> CL 32  33A  75</t>
  </si>
  <si>
    <t>CCTA EL CONTENTO</t>
  </si>
  <si>
    <t xml:space="preserve">El contento </t>
  </si>
  <si>
    <t>CL 11  11  42 BRR LLANO</t>
  </si>
  <si>
    <t>FLORIDA LA CUMBRE</t>
  </si>
  <si>
    <t xml:space="preserve">La cumbre </t>
  </si>
  <si>
    <t xml:space="preserve"> CL 29A  9E  46</t>
  </si>
  <si>
    <t>CCTA AEROPUERTO</t>
  </si>
  <si>
    <t>EL AEROPUERTO</t>
  </si>
  <si>
    <t>CL 5  1 90 VDA DOS ESQUINAS</t>
  </si>
  <si>
    <t>CCTA CHAPINERO PRINC</t>
  </si>
  <si>
    <t>chapinero</t>
  </si>
  <si>
    <t>AV 1 12B 105</t>
  </si>
  <si>
    <t>CCTA ALTO PAMPLONITA</t>
  </si>
  <si>
    <t>ALTO PAMPLONITA</t>
  </si>
  <si>
    <t>CL 6 9 116</t>
  </si>
  <si>
    <t>BMEJA EL CENTRO BCA</t>
  </si>
  <si>
    <t>Corregimiento el Centro</t>
  </si>
  <si>
    <t>CA LA LUCHA VRD PUEBLO REGAO</t>
  </si>
  <si>
    <t>CCTA CUNDINAMARCA</t>
  </si>
  <si>
    <t>CL 10 16 46 BRR CUNDINAMARCA</t>
  </si>
  <si>
    <t>BMGA KENNEDY</t>
  </si>
  <si>
    <t>KENNEDY</t>
  </si>
  <si>
    <t>CL 17 12 101 BRR KENNEDY</t>
  </si>
  <si>
    <t>BMANGA GAITAN</t>
  </si>
  <si>
    <t>GAITAN</t>
  </si>
  <si>
    <t>CL 16 10 37</t>
  </si>
  <si>
    <t>BBERMEJA PALMIRA</t>
  </si>
  <si>
    <t>palmira</t>
  </si>
  <si>
    <t>CL 50 28 15 BRR PALMIRA</t>
  </si>
  <si>
    <t>CCTA GAITAN</t>
  </si>
  <si>
    <t xml:space="preserve">Gaitán </t>
  </si>
  <si>
    <t>CL 17 22 24</t>
  </si>
  <si>
    <t>VROSARIO TRAPICHE</t>
  </si>
  <si>
    <t xml:space="preserve">EL TRAPICHE </t>
  </si>
  <si>
    <t xml:space="preserve">sabana de los trapiches lote 2 km 7+000 villa r de rosario </t>
  </si>
  <si>
    <t>BOL CANTAGALLO</t>
  </si>
  <si>
    <t>CANTAGALLO</t>
  </si>
  <si>
    <t>CARRERA 4 # 5- 45 CANTA GALLO</t>
  </si>
  <si>
    <t>CR 4A 5 41 BRR NUEVO GALAN</t>
  </si>
  <si>
    <t>OCAÑA CENTRO</t>
  </si>
  <si>
    <t>CL  12 3 9</t>
  </si>
  <si>
    <t>PATIOS TASAJERO</t>
  </si>
  <si>
    <t>TASAJERO</t>
  </si>
  <si>
    <t>CL 21 AV 4 BRR TASAJERO</t>
  </si>
  <si>
    <t>AGCHCA CALLE 10</t>
  </si>
  <si>
    <t>MARIA EUGENIA</t>
  </si>
  <si>
    <t>CL 10A 39A 04</t>
  </si>
  <si>
    <t>GIRO ANILLO VIAL</t>
  </si>
  <si>
    <t>RIO FRIO</t>
  </si>
  <si>
    <t>CC PLAZA SAN JUAN VRD RIO FRIO LT2</t>
  </si>
  <si>
    <t>BMG ALTOS CABECERA</t>
  </si>
  <si>
    <t>ALTOS DE CABECERA</t>
  </si>
  <si>
    <t>CR 40 46 66</t>
  </si>
  <si>
    <t>OCAÑA AV FERNANDEZ</t>
  </si>
  <si>
    <t>1 de mayo</t>
  </si>
  <si>
    <t>CL 4 28B 32 BRR PRIMERO DE MAYO</t>
  </si>
  <si>
    <t>DARK STORE</t>
  </si>
  <si>
    <t>zona industrial</t>
  </si>
  <si>
    <t>CL 70 43W 20 KM 4</t>
  </si>
  <si>
    <t>BBERMEJ PASO NIVEL</t>
  </si>
  <si>
    <t>internacional</t>
  </si>
  <si>
    <t>CL 61 34A 39</t>
  </si>
  <si>
    <t>CESAR SAN ALBERTO PLAZA</t>
  </si>
  <si>
    <t>CR 6B 2A 33</t>
  </si>
  <si>
    <t>BBERMEJA COMERCIO</t>
  </si>
  <si>
    <t>CL 49 5 72</t>
  </si>
  <si>
    <t>CCTA LA CEIBA</t>
  </si>
  <si>
    <t>la ceiba</t>
  </si>
  <si>
    <t>AV 3 E 1 98</t>
  </si>
  <si>
    <t>CCTA BELEN</t>
  </si>
  <si>
    <t>belen</t>
  </si>
  <si>
    <t>AV 27 26 33</t>
  </si>
  <si>
    <t>PAMPLONA CALLE 9</t>
  </si>
  <si>
    <t>UBR ROMERO</t>
  </si>
  <si>
    <t>CL 9 8 104 108</t>
  </si>
  <si>
    <t>CCTA EL ESCOBAL</t>
  </si>
  <si>
    <t>EL ESCOBAL</t>
  </si>
  <si>
    <t>CL 7 4 162</t>
  </si>
  <si>
    <t>OCÑA BELLA TERRA</t>
  </si>
  <si>
    <t>EL RAMAL</t>
  </si>
  <si>
    <t>LT 1 MZ COMERCIAL EL TEJAR EL BAMBO</t>
  </si>
  <si>
    <t>GRON CASCO ANTIGUO</t>
  </si>
  <si>
    <t>CASCO ANTIGUO</t>
  </si>
  <si>
    <t>CL 31 25 18</t>
  </si>
  <si>
    <t>AGCHCA CAMPO SERRANO</t>
  </si>
  <si>
    <t>Campo Serrano</t>
  </si>
  <si>
    <t>CL 5 7 84</t>
  </si>
  <si>
    <t>CCTA LOS LIBERTADORES</t>
  </si>
  <si>
    <t>CAOBOS</t>
  </si>
  <si>
    <t>CL 17A 2E 98 116 101</t>
  </si>
  <si>
    <t>PCUEST EL MOLINO</t>
  </si>
  <si>
    <t>vereda las amarillas</t>
  </si>
  <si>
    <t>LT DE TERRENO 2 VRD LAS AMARILLAS</t>
  </si>
  <si>
    <t>STOS MIRADOR DEL LAGO</t>
  </si>
  <si>
    <t>LINDEROS</t>
  </si>
  <si>
    <t>MIRADOR DEL LAGO LT 5 VRD MESA DE JERIDAS</t>
  </si>
  <si>
    <t>M STOS LINDEROS</t>
  </si>
  <si>
    <t>LT 2 CONDOMINIO MESA DE LOS SANTOS</t>
  </si>
  <si>
    <t>CCTA PLAYA HERMOSA</t>
  </si>
  <si>
    <t>PLAYA HERMOSA</t>
  </si>
  <si>
    <t>AV 17E LT 1 MZ 1</t>
  </si>
  <si>
    <t>PAMPLO PARQ PRINCIPAL</t>
  </si>
  <si>
    <t>CL 6 6 57</t>
  </si>
  <si>
    <t>BMGA ALFONSO LOPEZ</t>
  </si>
  <si>
    <t>ALFONSO LOPEZ</t>
  </si>
  <si>
    <t>CL 37 8 23</t>
  </si>
  <si>
    <t>BMGA TERMINAL</t>
  </si>
  <si>
    <t>CIUDAD VENECIA</t>
  </si>
  <si>
    <t>TV METROPOLITANA 13A 23 65 BRR CIUDAD VENECIA</t>
  </si>
  <si>
    <t>FBLA TRR BICENTENARIO</t>
  </si>
  <si>
    <t>CALDAS</t>
  </si>
  <si>
    <t>CL 113 32 109 BRR CALDAS</t>
  </si>
  <si>
    <t>CATEDRA SAN LUIS</t>
  </si>
  <si>
    <t>SAN LUIS</t>
  </si>
  <si>
    <t>AV 3 8 38 BRR SAN LUIS</t>
  </si>
  <si>
    <t>BM CIUDAD BONITA</t>
  </si>
  <si>
    <t>LA CONCORDIA</t>
  </si>
  <si>
    <t>CL 34 21 46 BRR ANTONIA SANTOS</t>
  </si>
  <si>
    <t>SOCO LA COMUNEROS</t>
  </si>
  <si>
    <t xml:space="preserve">COMUNEROS </t>
  </si>
  <si>
    <t>CR 13 16 33</t>
  </si>
  <si>
    <t>BARICHARA COLONIAL</t>
  </si>
  <si>
    <t>BARICHARA</t>
  </si>
  <si>
    <t>CR 6 6 69 83 BRR CENTRO</t>
  </si>
  <si>
    <t>BMEJA SAN SILVESTRE</t>
  </si>
  <si>
    <t>TORCOROMA</t>
  </si>
  <si>
    <t>CLL 56 19 51 LC 1</t>
  </si>
  <si>
    <t>BMGA PEDREGOSA</t>
  </si>
  <si>
    <t>PEDREGOSA</t>
  </si>
  <si>
    <t>CR 33 94 28 BRR PORTOFINO</t>
  </si>
  <si>
    <t>BMGA COLORADOS</t>
  </si>
  <si>
    <t>Colorados</t>
  </si>
  <si>
    <t>TV 21 52N 38 BRR COLORADOS</t>
  </si>
  <si>
    <t>BBMEJA YARIMA</t>
  </si>
  <si>
    <t>yarima</t>
  </si>
  <si>
    <t>CLL 37 36 171 BRR YARIMA</t>
  </si>
  <si>
    <t>SAN GIL INDUSTRIAL</t>
  </si>
  <si>
    <t>CLL 22 9 57 BRR LA INDUSTRIAL</t>
  </si>
  <si>
    <t>CCTA AVENIDA QUINTA</t>
  </si>
  <si>
    <t>AV 5 5 44 BRR EL CENTRO</t>
  </si>
  <si>
    <t>CCT AVENIDA CERO</t>
  </si>
  <si>
    <t>LOS PINOS</t>
  </si>
  <si>
    <t>AV 0 1N 35 URB QUINTA BOSH</t>
  </si>
  <si>
    <t>VROSAR VIÑEDOS</t>
  </si>
  <si>
    <t>LT 2 SABANAS DEL ROSARIO</t>
  </si>
  <si>
    <t>SANGIL CARRERA 9</t>
  </si>
  <si>
    <t>MARIA AUXILIADORA</t>
  </si>
  <si>
    <t>CR 9 9 52 54 40 44</t>
  </si>
  <si>
    <t>FLORIDA REPOSO</t>
  </si>
  <si>
    <t>EL REPOSO</t>
  </si>
  <si>
    <t>CL 56 14 105</t>
  </si>
  <si>
    <t>CESAR RIO DE ORO</t>
  </si>
  <si>
    <t>RIO DE ORO</t>
  </si>
  <si>
    <t>CR 2  2 08 BRR RIO DE ORO</t>
  </si>
  <si>
    <t>V ROSARIO MAYORISTA</t>
  </si>
  <si>
    <t>Villa del rosario</t>
  </si>
  <si>
    <t>VILLA NECO I</t>
  </si>
  <si>
    <t>OCAÑA LIBANO</t>
  </si>
  <si>
    <t>EL LIBANO</t>
  </si>
  <si>
    <t>CL 7  56 276 BRR EL LIBANO BD 02</t>
  </si>
  <si>
    <t>CUC PESCADERO</t>
  </si>
  <si>
    <t>PESCADERO</t>
  </si>
  <si>
    <t>CL 5  5 117 118 BRR PESCADERO</t>
  </si>
  <si>
    <t>BRR BUENOS AIRES</t>
  </si>
  <si>
    <t>Buenos Aires</t>
  </si>
  <si>
    <t>CR 14 49 34</t>
  </si>
  <si>
    <t>VR SIERRA NEVADA</t>
  </si>
  <si>
    <t>AUTOPISTA</t>
  </si>
  <si>
    <t>CC SIERRA NEVADA PLAZA SUR LC 2</t>
  </si>
  <si>
    <t>CUC SEVILLA</t>
  </si>
  <si>
    <t>SEVILLS</t>
  </si>
  <si>
    <t>AV 7 A  3N  10 BRR SEVILLA LT 2</t>
  </si>
  <si>
    <t>SAN EL PLAYON</t>
  </si>
  <si>
    <t>EL PLAYON</t>
  </si>
  <si>
    <t>El playon</t>
  </si>
  <si>
    <t>CR 8 CL 10 IMPAR</t>
  </si>
  <si>
    <t>TIENDITAS</t>
  </si>
  <si>
    <t>SANTA ANA</t>
  </si>
  <si>
    <t>LT 2 Y 3 SEC SANTA ANA</t>
  </si>
  <si>
    <t>GUATIGUARA</t>
  </si>
  <si>
    <t>CR 3W 8N 253 LC 3 4 5 UR LA VEGA SAN ROQUE</t>
  </si>
  <si>
    <t>PAT LA FLORESTA</t>
  </si>
  <si>
    <t>La Floresta</t>
  </si>
  <si>
    <t>MZ A URB SIERRE DEL ESTE</t>
  </si>
  <si>
    <t>ONCE NOVIEMBRE</t>
  </si>
  <si>
    <t>ONCE DE NOVIEMBRE</t>
  </si>
  <si>
    <t>AV 10  17 74 BRR ONCE DE NOVIEMB</t>
  </si>
  <si>
    <t>CENABASTOS</t>
  </si>
  <si>
    <t xml:space="preserve">CENTRAL ABASTOS </t>
  </si>
  <si>
    <t>LT DE RESERVA 8  AV SEGUNDA CENA</t>
  </si>
  <si>
    <t>BOLARQUI</t>
  </si>
  <si>
    <t>CL 51 28 18</t>
  </si>
  <si>
    <t>DANUBIO</t>
  </si>
  <si>
    <t>TV 48 57D 103</t>
  </si>
  <si>
    <t>LA VILLA</t>
  </si>
  <si>
    <t>20 DE JULIO</t>
  </si>
  <si>
    <t>CR 8N 6 90 Y CR 8 8N 15 BRR 20 D</t>
  </si>
  <si>
    <t>TIERRA ALTA</t>
  </si>
  <si>
    <t xml:space="preserve">Tierra Linda </t>
  </si>
  <si>
    <t>AV 4 6 2 BRR EL SOL LT 3</t>
  </si>
  <si>
    <t>RIO DEL HATO</t>
  </si>
  <si>
    <t>LC 13 MALL RIO DEL HATO</t>
  </si>
  <si>
    <t>MILLA DE ORO</t>
  </si>
  <si>
    <t>ARENALES</t>
  </si>
  <si>
    <t>LT 2 ET 2  CR 26 DEL BRR ARENALE</t>
  </si>
  <si>
    <t>ICARO</t>
  </si>
  <si>
    <t>Lote G Urbanización  ICARO Parque Residencial</t>
  </si>
  <si>
    <t>LT G URB ICARO PAR RESIDENCIAL</t>
  </si>
  <si>
    <t>COMUNEROS</t>
  </si>
  <si>
    <t>CL 16 24 69 BRR COMUNEROS</t>
  </si>
  <si>
    <t>NUEVO HORIZONTE</t>
  </si>
  <si>
    <t>LAS MARIANAS  BRR EL RODEO</t>
  </si>
  <si>
    <t>AGUAS CALIENTES</t>
  </si>
  <si>
    <t>CL 18 A 18 55 67 77</t>
  </si>
  <si>
    <t>COROZAL</t>
  </si>
  <si>
    <t>LT SAN CARGA KM 20 VIA PAMPLONA RECTA COROZAL</t>
  </si>
  <si>
    <t>UNICO</t>
  </si>
  <si>
    <t>FONTANA</t>
  </si>
  <si>
    <t>TV METROPOLITANA 103 57 CC UNICO OUTLET LC 136</t>
  </si>
  <si>
    <t>GIRON COLONIAL</t>
  </si>
  <si>
    <t>Centro Comercial Girón Colonial</t>
  </si>
  <si>
    <t>KM 7  900  22 90 LC 38 CC GIRON</t>
  </si>
  <si>
    <t>LOPEZ CALLE 22</t>
  </si>
  <si>
    <t>Alfonso Lopez</t>
  </si>
  <si>
    <t>CL 22 14A 2</t>
  </si>
  <si>
    <t>EDS SAN PEDRO</t>
  </si>
  <si>
    <t>VALLE DE MENZULY</t>
  </si>
  <si>
    <t>KM 7 AUT BUCARAMANGA PIEDECUESTA COSTADO O</t>
  </si>
  <si>
    <t>PARQUE PARAPENTE</t>
  </si>
  <si>
    <t>RUITOQUE ALTO</t>
  </si>
  <si>
    <t>FCA EL MIRADOR VRD MESA RUITOQUE FLORIDABLANCA</t>
  </si>
  <si>
    <t>BORA</t>
  </si>
  <si>
    <t>ALDEA</t>
  </si>
  <si>
    <t>LT DE TERRENO VDA LAGUNETAS MUNICIPIO SAN JUAN DE GIRÓN</t>
  </si>
  <si>
    <t>PRADOS NORTE</t>
  </si>
  <si>
    <t>Avenida 4 Calle 14 A Norte 14 AN -8 De la Urbanización portachuelo</t>
  </si>
  <si>
    <t>calle 17 #52- 5, barrio Antonia Santos</t>
  </si>
  <si>
    <t>POBLADO CALLE 36</t>
  </si>
  <si>
    <t>CL 36 - 23 #138</t>
  </si>
  <si>
    <t>LA 61</t>
  </si>
  <si>
    <t>CL 61 17 22</t>
  </si>
  <si>
    <t>EL DORADO</t>
  </si>
  <si>
    <t>Calle 11 Carrera 30ª Barrio El Dorado</t>
  </si>
  <si>
    <t xml:space="preserve">VILLANUEVA </t>
  </si>
  <si>
    <t>VILLANUEVA</t>
  </si>
  <si>
    <t>TIENDA D1 VILLANUEVA CL 13 13 03</t>
  </si>
  <si>
    <t>GRAN COLOMBIA</t>
  </si>
  <si>
    <t>Av. 11 y 12E 11E -62 LT 6 MZ Z Urbanización Quinta Oriental Av. Gran Colombia Y Calle Gran Colombia # 11 este – 32 – 44 urbanización Quinta Oriental,</t>
  </si>
  <si>
    <t>SAN GIL PLAZA</t>
  </si>
  <si>
    <t>VIA SANGIL AL SOCORRO LT 1</t>
  </si>
  <si>
    <t>BOSQUES DEL ESTE</t>
  </si>
  <si>
    <t>Anillo Vial Escobal| Urb. Bosques del Este| lote 7</t>
  </si>
  <si>
    <t>BETANIA</t>
  </si>
  <si>
    <t>AV 9 16 S 94 LLANITOS</t>
  </si>
  <si>
    <t>GIRARDOT GAITAN</t>
  </si>
  <si>
    <t>CR 14 20 37</t>
  </si>
  <si>
    <t>CUNDINAMARCA</t>
  </si>
  <si>
    <t>GIRARDOT</t>
  </si>
  <si>
    <t>GIRARDOT GRANADA</t>
  </si>
  <si>
    <t>CR 10 N 20-46 48</t>
  </si>
  <si>
    <t>GIRARDOT EL PEÑON</t>
  </si>
  <si>
    <t>TV 9 NRO. 40-81 LOC 1</t>
  </si>
  <si>
    <t>GIRARDOT CAMELLON</t>
  </si>
  <si>
    <t>CL 16 NO 8-45  BRR CENTRO</t>
  </si>
  <si>
    <t>ESPINAL LA TAMBORA</t>
  </si>
  <si>
    <t>CR 4 N 20-21</t>
  </si>
  <si>
    <t>TOLIMA</t>
  </si>
  <si>
    <t>ESPINAL</t>
  </si>
  <si>
    <t>MELGAR CENTRO</t>
  </si>
  <si>
    <t>CL 6 NO. 22-30</t>
  </si>
  <si>
    <t>MELGAR</t>
  </si>
  <si>
    <t>ESPINAL CENTRO</t>
  </si>
  <si>
    <t>CR 6 N 6-23</t>
  </si>
  <si>
    <t>RICAURTE PEÑALISA</t>
  </si>
  <si>
    <t>CL 10 NRO. 12-88 94 98 124</t>
  </si>
  <si>
    <t>RICAURTE</t>
  </si>
  <si>
    <t>IBAGUE LA FLORIDA</t>
  </si>
  <si>
    <t>CR 5 S 83 40 L 1 LA FLORIDA ET 3</t>
  </si>
  <si>
    <t>IBAGUE</t>
  </si>
  <si>
    <t>IBAGUE LA GAVIOTA</t>
  </si>
  <si>
    <t>CR 20 N 97-129</t>
  </si>
  <si>
    <t>IBAGUE CRA 5</t>
  </si>
  <si>
    <t>CR 5 N 17-26 28 32</t>
  </si>
  <si>
    <t>IBAGUE SANTA ANA</t>
  </si>
  <si>
    <t>SUPER MZ 4 BODEGA 7</t>
  </si>
  <si>
    <t>IBAGUE GODOY</t>
  </si>
  <si>
    <t>CR 2 N 15 - 66</t>
  </si>
  <si>
    <t>CAJAMARCA</t>
  </si>
  <si>
    <t>CR 9 N 7-57</t>
  </si>
  <si>
    <t>IBAGUE FILADELFIA</t>
  </si>
  <si>
    <t>CR 20 SUR N 107A-20</t>
  </si>
  <si>
    <t>IBAGUE CALLE 42</t>
  </si>
  <si>
    <t>CL 42 N 4C-25</t>
  </si>
  <si>
    <t>IBAGUE FRONTERA</t>
  </si>
  <si>
    <t>CR 11 B N 77 - 10</t>
  </si>
  <si>
    <t>IBAGUE EL SALADO</t>
  </si>
  <si>
    <t>CR 9 N 143-35</t>
  </si>
  <si>
    <t>IBAGUE EL JARDIN</t>
  </si>
  <si>
    <t>CR 5 79C 89</t>
  </si>
  <si>
    <t>IBAGUE M30</t>
  </si>
  <si>
    <t>CR 6 N 29-4046</t>
  </si>
  <si>
    <t>GUAMO</t>
  </si>
  <si>
    <t>CR 6 N 7 - 12</t>
  </si>
  <si>
    <t>IBAGUE DISTRITO 60</t>
  </si>
  <si>
    <t>CR 7 60-21</t>
  </si>
  <si>
    <t>IBAGUE AMBALA ALTA</t>
  </si>
  <si>
    <t>CL 64 N 22-03 05</t>
  </si>
  <si>
    <t>NEIVA LAS PALMAS</t>
  </si>
  <si>
    <t>CR 52 N 22 - 62 B</t>
  </si>
  <si>
    <t>HUILA</t>
  </si>
  <si>
    <t>NEIVA</t>
  </si>
  <si>
    <t>NEIVA BELLAVISTA</t>
  </si>
  <si>
    <t>CL 21 SUR N 31 - 34 B</t>
  </si>
  <si>
    <t>CHAPARRAL CENTRO</t>
  </si>
  <si>
    <t>CR 9 N 7 - 62</t>
  </si>
  <si>
    <t>CHAPARRAL</t>
  </si>
  <si>
    <t>IBAGUE PIEDRAPINTADA</t>
  </si>
  <si>
    <t>CR 6 N 47 ESQ LT 14 MZ A8 URB PIEDRA PINTADA</t>
  </si>
  <si>
    <t>NEIVA BUGANVILES</t>
  </si>
  <si>
    <t xml:space="preserve">CL 19 N 42 - 40B B </t>
  </si>
  <si>
    <t>NEIVA CALIXTO</t>
  </si>
  <si>
    <t>CL 8 NO. 17 - 40</t>
  </si>
  <si>
    <t>NEIVA LAS BRISAS</t>
  </si>
  <si>
    <t>CL 8 N 30A - 107</t>
  </si>
  <si>
    <t>IBAGUE VARSOVIA</t>
  </si>
  <si>
    <t>CL 69 N 6-45 SUR LOCALES 1-2-3-4</t>
  </si>
  <si>
    <t>ARMERO GUAYABAL</t>
  </si>
  <si>
    <t>CR 7 N 5-30 34 38</t>
  </si>
  <si>
    <t>ARMERO</t>
  </si>
  <si>
    <t>CHICORAL</t>
  </si>
  <si>
    <t>CL 6 N 6-23 27</t>
  </si>
  <si>
    <t>ATACO</t>
  </si>
  <si>
    <t>CL 8 NRO. 6-44/46</t>
  </si>
  <si>
    <t>AMBALEMA</t>
  </si>
  <si>
    <t>CL 8 4-11 01 BRR CENTRO</t>
  </si>
  <si>
    <t>PITALITO CENTRO</t>
  </si>
  <si>
    <t xml:space="preserve">CL 4 N 4-38 </t>
  </si>
  <si>
    <t>PITALITO</t>
  </si>
  <si>
    <t>GIGANTE</t>
  </si>
  <si>
    <t>CL 4 N 6-50 6 -56</t>
  </si>
  <si>
    <t>CARMEN D APICALA</t>
  </si>
  <si>
    <t>CL 5 N 5-15-17</t>
  </si>
  <si>
    <t>CARMEN DE APICALA</t>
  </si>
  <si>
    <t>COYAIMA</t>
  </si>
  <si>
    <t>CL  5 A # 5 - 25</t>
  </si>
  <si>
    <t>NEIVA 6W</t>
  </si>
  <si>
    <t>CR 6 W 28 A - 01</t>
  </si>
  <si>
    <t>FLORENCIA GALERIA</t>
  </si>
  <si>
    <t>CR 13 17 09 CL 17 13 06</t>
  </si>
  <si>
    <t>CAQUETA</t>
  </si>
  <si>
    <t>FLORENCIA</t>
  </si>
  <si>
    <t>PITALITO PALESTINA</t>
  </si>
  <si>
    <t>CL 22 A SUR # 1 - 46 MZ F LOTE 1</t>
  </si>
  <si>
    <t>TOL HONDA</t>
  </si>
  <si>
    <t>CL 13 N 13 - 23 25</t>
  </si>
  <si>
    <t>HONDA</t>
  </si>
  <si>
    <t>TOL MARIQUITA</t>
  </si>
  <si>
    <t>CR 3 A 6 - 38</t>
  </si>
  <si>
    <t>MARIQUITA</t>
  </si>
  <si>
    <t>TOL FRESNO</t>
  </si>
  <si>
    <t>CL 4 CRS 5-6 NO. 5-11 17</t>
  </si>
  <si>
    <t>FRESNO</t>
  </si>
  <si>
    <t>HONDA CENTENARIO</t>
  </si>
  <si>
    <t>CL 9 N 20 - 160</t>
  </si>
  <si>
    <t>TOL LIBANO</t>
  </si>
  <si>
    <t>CL 5 10-18 A 10-28 CR 10 Y 11</t>
  </si>
  <si>
    <t>LIBANO</t>
  </si>
  <si>
    <t>IBAGUE ANCON</t>
  </si>
  <si>
    <t>CL 17 N 10 - 40</t>
  </si>
  <si>
    <t>IBAGUE LA POLA</t>
  </si>
  <si>
    <t>CR 3 CL 6 N 6-08 - 2-82</t>
  </si>
  <si>
    <t>FLORENCIA CIUDADELA</t>
  </si>
  <si>
    <t>CR 29 A 22 - 39 LOTE E</t>
  </si>
  <si>
    <t>HUILA RIVERA</t>
  </si>
  <si>
    <t>CL 5 NO. 6-27</t>
  </si>
  <si>
    <t>RIVERA</t>
  </si>
  <si>
    <t>HUILA TIMANA</t>
  </si>
  <si>
    <t>CR 4 6-39-41</t>
  </si>
  <si>
    <t>TIMANA</t>
  </si>
  <si>
    <t>TOL LERIDA CENTRO</t>
  </si>
  <si>
    <t>CL 8 6-35 BARRIO EL CENTRO</t>
  </si>
  <si>
    <t>LERIDA</t>
  </si>
  <si>
    <t>HORMIGA PUTUMAYO</t>
  </si>
  <si>
    <t>CL 7 8 - 75</t>
  </si>
  <si>
    <t>PUTUMAYO</t>
  </si>
  <si>
    <t>VALLE DEL GUAMUEZ</t>
  </si>
  <si>
    <t>FLORENCIA PALO A</t>
  </si>
  <si>
    <t>CL 9 2 ESTE 29</t>
  </si>
  <si>
    <t>MOCOA CENTRO</t>
  </si>
  <si>
    <t>CL 8 NO 6-19</t>
  </si>
  <si>
    <t>MOCOA</t>
  </si>
  <si>
    <t>NEIVA CALLE 2</t>
  </si>
  <si>
    <t>CL 2 N 9 - 19 B</t>
  </si>
  <si>
    <t>TOLIMA NATAGAIMA</t>
  </si>
  <si>
    <t>CR 3A NO 4 - 76</t>
  </si>
  <si>
    <t>NATAGAIMA</t>
  </si>
  <si>
    <t>MELGAR VERSALLES</t>
  </si>
  <si>
    <t>CR 16 # 7-60</t>
  </si>
  <si>
    <t>CAQ PUERTO RICO</t>
  </si>
  <si>
    <t>CL 5 N°11-49-53-55</t>
  </si>
  <si>
    <t>PUERTO RICO</t>
  </si>
  <si>
    <t>CAQ EL PAUJIL</t>
  </si>
  <si>
    <t>CR 5 # 7 - 01</t>
  </si>
  <si>
    <t>EL PAUJIL</t>
  </si>
  <si>
    <t>IBAGUE SAN PEDRO</t>
  </si>
  <si>
    <t>CR 2 # 26 - 39</t>
  </si>
  <si>
    <t>NEIVA GALINDO</t>
  </si>
  <si>
    <t>CL 77B # 5-43</t>
  </si>
  <si>
    <t>IBAGUE POBLADO</t>
  </si>
  <si>
    <t>CR 20  SUR # 96-98</t>
  </si>
  <si>
    <t>NEIVA IPANEMA</t>
  </si>
  <si>
    <t>CL 8 # 46 - 171</t>
  </si>
  <si>
    <t>HUILA LA PLATA</t>
  </si>
  <si>
    <t>CL 5 # 5 - 46</t>
  </si>
  <si>
    <t>NEIVA CANDIDO</t>
  </si>
  <si>
    <t>CL 45 # 1 - 09</t>
  </si>
  <si>
    <t>CAQ COLONOS</t>
  </si>
  <si>
    <t xml:space="preserve">CR 11 NO. 3-C-50 </t>
  </si>
  <si>
    <t xml:space="preserve">MOCOA AV COLOMBIA </t>
  </si>
  <si>
    <t>CR 9 # 17B 30</t>
  </si>
  <si>
    <t>HUILA PALERMO</t>
  </si>
  <si>
    <t>CL 9 N° 8-68 CR 9-24-32 BARRIO CENTRO</t>
  </si>
  <si>
    <t>PUERTO ASIS CENTRO</t>
  </si>
  <si>
    <t>CL 10 NO. 18-07</t>
  </si>
  <si>
    <t>PUERTO ASIS</t>
  </si>
  <si>
    <t xml:space="preserve">TOLIMA FLANDES </t>
  </si>
  <si>
    <t>CR 4 #10-139 A 10-1</t>
  </si>
  <si>
    <t>FLANDES</t>
  </si>
  <si>
    <t>TOLIMA SALDAÑA</t>
  </si>
  <si>
    <t>CR 19 16 64 82 94 - CR 18 16 63 73 81</t>
  </si>
  <si>
    <t>SALDAÑA</t>
  </si>
  <si>
    <t>MINITIENDA IBAGUE</t>
  </si>
  <si>
    <t>KM 11 VIA IBAGUE - ESPINAL PARQUE EMPRESARIAL STRATEGIK</t>
  </si>
  <si>
    <t xml:space="preserve">HUILA TESALIA </t>
  </si>
  <si>
    <t>CL 6A # 9 - 67</t>
  </si>
  <si>
    <t>TESALIA</t>
  </si>
  <si>
    <t>DONCELLO</t>
  </si>
  <si>
    <t>CR 4 # 4 - 36</t>
  </si>
  <si>
    <t>NEIVA TIMANCO</t>
  </si>
  <si>
    <t>CR 22 # 12A - 15 SUR</t>
  </si>
  <si>
    <t xml:space="preserve">NEIVA INMACULADA </t>
  </si>
  <si>
    <t>PROYECTO ALTO CHICALA SUPERMANZANA 7 LOTE 1</t>
  </si>
  <si>
    <t>TOLIMA ROVIRA</t>
  </si>
  <si>
    <t xml:space="preserve">CR 2 # 3 - 36/38 </t>
  </si>
  <si>
    <t>ROVIRA</t>
  </si>
  <si>
    <t>NORCASIA</t>
  </si>
  <si>
    <t>CR 7 N. 11 - 19 CL 12 N. 7 -21731 PREDIO RESULTANTE N. 4</t>
  </si>
  <si>
    <t>SAMANA</t>
  </si>
  <si>
    <t>CL 7 NO. 9-26/36</t>
  </si>
  <si>
    <t>VICTORIA</t>
  </si>
  <si>
    <t>CR 6 10 25/35</t>
  </si>
  <si>
    <t>DORADA CENTRO</t>
  </si>
  <si>
    <t>CL 15 3-41/45/49</t>
  </si>
  <si>
    <t>LA DORADA</t>
  </si>
  <si>
    <t>DORADA ALPES</t>
  </si>
  <si>
    <t>CR 5 6 34</t>
  </si>
  <si>
    <t xml:space="preserve">DORADA FERIAS </t>
  </si>
  <si>
    <t>CR 4 44-44</t>
  </si>
  <si>
    <t>DORADA 4</t>
  </si>
  <si>
    <t>CR 3 22-19</t>
  </si>
  <si>
    <t>PTO SALGAR</t>
  </si>
  <si>
    <t>CR 10  11 18</t>
  </si>
  <si>
    <t>PUERTO SALGAR</t>
  </si>
  <si>
    <t>NEIVA ALTICO</t>
  </si>
  <si>
    <t>CR 10 # 6A 50</t>
  </si>
  <si>
    <t>TOLEMAIDA</t>
  </si>
  <si>
    <t xml:space="preserve">FUERTE MILITAR DE TOLEMAIDA  </t>
  </si>
  <si>
    <t>NILO</t>
  </si>
  <si>
    <t>HUILA GARZON</t>
  </si>
  <si>
    <t xml:space="preserve">CR 10 # 10-79 </t>
  </si>
  <si>
    <t>GARZON</t>
  </si>
  <si>
    <t>IBAGUE ANTONIO NARIÑO</t>
  </si>
  <si>
    <t>AV AMBALA # 29 - 09</t>
  </si>
  <si>
    <t>GARZON CENTRO</t>
  </si>
  <si>
    <t>CR 11 # 3 - 11</t>
  </si>
  <si>
    <t>RICAURTE BULEVAR</t>
  </si>
  <si>
    <t xml:space="preserve">CL 10 # 5 -215 LOCAL 4,5 Y 6 </t>
  </si>
  <si>
    <t xml:space="preserve">SAN AGUSTIN </t>
  </si>
  <si>
    <t xml:space="preserve">CL 3 # 9  - 23  </t>
  </si>
  <si>
    <t xml:space="preserve">AVENIDA PASTRANA </t>
  </si>
  <si>
    <t xml:space="preserve">AV 3 NO 15-60 </t>
  </si>
  <si>
    <t>CANTABRIA</t>
  </si>
  <si>
    <t xml:space="preserve">CR 8 NO 121 225 </t>
  </si>
  <si>
    <t>NEIVA TENERIFE</t>
  </si>
  <si>
    <t xml:space="preserve">AV TENERIFE CL 21 # 7A - 21 </t>
  </si>
  <si>
    <t>TOLIMA PURIFICACIÓN</t>
  </si>
  <si>
    <t>CR 6A 5 - 58</t>
  </si>
  <si>
    <t>PURIFICACIÓN</t>
  </si>
  <si>
    <t>IBAGUE BARLOVENTO</t>
  </si>
  <si>
    <t>CR 7 # 75A - 47 LOCAL 1 EDIFICIO TORRES DE BARLOVENTO</t>
  </si>
  <si>
    <t>ESPINAL PLAZA</t>
  </si>
  <si>
    <t>CL 10 #10 - 4 - 61</t>
  </si>
  <si>
    <t>HUILA AGRADO</t>
  </si>
  <si>
    <t>CR 5 # 07 - 31</t>
  </si>
  <si>
    <t>AGRADO</t>
  </si>
  <si>
    <t>ORITO PUTUMAYO</t>
  </si>
  <si>
    <t>CL 8 #9B-14 HOTEL SAMARAM</t>
  </si>
  <si>
    <t>ORITO</t>
  </si>
  <si>
    <t>PUERTO ASIS KENNEDY</t>
  </si>
  <si>
    <t>AV COCAYA T25 # 31B-49</t>
  </si>
  <si>
    <t>HUILA ACEVEDO</t>
  </si>
  <si>
    <t>CR 5 N 2 - 46</t>
  </si>
  <si>
    <t>ACEVEDO</t>
  </si>
  <si>
    <t>IBAGUE CL 60 AMBALA</t>
  </si>
  <si>
    <t>CR 14 # 44 - 63</t>
  </si>
  <si>
    <t>VENADILLO CENTRO</t>
  </si>
  <si>
    <t>CR 5TA #3 -66</t>
  </si>
  <si>
    <t>VENADILLO</t>
  </si>
  <si>
    <t>PUERTO SALGAR BASE AEREA</t>
  </si>
  <si>
    <t>CL 14 #11-27</t>
  </si>
  <si>
    <t>IBAGUE JORDAN CR 5</t>
  </si>
  <si>
    <t>CR 5 # 64A - 104 MZ 18</t>
  </si>
  <si>
    <t>GIRARDOT CRA 10</t>
  </si>
  <si>
    <t>CR 10 # 28 - 35</t>
  </si>
  <si>
    <t>CAQ BELEN</t>
  </si>
  <si>
    <t>CR 4 # 2 D 102-112 BARRIO CIUDAD MODELO</t>
  </si>
  <si>
    <t>BELEN DE LOS ANDAQUIES</t>
  </si>
  <si>
    <t>CAQ CHAIRA CENTRO</t>
  </si>
  <si>
    <t>CL 4 # 7 -34-38 BARRIO ANTIOQUIA</t>
  </si>
  <si>
    <t>CARTAGENA DEL CHAIRA</t>
  </si>
  <si>
    <t>NEIVA CENTRO</t>
  </si>
  <si>
    <t>CL 12 # 6 - 82</t>
  </si>
  <si>
    <t>SAN MIGUEL PUTUMAYO</t>
  </si>
  <si>
    <t>CR 4 # 5 - 45 CENTRO</t>
  </si>
  <si>
    <t>SAN MIGUEL</t>
  </si>
  <si>
    <t>HUILA GUADALUPE</t>
  </si>
  <si>
    <t>CR 4 # 3 - 38 BARRIO SANTA LUCIA</t>
  </si>
  <si>
    <t>GUADALUPE</t>
  </si>
  <si>
    <t>VILLAGARZON PUTUMAYO</t>
  </si>
  <si>
    <t>CL 3 # 06-05</t>
  </si>
  <si>
    <t>VILLAGARZON</t>
  </si>
  <si>
    <t>TOL PLANADAS GALERIA</t>
  </si>
  <si>
    <t>CL 8 # 4-51 BARRIO AEROPUERTO PLANADAS</t>
  </si>
  <si>
    <t>PLANADAS</t>
  </si>
  <si>
    <t>PITALITO BRUSELAS</t>
  </si>
  <si>
    <t xml:space="preserve">CL 6 # 4-29 </t>
  </si>
  <si>
    <t>HUILA SUAZA</t>
  </si>
  <si>
    <t xml:space="preserve">CL 7 # 5 - 66 </t>
  </si>
  <si>
    <t>SUAZA</t>
  </si>
  <si>
    <t>GIRARDOT AV BAVARIA</t>
  </si>
  <si>
    <t>AV 29 CL 23 ESQUINA</t>
  </si>
  <si>
    <t>PITALITO VILLA SOFIA</t>
  </si>
  <si>
    <t>CR 1 A CL 17 22 - 28</t>
  </si>
  <si>
    <t>NEIVA PTA DEL SOL</t>
  </si>
  <si>
    <t>CR 33 # 30A - 05 SUR BARRIO PUERTA DEL SOL</t>
  </si>
  <si>
    <t>HUILA CAMPO ALEGRE</t>
  </si>
  <si>
    <t>CR 8 # 16 - 30</t>
  </si>
  <si>
    <t>CAMPO ALEGRE</t>
  </si>
  <si>
    <t>HUILA ISNOS</t>
  </si>
  <si>
    <t>CL 4 No. 5-40/42</t>
  </si>
  <si>
    <t>ISNOS</t>
  </si>
  <si>
    <t>TOL MARIQUITA DORADO</t>
  </si>
  <si>
    <t>CL 7 # 7-63 EL DORADO</t>
  </si>
  <si>
    <t>FLORENCIA CALLE 21</t>
  </si>
  <si>
    <t xml:space="preserve">CL 21 # 4C-94/96/102 </t>
  </si>
  <si>
    <t>GUAMO CENTRO</t>
  </si>
  <si>
    <t xml:space="preserve">CL 11 # 09-24 BARRIO CENTRO </t>
  </si>
  <si>
    <t>MELGAR SICOMORO</t>
  </si>
  <si>
    <t>CL 7 # 50-105 BARRIO RESACAS</t>
  </si>
  <si>
    <t>FLORENCIA TRONCAL</t>
  </si>
  <si>
    <t xml:space="preserve">CR 11 # 4A SUR 20 </t>
  </si>
  <si>
    <t>CAQ SAN VICEN CAGUAN</t>
  </si>
  <si>
    <t xml:space="preserve">CL 4A # 05 - 71 BARRIO CENTRO </t>
  </si>
  <si>
    <t>SAN VICENTE DEL CAGUAN</t>
  </si>
  <si>
    <t>NEIVA COMUNEROS</t>
  </si>
  <si>
    <t xml:space="preserve">CL 8 # 1H 24-28 </t>
  </si>
  <si>
    <t>MOCOA PABLO VI</t>
  </si>
  <si>
    <t>CR 3 # 9A 46 PABLO Vl</t>
  </si>
  <si>
    <t>GIRARDOT AV NARIÑO</t>
  </si>
  <si>
    <t>CR 24 # 9-33 BARRIO LA COLINA</t>
  </si>
  <si>
    <t>IBAGUE ARRAYANES</t>
  </si>
  <si>
    <t>CR 5 # 67 - 29/49</t>
  </si>
  <si>
    <t>PITALITO PLAZA CIVIC</t>
  </si>
  <si>
    <t>CL 7 # 3-14</t>
  </si>
  <si>
    <t>MELGAR SULTANA</t>
  </si>
  <si>
    <t>CL 13 # 10 - 54</t>
  </si>
  <si>
    <t>IBAGUE MONTECARLO</t>
  </si>
  <si>
    <t xml:space="preserve">CR 14 # 126 –322/340 </t>
  </si>
  <si>
    <t>IBAGUE RICAURTE</t>
  </si>
  <si>
    <t>CALLE 23 BIS # 11-15 BARRIO RICAURTE</t>
  </si>
  <si>
    <t>IBAGUE PANOPTICO</t>
  </si>
  <si>
    <t>CL 10 # 7 - 51 BR BELEN CASA LT</t>
  </si>
  <si>
    <t>NEIVA LAS GRANJAS</t>
  </si>
  <si>
    <t xml:space="preserve">AV. 26 O CRA 8A # 35-08/22 </t>
  </si>
  <si>
    <t xml:space="preserve">CHAPARRAL SIMÓN BOLIVAR	</t>
  </si>
  <si>
    <t>Calle 10 # 4 - 37</t>
  </si>
  <si>
    <t>CAQ SAN VICENTE JARDIN</t>
  </si>
  <si>
    <t>calle 9ª N 5- 50/ 58/59/66/71</t>
  </si>
  <si>
    <t>IBAGUE CALLE 19</t>
  </si>
  <si>
    <t xml:space="preserve">) calle 19 (Kr 7 No. 19-7-12 Barrio Interlaken) </t>
  </si>
  <si>
    <t>FLANDES AV PANAMERICANA</t>
  </si>
  <si>
    <t xml:space="preserve">Manzana G Lote 1 /19 </t>
  </si>
  <si>
    <t>HONDA SANTA BARBARA</t>
  </si>
  <si>
    <t>Carrera 12 26-42 barrio santa bárbara</t>
  </si>
  <si>
    <t>BOGOTÁ</t>
  </si>
  <si>
    <t>ST M ANDREA CARO</t>
  </si>
  <si>
    <t>ST MARTA MARIA EUGENIA</t>
  </si>
  <si>
    <t>ARJONA</t>
  </si>
  <si>
    <t xml:space="preserve">TURBACO </t>
  </si>
  <si>
    <t>TURB RESERVA DEL VAL</t>
  </si>
  <si>
    <t>CTGENA TERNERA</t>
  </si>
  <si>
    <t>TURBACO PRADO VE</t>
  </si>
  <si>
    <t>MARIA LA BAJA</t>
  </si>
  <si>
    <t>ARJONA EDS CENTRAL</t>
  </si>
  <si>
    <t>ST M SAN LORENZO</t>
  </si>
  <si>
    <t>ST MARTA 11 DE NOV</t>
  </si>
  <si>
    <t>ST M LOS TRUPILL</t>
  </si>
  <si>
    <t>ST MARTA BONDA</t>
  </si>
  <si>
    <t>ST M POZO GRANDE</t>
  </si>
  <si>
    <t>ST MARTA YUCAL</t>
  </si>
  <si>
    <t>FREDONIA</t>
  </si>
  <si>
    <t>CTGENA ALPES</t>
  </si>
  <si>
    <t>CAMPESTRE</t>
  </si>
  <si>
    <t>CTGENA CLUB</t>
  </si>
  <si>
    <t>CTGENA CARACOLES</t>
  </si>
  <si>
    <t>CTGNA EDS TERMINAL</t>
  </si>
  <si>
    <t>CTGENA EL POZON</t>
  </si>
  <si>
    <t>CTGENA CARIOCA</t>
  </si>
  <si>
    <t>CTGENA BOMBA AMP</t>
  </si>
  <si>
    <t>CTG SAN JOSE CAM</t>
  </si>
  <si>
    <t>CTGENA PASACABA</t>
  </si>
  <si>
    <t>TURBACO ESPERANZ</t>
  </si>
  <si>
    <t>CTGENA BICENTENA</t>
  </si>
  <si>
    <t>CTG MANGA</t>
  </si>
  <si>
    <t>ST MARTA PORTAL</t>
  </si>
  <si>
    <t>ST M LA MILAGROSA</t>
  </si>
  <si>
    <t>ST M TERMINAL</t>
  </si>
  <si>
    <t>ST MARTA EL PARQUE</t>
  </si>
  <si>
    <t>UNIMAGDALENA</t>
  </si>
  <si>
    <t>RECREO</t>
  </si>
  <si>
    <t>CTGENA CONSOLATA</t>
  </si>
  <si>
    <t>CTGENA SAN FERNANDO</t>
  </si>
  <si>
    <t>CTG PLAZUELA</t>
  </si>
  <si>
    <t>CTGENA PROVIDENCIA</t>
  </si>
  <si>
    <t>CTGENA CASTELLAN</t>
  </si>
  <si>
    <t>CALLE 42B2 CRA 30C ESQUINA CC ANDREA CAROLINA LC 1</t>
  </si>
  <si>
    <t xml:space="preserve">CR 16 # 36 - 10 </t>
  </si>
  <si>
    <t>CALLE DEL COCO CR 41 #47 - 172</t>
  </si>
  <si>
    <t xml:space="preserve">CL 27 # 26 - 45 </t>
  </si>
  <si>
    <t>CR 15 30 105 LT A B CENTRO COMERCIAL RESERVA DEL VALLE</t>
  </si>
  <si>
    <t>DIAGONAL 32A 29 104</t>
  </si>
  <si>
    <t>CL 35A 28 15</t>
  </si>
  <si>
    <t>CRA 15 10 14</t>
  </si>
  <si>
    <t>CALLE JUNCAL| LOTE 1A CABECERA MUNICIPAL ARJONA</t>
  </si>
  <si>
    <t>CR 66 48  106</t>
  </si>
  <si>
    <t>CL 41 # 61- 12</t>
  </si>
  <si>
    <t>CL 28D 55-23</t>
  </si>
  <si>
    <t>CL 5 CR 11 102 LT 1</t>
  </si>
  <si>
    <t>CR 49 41A 35 CONJUNTO RESIDENCIAL POZO GRANDE RPH LC 1 PISO</t>
  </si>
  <si>
    <t>CR 66 # 46 - 149</t>
  </si>
  <si>
    <t xml:space="preserve">CL 32 B # 80 - 45 </t>
  </si>
  <si>
    <t>DIAGONAL 32 71 42 BRR LOS ALPES</t>
  </si>
  <si>
    <t>CLL 10 # 56B - 227</t>
  </si>
  <si>
    <t>CARR LA CORDIALIDAD SECTOR DOÑA MANUELA LT 2 LT 3   D 38   82   50 Y 70 LC 3   4   5 Y 6</t>
  </si>
  <si>
    <t>L CASA 5 MZ 7 URB BLAS DE LEZO</t>
  </si>
  <si>
    <t>AV TERMINAL TRANSPORTES 54 286 P1 APTO 2 SECTOR</t>
  </si>
  <si>
    <t>BRR EL POZON ET 2 LT 2 MZ 41</t>
  </si>
  <si>
    <t>T 54 N 80 863 PLAZA MANAOS</t>
  </si>
  <si>
    <t>TRANSV 54 30B 79</t>
  </si>
  <si>
    <t>CR 91 31I 45 LOTE 16</t>
  </si>
  <si>
    <t>CRA 9 15 12</t>
  </si>
  <si>
    <t>L A3 BRR LA ESPERANZA ZONA COMERCIAL 2</t>
  </si>
  <si>
    <t>MACROPROYECTO VIS BICENTENARIO</t>
  </si>
  <si>
    <t>CALLE 26 21 76</t>
  </si>
  <si>
    <t>CRA 19 29D3 14</t>
  </si>
  <si>
    <t>CL 30 13 C 78</t>
  </si>
  <si>
    <t>SECTOR 3 CALLE 42 34 L 1</t>
  </si>
  <si>
    <t>CRA 24 36 21</t>
  </si>
  <si>
    <t>CR 21 D  29 G  37</t>
  </si>
  <si>
    <t>DG 31 A # 80 C - 47</t>
  </si>
  <si>
    <t>CALLE 31 71C 197</t>
  </si>
  <si>
    <t>CRA 81 A 15 11</t>
  </si>
  <si>
    <t>CALLE 30C 77A 74</t>
  </si>
  <si>
    <t>DIAGONAL 32 71B 36</t>
  </si>
  <si>
    <t>Cl 30B 63 43</t>
  </si>
  <si>
    <t>SANTA MARTA</t>
  </si>
  <si>
    <t>MAGDALENA</t>
  </si>
  <si>
    <t>TURBACO</t>
  </si>
  <si>
    <t>CARTAGENA</t>
  </si>
  <si>
    <t>CARTAGO COOPERATIVA</t>
  </si>
  <si>
    <t>CARTAGO TRILLADORA</t>
  </si>
  <si>
    <t>PER CUBA</t>
  </si>
  <si>
    <t>SEVILLA</t>
  </si>
  <si>
    <t>ZARZAL</t>
  </si>
  <si>
    <t>CARTAGO HOSPITAL</t>
  </si>
  <si>
    <t>CARTAGO</t>
  </si>
  <si>
    <t>PER SAN JOAQUIN</t>
  </si>
  <si>
    <t>LA VIRGINIA</t>
  </si>
  <si>
    <t>CARTAGO SANTA ANA</t>
  </si>
  <si>
    <t>VITERBO</t>
  </si>
  <si>
    <t>ROLDANILLO</t>
  </si>
  <si>
    <t>LA UNION EJE</t>
  </si>
  <si>
    <t>CARTAGO SAN JERONIMO</t>
  </si>
  <si>
    <t>PER PORTOALEGRE</t>
  </si>
  <si>
    <t>PER ALTAVISTA</t>
  </si>
  <si>
    <t>TORO</t>
  </si>
  <si>
    <t>ANSERMANUEVO</t>
  </si>
  <si>
    <t>PER LA VILLA</t>
  </si>
  <si>
    <t>LA VICTORIA PARQUE</t>
  </si>
  <si>
    <t>PER GALICIA</t>
  </si>
  <si>
    <t>PEREIRA AV SUR</t>
  </si>
  <si>
    <t>PEREIRA CUBA II</t>
  </si>
  <si>
    <t>BELEN DE UMBRIA</t>
  </si>
  <si>
    <t>CARTAGO CARRERA 6</t>
  </si>
  <si>
    <t>CARTAGO LA FLORESTA</t>
  </si>
  <si>
    <t>SAN FERNANDO</t>
  </si>
  <si>
    <t>CARTAGO EL TREBOL</t>
  </si>
  <si>
    <t>PEREIRA 2500 LOTES</t>
  </si>
  <si>
    <t>APIA</t>
  </si>
  <si>
    <t>BELALCAZAR</t>
  </si>
  <si>
    <t>ALTAGRACIA</t>
  </si>
  <si>
    <t>BOLIVAR VALLE DEL CAUCA</t>
  </si>
  <si>
    <t>CAI SAN JOAQUIN</t>
  </si>
  <si>
    <t>PUEBLO RICO</t>
  </si>
  <si>
    <t>PEREIRA GAMA</t>
  </si>
  <si>
    <t>SANTUARIO</t>
  </si>
  <si>
    <t>PEREIRA INDEPENDENCIA</t>
  </si>
  <si>
    <t>PEREIRA BELMONTE</t>
  </si>
  <si>
    <t>CARTAGO CRA 5</t>
  </si>
  <si>
    <t>VIRG SAN ANTONIO</t>
  </si>
  <si>
    <t>PER LAS MERCEDES</t>
  </si>
  <si>
    <t>PER CERRITO CASTILLA</t>
  </si>
  <si>
    <t>MISTRATO</t>
  </si>
  <si>
    <t>CAR REP FRANCIA</t>
  </si>
  <si>
    <t>CARTAGO EL PRADO</t>
  </si>
  <si>
    <t>OBANDO</t>
  </si>
  <si>
    <t>PEREIRA CONDINA</t>
  </si>
  <si>
    <t>VERSALLES VALLE</t>
  </si>
  <si>
    <t>CARTAGO ZARAGOZA</t>
  </si>
  <si>
    <t>EL DOVIO</t>
  </si>
  <si>
    <t>ZARZAL CALLE 13</t>
  </si>
  <si>
    <t>LA UNION CALLE 22</t>
  </si>
  <si>
    <t>ROLDANILLO CALLE 7</t>
  </si>
  <si>
    <t>LA PAILA</t>
  </si>
  <si>
    <t>LA CELIA</t>
  </si>
  <si>
    <t>CARTAGO SANTA LUCIA</t>
  </si>
  <si>
    <t>PEREIRA PALO DE AGUA</t>
  </si>
  <si>
    <t>VITERBO CRA 7</t>
  </si>
  <si>
    <t>PEREIRA SANTA ELENA</t>
  </si>
  <si>
    <t xml:space="preserve">CR 3 # 12 - 80 </t>
  </si>
  <si>
    <t xml:space="preserve">CL 10 # 10 - 35 </t>
  </si>
  <si>
    <t xml:space="preserve">CR 27 # 71 - 10 </t>
  </si>
  <si>
    <t>CRA 51 # 49-61</t>
  </si>
  <si>
    <t>CR 10 # 7 - 36</t>
  </si>
  <si>
    <t>CRA 3 No 3-59</t>
  </si>
  <si>
    <t>CR 7 A# 12 - 73</t>
  </si>
  <si>
    <t>CRA 29 No 78-95 LC 1-2-3 Y 4</t>
  </si>
  <si>
    <t xml:space="preserve">CR 5 # 12 A - 9 </t>
  </si>
  <si>
    <t xml:space="preserve">CR 2 # 25 - 75 </t>
  </si>
  <si>
    <t>Cra 8 #8-55</t>
  </si>
  <si>
    <t xml:space="preserve">CR 4 # 8 - 11 </t>
  </si>
  <si>
    <t xml:space="preserve">CR 13 # 14 - 46 </t>
  </si>
  <si>
    <t>TV 7 # 18 - 7A</t>
  </si>
  <si>
    <t xml:space="preserve">CR 49 # 85 - 25 </t>
  </si>
  <si>
    <t xml:space="preserve">CL 80 # 29 - 16 </t>
  </si>
  <si>
    <t>CRA 3 NO. 10-78</t>
  </si>
  <si>
    <t>CRA 4 6-  63 BRR CENTRO</t>
  </si>
  <si>
    <t>Cra 13 N 87 - 210</t>
  </si>
  <si>
    <t xml:space="preserve">CR 7 # 9 - 18 </t>
  </si>
  <si>
    <t>Sector Paraje Belmonte Lote 3 Etapa 2 Local C2</t>
  </si>
  <si>
    <t>AV LAS AMERICAS # 55 - 20</t>
  </si>
  <si>
    <t xml:space="preserve">CL 72 # 26 - 60 </t>
  </si>
  <si>
    <t xml:space="preserve">CR 9 A # 9 A - 69 </t>
  </si>
  <si>
    <t>CR 6 NRO 15 88</t>
  </si>
  <si>
    <t>TV 7 # 14 - 149</t>
  </si>
  <si>
    <t>CALLLE 73 N 23 B 11 -19</t>
  </si>
  <si>
    <t>CR 2 #  44 - 76</t>
  </si>
  <si>
    <t>LOTE 26 AVENIDA 2500 LOTES URBANIZACION HACIENDA CUBA</t>
  </si>
  <si>
    <t>CL 8 8 46 / 50 /54</t>
  </si>
  <si>
    <t>CR 4 11 13/19</t>
  </si>
  <si>
    <t>CORREG ALTAGRACIA LOTE A MI CASITA</t>
  </si>
  <si>
    <t>CR 3 N 4 - 75</t>
  </si>
  <si>
    <t>CR 26 A 78 LOCAL 113</t>
  </si>
  <si>
    <t>CL 8 4 75</t>
  </si>
  <si>
    <t>LOTE 3 ZONA INDUSTRIAL VILLA OLIMPICA</t>
  </si>
  <si>
    <t>CL 6 6 47</t>
  </si>
  <si>
    <t xml:space="preserve">Calle 66 #27B-38  / #27B-46 </t>
  </si>
  <si>
    <t>CL 95 17 - 65 LOTE A BARRIO BELMONTE</t>
  </si>
  <si>
    <t>CRA 5 N 8 03</t>
  </si>
  <si>
    <t>CL 5 N 8 - 18/20 Y CL 5 N 8 - 26</t>
  </si>
  <si>
    <t>CL 70 N 36B - 40 Y CL 70 N 36B -</t>
  </si>
  <si>
    <t>SECTOR PARAJE DE VILLEGAS SOBRE LA VÍA QUE DE PEREIRA CONDUC</t>
  </si>
  <si>
    <t>CL 5 # 6 -51</t>
  </si>
  <si>
    <t>CL 14 CR 18 - 01 LOCAL 1</t>
  </si>
  <si>
    <t>CL 16 N 3N - 23</t>
  </si>
  <si>
    <t>CR 5 N 1S 94</t>
  </si>
  <si>
    <t>CL 82 ESQUINA VARIANTE CONDINA MALL COMERCIAL BATARA PLAZA</t>
  </si>
  <si>
    <t>CR 7 7  16</t>
  </si>
  <si>
    <t>CR 66 N 10 487 VRD ZARAGOZA</t>
  </si>
  <si>
    <t>CR 7 5 35</t>
  </si>
  <si>
    <t>CL 13 9 66 BRR EL BOLIVAR</t>
  </si>
  <si>
    <t>CL 22  14 14 ESQ BRR SAN PEDRO</t>
  </si>
  <si>
    <t>CL 7  9 42 9 50 BRR LOS LLANITOS</t>
  </si>
  <si>
    <t>CR 1  4  45 BRR HERNANDO CAICEDO</t>
  </si>
  <si>
    <t>AV 2 N 2 110 118 LA CELIA</t>
  </si>
  <si>
    <t>CR 5  18 80</t>
  </si>
  <si>
    <t>CL 82 36 95 PALO DE AGUA</t>
  </si>
  <si>
    <t>CR 7 7 14 CENTRO</t>
  </si>
  <si>
    <t>CR 25 64 90</t>
  </si>
  <si>
    <t>PEREIRA</t>
  </si>
  <si>
    <t>LA VICTORIA</t>
  </si>
  <si>
    <t>VERSALLES</t>
  </si>
  <si>
    <t>VALLE DEL CAUCA</t>
  </si>
  <si>
    <t>RISARALDA</t>
  </si>
  <si>
    <t>Centro</t>
  </si>
  <si>
    <t>San Nicolas</t>
  </si>
  <si>
    <t>Cuba</t>
  </si>
  <si>
    <t>Collarejo</t>
  </si>
  <si>
    <t>San Joaquín</t>
  </si>
  <si>
    <t>Cambulos</t>
  </si>
  <si>
    <t>Ipira</t>
  </si>
  <si>
    <t>Belén Cabecera Municipal</t>
  </si>
  <si>
    <t>San Jerónimo</t>
  </si>
  <si>
    <t>Portoalegre</t>
  </si>
  <si>
    <t>Altavista</t>
  </si>
  <si>
    <t xml:space="preserve">La Villa </t>
  </si>
  <si>
    <t>Sector Galicia</t>
  </si>
  <si>
    <t>El Rosal</t>
  </si>
  <si>
    <t>El llano</t>
  </si>
  <si>
    <t>San Fernando</t>
  </si>
  <si>
    <t>El Trebol</t>
  </si>
  <si>
    <t>2500 Lotes</t>
  </si>
  <si>
    <t>Parque Principal</t>
  </si>
  <si>
    <t>Belalcazar</t>
  </si>
  <si>
    <t>Altagracia</t>
  </si>
  <si>
    <t>San Joaquin</t>
  </si>
  <si>
    <t>Gama</t>
  </si>
  <si>
    <t>La Independencia Cuba</t>
  </si>
  <si>
    <t>Belmonte</t>
  </si>
  <si>
    <t>Guadalupe</t>
  </si>
  <si>
    <t>Las Mercedes</t>
  </si>
  <si>
    <t>Via Cerritos</t>
  </si>
  <si>
    <t>Republica de Francia</t>
  </si>
  <si>
    <t>El Prado</t>
  </si>
  <si>
    <t>Batará</t>
  </si>
  <si>
    <t>Nicolas Borrero</t>
  </si>
  <si>
    <t>Bolivar</t>
  </si>
  <si>
    <t>SAN PEDRO</t>
  </si>
  <si>
    <t>LOS LLANITOS</t>
  </si>
  <si>
    <t>CORREGIMIENTO LA PAILA</t>
  </si>
  <si>
    <t>ALAMOS</t>
  </si>
  <si>
    <t>VIA CONDINA- MALL PALO DE AGUA</t>
  </si>
  <si>
    <t>Carrera 07</t>
  </si>
  <si>
    <t>Santa Elena Av San 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</si>
</sst>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rgb="FF000000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2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0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0" fillId="3" borderId="2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0" fillId="0" borderId="4" xfId="1" applyFont="1" applyBorder="1" applyAlignment="1">
      <alignment horizontal="center" vertical="center"/>
    </xf>
    <xf numFmtId="0" fontId="0" fillId="4" borderId="2" xfId="1" applyFont="1" applyFill="1" applyBorder="1" applyAlignment="1">
      <alignment horizontal="center" vertical="center"/>
    </xf>
    <xf numFmtId="14" fontId="0" fillId="0" borderId="2" xfId="1" applyNumberFormat="1" applyFont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3" borderId="0" xfId="1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top"/>
    </xf>
    <xf numFmtId="0" fontId="0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0" fillId="0" borderId="2" xfId="0" applyBorder="1"/>
    <xf numFmtId="0" fontId="7" fillId="0" borderId="2" xfId="0" applyFont="1" applyBorder="1"/>
    <xf numFmtId="0" fontId="0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</cellXfs>
  <cellStyles count="2">
    <cellStyle name="Normal" xfId="0" builtinId="0"/>
    <cellStyle name="Normal 256" xfId="1" xr:uid="{1C79EA70-C9FE-48A2-8740-272635AE7868}"/>
  </cellStyles>
  <dxfs count="6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B902-6C62-4D98-AC52-67EF67806302}">
  <sheetPr>
    <tabColor theme="0" tint="-0.14999847407452621"/>
  </sheetPr>
  <dimension ref="A1:HZ204"/>
  <sheetViews>
    <sheetView showGridLines="0" tabSelected="1" zoomScaleNormal="100" workbookViewId="0">
      <pane ySplit="1" topLeftCell="A2" activePane="bottomLeft" state="frozen"/>
      <selection activeCell="B1" sqref="B1:K1"/>
      <selection pane="bottomLeft" activeCell="A169" sqref="A169"/>
    </sheetView>
  </sheetViews>
  <sheetFormatPr baseColWidth="10" defaultRowHeight="15" x14ac:dyDescent="0.25"/>
  <cols>
    <col min="1" max="1" width="31.5703125" style="15" bestFit="1" customWidth="1"/>
    <col min="2" max="2" width="62.5703125" style="15" bestFit="1" customWidth="1"/>
    <col min="3" max="3" width="26.85546875" style="15" bestFit="1" customWidth="1"/>
    <col min="4" max="4" width="19.28515625" style="15" customWidth="1"/>
    <col min="5" max="16384" width="11.42578125" style="15"/>
  </cols>
  <sheetData>
    <row r="1" spans="1:234" s="13" customFormat="1" ht="47.25" customHeight="1" x14ac:dyDescent="0.25">
      <c r="A1" s="10" t="s">
        <v>0</v>
      </c>
      <c r="B1" s="10" t="s">
        <v>1</v>
      </c>
      <c r="C1" s="10" t="s">
        <v>2</v>
      </c>
      <c r="D1" s="10" t="s">
        <v>1598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</row>
    <row r="2" spans="1:234" x14ac:dyDescent="0.25">
      <c r="A2" s="1" t="s">
        <v>3</v>
      </c>
      <c r="B2" s="1" t="s">
        <v>4</v>
      </c>
      <c r="C2" s="1" t="s">
        <v>5</v>
      </c>
      <c r="D2" s="14"/>
    </row>
    <row r="3" spans="1:234" x14ac:dyDescent="0.25">
      <c r="A3" s="1" t="s">
        <v>6</v>
      </c>
      <c r="B3" s="1" t="s">
        <v>7</v>
      </c>
      <c r="C3" s="1" t="s">
        <v>8</v>
      </c>
      <c r="D3" s="14"/>
    </row>
    <row r="4" spans="1:234" x14ac:dyDescent="0.25">
      <c r="A4" s="1" t="s">
        <v>9</v>
      </c>
      <c r="B4" s="1" t="s">
        <v>10</v>
      </c>
      <c r="C4" s="1" t="s">
        <v>5</v>
      </c>
      <c r="D4" s="14"/>
    </row>
    <row r="5" spans="1:234" x14ac:dyDescent="0.25">
      <c r="A5" s="1" t="s">
        <v>11</v>
      </c>
      <c r="B5" s="1" t="s">
        <v>12</v>
      </c>
      <c r="C5" s="1" t="s">
        <v>5</v>
      </c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</row>
    <row r="6" spans="1:234" x14ac:dyDescent="0.25">
      <c r="A6" s="1" t="s">
        <v>13</v>
      </c>
      <c r="B6" s="1" t="s">
        <v>14</v>
      </c>
      <c r="C6" s="1" t="s">
        <v>8</v>
      </c>
      <c r="D6" s="14"/>
    </row>
    <row r="7" spans="1:234" x14ac:dyDescent="0.25">
      <c r="A7" s="1" t="s">
        <v>15</v>
      </c>
      <c r="B7" s="1" t="s">
        <v>16</v>
      </c>
      <c r="C7" s="1" t="s">
        <v>5</v>
      </c>
      <c r="D7" s="14"/>
    </row>
    <row r="8" spans="1:234" x14ac:dyDescent="0.25">
      <c r="A8" s="1" t="s">
        <v>17</v>
      </c>
      <c r="B8" s="1" t="s">
        <v>18</v>
      </c>
      <c r="C8" s="1" t="s">
        <v>5</v>
      </c>
      <c r="D8" s="14"/>
    </row>
    <row r="9" spans="1:234" x14ac:dyDescent="0.25">
      <c r="A9" s="1" t="s">
        <v>19</v>
      </c>
      <c r="B9" s="1" t="s">
        <v>20</v>
      </c>
      <c r="C9" s="1" t="s">
        <v>8</v>
      </c>
      <c r="D9" s="14"/>
    </row>
    <row r="10" spans="1:234" x14ac:dyDescent="0.25">
      <c r="A10" s="1" t="s">
        <v>21</v>
      </c>
      <c r="B10" s="1" t="s">
        <v>22</v>
      </c>
      <c r="C10" s="1" t="s">
        <v>5</v>
      </c>
      <c r="D10" s="14"/>
    </row>
    <row r="11" spans="1:234" x14ac:dyDescent="0.25">
      <c r="A11" s="1" t="s">
        <v>23</v>
      </c>
      <c r="B11" s="1" t="s">
        <v>24</v>
      </c>
      <c r="C11" s="1" t="s">
        <v>5</v>
      </c>
      <c r="D11" s="14"/>
    </row>
    <row r="12" spans="1:234" x14ac:dyDescent="0.25">
      <c r="A12" s="1" t="s">
        <v>25</v>
      </c>
      <c r="B12" s="1" t="s">
        <v>26</v>
      </c>
      <c r="C12" s="1" t="s">
        <v>8</v>
      </c>
      <c r="D12" s="14"/>
    </row>
    <row r="13" spans="1:234" x14ac:dyDescent="0.25">
      <c r="A13" s="1" t="s">
        <v>27</v>
      </c>
      <c r="B13" s="1" t="s">
        <v>28</v>
      </c>
      <c r="C13" s="1" t="s">
        <v>5</v>
      </c>
      <c r="D13" s="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</row>
    <row r="14" spans="1:234" x14ac:dyDescent="0.25">
      <c r="A14" s="1" t="s">
        <v>29</v>
      </c>
      <c r="B14" s="1" t="s">
        <v>30</v>
      </c>
      <c r="C14" s="1" t="s">
        <v>5</v>
      </c>
      <c r="D14" s="14"/>
    </row>
    <row r="15" spans="1:234" x14ac:dyDescent="0.25">
      <c r="A15" s="1" t="s">
        <v>31</v>
      </c>
      <c r="B15" s="1" t="s">
        <v>32</v>
      </c>
      <c r="C15" s="1" t="s">
        <v>5</v>
      </c>
      <c r="D15" s="14"/>
    </row>
    <row r="16" spans="1:234" x14ac:dyDescent="0.25">
      <c r="A16" s="1" t="s">
        <v>33</v>
      </c>
      <c r="B16" s="1" t="s">
        <v>34</v>
      </c>
      <c r="C16" s="1" t="s">
        <v>8</v>
      </c>
      <c r="D16" s="14"/>
    </row>
    <row r="17" spans="1:4" x14ac:dyDescent="0.25">
      <c r="A17" s="1" t="s">
        <v>35</v>
      </c>
      <c r="B17" s="1" t="s">
        <v>36</v>
      </c>
      <c r="C17" s="1" t="s">
        <v>5</v>
      </c>
      <c r="D17" s="14"/>
    </row>
    <row r="18" spans="1:4" x14ac:dyDescent="0.25">
      <c r="A18" s="1" t="s">
        <v>37</v>
      </c>
      <c r="B18" s="1" t="s">
        <v>38</v>
      </c>
      <c r="C18" s="1" t="s">
        <v>5</v>
      </c>
      <c r="D18" s="14"/>
    </row>
    <row r="19" spans="1:4" x14ac:dyDescent="0.25">
      <c r="A19" s="1" t="s">
        <v>39</v>
      </c>
      <c r="B19" s="1" t="s">
        <v>40</v>
      </c>
      <c r="C19" s="1" t="s">
        <v>5</v>
      </c>
      <c r="D19" s="14"/>
    </row>
    <row r="20" spans="1:4" x14ac:dyDescent="0.25">
      <c r="A20" s="1" t="s">
        <v>41</v>
      </c>
      <c r="B20" s="1" t="s">
        <v>42</v>
      </c>
      <c r="C20" s="1" t="s">
        <v>5</v>
      </c>
      <c r="D20" s="14"/>
    </row>
    <row r="21" spans="1:4" x14ac:dyDescent="0.25">
      <c r="A21" s="1" t="s">
        <v>43</v>
      </c>
      <c r="B21" s="1" t="s">
        <v>44</v>
      </c>
      <c r="C21" s="1" t="s">
        <v>5</v>
      </c>
      <c r="D21" s="14"/>
    </row>
    <row r="22" spans="1:4" x14ac:dyDescent="0.25">
      <c r="A22" s="1" t="s">
        <v>45</v>
      </c>
      <c r="B22" s="1" t="s">
        <v>46</v>
      </c>
      <c r="C22" s="1" t="s">
        <v>47</v>
      </c>
      <c r="D22" s="14"/>
    </row>
    <row r="23" spans="1:4" x14ac:dyDescent="0.25">
      <c r="A23" s="1" t="s">
        <v>48</v>
      </c>
      <c r="B23" s="1" t="s">
        <v>49</v>
      </c>
      <c r="C23" s="1" t="s">
        <v>47</v>
      </c>
      <c r="D23" s="14"/>
    </row>
    <row r="24" spans="1:4" x14ac:dyDescent="0.25">
      <c r="A24" s="1" t="s">
        <v>50</v>
      </c>
      <c r="B24" s="1" t="s">
        <v>51</v>
      </c>
      <c r="C24" s="1" t="s">
        <v>50</v>
      </c>
      <c r="D24" s="14"/>
    </row>
    <row r="25" spans="1:4" x14ac:dyDescent="0.25">
      <c r="A25" s="1" t="s">
        <v>52</v>
      </c>
      <c r="B25" s="1" t="s">
        <v>53</v>
      </c>
      <c r="C25" s="1" t="s">
        <v>5</v>
      </c>
      <c r="D25" s="14"/>
    </row>
    <row r="26" spans="1:4" x14ac:dyDescent="0.25">
      <c r="A26" s="1" t="s">
        <v>54</v>
      </c>
      <c r="B26" s="1" t="s">
        <v>55</v>
      </c>
      <c r="C26" s="1" t="s">
        <v>5</v>
      </c>
      <c r="D26" s="14"/>
    </row>
    <row r="27" spans="1:4" x14ac:dyDescent="0.25">
      <c r="A27" s="1" t="s">
        <v>56</v>
      </c>
      <c r="B27" s="1" t="s">
        <v>57</v>
      </c>
      <c r="C27" s="1" t="s">
        <v>5</v>
      </c>
      <c r="D27" s="14"/>
    </row>
    <row r="28" spans="1:4" x14ac:dyDescent="0.25">
      <c r="A28" s="1" t="s">
        <v>58</v>
      </c>
      <c r="B28" s="1" t="s">
        <v>59</v>
      </c>
      <c r="C28" s="1" t="s">
        <v>8</v>
      </c>
      <c r="D28" s="14"/>
    </row>
    <row r="29" spans="1:4" x14ac:dyDescent="0.25">
      <c r="A29" s="1" t="s">
        <v>60</v>
      </c>
      <c r="B29" s="1" t="s">
        <v>61</v>
      </c>
      <c r="C29" s="1" t="s">
        <v>47</v>
      </c>
      <c r="D29" s="14"/>
    </row>
    <row r="30" spans="1:4" x14ac:dyDescent="0.25">
      <c r="A30" s="1" t="s">
        <v>62</v>
      </c>
      <c r="B30" s="1" t="s">
        <v>63</v>
      </c>
      <c r="C30" s="1" t="s">
        <v>5</v>
      </c>
      <c r="D30" s="14"/>
    </row>
    <row r="31" spans="1:4" x14ac:dyDescent="0.25">
      <c r="A31" s="1" t="s">
        <v>64</v>
      </c>
      <c r="B31" s="1" t="s">
        <v>65</v>
      </c>
      <c r="C31" s="1" t="s">
        <v>5</v>
      </c>
      <c r="D31" s="14"/>
    </row>
    <row r="32" spans="1:4" x14ac:dyDescent="0.25">
      <c r="A32" s="1" t="s">
        <v>66</v>
      </c>
      <c r="B32" s="1" t="s">
        <v>67</v>
      </c>
      <c r="C32" s="1" t="s">
        <v>5</v>
      </c>
      <c r="D32" s="14"/>
    </row>
    <row r="33" spans="1:4" x14ac:dyDescent="0.25">
      <c r="A33" s="1" t="s">
        <v>68</v>
      </c>
      <c r="B33" s="1" t="s">
        <v>69</v>
      </c>
      <c r="C33" s="1" t="s">
        <v>8</v>
      </c>
      <c r="D33" s="14"/>
    </row>
    <row r="34" spans="1:4" x14ac:dyDescent="0.25">
      <c r="A34" s="1" t="s">
        <v>70</v>
      </c>
      <c r="B34" s="1" t="s">
        <v>71</v>
      </c>
      <c r="C34" s="1" t="s">
        <v>8</v>
      </c>
      <c r="D34" s="14"/>
    </row>
    <row r="35" spans="1:4" x14ac:dyDescent="0.25">
      <c r="A35" s="1" t="s">
        <v>72</v>
      </c>
      <c r="B35" s="1" t="s">
        <v>73</v>
      </c>
      <c r="C35" s="1" t="s">
        <v>5</v>
      </c>
      <c r="D35" s="14"/>
    </row>
    <row r="36" spans="1:4" x14ac:dyDescent="0.25">
      <c r="A36" s="1" t="s">
        <v>74</v>
      </c>
      <c r="B36" s="1" t="s">
        <v>75</v>
      </c>
      <c r="C36" s="1" t="s">
        <v>5</v>
      </c>
      <c r="D36" s="14"/>
    </row>
    <row r="37" spans="1:4" x14ac:dyDescent="0.25">
      <c r="A37" s="1" t="s">
        <v>76</v>
      </c>
      <c r="B37" s="1" t="s">
        <v>77</v>
      </c>
      <c r="C37" s="1" t="s">
        <v>5</v>
      </c>
      <c r="D37" s="14"/>
    </row>
    <row r="38" spans="1:4" x14ac:dyDescent="0.25">
      <c r="A38" s="1" t="s">
        <v>78</v>
      </c>
      <c r="B38" s="1" t="s">
        <v>79</v>
      </c>
      <c r="C38" s="1" t="s">
        <v>5</v>
      </c>
      <c r="D38" s="14"/>
    </row>
    <row r="39" spans="1:4" x14ac:dyDescent="0.25">
      <c r="A39" s="1" t="s">
        <v>80</v>
      </c>
      <c r="B39" s="1" t="s">
        <v>81</v>
      </c>
      <c r="C39" s="1" t="s">
        <v>5</v>
      </c>
      <c r="D39" s="14"/>
    </row>
    <row r="40" spans="1:4" x14ac:dyDescent="0.25">
      <c r="A40" s="1" t="s">
        <v>82</v>
      </c>
      <c r="B40" s="1" t="s">
        <v>83</v>
      </c>
      <c r="C40" s="1" t="s">
        <v>84</v>
      </c>
      <c r="D40" s="14"/>
    </row>
    <row r="41" spans="1:4" x14ac:dyDescent="0.25">
      <c r="A41" s="1" t="s">
        <v>85</v>
      </c>
      <c r="B41" s="1" t="s">
        <v>86</v>
      </c>
      <c r="C41" s="1" t="s">
        <v>84</v>
      </c>
      <c r="D41" s="14"/>
    </row>
    <row r="42" spans="1:4" x14ac:dyDescent="0.25">
      <c r="A42" s="1" t="s">
        <v>87</v>
      </c>
      <c r="B42" s="1" t="s">
        <v>88</v>
      </c>
      <c r="C42" s="1" t="s">
        <v>5</v>
      </c>
      <c r="D42" s="14"/>
    </row>
    <row r="43" spans="1:4" x14ac:dyDescent="0.25">
      <c r="A43" s="1" t="s">
        <v>89</v>
      </c>
      <c r="B43" s="1" t="s">
        <v>90</v>
      </c>
      <c r="C43" s="1" t="s">
        <v>89</v>
      </c>
      <c r="D43" s="14"/>
    </row>
    <row r="44" spans="1:4" x14ac:dyDescent="0.25">
      <c r="A44" s="1" t="s">
        <v>91</v>
      </c>
      <c r="B44" s="1" t="s">
        <v>92</v>
      </c>
      <c r="C44" s="1" t="s">
        <v>5</v>
      </c>
      <c r="D44" s="14"/>
    </row>
    <row r="45" spans="1:4" x14ac:dyDescent="0.25">
      <c r="A45" s="1" t="s">
        <v>93</v>
      </c>
      <c r="B45" s="1" t="s">
        <v>94</v>
      </c>
      <c r="C45" s="1" t="s">
        <v>95</v>
      </c>
      <c r="D45" s="14"/>
    </row>
    <row r="46" spans="1:4" x14ac:dyDescent="0.25">
      <c r="A46" s="1" t="s">
        <v>96</v>
      </c>
      <c r="B46" s="1" t="s">
        <v>97</v>
      </c>
      <c r="C46" s="1" t="s">
        <v>96</v>
      </c>
      <c r="D46" s="14"/>
    </row>
    <row r="47" spans="1:4" x14ac:dyDescent="0.25">
      <c r="A47" s="1" t="s">
        <v>98</v>
      </c>
      <c r="B47" s="1" t="s">
        <v>99</v>
      </c>
      <c r="C47" s="1" t="s">
        <v>5</v>
      </c>
      <c r="D47" s="14"/>
    </row>
    <row r="48" spans="1:4" x14ac:dyDescent="0.25">
      <c r="A48" s="1" t="s">
        <v>100</v>
      </c>
      <c r="B48" s="1" t="s">
        <v>101</v>
      </c>
      <c r="C48" s="1" t="s">
        <v>102</v>
      </c>
      <c r="D48" s="14"/>
    </row>
    <row r="49" spans="1:4" x14ac:dyDescent="0.25">
      <c r="A49" s="1" t="s">
        <v>103</v>
      </c>
      <c r="B49" s="1" t="s">
        <v>104</v>
      </c>
      <c r="C49" s="1" t="s">
        <v>102</v>
      </c>
      <c r="D49" s="14"/>
    </row>
    <row r="50" spans="1:4" x14ac:dyDescent="0.25">
      <c r="A50" s="1" t="s">
        <v>105</v>
      </c>
      <c r="B50" s="1" t="s">
        <v>106</v>
      </c>
      <c r="C50" s="1" t="s">
        <v>102</v>
      </c>
      <c r="D50" s="14"/>
    </row>
    <row r="51" spans="1:4" x14ac:dyDescent="0.25">
      <c r="A51" s="1" t="s">
        <v>107</v>
      </c>
      <c r="B51" s="1" t="s">
        <v>108</v>
      </c>
      <c r="C51" s="1" t="s">
        <v>102</v>
      </c>
      <c r="D51" s="14"/>
    </row>
    <row r="52" spans="1:4" x14ac:dyDescent="0.25">
      <c r="A52" s="1" t="s">
        <v>109</v>
      </c>
      <c r="B52" s="1" t="s">
        <v>110</v>
      </c>
      <c r="C52" s="1" t="s">
        <v>102</v>
      </c>
      <c r="D52" s="14"/>
    </row>
    <row r="53" spans="1:4" x14ac:dyDescent="0.25">
      <c r="A53" s="1" t="s">
        <v>111</v>
      </c>
      <c r="B53" s="1" t="s">
        <v>112</v>
      </c>
      <c r="C53" s="1" t="s">
        <v>102</v>
      </c>
      <c r="D53" s="14"/>
    </row>
    <row r="54" spans="1:4" x14ac:dyDescent="0.25">
      <c r="A54" s="1" t="s">
        <v>113</v>
      </c>
      <c r="B54" s="1" t="s">
        <v>114</v>
      </c>
      <c r="C54" s="1" t="s">
        <v>113</v>
      </c>
      <c r="D54" s="14"/>
    </row>
    <row r="55" spans="1:4" x14ac:dyDescent="0.25">
      <c r="A55" s="1" t="s">
        <v>115</v>
      </c>
      <c r="B55" s="1" t="s">
        <v>116</v>
      </c>
      <c r="C55" s="1" t="s">
        <v>47</v>
      </c>
      <c r="D55" s="14"/>
    </row>
    <row r="56" spans="1:4" x14ac:dyDescent="0.25">
      <c r="A56" s="1" t="s">
        <v>117</v>
      </c>
      <c r="B56" s="1" t="s">
        <v>118</v>
      </c>
      <c r="C56" s="1" t="s">
        <v>102</v>
      </c>
      <c r="D56" s="14"/>
    </row>
    <row r="57" spans="1:4" x14ac:dyDescent="0.25">
      <c r="A57" s="1" t="s">
        <v>119</v>
      </c>
      <c r="B57" s="1" t="s">
        <v>120</v>
      </c>
      <c r="C57" s="1" t="s">
        <v>102</v>
      </c>
      <c r="D57" s="14"/>
    </row>
    <row r="58" spans="1:4" x14ac:dyDescent="0.25">
      <c r="A58" s="1" t="s">
        <v>121</v>
      </c>
      <c r="B58" s="1" t="s">
        <v>122</v>
      </c>
      <c r="C58" s="1" t="s">
        <v>123</v>
      </c>
      <c r="D58" s="14"/>
    </row>
    <row r="59" spans="1:4" x14ac:dyDescent="0.25">
      <c r="A59" s="1" t="s">
        <v>124</v>
      </c>
      <c r="B59" s="1" t="s">
        <v>125</v>
      </c>
      <c r="C59" s="1" t="s">
        <v>5</v>
      </c>
      <c r="D59" s="14"/>
    </row>
    <row r="60" spans="1:4" x14ac:dyDescent="0.25">
      <c r="A60" s="1" t="s">
        <v>126</v>
      </c>
      <c r="B60" s="1" t="s">
        <v>127</v>
      </c>
      <c r="C60" s="1" t="s">
        <v>5</v>
      </c>
      <c r="D60" s="14"/>
    </row>
    <row r="61" spans="1:4" x14ac:dyDescent="0.25">
      <c r="A61" s="1" t="s">
        <v>128</v>
      </c>
      <c r="B61" s="1" t="s">
        <v>129</v>
      </c>
      <c r="C61" s="1" t="s">
        <v>5</v>
      </c>
      <c r="D61" s="14"/>
    </row>
    <row r="62" spans="1:4" x14ac:dyDescent="0.25">
      <c r="A62" s="1" t="s">
        <v>130</v>
      </c>
      <c r="B62" s="1" t="s">
        <v>131</v>
      </c>
      <c r="C62" s="1" t="s">
        <v>130</v>
      </c>
      <c r="D62" s="14"/>
    </row>
    <row r="63" spans="1:4" x14ac:dyDescent="0.25">
      <c r="A63" s="1" t="s">
        <v>132</v>
      </c>
      <c r="B63" s="1" t="s">
        <v>133</v>
      </c>
      <c r="C63" s="1" t="s">
        <v>8</v>
      </c>
      <c r="D63" s="14"/>
    </row>
    <row r="64" spans="1:4" x14ac:dyDescent="0.25">
      <c r="A64" s="1" t="s">
        <v>134</v>
      </c>
      <c r="B64" s="1" t="s">
        <v>135</v>
      </c>
      <c r="C64" s="1" t="s">
        <v>5</v>
      </c>
      <c r="D64" s="14"/>
    </row>
    <row r="65" spans="1:234" x14ac:dyDescent="0.25">
      <c r="A65" s="1" t="s">
        <v>136</v>
      </c>
      <c r="B65" s="1" t="s">
        <v>137</v>
      </c>
      <c r="C65" s="1" t="s">
        <v>5</v>
      </c>
      <c r="D65" s="14"/>
    </row>
    <row r="66" spans="1:234" x14ac:dyDescent="0.25">
      <c r="A66" s="1" t="s">
        <v>138</v>
      </c>
      <c r="B66" s="1" t="s">
        <v>139</v>
      </c>
      <c r="C66" s="1" t="s">
        <v>5</v>
      </c>
      <c r="D66" s="14"/>
    </row>
    <row r="67" spans="1:234" x14ac:dyDescent="0.25">
      <c r="A67" s="1" t="s">
        <v>140</v>
      </c>
      <c r="B67" s="1" t="s">
        <v>141</v>
      </c>
      <c r="C67" s="1" t="s">
        <v>5</v>
      </c>
      <c r="D67" s="14"/>
    </row>
    <row r="68" spans="1:234" x14ac:dyDescent="0.25">
      <c r="A68" s="1" t="s">
        <v>142</v>
      </c>
      <c r="B68" s="1" t="s">
        <v>143</v>
      </c>
      <c r="C68" s="1" t="s">
        <v>142</v>
      </c>
      <c r="D68" s="14"/>
    </row>
    <row r="69" spans="1:234" x14ac:dyDescent="0.25">
      <c r="A69" s="1" t="s">
        <v>144</v>
      </c>
      <c r="B69" s="1" t="s">
        <v>145</v>
      </c>
      <c r="C69" s="1" t="s">
        <v>5</v>
      </c>
      <c r="D69" s="14"/>
    </row>
    <row r="70" spans="1:234" x14ac:dyDescent="0.25">
      <c r="A70" s="1" t="s">
        <v>146</v>
      </c>
      <c r="B70" s="1" t="s">
        <v>147</v>
      </c>
      <c r="C70" s="1" t="s">
        <v>148</v>
      </c>
      <c r="D70" s="14"/>
    </row>
    <row r="71" spans="1:234" x14ac:dyDescent="0.25">
      <c r="A71" s="1" t="s">
        <v>149</v>
      </c>
      <c r="B71" s="1" t="s">
        <v>150</v>
      </c>
      <c r="C71" s="1" t="s">
        <v>151</v>
      </c>
      <c r="D71" s="14"/>
    </row>
    <row r="72" spans="1:234" x14ac:dyDescent="0.25">
      <c r="A72" s="1" t="s">
        <v>152</v>
      </c>
      <c r="B72" s="1" t="s">
        <v>153</v>
      </c>
      <c r="C72" s="1" t="s">
        <v>102</v>
      </c>
      <c r="D72" s="14"/>
    </row>
    <row r="73" spans="1:234" x14ac:dyDescent="0.25">
      <c r="A73" s="1" t="s">
        <v>154</v>
      </c>
      <c r="B73" s="1" t="s">
        <v>155</v>
      </c>
      <c r="C73" s="1" t="s">
        <v>102</v>
      </c>
      <c r="D73" s="14"/>
    </row>
    <row r="74" spans="1:234" x14ac:dyDescent="0.25">
      <c r="A74" s="1" t="s">
        <v>156</v>
      </c>
      <c r="B74" s="1" t="s">
        <v>157</v>
      </c>
      <c r="C74" s="1" t="s">
        <v>5</v>
      </c>
      <c r="D74" s="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</row>
    <row r="75" spans="1:234" x14ac:dyDescent="0.25">
      <c r="A75" s="1" t="s">
        <v>158</v>
      </c>
      <c r="B75" s="1" t="s">
        <v>159</v>
      </c>
      <c r="C75" s="1" t="s">
        <v>5</v>
      </c>
      <c r="D75" s="14"/>
    </row>
    <row r="76" spans="1:234" x14ac:dyDescent="0.25">
      <c r="A76" s="1" t="s">
        <v>160</v>
      </c>
      <c r="B76" s="1" t="s">
        <v>161</v>
      </c>
      <c r="C76" s="1" t="s">
        <v>8</v>
      </c>
      <c r="D76" s="14"/>
    </row>
    <row r="77" spans="1:234" x14ac:dyDescent="0.25">
      <c r="A77" s="1" t="s">
        <v>162</v>
      </c>
      <c r="B77" s="1" t="s">
        <v>163</v>
      </c>
      <c r="C77" s="1" t="s">
        <v>5</v>
      </c>
      <c r="D77" s="14"/>
    </row>
    <row r="78" spans="1:234" x14ac:dyDescent="0.25">
      <c r="A78" s="1" t="s">
        <v>164</v>
      </c>
      <c r="B78" s="1" t="s">
        <v>165</v>
      </c>
      <c r="C78" s="1" t="s">
        <v>166</v>
      </c>
      <c r="D78" s="14"/>
    </row>
    <row r="79" spans="1:234" x14ac:dyDescent="0.25">
      <c r="A79" s="1" t="s">
        <v>167</v>
      </c>
      <c r="B79" s="1" t="s">
        <v>168</v>
      </c>
      <c r="C79" s="1" t="s">
        <v>5</v>
      </c>
      <c r="D79" s="14"/>
    </row>
    <row r="80" spans="1:234" x14ac:dyDescent="0.25">
      <c r="A80" s="1" t="s">
        <v>169</v>
      </c>
      <c r="B80" s="1" t="s">
        <v>170</v>
      </c>
      <c r="C80" s="1" t="s">
        <v>8</v>
      </c>
      <c r="D80" s="14"/>
    </row>
    <row r="81" spans="1:4" x14ac:dyDescent="0.25">
      <c r="A81" s="1" t="s">
        <v>171</v>
      </c>
      <c r="B81" s="1" t="s">
        <v>172</v>
      </c>
      <c r="C81" s="1" t="s">
        <v>5</v>
      </c>
      <c r="D81" s="14"/>
    </row>
    <row r="82" spans="1:4" x14ac:dyDescent="0.25">
      <c r="A82" s="1" t="s">
        <v>173</v>
      </c>
      <c r="B82" s="1" t="s">
        <v>174</v>
      </c>
      <c r="C82" s="1" t="s">
        <v>5</v>
      </c>
      <c r="D82" s="14"/>
    </row>
    <row r="83" spans="1:4" x14ac:dyDescent="0.25">
      <c r="A83" s="1" t="s">
        <v>175</v>
      </c>
      <c r="B83" s="1" t="s">
        <v>176</v>
      </c>
      <c r="C83" s="1" t="s">
        <v>5</v>
      </c>
      <c r="D83" s="14"/>
    </row>
    <row r="84" spans="1:4" x14ac:dyDescent="0.25">
      <c r="A84" s="1" t="s">
        <v>177</v>
      </c>
      <c r="B84" s="1" t="s">
        <v>178</v>
      </c>
      <c r="C84" s="1" t="s">
        <v>102</v>
      </c>
      <c r="D84" s="14"/>
    </row>
    <row r="85" spans="1:4" x14ac:dyDescent="0.25">
      <c r="A85" s="1" t="s">
        <v>179</v>
      </c>
      <c r="B85" s="1" t="s">
        <v>180</v>
      </c>
      <c r="C85" s="1" t="s">
        <v>5</v>
      </c>
      <c r="D85" s="14"/>
    </row>
    <row r="86" spans="1:4" x14ac:dyDescent="0.25">
      <c r="A86" s="1" t="s">
        <v>181</v>
      </c>
      <c r="B86" s="1" t="s">
        <v>182</v>
      </c>
      <c r="C86" s="1" t="s">
        <v>5</v>
      </c>
      <c r="D86" s="14"/>
    </row>
    <row r="87" spans="1:4" x14ac:dyDescent="0.25">
      <c r="A87" s="1" t="s">
        <v>183</v>
      </c>
      <c r="B87" s="1" t="s">
        <v>184</v>
      </c>
      <c r="C87" s="1" t="s">
        <v>102</v>
      </c>
      <c r="D87" s="14"/>
    </row>
    <row r="88" spans="1:4" x14ac:dyDescent="0.25">
      <c r="A88" s="1" t="s">
        <v>185</v>
      </c>
      <c r="B88" s="1" t="s">
        <v>186</v>
      </c>
      <c r="C88" s="1" t="s">
        <v>166</v>
      </c>
      <c r="D88" s="14"/>
    </row>
    <row r="89" spans="1:4" x14ac:dyDescent="0.25">
      <c r="A89" s="1" t="s">
        <v>187</v>
      </c>
      <c r="B89" s="1" t="s">
        <v>188</v>
      </c>
      <c r="C89" s="1" t="s">
        <v>189</v>
      </c>
      <c r="D89" s="14"/>
    </row>
    <row r="90" spans="1:4" x14ac:dyDescent="0.25">
      <c r="A90" s="1" t="s">
        <v>190</v>
      </c>
      <c r="B90" s="1" t="s">
        <v>191</v>
      </c>
      <c r="C90" s="1" t="s">
        <v>5</v>
      </c>
      <c r="D90" s="14"/>
    </row>
    <row r="91" spans="1:4" x14ac:dyDescent="0.25">
      <c r="A91" s="1" t="s">
        <v>192</v>
      </c>
      <c r="B91" s="1" t="s">
        <v>193</v>
      </c>
      <c r="C91" s="1" t="s">
        <v>130</v>
      </c>
      <c r="D91" s="14"/>
    </row>
    <row r="92" spans="1:4" x14ac:dyDescent="0.25">
      <c r="A92" s="1" t="s">
        <v>194</v>
      </c>
      <c r="B92" s="1" t="s">
        <v>195</v>
      </c>
      <c r="C92" s="1" t="s">
        <v>5</v>
      </c>
      <c r="D92" s="14"/>
    </row>
    <row r="93" spans="1:4" x14ac:dyDescent="0.25">
      <c r="A93" s="1" t="s">
        <v>196</v>
      </c>
      <c r="B93" s="1" t="s">
        <v>197</v>
      </c>
      <c r="C93" s="1" t="s">
        <v>198</v>
      </c>
      <c r="D93" s="14"/>
    </row>
    <row r="94" spans="1:4" x14ac:dyDescent="0.25">
      <c r="A94" s="1" t="s">
        <v>199</v>
      </c>
      <c r="B94" s="1" t="s">
        <v>200</v>
      </c>
      <c r="C94" s="1" t="s">
        <v>5</v>
      </c>
      <c r="D94" s="14"/>
    </row>
    <row r="95" spans="1:4" x14ac:dyDescent="0.25">
      <c r="A95" s="1" t="s">
        <v>201</v>
      </c>
      <c r="B95" s="1" t="s">
        <v>202</v>
      </c>
      <c r="C95" s="1" t="s">
        <v>5</v>
      </c>
      <c r="D95" s="14"/>
    </row>
    <row r="96" spans="1:4" x14ac:dyDescent="0.25">
      <c r="A96" s="1" t="s">
        <v>203</v>
      </c>
      <c r="B96" s="1" t="s">
        <v>204</v>
      </c>
      <c r="C96" s="1" t="s">
        <v>205</v>
      </c>
      <c r="D96" s="14"/>
    </row>
    <row r="97" spans="1:234" x14ac:dyDescent="0.25">
      <c r="A97" s="1" t="s">
        <v>206</v>
      </c>
      <c r="B97" s="1" t="s">
        <v>207</v>
      </c>
      <c r="C97" s="1" t="s">
        <v>208</v>
      </c>
      <c r="D97" s="14"/>
    </row>
    <row r="98" spans="1:234" x14ac:dyDescent="0.25">
      <c r="A98" s="1" t="s">
        <v>209</v>
      </c>
      <c r="B98" s="1" t="s">
        <v>210</v>
      </c>
      <c r="C98" s="1" t="s">
        <v>211</v>
      </c>
      <c r="D98" s="14"/>
    </row>
    <row r="99" spans="1:234" x14ac:dyDescent="0.25">
      <c r="A99" s="1" t="s">
        <v>212</v>
      </c>
      <c r="B99" s="1" t="s">
        <v>213</v>
      </c>
      <c r="C99" s="1" t="s">
        <v>5</v>
      </c>
      <c r="D99" s="14"/>
    </row>
    <row r="100" spans="1:234" x14ac:dyDescent="0.25">
      <c r="A100" s="1" t="s">
        <v>214</v>
      </c>
      <c r="B100" s="1" t="s">
        <v>215</v>
      </c>
      <c r="C100" s="1" t="s">
        <v>102</v>
      </c>
      <c r="D100" s="14"/>
    </row>
    <row r="101" spans="1:234" s="2" customFormat="1" x14ac:dyDescent="0.25">
      <c r="A101" s="1" t="s">
        <v>216</v>
      </c>
      <c r="B101" s="1" t="s">
        <v>217</v>
      </c>
      <c r="C101" s="1" t="s">
        <v>5</v>
      </c>
      <c r="D101" s="9"/>
    </row>
    <row r="102" spans="1:234" s="2" customFormat="1" x14ac:dyDescent="0.25">
      <c r="A102" s="1" t="s">
        <v>218</v>
      </c>
      <c r="B102" s="1" t="s">
        <v>219</v>
      </c>
      <c r="C102" s="1" t="s">
        <v>5</v>
      </c>
      <c r="D102" s="14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</row>
    <row r="103" spans="1:234" s="2" customFormat="1" x14ac:dyDescent="0.25">
      <c r="A103" s="1" t="s">
        <v>220</v>
      </c>
      <c r="B103" s="1" t="s">
        <v>221</v>
      </c>
      <c r="C103" s="1" t="s">
        <v>5</v>
      </c>
      <c r="D103" s="14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</row>
    <row r="104" spans="1:234" s="2" customFormat="1" x14ac:dyDescent="0.25">
      <c r="A104" s="1" t="s">
        <v>222</v>
      </c>
      <c r="B104" s="1" t="s">
        <v>223</v>
      </c>
      <c r="C104" s="1" t="s">
        <v>5</v>
      </c>
      <c r="D104" s="14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</row>
    <row r="105" spans="1:234" s="2" customFormat="1" x14ac:dyDescent="0.25">
      <c r="A105" s="1" t="s">
        <v>224</v>
      </c>
      <c r="B105" s="1" t="s">
        <v>225</v>
      </c>
      <c r="C105" s="1" t="s">
        <v>5</v>
      </c>
      <c r="D105" s="9"/>
    </row>
    <row r="106" spans="1:234" s="2" customFormat="1" x14ac:dyDescent="0.25">
      <c r="A106" s="1" t="s">
        <v>226</v>
      </c>
      <c r="B106" s="1" t="s">
        <v>227</v>
      </c>
      <c r="C106" s="1" t="s">
        <v>5</v>
      </c>
      <c r="D106" s="9"/>
    </row>
    <row r="107" spans="1:234" s="2" customFormat="1" x14ac:dyDescent="0.25">
      <c r="A107" s="1" t="s">
        <v>228</v>
      </c>
      <c r="B107" s="1" t="s">
        <v>229</v>
      </c>
      <c r="C107" s="1" t="s">
        <v>5</v>
      </c>
      <c r="D107" s="9"/>
    </row>
    <row r="108" spans="1:234" s="2" customFormat="1" x14ac:dyDescent="0.25">
      <c r="A108" s="1" t="s">
        <v>230</v>
      </c>
      <c r="B108" s="1" t="s">
        <v>231</v>
      </c>
      <c r="C108" s="1" t="s">
        <v>5</v>
      </c>
      <c r="D108" s="9"/>
    </row>
    <row r="109" spans="1:234" s="2" customFormat="1" x14ac:dyDescent="0.25">
      <c r="A109" s="1" t="s">
        <v>232</v>
      </c>
      <c r="B109" s="1" t="s">
        <v>233</v>
      </c>
      <c r="C109" s="1" t="s">
        <v>5</v>
      </c>
      <c r="D109" s="9"/>
    </row>
    <row r="110" spans="1:234" s="2" customFormat="1" x14ac:dyDescent="0.25">
      <c r="A110" s="1" t="s">
        <v>234</v>
      </c>
      <c r="B110" s="1" t="s">
        <v>235</v>
      </c>
      <c r="C110" s="1" t="s">
        <v>5</v>
      </c>
      <c r="D110" s="9"/>
    </row>
    <row r="111" spans="1:234" s="2" customFormat="1" x14ac:dyDescent="0.25">
      <c r="A111" s="1" t="s">
        <v>236</v>
      </c>
      <c r="B111" s="1" t="s">
        <v>237</v>
      </c>
      <c r="C111" s="1" t="s">
        <v>5</v>
      </c>
      <c r="D111" s="14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6"/>
      <c r="HL111" s="16"/>
      <c r="HN111" s="16"/>
      <c r="HO111" s="3"/>
      <c r="HP111" s="16"/>
      <c r="HQ111" s="3"/>
      <c r="HR111" s="16"/>
      <c r="HS111" s="3"/>
      <c r="HT111" s="16"/>
      <c r="HU111" s="3"/>
      <c r="HV111" s="16"/>
      <c r="HW111" s="3"/>
      <c r="HX111" s="16"/>
      <c r="HY111" s="3"/>
      <c r="HZ111" s="16"/>
    </row>
    <row r="112" spans="1:234" s="2" customFormat="1" x14ac:dyDescent="0.25">
      <c r="A112" s="1" t="s">
        <v>238</v>
      </c>
      <c r="B112" s="1" t="s">
        <v>239</v>
      </c>
      <c r="C112" s="1" t="s">
        <v>5</v>
      </c>
      <c r="D112" s="9"/>
    </row>
    <row r="113" spans="1:4" s="2" customFormat="1" x14ac:dyDescent="0.25">
      <c r="A113" s="1" t="s">
        <v>240</v>
      </c>
      <c r="B113" s="1" t="s">
        <v>241</v>
      </c>
      <c r="C113" s="1" t="s">
        <v>5</v>
      </c>
      <c r="D113" s="9"/>
    </row>
    <row r="114" spans="1:4" s="2" customFormat="1" x14ac:dyDescent="0.25">
      <c r="A114" s="1" t="s">
        <v>242</v>
      </c>
      <c r="B114" s="1" t="s">
        <v>243</v>
      </c>
      <c r="C114" s="1" t="s">
        <v>5</v>
      </c>
      <c r="D114" s="9"/>
    </row>
    <row r="115" spans="1:4" s="2" customFormat="1" x14ac:dyDescent="0.25">
      <c r="A115" s="1" t="s">
        <v>244</v>
      </c>
      <c r="B115" s="1" t="s">
        <v>245</v>
      </c>
      <c r="C115" s="1" t="s">
        <v>50</v>
      </c>
      <c r="D115" s="9"/>
    </row>
    <row r="116" spans="1:4" s="2" customFormat="1" x14ac:dyDescent="0.25">
      <c r="A116" s="1" t="s">
        <v>246</v>
      </c>
      <c r="B116" s="1" t="s">
        <v>247</v>
      </c>
      <c r="C116" s="1" t="s">
        <v>5</v>
      </c>
      <c r="D116" s="9"/>
    </row>
    <row r="117" spans="1:4" s="2" customFormat="1" x14ac:dyDescent="0.25">
      <c r="A117" s="1" t="s">
        <v>248</v>
      </c>
      <c r="B117" s="1" t="s">
        <v>249</v>
      </c>
      <c r="C117" s="1" t="s">
        <v>5</v>
      </c>
      <c r="D117" s="9"/>
    </row>
    <row r="118" spans="1:4" s="2" customFormat="1" x14ac:dyDescent="0.25">
      <c r="A118" s="1" t="s">
        <v>250</v>
      </c>
      <c r="B118" s="1" t="s">
        <v>251</v>
      </c>
      <c r="C118" s="1" t="s">
        <v>5</v>
      </c>
      <c r="D118" s="9"/>
    </row>
    <row r="119" spans="1:4" s="2" customFormat="1" x14ac:dyDescent="0.25">
      <c r="A119" s="1" t="s">
        <v>252</v>
      </c>
      <c r="B119" s="1" t="s">
        <v>253</v>
      </c>
      <c r="C119" s="1" t="s">
        <v>5</v>
      </c>
      <c r="D119" s="9"/>
    </row>
    <row r="120" spans="1:4" s="2" customFormat="1" x14ac:dyDescent="0.25">
      <c r="A120" s="1" t="s">
        <v>254</v>
      </c>
      <c r="B120" s="1" t="s">
        <v>255</v>
      </c>
      <c r="C120" s="1" t="s">
        <v>102</v>
      </c>
      <c r="D120" s="9"/>
    </row>
    <row r="121" spans="1:4" s="2" customFormat="1" x14ac:dyDescent="0.25">
      <c r="A121" s="1" t="s">
        <v>256</v>
      </c>
      <c r="B121" s="1" t="s">
        <v>257</v>
      </c>
      <c r="C121" s="1" t="s">
        <v>102</v>
      </c>
      <c r="D121" s="9"/>
    </row>
    <row r="122" spans="1:4" s="2" customFormat="1" x14ac:dyDescent="0.25">
      <c r="A122" s="1" t="s">
        <v>258</v>
      </c>
      <c r="B122" s="1" t="s">
        <v>259</v>
      </c>
      <c r="C122" s="1" t="s">
        <v>5</v>
      </c>
      <c r="D122" s="9"/>
    </row>
    <row r="123" spans="1:4" s="2" customFormat="1" x14ac:dyDescent="0.25">
      <c r="A123" s="1" t="s">
        <v>260</v>
      </c>
      <c r="B123" s="1" t="s">
        <v>261</v>
      </c>
      <c r="C123" s="1" t="s">
        <v>8</v>
      </c>
      <c r="D123" s="9"/>
    </row>
    <row r="124" spans="1:4" s="2" customFormat="1" x14ac:dyDescent="0.25">
      <c r="A124" s="1" t="s">
        <v>262</v>
      </c>
      <c r="B124" s="1" t="s">
        <v>263</v>
      </c>
      <c r="C124" s="1" t="s">
        <v>5</v>
      </c>
      <c r="D124" s="9"/>
    </row>
    <row r="125" spans="1:4" s="2" customFormat="1" x14ac:dyDescent="0.25">
      <c r="A125" s="1" t="s">
        <v>264</v>
      </c>
      <c r="B125" s="1" t="s">
        <v>265</v>
      </c>
      <c r="C125" s="1" t="s">
        <v>8</v>
      </c>
      <c r="D125" s="9"/>
    </row>
    <row r="126" spans="1:4" s="2" customFormat="1" x14ac:dyDescent="0.25">
      <c r="A126" s="1" t="s">
        <v>266</v>
      </c>
      <c r="B126" s="1" t="s">
        <v>267</v>
      </c>
      <c r="C126" s="1" t="s">
        <v>8</v>
      </c>
      <c r="D126" s="9"/>
    </row>
    <row r="127" spans="1:4" s="2" customFormat="1" x14ac:dyDescent="0.25">
      <c r="A127" s="1" t="s">
        <v>268</v>
      </c>
      <c r="B127" s="1" t="s">
        <v>269</v>
      </c>
      <c r="C127" s="1" t="s">
        <v>102</v>
      </c>
      <c r="D127" s="9"/>
    </row>
    <row r="128" spans="1:4" s="2" customFormat="1" x14ac:dyDescent="0.25">
      <c r="A128" s="1" t="s">
        <v>270</v>
      </c>
      <c r="B128" s="1" t="s">
        <v>271</v>
      </c>
      <c r="C128" s="1" t="s">
        <v>5</v>
      </c>
      <c r="D128" s="9"/>
    </row>
    <row r="129" spans="1:4" s="2" customFormat="1" x14ac:dyDescent="0.25">
      <c r="A129" s="1" t="s">
        <v>272</v>
      </c>
      <c r="B129" s="1" t="s">
        <v>273</v>
      </c>
      <c r="C129" s="1" t="s">
        <v>5</v>
      </c>
      <c r="D129" s="9"/>
    </row>
    <row r="130" spans="1:4" s="2" customFormat="1" x14ac:dyDescent="0.25">
      <c r="A130" s="1" t="s">
        <v>274</v>
      </c>
      <c r="B130" s="1" t="s">
        <v>275</v>
      </c>
      <c r="C130" s="1" t="s">
        <v>102</v>
      </c>
      <c r="D130" s="9"/>
    </row>
    <row r="131" spans="1:4" s="2" customFormat="1" x14ac:dyDescent="0.25">
      <c r="A131" s="1" t="s">
        <v>276</v>
      </c>
      <c r="B131" s="1" t="s">
        <v>277</v>
      </c>
      <c r="C131" s="1" t="s">
        <v>102</v>
      </c>
      <c r="D131" s="9"/>
    </row>
    <row r="132" spans="1:4" s="2" customFormat="1" x14ac:dyDescent="0.25">
      <c r="A132" s="1" t="s">
        <v>278</v>
      </c>
      <c r="B132" s="1" t="s">
        <v>279</v>
      </c>
      <c r="C132" s="1" t="s">
        <v>8</v>
      </c>
      <c r="D132" s="9"/>
    </row>
    <row r="133" spans="1:4" s="2" customFormat="1" x14ac:dyDescent="0.25">
      <c r="A133" s="1" t="s">
        <v>280</v>
      </c>
      <c r="B133" s="1" t="s">
        <v>281</v>
      </c>
      <c r="C133" s="1" t="s">
        <v>5</v>
      </c>
      <c r="D133" s="9"/>
    </row>
    <row r="134" spans="1:4" s="2" customFormat="1" x14ac:dyDescent="0.25">
      <c r="A134" s="1" t="s">
        <v>282</v>
      </c>
      <c r="B134" s="1" t="s">
        <v>283</v>
      </c>
      <c r="C134" s="1" t="s">
        <v>5</v>
      </c>
      <c r="D134" s="9"/>
    </row>
    <row r="135" spans="1:4" s="2" customFormat="1" x14ac:dyDescent="0.25">
      <c r="A135" s="1" t="s">
        <v>284</v>
      </c>
      <c r="B135" s="1" t="s">
        <v>285</v>
      </c>
      <c r="C135" s="1" t="s">
        <v>5</v>
      </c>
      <c r="D135" s="9"/>
    </row>
    <row r="136" spans="1:4" s="2" customFormat="1" x14ac:dyDescent="0.25">
      <c r="A136" s="1" t="s">
        <v>286</v>
      </c>
      <c r="B136" s="1" t="s">
        <v>287</v>
      </c>
      <c r="C136" s="1" t="s">
        <v>148</v>
      </c>
      <c r="D136" s="9"/>
    </row>
    <row r="137" spans="1:4" s="2" customFormat="1" x14ac:dyDescent="0.25">
      <c r="A137" s="1" t="s">
        <v>288</v>
      </c>
      <c r="B137" s="1" t="s">
        <v>289</v>
      </c>
      <c r="C137" s="1" t="s">
        <v>290</v>
      </c>
      <c r="D137" s="9"/>
    </row>
    <row r="138" spans="1:4" s="2" customFormat="1" x14ac:dyDescent="0.25">
      <c r="A138" s="1" t="s">
        <v>291</v>
      </c>
      <c r="B138" s="1" t="s">
        <v>292</v>
      </c>
      <c r="C138" s="1" t="s">
        <v>5</v>
      </c>
      <c r="D138" s="9"/>
    </row>
    <row r="139" spans="1:4" s="2" customFormat="1" x14ac:dyDescent="0.25">
      <c r="A139" s="1" t="s">
        <v>293</v>
      </c>
      <c r="B139" s="1" t="s">
        <v>294</v>
      </c>
      <c r="C139" s="1" t="s">
        <v>8</v>
      </c>
      <c r="D139" s="9"/>
    </row>
    <row r="140" spans="1:4" s="2" customFormat="1" x14ac:dyDescent="0.25">
      <c r="A140" s="1" t="s">
        <v>295</v>
      </c>
      <c r="B140" s="1" t="s">
        <v>296</v>
      </c>
      <c r="C140" s="1" t="s">
        <v>102</v>
      </c>
      <c r="D140" s="9"/>
    </row>
    <row r="141" spans="1:4" s="2" customFormat="1" x14ac:dyDescent="0.25">
      <c r="A141" s="1" t="s">
        <v>297</v>
      </c>
      <c r="B141" s="1" t="s">
        <v>298</v>
      </c>
      <c r="C141" s="1" t="s">
        <v>299</v>
      </c>
      <c r="D141" s="9"/>
    </row>
    <row r="142" spans="1:4" s="2" customFormat="1" x14ac:dyDescent="0.25">
      <c r="A142" s="1" t="s">
        <v>300</v>
      </c>
      <c r="B142" s="1" t="s">
        <v>301</v>
      </c>
      <c r="C142" s="1" t="s">
        <v>5</v>
      </c>
      <c r="D142" s="9"/>
    </row>
    <row r="143" spans="1:4" s="2" customFormat="1" x14ac:dyDescent="0.25">
      <c r="A143" s="1" t="s">
        <v>302</v>
      </c>
      <c r="B143" s="1" t="s">
        <v>303</v>
      </c>
      <c r="C143" s="1" t="s">
        <v>47</v>
      </c>
      <c r="D143" s="9"/>
    </row>
    <row r="144" spans="1:4" s="2" customFormat="1" x14ac:dyDescent="0.25">
      <c r="A144" s="1" t="s">
        <v>304</v>
      </c>
      <c r="B144" s="1" t="s">
        <v>305</v>
      </c>
      <c r="C144" s="1" t="s">
        <v>5</v>
      </c>
      <c r="D144" s="9"/>
    </row>
    <row r="145" spans="1:4" x14ac:dyDescent="0.25">
      <c r="A145" s="1" t="s">
        <v>306</v>
      </c>
      <c r="B145" s="1" t="s">
        <v>307</v>
      </c>
      <c r="C145" s="1" t="s">
        <v>5</v>
      </c>
      <c r="D145" s="14"/>
    </row>
    <row r="146" spans="1:4" x14ac:dyDescent="0.25">
      <c r="A146" s="1" t="s">
        <v>308</v>
      </c>
      <c r="B146" s="1" t="s">
        <v>309</v>
      </c>
      <c r="C146" s="1" t="s">
        <v>5</v>
      </c>
      <c r="D146" s="14"/>
    </row>
    <row r="147" spans="1:4" x14ac:dyDescent="0.25">
      <c r="A147" s="1" t="s">
        <v>310</v>
      </c>
      <c r="B147" s="1" t="s">
        <v>311</v>
      </c>
      <c r="C147" s="1" t="s">
        <v>8</v>
      </c>
      <c r="D147" s="14"/>
    </row>
    <row r="148" spans="1:4" x14ac:dyDescent="0.25">
      <c r="A148" s="1" t="s">
        <v>312</v>
      </c>
      <c r="B148" s="1" t="s">
        <v>313</v>
      </c>
      <c r="C148" s="1" t="s">
        <v>5</v>
      </c>
      <c r="D148" s="14"/>
    </row>
    <row r="149" spans="1:4" x14ac:dyDescent="0.25">
      <c r="A149" s="1" t="s">
        <v>314</v>
      </c>
      <c r="B149" s="1" t="s">
        <v>315</v>
      </c>
      <c r="C149" s="1" t="s">
        <v>5</v>
      </c>
      <c r="D149" s="14"/>
    </row>
    <row r="150" spans="1:4" x14ac:dyDescent="0.25">
      <c r="A150" s="1" t="s">
        <v>316</v>
      </c>
      <c r="B150" s="1" t="s">
        <v>317</v>
      </c>
      <c r="C150" s="1" t="s">
        <v>5</v>
      </c>
      <c r="D150" s="14"/>
    </row>
    <row r="151" spans="1:4" x14ac:dyDescent="0.25">
      <c r="A151" s="1" t="s">
        <v>318</v>
      </c>
      <c r="B151" s="1" t="s">
        <v>319</v>
      </c>
      <c r="C151" s="1" t="s">
        <v>84</v>
      </c>
      <c r="D151" s="14"/>
    </row>
    <row r="152" spans="1:4" x14ac:dyDescent="0.25">
      <c r="A152" s="1" t="s">
        <v>320</v>
      </c>
      <c r="B152" s="1" t="s">
        <v>321</v>
      </c>
      <c r="C152" s="1" t="s">
        <v>5</v>
      </c>
      <c r="D152" s="14"/>
    </row>
    <row r="153" spans="1:4" x14ac:dyDescent="0.25">
      <c r="A153" s="1" t="s">
        <v>322</v>
      </c>
      <c r="B153" s="1" t="s">
        <v>323</v>
      </c>
      <c r="C153" s="1" t="s">
        <v>5</v>
      </c>
      <c r="D153" s="14"/>
    </row>
    <row r="154" spans="1:4" x14ac:dyDescent="0.25">
      <c r="A154" s="1" t="s">
        <v>324</v>
      </c>
      <c r="B154" s="1" t="s">
        <v>325</v>
      </c>
      <c r="C154" s="1" t="s">
        <v>5</v>
      </c>
      <c r="D154" s="14"/>
    </row>
    <row r="155" spans="1:4" x14ac:dyDescent="0.25">
      <c r="A155" s="1" t="s">
        <v>326</v>
      </c>
      <c r="B155" s="1" t="s">
        <v>327</v>
      </c>
      <c r="C155" s="1" t="s">
        <v>5</v>
      </c>
      <c r="D155" s="14"/>
    </row>
    <row r="156" spans="1:4" x14ac:dyDescent="0.25">
      <c r="A156" s="1" t="s">
        <v>328</v>
      </c>
      <c r="B156" s="1" t="s">
        <v>329</v>
      </c>
      <c r="C156" s="1" t="s">
        <v>8</v>
      </c>
      <c r="D156" s="14"/>
    </row>
    <row r="157" spans="1:4" x14ac:dyDescent="0.25">
      <c r="A157" s="1" t="s">
        <v>330</v>
      </c>
      <c r="B157" s="1" t="s">
        <v>331</v>
      </c>
      <c r="C157" s="1" t="s">
        <v>166</v>
      </c>
      <c r="D157" s="14"/>
    </row>
    <row r="158" spans="1:4" x14ac:dyDescent="0.25">
      <c r="A158" s="1" t="s">
        <v>332</v>
      </c>
      <c r="B158" s="1" t="s">
        <v>333</v>
      </c>
      <c r="C158" s="1" t="s">
        <v>102</v>
      </c>
      <c r="D158" s="14"/>
    </row>
    <row r="159" spans="1:4" x14ac:dyDescent="0.25">
      <c r="A159" s="1" t="s">
        <v>334</v>
      </c>
      <c r="B159" s="1" t="s">
        <v>335</v>
      </c>
      <c r="C159" s="1" t="s">
        <v>102</v>
      </c>
      <c r="D159" s="14"/>
    </row>
    <row r="160" spans="1:4" x14ac:dyDescent="0.25">
      <c r="A160" s="1" t="s">
        <v>336</v>
      </c>
      <c r="B160" s="1" t="s">
        <v>337</v>
      </c>
      <c r="C160" s="1" t="s">
        <v>47</v>
      </c>
      <c r="D160" s="14"/>
    </row>
    <row r="161" spans="1:4" x14ac:dyDescent="0.25">
      <c r="A161" s="1" t="s">
        <v>338</v>
      </c>
      <c r="B161" s="1" t="s">
        <v>339</v>
      </c>
      <c r="C161" s="1" t="s">
        <v>102</v>
      </c>
      <c r="D161" s="14"/>
    </row>
    <row r="162" spans="1:4" x14ac:dyDescent="0.25">
      <c r="A162" s="1" t="s">
        <v>340</v>
      </c>
      <c r="B162" s="1" t="s">
        <v>341</v>
      </c>
      <c r="C162" s="1" t="s">
        <v>5</v>
      </c>
      <c r="D162" s="14"/>
    </row>
    <row r="163" spans="1:4" x14ac:dyDescent="0.25">
      <c r="A163" s="1" t="s">
        <v>342</v>
      </c>
      <c r="B163" s="1" t="s">
        <v>343</v>
      </c>
      <c r="C163" s="1" t="s">
        <v>5</v>
      </c>
      <c r="D163" s="14"/>
    </row>
    <row r="164" spans="1:4" x14ac:dyDescent="0.25">
      <c r="A164" s="1" t="s">
        <v>344</v>
      </c>
      <c r="B164" s="1" t="s">
        <v>345</v>
      </c>
      <c r="C164" s="1" t="s">
        <v>102</v>
      </c>
      <c r="D164" s="14"/>
    </row>
    <row r="165" spans="1:4" x14ac:dyDescent="0.25">
      <c r="A165" s="1" t="s">
        <v>346</v>
      </c>
      <c r="B165" s="1" t="s">
        <v>347</v>
      </c>
      <c r="C165" s="1" t="s">
        <v>8</v>
      </c>
      <c r="D165" s="14"/>
    </row>
    <row r="166" spans="1:4" x14ac:dyDescent="0.25">
      <c r="A166" s="1" t="s">
        <v>348</v>
      </c>
      <c r="B166" s="1" t="s">
        <v>349</v>
      </c>
      <c r="C166" s="1" t="s">
        <v>5</v>
      </c>
      <c r="D166" s="14"/>
    </row>
    <row r="167" spans="1:4" x14ac:dyDescent="0.25">
      <c r="A167" s="1" t="s">
        <v>350</v>
      </c>
      <c r="B167" s="1" t="s">
        <v>351</v>
      </c>
      <c r="C167" s="1" t="s">
        <v>5</v>
      </c>
      <c r="D167" s="14"/>
    </row>
    <row r="168" spans="1:4" x14ac:dyDescent="0.25">
      <c r="A168" s="1" t="s">
        <v>352</v>
      </c>
      <c r="B168" s="1" t="s">
        <v>353</v>
      </c>
      <c r="C168" s="1" t="s">
        <v>299</v>
      </c>
      <c r="D168" s="14"/>
    </row>
    <row r="169" spans="1:4" x14ac:dyDescent="0.25">
      <c r="A169" s="1" t="s">
        <v>354</v>
      </c>
      <c r="B169" s="1" t="s">
        <v>355</v>
      </c>
      <c r="C169" s="1" t="s">
        <v>5</v>
      </c>
      <c r="D169" s="14"/>
    </row>
    <row r="170" spans="1:4" x14ac:dyDescent="0.25">
      <c r="A170" s="1" t="s">
        <v>356</v>
      </c>
      <c r="B170" s="1" t="s">
        <v>357</v>
      </c>
      <c r="C170" s="1" t="s">
        <v>5</v>
      </c>
      <c r="D170" s="14"/>
    </row>
    <row r="171" spans="1:4" x14ac:dyDescent="0.25">
      <c r="A171" s="1" t="s">
        <v>358</v>
      </c>
      <c r="B171" s="1" t="s">
        <v>359</v>
      </c>
      <c r="C171" s="1" t="s">
        <v>102</v>
      </c>
      <c r="D171" s="14"/>
    </row>
    <row r="172" spans="1:4" x14ac:dyDescent="0.25">
      <c r="A172" s="1" t="s">
        <v>360</v>
      </c>
      <c r="B172" s="1" t="s">
        <v>361</v>
      </c>
      <c r="C172" s="1" t="s">
        <v>5</v>
      </c>
      <c r="D172" s="14"/>
    </row>
    <row r="173" spans="1:4" x14ac:dyDescent="0.25">
      <c r="A173" s="1" t="s">
        <v>362</v>
      </c>
      <c r="B173" s="1" t="s">
        <v>363</v>
      </c>
      <c r="C173" s="1" t="s">
        <v>5</v>
      </c>
      <c r="D173" s="14"/>
    </row>
    <row r="174" spans="1:4" x14ac:dyDescent="0.25">
      <c r="A174" s="1" t="s">
        <v>364</v>
      </c>
      <c r="B174" s="1" t="s">
        <v>365</v>
      </c>
      <c r="C174" s="1" t="s">
        <v>130</v>
      </c>
      <c r="D174" s="14"/>
    </row>
    <row r="175" spans="1:4" x14ac:dyDescent="0.25">
      <c r="A175" s="1" t="s">
        <v>366</v>
      </c>
      <c r="B175" s="1" t="s">
        <v>367</v>
      </c>
      <c r="C175" s="1" t="s">
        <v>5</v>
      </c>
      <c r="D175" s="14"/>
    </row>
    <row r="176" spans="1:4" x14ac:dyDescent="0.25">
      <c r="A176" s="1" t="s">
        <v>368</v>
      </c>
      <c r="B176" s="1" t="s">
        <v>369</v>
      </c>
      <c r="C176" s="1" t="s">
        <v>5</v>
      </c>
      <c r="D176" s="14"/>
    </row>
    <row r="177" spans="1:4" x14ac:dyDescent="0.25">
      <c r="A177" s="1" t="s">
        <v>370</v>
      </c>
      <c r="B177" s="1" t="s">
        <v>371</v>
      </c>
      <c r="C177" s="1" t="s">
        <v>151</v>
      </c>
      <c r="D177" s="14"/>
    </row>
    <row r="178" spans="1:4" x14ac:dyDescent="0.25">
      <c r="A178" s="1" t="s">
        <v>372</v>
      </c>
      <c r="B178" s="1" t="s">
        <v>373</v>
      </c>
      <c r="C178" s="1" t="s">
        <v>5</v>
      </c>
      <c r="D178" s="14"/>
    </row>
    <row r="179" spans="1:4" x14ac:dyDescent="0.25">
      <c r="A179" s="1" t="s">
        <v>374</v>
      </c>
      <c r="B179" s="1" t="s">
        <v>375</v>
      </c>
      <c r="C179" s="1" t="s">
        <v>8</v>
      </c>
      <c r="D179" s="14"/>
    </row>
    <row r="180" spans="1:4" x14ac:dyDescent="0.25">
      <c r="A180" s="1" t="s">
        <v>376</v>
      </c>
      <c r="B180" s="1" t="s">
        <v>377</v>
      </c>
      <c r="C180" s="1" t="s">
        <v>5</v>
      </c>
      <c r="D180" s="14"/>
    </row>
    <row r="181" spans="1:4" x14ac:dyDescent="0.25">
      <c r="A181" s="1" t="s">
        <v>378</v>
      </c>
      <c r="B181" s="1" t="s">
        <v>379</v>
      </c>
      <c r="C181" s="1" t="s">
        <v>380</v>
      </c>
      <c r="D181" s="14"/>
    </row>
    <row r="182" spans="1:4" x14ac:dyDescent="0.25">
      <c r="A182" s="1" t="s">
        <v>381</v>
      </c>
      <c r="B182" s="1" t="s">
        <v>382</v>
      </c>
      <c r="C182" s="1" t="s">
        <v>383</v>
      </c>
      <c r="D182" s="14"/>
    </row>
    <row r="183" spans="1:4" x14ac:dyDescent="0.25">
      <c r="A183" s="1" t="s">
        <v>384</v>
      </c>
      <c r="B183" s="1" t="s">
        <v>385</v>
      </c>
      <c r="C183" s="1" t="s">
        <v>8</v>
      </c>
      <c r="D183" s="14"/>
    </row>
    <row r="184" spans="1:4" x14ac:dyDescent="0.25">
      <c r="A184" s="1" t="s">
        <v>386</v>
      </c>
      <c r="B184" s="1" t="s">
        <v>387</v>
      </c>
      <c r="C184" s="1" t="s">
        <v>102</v>
      </c>
      <c r="D184" s="14"/>
    </row>
    <row r="185" spans="1:4" x14ac:dyDescent="0.25">
      <c r="A185" s="1" t="s">
        <v>388</v>
      </c>
      <c r="B185" s="1" t="s">
        <v>389</v>
      </c>
      <c r="C185" s="1" t="s">
        <v>148</v>
      </c>
      <c r="D185" s="14"/>
    </row>
    <row r="186" spans="1:4" x14ac:dyDescent="0.25">
      <c r="A186" s="1" t="s">
        <v>390</v>
      </c>
      <c r="B186" s="1" t="s">
        <v>391</v>
      </c>
      <c r="C186" s="1" t="s">
        <v>5</v>
      </c>
      <c r="D186" s="14"/>
    </row>
    <row r="187" spans="1:4" x14ac:dyDescent="0.25">
      <c r="A187" s="1" t="s">
        <v>392</v>
      </c>
      <c r="B187" s="1" t="s">
        <v>393</v>
      </c>
      <c r="C187" s="1" t="s">
        <v>5</v>
      </c>
      <c r="D187" s="14"/>
    </row>
    <row r="188" spans="1:4" x14ac:dyDescent="0.25">
      <c r="A188" s="1" t="s">
        <v>394</v>
      </c>
      <c r="B188" s="1" t="s">
        <v>395</v>
      </c>
      <c r="C188" s="1" t="s">
        <v>5</v>
      </c>
      <c r="D188" s="14"/>
    </row>
    <row r="189" spans="1:4" x14ac:dyDescent="0.25">
      <c r="A189" s="1" t="s">
        <v>396</v>
      </c>
      <c r="B189" s="1" t="s">
        <v>397</v>
      </c>
      <c r="C189" s="1" t="s">
        <v>102</v>
      </c>
      <c r="D189" s="14"/>
    </row>
    <row r="190" spans="1:4" x14ac:dyDescent="0.25">
      <c r="A190" s="1" t="s">
        <v>398</v>
      </c>
      <c r="B190" s="1" t="s">
        <v>399</v>
      </c>
      <c r="C190" s="1" t="s">
        <v>5</v>
      </c>
      <c r="D190" s="14"/>
    </row>
    <row r="191" spans="1:4" x14ac:dyDescent="0.25">
      <c r="A191" s="1" t="s">
        <v>400</v>
      </c>
      <c r="B191" s="1" t="s">
        <v>401</v>
      </c>
      <c r="C191" s="1" t="s">
        <v>5</v>
      </c>
      <c r="D191" s="14"/>
    </row>
    <row r="192" spans="1:4" x14ac:dyDescent="0.25">
      <c r="A192" s="1" t="s">
        <v>402</v>
      </c>
      <c r="B192" s="1" t="s">
        <v>403</v>
      </c>
      <c r="C192" s="1" t="s">
        <v>5</v>
      </c>
      <c r="D192" s="14"/>
    </row>
    <row r="193" spans="1:234" x14ac:dyDescent="0.25">
      <c r="A193" s="1" t="s">
        <v>404</v>
      </c>
      <c r="B193" s="1" t="s">
        <v>405</v>
      </c>
      <c r="C193" s="1" t="s">
        <v>47</v>
      </c>
      <c r="D193" s="14"/>
    </row>
    <row r="194" spans="1:234" x14ac:dyDescent="0.25">
      <c r="A194" s="1" t="s">
        <v>406</v>
      </c>
      <c r="B194" s="1" t="s">
        <v>407</v>
      </c>
      <c r="C194" s="1" t="s">
        <v>5</v>
      </c>
      <c r="D194" s="14"/>
    </row>
    <row r="195" spans="1:234" s="5" customFormat="1" ht="14.25" customHeight="1" x14ac:dyDescent="0.25">
      <c r="A195" s="4"/>
      <c r="B195" s="4"/>
      <c r="C195" s="4"/>
    </row>
    <row r="196" spans="1:234" s="5" customFormat="1" ht="14.25" customHeight="1" x14ac:dyDescent="0.25">
      <c r="A196" s="4"/>
      <c r="B196" s="4"/>
      <c r="C196" s="4"/>
    </row>
    <row r="197" spans="1:234" hidden="1" x14ac:dyDescent="0.25"/>
    <row r="198" spans="1:234" x14ac:dyDescent="0.25">
      <c r="A198" s="12"/>
    </row>
    <row r="199" spans="1:234" x14ac:dyDescent="0.25">
      <c r="A199" s="12"/>
    </row>
    <row r="200" spans="1:234" s="12" customFormat="1" x14ac:dyDescent="0.25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</row>
    <row r="201" spans="1:234" s="12" customFormat="1" x14ac:dyDescent="0.25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</row>
    <row r="202" spans="1:234" s="12" customFormat="1" x14ac:dyDescent="0.25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</row>
    <row r="203" spans="1:234" s="12" customFormat="1" x14ac:dyDescent="0.25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  <c r="FY203" s="15"/>
      <c r="FZ203" s="15"/>
      <c r="GA203" s="15"/>
      <c r="GB203" s="15"/>
      <c r="GC203" s="15"/>
      <c r="GD203" s="15"/>
      <c r="GE203" s="15"/>
      <c r="GF203" s="15"/>
      <c r="GG203" s="15"/>
      <c r="GH203" s="15"/>
      <c r="GI203" s="15"/>
      <c r="GJ203" s="15"/>
      <c r="GK203" s="15"/>
      <c r="GL203" s="15"/>
      <c r="GM203" s="15"/>
      <c r="GN203" s="15"/>
      <c r="GO203" s="15"/>
      <c r="GP203" s="15"/>
      <c r="GQ203" s="15"/>
      <c r="GR203" s="15"/>
      <c r="GS203" s="15"/>
      <c r="GT203" s="15"/>
      <c r="GU203" s="15"/>
      <c r="GV203" s="15"/>
      <c r="GW203" s="15"/>
      <c r="GX203" s="15"/>
      <c r="GY203" s="15"/>
      <c r="GZ203" s="15"/>
      <c r="HA203" s="15"/>
      <c r="HB203" s="15"/>
      <c r="HC203" s="15"/>
      <c r="HD203" s="15"/>
      <c r="HE203" s="15"/>
      <c r="HF203" s="15"/>
      <c r="HG203" s="15"/>
      <c r="HH203" s="15"/>
      <c r="HI203" s="15"/>
      <c r="HJ203" s="15"/>
      <c r="HK203" s="15"/>
      <c r="HL203" s="15"/>
      <c r="HM203" s="15"/>
      <c r="HN203" s="15"/>
      <c r="HO203" s="15"/>
      <c r="HP203" s="15"/>
      <c r="HQ203" s="15"/>
      <c r="HR203" s="15"/>
      <c r="HS203" s="15"/>
      <c r="HT203" s="15"/>
      <c r="HU203" s="15"/>
      <c r="HV203" s="15"/>
      <c r="HW203" s="15"/>
      <c r="HX203" s="15"/>
      <c r="HY203" s="15"/>
      <c r="HZ203" s="15"/>
    </row>
    <row r="204" spans="1:234" s="12" customFormat="1" x14ac:dyDescent="0.25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  <c r="FY204" s="15"/>
      <c r="FZ204" s="15"/>
      <c r="GA204" s="15"/>
      <c r="GB204" s="15"/>
      <c r="GC204" s="15"/>
      <c r="GD204" s="15"/>
      <c r="GE204" s="15"/>
      <c r="GF204" s="15"/>
      <c r="GG204" s="15"/>
      <c r="GH204" s="15"/>
      <c r="GI204" s="15"/>
      <c r="GJ204" s="15"/>
      <c r="GK204" s="15"/>
      <c r="GL204" s="15"/>
      <c r="GM204" s="15"/>
      <c r="GN204" s="15"/>
      <c r="GO204" s="15"/>
      <c r="GP204" s="15"/>
      <c r="GQ204" s="15"/>
      <c r="GR204" s="15"/>
      <c r="GS204" s="15"/>
      <c r="GT204" s="15"/>
      <c r="GU204" s="15"/>
      <c r="GV204" s="15"/>
      <c r="GW204" s="15"/>
      <c r="GX204" s="15"/>
      <c r="GY204" s="15"/>
      <c r="GZ204" s="15"/>
      <c r="HA204" s="15"/>
      <c r="HB204" s="15"/>
      <c r="HC204" s="15"/>
      <c r="HD204" s="15"/>
      <c r="HE204" s="15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  <c r="HQ204" s="15"/>
      <c r="HR204" s="15"/>
      <c r="HS204" s="15"/>
      <c r="HT204" s="15"/>
      <c r="HU204" s="15"/>
      <c r="HV204" s="15"/>
      <c r="HW204" s="15"/>
      <c r="HX204" s="15"/>
      <c r="HY204" s="15"/>
      <c r="HZ204" s="15"/>
    </row>
  </sheetData>
  <conditionalFormatting sqref="A198:A204">
    <cfRule type="expression" dxfId="5" priority="16" stopIfTrue="1">
      <formula>AND(COUNTIF(#REF!, A198)+COUNTIF(#REF!, A198)+COUNTIF(#REF!, A198)&gt;1,NOT(ISBLANK(A198)))</formula>
    </cfRule>
  </conditionalFormatting>
  <pageMargins left="0.7" right="0.7" top="0.75" bottom="0.75" header="0.3" footer="0.3"/>
  <pageSetup scale="22" orientation="portrait" r:id="rId1"/>
  <rowBreaks count="1" manualBreakCount="1">
    <brk id="1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53CE-7390-4D03-852B-05282729461F}">
  <dimension ref="A1:CK145"/>
  <sheetViews>
    <sheetView workbookViewId="0">
      <selection activeCell="B24" sqref="B24"/>
    </sheetView>
  </sheetViews>
  <sheetFormatPr baseColWidth="10" defaultRowHeight="15" x14ac:dyDescent="0.25"/>
  <cols>
    <col min="1" max="1" width="27.42578125" style="11" bestFit="1" customWidth="1"/>
    <col min="2" max="2" width="57" style="11" bestFit="1" customWidth="1"/>
    <col min="3" max="3" width="24.5703125" style="11" bestFit="1" customWidth="1"/>
    <col min="4" max="4" width="19.85546875" style="11" customWidth="1"/>
    <col min="5" max="16384" width="11.42578125" style="11"/>
  </cols>
  <sheetData>
    <row r="1" spans="1:89" s="13" customFormat="1" ht="47.25" customHeight="1" x14ac:dyDescent="0.25">
      <c r="A1" s="10" t="s">
        <v>0</v>
      </c>
      <c r="B1" s="10" t="s">
        <v>1</v>
      </c>
      <c r="C1" s="10" t="s">
        <v>2</v>
      </c>
      <c r="D1" s="10" t="s">
        <v>1598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</row>
    <row r="2" spans="1:89" x14ac:dyDescent="0.25">
      <c r="A2" s="1" t="s">
        <v>2262</v>
      </c>
      <c r="B2" s="1" t="s">
        <v>2263</v>
      </c>
      <c r="C2" s="1" t="s">
        <v>2265</v>
      </c>
      <c r="D2" s="1" t="s">
        <v>2264</v>
      </c>
    </row>
    <row r="3" spans="1:89" x14ac:dyDescent="0.25">
      <c r="A3" s="1" t="s">
        <v>2266</v>
      </c>
      <c r="B3" s="1" t="s">
        <v>2267</v>
      </c>
      <c r="C3" s="1" t="s">
        <v>2265</v>
      </c>
      <c r="D3" s="1" t="s">
        <v>2264</v>
      </c>
    </row>
    <row r="4" spans="1:89" x14ac:dyDescent="0.25">
      <c r="A4" s="1" t="s">
        <v>2268</v>
      </c>
      <c r="B4" s="1" t="s">
        <v>2269</v>
      </c>
      <c r="C4" s="1" t="s">
        <v>2265</v>
      </c>
      <c r="D4" s="1" t="s">
        <v>2264</v>
      </c>
    </row>
    <row r="5" spans="1:89" x14ac:dyDescent="0.25">
      <c r="A5" s="1" t="s">
        <v>2270</v>
      </c>
      <c r="B5" s="1" t="s">
        <v>2271</v>
      </c>
      <c r="C5" s="1" t="s">
        <v>2265</v>
      </c>
      <c r="D5" s="1" t="s">
        <v>2264</v>
      </c>
    </row>
    <row r="6" spans="1:89" x14ac:dyDescent="0.25">
      <c r="A6" s="1" t="s">
        <v>2272</v>
      </c>
      <c r="B6" s="1" t="s">
        <v>2273</v>
      </c>
      <c r="C6" s="1" t="s">
        <v>2275</v>
      </c>
      <c r="D6" s="1" t="s">
        <v>2274</v>
      </c>
    </row>
    <row r="7" spans="1:89" x14ac:dyDescent="0.25">
      <c r="A7" s="1" t="s">
        <v>2276</v>
      </c>
      <c r="B7" s="1" t="s">
        <v>2277</v>
      </c>
      <c r="C7" s="1" t="s">
        <v>2278</v>
      </c>
      <c r="D7" s="1" t="s">
        <v>2274</v>
      </c>
    </row>
    <row r="8" spans="1:89" x14ac:dyDescent="0.25">
      <c r="A8" s="1" t="s">
        <v>2279</v>
      </c>
      <c r="B8" s="1" t="s">
        <v>2280</v>
      </c>
      <c r="C8" s="1" t="s">
        <v>2275</v>
      </c>
      <c r="D8" s="1" t="s">
        <v>2274</v>
      </c>
    </row>
    <row r="9" spans="1:89" x14ac:dyDescent="0.25">
      <c r="A9" s="1" t="s">
        <v>2281</v>
      </c>
      <c r="B9" s="1" t="s">
        <v>2282</v>
      </c>
      <c r="C9" s="1" t="s">
        <v>2283</v>
      </c>
      <c r="D9" s="1" t="s">
        <v>2264</v>
      </c>
    </row>
    <row r="10" spans="1:89" x14ac:dyDescent="0.25">
      <c r="A10" s="1" t="s">
        <v>2284</v>
      </c>
      <c r="B10" s="1" t="s">
        <v>2285</v>
      </c>
      <c r="C10" s="1" t="s">
        <v>2286</v>
      </c>
      <c r="D10" s="1" t="s">
        <v>2274</v>
      </c>
    </row>
    <row r="11" spans="1:89" x14ac:dyDescent="0.25">
      <c r="A11" s="1" t="s">
        <v>2287</v>
      </c>
      <c r="B11" s="1" t="s">
        <v>2288</v>
      </c>
      <c r="C11" s="1" t="s">
        <v>2286</v>
      </c>
      <c r="D11" s="1" t="s">
        <v>2274</v>
      </c>
    </row>
    <row r="12" spans="1:89" x14ac:dyDescent="0.25">
      <c r="A12" s="1" t="s">
        <v>2289</v>
      </c>
      <c r="B12" s="1" t="s">
        <v>2290</v>
      </c>
      <c r="C12" s="1" t="s">
        <v>2286</v>
      </c>
      <c r="D12" s="1" t="s">
        <v>2274</v>
      </c>
    </row>
    <row r="13" spans="1:89" x14ac:dyDescent="0.25">
      <c r="A13" s="1" t="s">
        <v>2291</v>
      </c>
      <c r="B13" s="1" t="s">
        <v>2292</v>
      </c>
      <c r="C13" s="1" t="s">
        <v>2286</v>
      </c>
      <c r="D13" s="1" t="s">
        <v>2274</v>
      </c>
    </row>
    <row r="14" spans="1:89" x14ac:dyDescent="0.25">
      <c r="A14" s="1" t="s">
        <v>2293</v>
      </c>
      <c r="B14" s="1" t="s">
        <v>2294</v>
      </c>
      <c r="C14" s="1" t="s">
        <v>2286</v>
      </c>
      <c r="D14" s="1" t="s">
        <v>2274</v>
      </c>
    </row>
    <row r="15" spans="1:89" x14ac:dyDescent="0.25">
      <c r="A15" s="1" t="s">
        <v>2295</v>
      </c>
      <c r="B15" s="1" t="s">
        <v>2296</v>
      </c>
      <c r="C15" s="1" t="s">
        <v>2295</v>
      </c>
      <c r="D15" s="1" t="s">
        <v>2274</v>
      </c>
    </row>
    <row r="16" spans="1:89" x14ac:dyDescent="0.25">
      <c r="A16" s="1" t="s">
        <v>2297</v>
      </c>
      <c r="B16" s="1" t="s">
        <v>2298</v>
      </c>
      <c r="C16" s="1" t="s">
        <v>2286</v>
      </c>
      <c r="D16" s="1" t="s">
        <v>2274</v>
      </c>
    </row>
    <row r="17" spans="1:4" x14ac:dyDescent="0.25">
      <c r="A17" s="1" t="s">
        <v>2299</v>
      </c>
      <c r="B17" s="1" t="s">
        <v>2300</v>
      </c>
      <c r="C17" s="1" t="s">
        <v>2286</v>
      </c>
      <c r="D17" s="1" t="s">
        <v>2274</v>
      </c>
    </row>
    <row r="18" spans="1:4" x14ac:dyDescent="0.25">
      <c r="A18" s="1" t="s">
        <v>2301</v>
      </c>
      <c r="B18" s="1" t="s">
        <v>2302</v>
      </c>
      <c r="C18" s="1" t="s">
        <v>2286</v>
      </c>
      <c r="D18" s="1" t="s">
        <v>2274</v>
      </c>
    </row>
    <row r="19" spans="1:4" x14ac:dyDescent="0.25">
      <c r="A19" s="1" t="s">
        <v>2303</v>
      </c>
      <c r="B19" s="1" t="s">
        <v>2304</v>
      </c>
      <c r="C19" s="1" t="s">
        <v>2286</v>
      </c>
      <c r="D19" s="1" t="s">
        <v>2274</v>
      </c>
    </row>
    <row r="20" spans="1:4" x14ac:dyDescent="0.25">
      <c r="A20" s="1" t="s">
        <v>2305</v>
      </c>
      <c r="B20" s="1" t="s">
        <v>2306</v>
      </c>
      <c r="C20" s="1" t="s">
        <v>2286</v>
      </c>
      <c r="D20" s="1" t="s">
        <v>2274</v>
      </c>
    </row>
    <row r="21" spans="1:4" x14ac:dyDescent="0.25">
      <c r="A21" s="1" t="s">
        <v>2307</v>
      </c>
      <c r="B21" s="1" t="s">
        <v>2308</v>
      </c>
      <c r="C21" s="1" t="s">
        <v>2286</v>
      </c>
      <c r="D21" s="1" t="s">
        <v>2274</v>
      </c>
    </row>
    <row r="22" spans="1:4" x14ac:dyDescent="0.25">
      <c r="A22" s="1" t="s">
        <v>2309</v>
      </c>
      <c r="B22" s="1" t="s">
        <v>2310</v>
      </c>
      <c r="C22" s="1" t="s">
        <v>2309</v>
      </c>
      <c r="D22" s="1" t="s">
        <v>2274</v>
      </c>
    </row>
    <row r="23" spans="1:4" x14ac:dyDescent="0.25">
      <c r="A23" s="1" t="s">
        <v>2311</v>
      </c>
      <c r="B23" s="1" t="s">
        <v>2312</v>
      </c>
      <c r="C23" s="1" t="s">
        <v>2286</v>
      </c>
      <c r="D23" s="1" t="s">
        <v>2274</v>
      </c>
    </row>
    <row r="24" spans="1:4" x14ac:dyDescent="0.25">
      <c r="A24" s="1" t="s">
        <v>2313</v>
      </c>
      <c r="B24" s="1" t="s">
        <v>2314</v>
      </c>
      <c r="C24" s="1" t="s">
        <v>2286</v>
      </c>
      <c r="D24" s="1" t="s">
        <v>2274</v>
      </c>
    </row>
    <row r="25" spans="1:4" x14ac:dyDescent="0.25">
      <c r="A25" s="1" t="s">
        <v>2315</v>
      </c>
      <c r="B25" s="1" t="s">
        <v>2316</v>
      </c>
      <c r="C25" s="1" t="s">
        <v>2318</v>
      </c>
      <c r="D25" s="1" t="s">
        <v>2317</v>
      </c>
    </row>
    <row r="26" spans="1:4" x14ac:dyDescent="0.25">
      <c r="A26" s="1" t="s">
        <v>2319</v>
      </c>
      <c r="B26" s="1" t="s">
        <v>2320</v>
      </c>
      <c r="C26" s="1" t="s">
        <v>2318</v>
      </c>
      <c r="D26" s="1" t="s">
        <v>2317</v>
      </c>
    </row>
    <row r="27" spans="1:4" x14ac:dyDescent="0.25">
      <c r="A27" s="1" t="s">
        <v>2321</v>
      </c>
      <c r="B27" s="1" t="s">
        <v>2322</v>
      </c>
      <c r="C27" s="1" t="s">
        <v>2323</v>
      </c>
      <c r="D27" s="1" t="s">
        <v>2274</v>
      </c>
    </row>
    <row r="28" spans="1:4" x14ac:dyDescent="0.25">
      <c r="A28" s="1" t="s">
        <v>2324</v>
      </c>
      <c r="B28" s="1" t="s">
        <v>2325</v>
      </c>
      <c r="C28" s="1" t="s">
        <v>2286</v>
      </c>
      <c r="D28" s="1" t="s">
        <v>2274</v>
      </c>
    </row>
    <row r="29" spans="1:4" x14ac:dyDescent="0.25">
      <c r="A29" s="1" t="s">
        <v>2326</v>
      </c>
      <c r="B29" s="1" t="s">
        <v>2327</v>
      </c>
      <c r="C29" s="1" t="s">
        <v>2318</v>
      </c>
      <c r="D29" s="1" t="s">
        <v>2317</v>
      </c>
    </row>
    <row r="30" spans="1:4" x14ac:dyDescent="0.25">
      <c r="A30" s="1" t="s">
        <v>2328</v>
      </c>
      <c r="B30" s="1" t="s">
        <v>2329</v>
      </c>
      <c r="C30" s="1" t="s">
        <v>2318</v>
      </c>
      <c r="D30" s="1" t="s">
        <v>2317</v>
      </c>
    </row>
    <row r="31" spans="1:4" x14ac:dyDescent="0.25">
      <c r="A31" s="1" t="s">
        <v>2330</v>
      </c>
      <c r="B31" s="1" t="s">
        <v>2331</v>
      </c>
      <c r="C31" s="1" t="s">
        <v>2318</v>
      </c>
      <c r="D31" s="1" t="s">
        <v>2317</v>
      </c>
    </row>
    <row r="32" spans="1:4" x14ac:dyDescent="0.25">
      <c r="A32" s="1" t="s">
        <v>2332</v>
      </c>
      <c r="B32" s="1" t="s">
        <v>2333</v>
      </c>
      <c r="C32" s="1" t="s">
        <v>2286</v>
      </c>
      <c r="D32" s="1" t="s">
        <v>2274</v>
      </c>
    </row>
    <row r="33" spans="1:4" x14ac:dyDescent="0.25">
      <c r="A33" s="1" t="s">
        <v>2334</v>
      </c>
      <c r="B33" s="1" t="s">
        <v>2335</v>
      </c>
      <c r="C33" s="1" t="s">
        <v>2336</v>
      </c>
      <c r="D33" s="1" t="s">
        <v>2274</v>
      </c>
    </row>
    <row r="34" spans="1:4" x14ac:dyDescent="0.25">
      <c r="A34" s="1" t="s">
        <v>2337</v>
      </c>
      <c r="B34" s="1" t="s">
        <v>2338</v>
      </c>
      <c r="C34" s="1" t="s">
        <v>2275</v>
      </c>
      <c r="D34" s="1" t="s">
        <v>2274</v>
      </c>
    </row>
    <row r="35" spans="1:4" x14ac:dyDescent="0.25">
      <c r="A35" s="1" t="s">
        <v>2339</v>
      </c>
      <c r="B35" s="1" t="s">
        <v>2340</v>
      </c>
      <c r="C35" s="1" t="s">
        <v>2339</v>
      </c>
      <c r="D35" s="1" t="s">
        <v>2274</v>
      </c>
    </row>
    <row r="36" spans="1:4" x14ac:dyDescent="0.25">
      <c r="A36" s="1" t="s">
        <v>2341</v>
      </c>
      <c r="B36" s="1" t="s">
        <v>2342</v>
      </c>
      <c r="C36" s="1" t="s">
        <v>2341</v>
      </c>
      <c r="D36" s="1" t="s">
        <v>2274</v>
      </c>
    </row>
    <row r="37" spans="1:4" x14ac:dyDescent="0.25">
      <c r="A37" s="1" t="s">
        <v>2343</v>
      </c>
      <c r="B37" s="1" t="s">
        <v>2344</v>
      </c>
      <c r="C37" s="1" t="s">
        <v>2345</v>
      </c>
      <c r="D37" s="1" t="s">
        <v>2317</v>
      </c>
    </row>
    <row r="38" spans="1:4" x14ac:dyDescent="0.25">
      <c r="A38" s="1" t="s">
        <v>2346</v>
      </c>
      <c r="B38" s="1" t="s">
        <v>2347</v>
      </c>
      <c r="C38" s="1" t="s">
        <v>2346</v>
      </c>
      <c r="D38" s="1" t="s">
        <v>2317</v>
      </c>
    </row>
    <row r="39" spans="1:4" x14ac:dyDescent="0.25">
      <c r="A39" s="1" t="s">
        <v>2348</v>
      </c>
      <c r="B39" s="1" t="s">
        <v>2349</v>
      </c>
      <c r="C39" s="1" t="s">
        <v>2350</v>
      </c>
      <c r="D39" s="1" t="s">
        <v>2274</v>
      </c>
    </row>
    <row r="40" spans="1:4" x14ac:dyDescent="0.25">
      <c r="A40" s="1" t="s">
        <v>2351</v>
      </c>
      <c r="B40" s="1" t="s">
        <v>2352</v>
      </c>
      <c r="C40" s="1" t="s">
        <v>2351</v>
      </c>
      <c r="D40" s="1" t="s">
        <v>2274</v>
      </c>
    </row>
    <row r="41" spans="1:4" x14ac:dyDescent="0.25">
      <c r="A41" s="1" t="s">
        <v>2353</v>
      </c>
      <c r="B41" s="1" t="s">
        <v>2354</v>
      </c>
      <c r="C41" s="1" t="s">
        <v>2318</v>
      </c>
      <c r="D41" s="1" t="s">
        <v>2317</v>
      </c>
    </row>
    <row r="42" spans="1:4" x14ac:dyDescent="0.25">
      <c r="A42" s="1" t="s">
        <v>2355</v>
      </c>
      <c r="B42" s="1" t="s">
        <v>2356</v>
      </c>
      <c r="C42" s="1" t="s">
        <v>2358</v>
      </c>
      <c r="D42" s="1" t="s">
        <v>2357</v>
      </c>
    </row>
    <row r="43" spans="1:4" x14ac:dyDescent="0.25">
      <c r="A43" s="1" t="s">
        <v>2359</v>
      </c>
      <c r="B43" s="1" t="s">
        <v>2360</v>
      </c>
      <c r="C43" s="1" t="s">
        <v>2345</v>
      </c>
      <c r="D43" s="1" t="s">
        <v>2317</v>
      </c>
    </row>
    <row r="44" spans="1:4" x14ac:dyDescent="0.25">
      <c r="A44" s="1" t="s">
        <v>2361</v>
      </c>
      <c r="B44" s="1" t="s">
        <v>2362</v>
      </c>
      <c r="C44" s="1" t="s">
        <v>2363</v>
      </c>
      <c r="D44" s="1" t="s">
        <v>2274</v>
      </c>
    </row>
    <row r="45" spans="1:4" x14ac:dyDescent="0.25">
      <c r="A45" s="1" t="s">
        <v>2364</v>
      </c>
      <c r="B45" s="1" t="s">
        <v>2365</v>
      </c>
      <c r="C45" s="1" t="s">
        <v>2366</v>
      </c>
      <c r="D45" s="1" t="s">
        <v>2274</v>
      </c>
    </row>
    <row r="46" spans="1:4" x14ac:dyDescent="0.25">
      <c r="A46" s="1" t="s">
        <v>2367</v>
      </c>
      <c r="B46" s="1" t="s">
        <v>2368</v>
      </c>
      <c r="C46" s="1" t="s">
        <v>2369</v>
      </c>
      <c r="D46" s="1" t="s">
        <v>2274</v>
      </c>
    </row>
    <row r="47" spans="1:4" x14ac:dyDescent="0.25">
      <c r="A47" s="1" t="s">
        <v>2370</v>
      </c>
      <c r="B47" s="1" t="s">
        <v>2371</v>
      </c>
      <c r="C47" s="1" t="s">
        <v>2363</v>
      </c>
      <c r="D47" s="1" t="s">
        <v>2274</v>
      </c>
    </row>
    <row r="48" spans="1:4" x14ac:dyDescent="0.25">
      <c r="A48" s="1" t="s">
        <v>2372</v>
      </c>
      <c r="B48" s="1" t="s">
        <v>2373</v>
      </c>
      <c r="C48" s="1" t="s">
        <v>2374</v>
      </c>
      <c r="D48" s="1" t="s">
        <v>2274</v>
      </c>
    </row>
    <row r="49" spans="1:4" x14ac:dyDescent="0.25">
      <c r="A49" s="1" t="s">
        <v>2375</v>
      </c>
      <c r="B49" s="1" t="s">
        <v>2376</v>
      </c>
      <c r="C49" s="1" t="s">
        <v>2286</v>
      </c>
      <c r="D49" s="1" t="s">
        <v>2274</v>
      </c>
    </row>
    <row r="50" spans="1:4" x14ac:dyDescent="0.25">
      <c r="A50" s="1" t="s">
        <v>2377</v>
      </c>
      <c r="B50" s="1" t="s">
        <v>2378</v>
      </c>
      <c r="C50" s="1" t="s">
        <v>2286</v>
      </c>
      <c r="D50" s="1" t="s">
        <v>2274</v>
      </c>
    </row>
    <row r="51" spans="1:4" x14ac:dyDescent="0.25">
      <c r="A51" s="1" t="s">
        <v>2379</v>
      </c>
      <c r="B51" s="1" t="s">
        <v>2380</v>
      </c>
      <c r="C51" s="1" t="s">
        <v>2358</v>
      </c>
      <c r="D51" s="1" t="s">
        <v>2357</v>
      </c>
    </row>
    <row r="52" spans="1:4" x14ac:dyDescent="0.25">
      <c r="A52" s="1" t="s">
        <v>2381</v>
      </c>
      <c r="B52" s="1" t="s">
        <v>2382</v>
      </c>
      <c r="C52" s="1" t="s">
        <v>2383</v>
      </c>
      <c r="D52" s="1" t="s">
        <v>2317</v>
      </c>
    </row>
    <row r="53" spans="1:4" x14ac:dyDescent="0.25">
      <c r="A53" s="1" t="s">
        <v>2384</v>
      </c>
      <c r="B53" s="1" t="s">
        <v>2385</v>
      </c>
      <c r="C53" s="1" t="s">
        <v>2386</v>
      </c>
      <c r="D53" s="1" t="s">
        <v>2317</v>
      </c>
    </row>
    <row r="54" spans="1:4" x14ac:dyDescent="0.25">
      <c r="A54" s="1" t="s">
        <v>2387</v>
      </c>
      <c r="B54" s="1" t="s">
        <v>2388</v>
      </c>
      <c r="C54" s="1" t="s">
        <v>2389</v>
      </c>
      <c r="D54" s="1" t="s">
        <v>2274</v>
      </c>
    </row>
    <row r="55" spans="1:4" x14ac:dyDescent="0.25">
      <c r="A55" s="1" t="s">
        <v>2390</v>
      </c>
      <c r="B55" s="1" t="s">
        <v>2391</v>
      </c>
      <c r="C55" s="1" t="s">
        <v>2393</v>
      </c>
      <c r="D55" s="1" t="s">
        <v>2392</v>
      </c>
    </row>
    <row r="56" spans="1:4" x14ac:dyDescent="0.25">
      <c r="A56" s="1" t="s">
        <v>2394</v>
      </c>
      <c r="B56" s="1" t="s">
        <v>2395</v>
      </c>
      <c r="C56" s="1" t="s">
        <v>2358</v>
      </c>
      <c r="D56" s="1" t="s">
        <v>2357</v>
      </c>
    </row>
    <row r="57" spans="1:4" x14ac:dyDescent="0.25">
      <c r="A57" s="1" t="s">
        <v>2396</v>
      </c>
      <c r="B57" s="1" t="s">
        <v>2397</v>
      </c>
      <c r="C57" s="1" t="s">
        <v>2398</v>
      </c>
      <c r="D57" s="1" t="s">
        <v>2392</v>
      </c>
    </row>
    <row r="58" spans="1:4" x14ac:dyDescent="0.25">
      <c r="A58" s="1" t="s">
        <v>2399</v>
      </c>
      <c r="B58" s="1" t="s">
        <v>2400</v>
      </c>
      <c r="C58" s="1" t="s">
        <v>2318</v>
      </c>
      <c r="D58" s="1" t="s">
        <v>2317</v>
      </c>
    </row>
    <row r="59" spans="1:4" x14ac:dyDescent="0.25">
      <c r="A59" s="1" t="s">
        <v>2401</v>
      </c>
      <c r="B59" s="1" t="s">
        <v>2402</v>
      </c>
      <c r="C59" s="1" t="s">
        <v>2403</v>
      </c>
      <c r="D59" s="1" t="s">
        <v>2274</v>
      </c>
    </row>
    <row r="60" spans="1:4" x14ac:dyDescent="0.25">
      <c r="A60" s="1" t="s">
        <v>2404</v>
      </c>
      <c r="B60" s="1" t="s">
        <v>2405</v>
      </c>
      <c r="C60" s="1" t="s">
        <v>2278</v>
      </c>
      <c r="D60" s="1" t="s">
        <v>2274</v>
      </c>
    </row>
    <row r="61" spans="1:4" x14ac:dyDescent="0.25">
      <c r="A61" s="1" t="s">
        <v>2406</v>
      </c>
      <c r="B61" s="1" t="s">
        <v>2407</v>
      </c>
      <c r="C61" s="1" t="s">
        <v>2408</v>
      </c>
      <c r="D61" s="1" t="s">
        <v>2357</v>
      </c>
    </row>
    <row r="62" spans="1:4" x14ac:dyDescent="0.25">
      <c r="A62" s="1" t="s">
        <v>2409</v>
      </c>
      <c r="B62" s="1" t="s">
        <v>2410</v>
      </c>
      <c r="C62" s="1" t="s">
        <v>2411</v>
      </c>
      <c r="D62" s="1" t="s">
        <v>2357</v>
      </c>
    </row>
    <row r="63" spans="1:4" x14ac:dyDescent="0.25">
      <c r="A63" s="1" t="s">
        <v>2412</v>
      </c>
      <c r="B63" s="1" t="s">
        <v>2413</v>
      </c>
      <c r="C63" s="1" t="s">
        <v>2286</v>
      </c>
      <c r="D63" s="1" t="s">
        <v>2274</v>
      </c>
    </row>
    <row r="64" spans="1:4" x14ac:dyDescent="0.25">
      <c r="A64" s="1" t="s">
        <v>2414</v>
      </c>
      <c r="B64" s="1" t="s">
        <v>2415</v>
      </c>
      <c r="C64" s="1" t="s">
        <v>2318</v>
      </c>
      <c r="D64" s="1" t="s">
        <v>2317</v>
      </c>
    </row>
    <row r="65" spans="1:4" x14ac:dyDescent="0.25">
      <c r="A65" s="1" t="s">
        <v>2416</v>
      </c>
      <c r="B65" s="1" t="s">
        <v>2417</v>
      </c>
      <c r="C65" s="1" t="s">
        <v>2286</v>
      </c>
      <c r="D65" s="1" t="s">
        <v>2274</v>
      </c>
    </row>
    <row r="66" spans="1:4" x14ac:dyDescent="0.25">
      <c r="A66" s="1" t="s">
        <v>2418</v>
      </c>
      <c r="B66" s="1" t="s">
        <v>2419</v>
      </c>
      <c r="C66" s="1" t="s">
        <v>2318</v>
      </c>
      <c r="D66" s="1" t="s">
        <v>2317</v>
      </c>
    </row>
    <row r="67" spans="1:4" x14ac:dyDescent="0.25">
      <c r="A67" s="1" t="s">
        <v>2420</v>
      </c>
      <c r="B67" s="1" t="s">
        <v>2421</v>
      </c>
      <c r="C67" s="1" t="s">
        <v>2318</v>
      </c>
      <c r="D67" s="1" t="s">
        <v>2317</v>
      </c>
    </row>
    <row r="68" spans="1:4" x14ac:dyDescent="0.25">
      <c r="A68" s="1" t="s">
        <v>2422</v>
      </c>
      <c r="B68" s="1" t="s">
        <v>2423</v>
      </c>
      <c r="C68" s="1" t="s">
        <v>2318</v>
      </c>
      <c r="D68" s="1" t="s">
        <v>2317</v>
      </c>
    </row>
    <row r="69" spans="1:4" x14ac:dyDescent="0.25">
      <c r="A69" s="1" t="s">
        <v>2424</v>
      </c>
      <c r="B69" s="1" t="s">
        <v>2425</v>
      </c>
      <c r="C69" s="1" t="s">
        <v>2358</v>
      </c>
      <c r="D69" s="1" t="s">
        <v>2357</v>
      </c>
    </row>
    <row r="70" spans="1:4" x14ac:dyDescent="0.25">
      <c r="A70" s="1" t="s">
        <v>2426</v>
      </c>
      <c r="B70" s="1" t="s">
        <v>2427</v>
      </c>
      <c r="C70" s="1" t="s">
        <v>2398</v>
      </c>
      <c r="D70" s="1" t="s">
        <v>2392</v>
      </c>
    </row>
    <row r="71" spans="1:4" x14ac:dyDescent="0.25">
      <c r="A71" s="1" t="s">
        <v>2428</v>
      </c>
      <c r="B71" s="1" t="s">
        <v>2429</v>
      </c>
      <c r="C71" s="1" t="s">
        <v>1051</v>
      </c>
      <c r="D71" s="1" t="s">
        <v>2317</v>
      </c>
    </row>
    <row r="72" spans="1:4" x14ac:dyDescent="0.25">
      <c r="A72" s="1" t="s">
        <v>2430</v>
      </c>
      <c r="B72" s="1" t="s">
        <v>2431</v>
      </c>
      <c r="C72" s="1" t="s">
        <v>2432</v>
      </c>
      <c r="D72" s="1" t="s">
        <v>2392</v>
      </c>
    </row>
    <row r="73" spans="1:4" x14ac:dyDescent="0.25">
      <c r="A73" s="1" t="s">
        <v>2433</v>
      </c>
      <c r="B73" s="1" t="s">
        <v>2434</v>
      </c>
      <c r="C73" s="1" t="s">
        <v>2435</v>
      </c>
      <c r="D73" s="1" t="s">
        <v>2274</v>
      </c>
    </row>
    <row r="74" spans="1:4" x14ac:dyDescent="0.25">
      <c r="A74" s="1" t="s">
        <v>2436</v>
      </c>
      <c r="B74" s="1" t="s">
        <v>2437</v>
      </c>
      <c r="C74" s="1" t="s">
        <v>2438</v>
      </c>
      <c r="D74" s="1" t="s">
        <v>2274</v>
      </c>
    </row>
    <row r="75" spans="1:4" x14ac:dyDescent="0.25">
      <c r="A75" s="1" t="s">
        <v>2439</v>
      </c>
      <c r="B75" s="1" t="s">
        <v>2440</v>
      </c>
      <c r="C75" s="1" t="s">
        <v>2286</v>
      </c>
      <c r="D75" s="1" t="s">
        <v>2274</v>
      </c>
    </row>
    <row r="76" spans="1:4" x14ac:dyDescent="0.25">
      <c r="A76" s="1" t="s">
        <v>2441</v>
      </c>
      <c r="B76" s="1" t="s">
        <v>2442</v>
      </c>
      <c r="C76" s="1" t="s">
        <v>2443</v>
      </c>
      <c r="D76" s="1" t="s">
        <v>2317</v>
      </c>
    </row>
    <row r="77" spans="1:4" x14ac:dyDescent="0.25">
      <c r="A77" s="1" t="s">
        <v>2444</v>
      </c>
      <c r="B77" s="1" t="s">
        <v>2445</v>
      </c>
      <c r="C77" s="1" t="s">
        <v>2444</v>
      </c>
      <c r="D77" s="1" t="s">
        <v>2357</v>
      </c>
    </row>
    <row r="78" spans="1:4" x14ac:dyDescent="0.25">
      <c r="A78" s="1" t="s">
        <v>2446</v>
      </c>
      <c r="B78" s="8" t="s">
        <v>2447</v>
      </c>
      <c r="C78" s="1" t="s">
        <v>2318</v>
      </c>
      <c r="D78" s="1" t="s">
        <v>2317</v>
      </c>
    </row>
    <row r="79" spans="1:4" x14ac:dyDescent="0.25">
      <c r="A79" s="1" t="s">
        <v>2448</v>
      </c>
      <c r="B79" s="1" t="s">
        <v>2449</v>
      </c>
      <c r="C79" s="1" t="s">
        <v>2318</v>
      </c>
      <c r="D79" s="1" t="s">
        <v>2317</v>
      </c>
    </row>
    <row r="80" spans="1:4" x14ac:dyDescent="0.25">
      <c r="A80" s="1" t="s">
        <v>2450</v>
      </c>
      <c r="B80" s="1" t="s">
        <v>2451</v>
      </c>
      <c r="C80" s="1" t="s">
        <v>2452</v>
      </c>
      <c r="D80" s="1" t="s">
        <v>2274</v>
      </c>
    </row>
    <row r="81" spans="1:4" x14ac:dyDescent="0.25">
      <c r="A81" s="1" t="s">
        <v>2453</v>
      </c>
      <c r="B81" s="1" t="s">
        <v>2454</v>
      </c>
      <c r="C81" s="1" t="s">
        <v>2453</v>
      </c>
      <c r="D81" s="1" t="s">
        <v>2118</v>
      </c>
    </row>
    <row r="82" spans="1:4" x14ac:dyDescent="0.25">
      <c r="A82" s="1" t="s">
        <v>2455</v>
      </c>
      <c r="B82" s="1" t="s">
        <v>2456</v>
      </c>
      <c r="C82" s="1" t="s">
        <v>2455</v>
      </c>
      <c r="D82" s="1" t="s">
        <v>2118</v>
      </c>
    </row>
    <row r="83" spans="1:4" x14ac:dyDescent="0.25">
      <c r="A83" s="1" t="s">
        <v>2457</v>
      </c>
      <c r="B83" s="1" t="s">
        <v>2458</v>
      </c>
      <c r="C83" s="1" t="s">
        <v>2457</v>
      </c>
      <c r="D83" s="1" t="s">
        <v>2118</v>
      </c>
    </row>
    <row r="84" spans="1:4" x14ac:dyDescent="0.25">
      <c r="A84" s="1" t="s">
        <v>2459</v>
      </c>
      <c r="B84" s="1" t="s">
        <v>2460</v>
      </c>
      <c r="C84" s="1" t="s">
        <v>2461</v>
      </c>
      <c r="D84" s="1" t="s">
        <v>2118</v>
      </c>
    </row>
    <row r="85" spans="1:4" x14ac:dyDescent="0.25">
      <c r="A85" s="1" t="s">
        <v>2462</v>
      </c>
      <c r="B85" s="1" t="s">
        <v>2463</v>
      </c>
      <c r="C85" s="1" t="s">
        <v>2461</v>
      </c>
      <c r="D85" s="1" t="s">
        <v>2118</v>
      </c>
    </row>
    <row r="86" spans="1:4" x14ac:dyDescent="0.25">
      <c r="A86" s="1" t="s">
        <v>2464</v>
      </c>
      <c r="B86" s="1" t="s">
        <v>2465</v>
      </c>
      <c r="C86" s="1" t="s">
        <v>2461</v>
      </c>
      <c r="D86" s="1" t="s">
        <v>2118</v>
      </c>
    </row>
    <row r="87" spans="1:4" x14ac:dyDescent="0.25">
      <c r="A87" s="1" t="s">
        <v>2466</v>
      </c>
      <c r="B87" s="1" t="s">
        <v>2467</v>
      </c>
      <c r="C87" s="1" t="s">
        <v>2461</v>
      </c>
      <c r="D87" s="1" t="s">
        <v>2118</v>
      </c>
    </row>
    <row r="88" spans="1:4" x14ac:dyDescent="0.25">
      <c r="A88" s="1" t="s">
        <v>2468</v>
      </c>
      <c r="B88" s="1" t="s">
        <v>2469</v>
      </c>
      <c r="C88" s="1" t="s">
        <v>2470</v>
      </c>
      <c r="D88" s="1" t="s">
        <v>2264</v>
      </c>
    </row>
    <row r="89" spans="1:4" x14ac:dyDescent="0.25">
      <c r="A89" s="1" t="s">
        <v>2471</v>
      </c>
      <c r="B89" s="1" t="s">
        <v>2472</v>
      </c>
      <c r="C89" s="1" t="s">
        <v>2318</v>
      </c>
      <c r="D89" s="1" t="s">
        <v>2317</v>
      </c>
    </row>
    <row r="90" spans="1:4" x14ac:dyDescent="0.25">
      <c r="A90" s="1" t="s">
        <v>2473</v>
      </c>
      <c r="B90" s="1" t="s">
        <v>2474</v>
      </c>
      <c r="C90" s="1" t="s">
        <v>2475</v>
      </c>
      <c r="D90" s="1" t="s">
        <v>2264</v>
      </c>
    </row>
    <row r="91" spans="1:4" x14ac:dyDescent="0.25">
      <c r="A91" s="1" t="s">
        <v>2476</v>
      </c>
      <c r="B91" s="1" t="s">
        <v>2477</v>
      </c>
      <c r="C91" s="1" t="s">
        <v>2478</v>
      </c>
      <c r="D91" s="1" t="s">
        <v>2317</v>
      </c>
    </row>
    <row r="92" spans="1:4" x14ac:dyDescent="0.25">
      <c r="A92" s="1" t="s">
        <v>2479</v>
      </c>
      <c r="B92" s="1" t="s">
        <v>2480</v>
      </c>
      <c r="C92" s="1" t="s">
        <v>2286</v>
      </c>
      <c r="D92" s="1" t="s">
        <v>2274</v>
      </c>
    </row>
    <row r="93" spans="1:4" x14ac:dyDescent="0.25">
      <c r="A93" s="1" t="s">
        <v>2481</v>
      </c>
      <c r="B93" s="1" t="s">
        <v>2482</v>
      </c>
      <c r="C93" s="1" t="s">
        <v>2478</v>
      </c>
      <c r="D93" s="1" t="s">
        <v>2317</v>
      </c>
    </row>
    <row r="94" spans="1:4" x14ac:dyDescent="0.25">
      <c r="A94" s="1" t="s">
        <v>2483</v>
      </c>
      <c r="B94" s="1" t="s">
        <v>2484</v>
      </c>
      <c r="C94" s="1" t="s">
        <v>2283</v>
      </c>
      <c r="D94" s="1" t="s">
        <v>2264</v>
      </c>
    </row>
    <row r="95" spans="1:4" x14ac:dyDescent="0.25">
      <c r="A95" s="1" t="s">
        <v>2485</v>
      </c>
      <c r="B95" s="1" t="s">
        <v>2486</v>
      </c>
      <c r="C95" s="1" t="s">
        <v>1582</v>
      </c>
      <c r="D95" s="1" t="s">
        <v>2317</v>
      </c>
    </row>
    <row r="96" spans="1:4" x14ac:dyDescent="0.25">
      <c r="A96" s="1" t="s">
        <v>2487</v>
      </c>
      <c r="B96" s="1" t="s">
        <v>2488</v>
      </c>
      <c r="C96" s="1" t="s">
        <v>2345</v>
      </c>
      <c r="D96" s="1" t="s">
        <v>2317</v>
      </c>
    </row>
    <row r="97" spans="1:4" x14ac:dyDescent="0.25">
      <c r="A97" s="1" t="s">
        <v>2489</v>
      </c>
      <c r="B97" s="1" t="s">
        <v>2490</v>
      </c>
      <c r="C97" s="1" t="s">
        <v>2286</v>
      </c>
      <c r="D97" s="1" t="s">
        <v>2274</v>
      </c>
    </row>
    <row r="98" spans="1:4" x14ac:dyDescent="0.25">
      <c r="A98" s="1" t="s">
        <v>2491</v>
      </c>
      <c r="B98" s="1" t="s">
        <v>2492</v>
      </c>
      <c r="C98" s="1" t="s">
        <v>2318</v>
      </c>
      <c r="D98" s="1" t="s">
        <v>2317</v>
      </c>
    </row>
    <row r="99" spans="1:4" x14ac:dyDescent="0.25">
      <c r="A99" s="1" t="s">
        <v>2493</v>
      </c>
      <c r="B99" s="1" t="s">
        <v>2494</v>
      </c>
      <c r="C99" s="1" t="s">
        <v>2495</v>
      </c>
      <c r="D99" s="1" t="s">
        <v>2274</v>
      </c>
    </row>
    <row r="100" spans="1:4" x14ac:dyDescent="0.25">
      <c r="A100" s="1" t="s">
        <v>2496</v>
      </c>
      <c r="B100" s="1" t="s">
        <v>2497</v>
      </c>
      <c r="C100" s="1" t="s">
        <v>2286</v>
      </c>
      <c r="D100" s="1" t="s">
        <v>2274</v>
      </c>
    </row>
    <row r="101" spans="1:4" x14ac:dyDescent="0.25">
      <c r="A101" s="1" t="s">
        <v>2498</v>
      </c>
      <c r="B101" s="1" t="s">
        <v>2499</v>
      </c>
      <c r="C101" s="1" t="s">
        <v>2275</v>
      </c>
      <c r="D101" s="1" t="s">
        <v>2274</v>
      </c>
    </row>
    <row r="102" spans="1:4" x14ac:dyDescent="0.25">
      <c r="A102" s="1" t="s">
        <v>2500</v>
      </c>
      <c r="B102" s="1" t="s">
        <v>2501</v>
      </c>
      <c r="C102" s="1" t="s">
        <v>2502</v>
      </c>
      <c r="D102" s="1" t="s">
        <v>2317</v>
      </c>
    </row>
    <row r="103" spans="1:4" x14ac:dyDescent="0.25">
      <c r="A103" s="1" t="s">
        <v>2503</v>
      </c>
      <c r="B103" s="1" t="s">
        <v>2504</v>
      </c>
      <c r="C103" s="1" t="s">
        <v>2505</v>
      </c>
      <c r="D103" s="1" t="s">
        <v>2392</v>
      </c>
    </row>
    <row r="104" spans="1:4" x14ac:dyDescent="0.25">
      <c r="A104" s="1" t="s">
        <v>2506</v>
      </c>
      <c r="B104" s="1" t="s">
        <v>2507</v>
      </c>
      <c r="C104" s="1" t="s">
        <v>2432</v>
      </c>
      <c r="D104" s="1" t="s">
        <v>2392</v>
      </c>
    </row>
    <row r="105" spans="1:4" x14ac:dyDescent="0.25">
      <c r="A105" s="1" t="s">
        <v>2508</v>
      </c>
      <c r="B105" s="1" t="s">
        <v>2509</v>
      </c>
      <c r="C105" s="1" t="s">
        <v>2510</v>
      </c>
      <c r="D105" s="1" t="s">
        <v>2317</v>
      </c>
    </row>
    <row r="106" spans="1:4" x14ac:dyDescent="0.25">
      <c r="A106" s="1" t="s">
        <v>2511</v>
      </c>
      <c r="B106" s="1" t="s">
        <v>2512</v>
      </c>
      <c r="C106" s="1" t="s">
        <v>2286</v>
      </c>
      <c r="D106" s="1" t="s">
        <v>2274</v>
      </c>
    </row>
    <row r="107" spans="1:4" x14ac:dyDescent="0.25">
      <c r="A107" s="1" t="s">
        <v>2513</v>
      </c>
      <c r="B107" s="1" t="s">
        <v>2514</v>
      </c>
      <c r="C107" s="1" t="s">
        <v>2515</v>
      </c>
      <c r="D107" s="1" t="s">
        <v>2274</v>
      </c>
    </row>
    <row r="108" spans="1:4" x14ac:dyDescent="0.25">
      <c r="A108" s="1" t="s">
        <v>2516</v>
      </c>
      <c r="B108" s="1" t="s">
        <v>2517</v>
      </c>
      <c r="C108" s="1" t="s">
        <v>2470</v>
      </c>
      <c r="D108" s="1" t="s">
        <v>2264</v>
      </c>
    </row>
    <row r="109" spans="1:4" x14ac:dyDescent="0.25">
      <c r="A109" s="1" t="s">
        <v>2518</v>
      </c>
      <c r="B109" s="1" t="s">
        <v>2519</v>
      </c>
      <c r="C109" s="1" t="s">
        <v>2286</v>
      </c>
      <c r="D109" s="1" t="s">
        <v>2274</v>
      </c>
    </row>
    <row r="110" spans="1:4" x14ac:dyDescent="0.25">
      <c r="A110" s="1" t="s">
        <v>2520</v>
      </c>
      <c r="B110" s="1" t="s">
        <v>2521</v>
      </c>
      <c r="C110" s="1" t="s">
        <v>2265</v>
      </c>
      <c r="D110" s="1" t="s">
        <v>2264</v>
      </c>
    </row>
    <row r="111" spans="1:4" x14ac:dyDescent="0.25">
      <c r="A111" s="1" t="s">
        <v>2522</v>
      </c>
      <c r="B111" s="1" t="s">
        <v>2523</v>
      </c>
      <c r="C111" s="1" t="s">
        <v>2524</v>
      </c>
      <c r="D111" s="1" t="s">
        <v>2357</v>
      </c>
    </row>
    <row r="112" spans="1:4" x14ac:dyDescent="0.25">
      <c r="A112" s="1" t="s">
        <v>2525</v>
      </c>
      <c r="B112" s="1" t="s">
        <v>2526</v>
      </c>
      <c r="C112" s="1" t="s">
        <v>2527</v>
      </c>
      <c r="D112" s="1" t="s">
        <v>2357</v>
      </c>
    </row>
    <row r="113" spans="1:4" x14ac:dyDescent="0.25">
      <c r="A113" s="1" t="s">
        <v>2528</v>
      </c>
      <c r="B113" s="1" t="s">
        <v>2529</v>
      </c>
      <c r="C113" s="1" t="s">
        <v>2318</v>
      </c>
      <c r="D113" s="1" t="s">
        <v>2317</v>
      </c>
    </row>
    <row r="114" spans="1:4" x14ac:dyDescent="0.25">
      <c r="A114" s="1" t="s">
        <v>2530</v>
      </c>
      <c r="B114" s="1" t="s">
        <v>2531</v>
      </c>
      <c r="C114" s="1" t="s">
        <v>2532</v>
      </c>
      <c r="D114" s="1" t="s">
        <v>2392</v>
      </c>
    </row>
    <row r="115" spans="1:4" x14ac:dyDescent="0.25">
      <c r="A115" s="1" t="s">
        <v>2533</v>
      </c>
      <c r="B115" s="1" t="s">
        <v>2534</v>
      </c>
      <c r="C115" s="1" t="s">
        <v>2535</v>
      </c>
      <c r="D115" s="1" t="s">
        <v>2317</v>
      </c>
    </row>
    <row r="116" spans="1:4" x14ac:dyDescent="0.25">
      <c r="A116" s="1" t="s">
        <v>2536</v>
      </c>
      <c r="B116" s="1" t="s">
        <v>2537</v>
      </c>
      <c r="C116" s="1" t="s">
        <v>2538</v>
      </c>
      <c r="D116" s="1" t="s">
        <v>2392</v>
      </c>
    </row>
    <row r="117" spans="1:4" x14ac:dyDescent="0.25">
      <c r="A117" s="1" t="s">
        <v>2539</v>
      </c>
      <c r="B117" s="1" t="s">
        <v>2540</v>
      </c>
      <c r="C117" s="1" t="s">
        <v>2541</v>
      </c>
      <c r="D117" s="1" t="s">
        <v>2274</v>
      </c>
    </row>
    <row r="118" spans="1:4" x14ac:dyDescent="0.25">
      <c r="A118" s="1" t="s">
        <v>2542</v>
      </c>
      <c r="B118" s="1" t="s">
        <v>2543</v>
      </c>
      <c r="C118" s="1" t="s">
        <v>2345</v>
      </c>
      <c r="D118" s="1" t="s">
        <v>2317</v>
      </c>
    </row>
    <row r="119" spans="1:4" x14ac:dyDescent="0.25">
      <c r="A119" s="1" t="s">
        <v>2544</v>
      </c>
      <c r="B119" s="1" t="s">
        <v>2545</v>
      </c>
      <c r="C119" s="1" t="s">
        <v>2546</v>
      </c>
      <c r="D119" s="1" t="s">
        <v>2317</v>
      </c>
    </row>
    <row r="120" spans="1:4" x14ac:dyDescent="0.25">
      <c r="A120" s="1" t="s">
        <v>2547</v>
      </c>
      <c r="B120" s="1" t="s">
        <v>2548</v>
      </c>
      <c r="C120" s="1" t="s">
        <v>2265</v>
      </c>
      <c r="D120" s="1" t="s">
        <v>2264</v>
      </c>
    </row>
    <row r="121" spans="1:4" x14ac:dyDescent="0.25">
      <c r="A121" s="1" t="s">
        <v>2549</v>
      </c>
      <c r="B121" s="1" t="s">
        <v>2550</v>
      </c>
      <c r="C121" s="1" t="s">
        <v>2345</v>
      </c>
      <c r="D121" s="1" t="s">
        <v>2317</v>
      </c>
    </row>
    <row r="122" spans="1:4" x14ac:dyDescent="0.25">
      <c r="A122" s="1" t="s">
        <v>2551</v>
      </c>
      <c r="B122" s="1" t="s">
        <v>2552</v>
      </c>
      <c r="C122" s="1" t="s">
        <v>2318</v>
      </c>
      <c r="D122" s="1" t="s">
        <v>2317</v>
      </c>
    </row>
    <row r="123" spans="1:4" x14ac:dyDescent="0.25">
      <c r="A123" s="1" t="s">
        <v>2553</v>
      </c>
      <c r="B123" s="1" t="s">
        <v>2554</v>
      </c>
      <c r="C123" s="1" t="s">
        <v>2555</v>
      </c>
      <c r="D123" s="1" t="s">
        <v>2317</v>
      </c>
    </row>
    <row r="124" spans="1:4" x14ac:dyDescent="0.25">
      <c r="A124" s="1" t="s">
        <v>2556</v>
      </c>
      <c r="B124" s="1" t="s">
        <v>2557</v>
      </c>
      <c r="C124" s="1" t="s">
        <v>2558</v>
      </c>
      <c r="D124" s="1" t="s">
        <v>2317</v>
      </c>
    </row>
    <row r="125" spans="1:4" x14ac:dyDescent="0.25">
      <c r="A125" s="1" t="s">
        <v>2559</v>
      </c>
      <c r="B125" s="1" t="s">
        <v>2560</v>
      </c>
      <c r="C125" s="1" t="s">
        <v>2366</v>
      </c>
      <c r="D125" s="1" t="s">
        <v>2274</v>
      </c>
    </row>
    <row r="126" spans="1:4" x14ac:dyDescent="0.25">
      <c r="A126" s="1" t="s">
        <v>2561</v>
      </c>
      <c r="B126" s="1" t="s">
        <v>2562</v>
      </c>
      <c r="C126" s="1" t="s">
        <v>2358</v>
      </c>
      <c r="D126" s="1" t="s">
        <v>2357</v>
      </c>
    </row>
    <row r="127" spans="1:4" x14ac:dyDescent="0.25">
      <c r="A127" s="1" t="s">
        <v>2563</v>
      </c>
      <c r="B127" s="1" t="s">
        <v>2564</v>
      </c>
      <c r="C127" s="1" t="s">
        <v>2309</v>
      </c>
      <c r="D127" s="1" t="s">
        <v>2274</v>
      </c>
    </row>
    <row r="128" spans="1:4" x14ac:dyDescent="0.25">
      <c r="A128" s="1" t="s">
        <v>2565</v>
      </c>
      <c r="B128" s="1" t="s">
        <v>2566</v>
      </c>
      <c r="C128" s="1" t="s">
        <v>2278</v>
      </c>
      <c r="D128" s="1" t="s">
        <v>2274</v>
      </c>
    </row>
    <row r="129" spans="1:4" x14ac:dyDescent="0.25">
      <c r="A129" s="1" t="s">
        <v>2567</v>
      </c>
      <c r="B129" s="1" t="s">
        <v>2568</v>
      </c>
      <c r="C129" s="1" t="s">
        <v>2358</v>
      </c>
      <c r="D129" s="1" t="s">
        <v>2357</v>
      </c>
    </row>
    <row r="130" spans="1:4" x14ac:dyDescent="0.25">
      <c r="A130" s="1" t="s">
        <v>2569</v>
      </c>
      <c r="B130" s="1" t="s">
        <v>2570</v>
      </c>
      <c r="C130" s="1" t="s">
        <v>2571</v>
      </c>
      <c r="D130" s="1" t="s">
        <v>2357</v>
      </c>
    </row>
    <row r="131" spans="1:4" x14ac:dyDescent="0.25">
      <c r="A131" s="1" t="s">
        <v>2572</v>
      </c>
      <c r="B131" s="1" t="s">
        <v>2573</v>
      </c>
      <c r="C131" s="1" t="s">
        <v>2318</v>
      </c>
      <c r="D131" s="1" t="s">
        <v>2317</v>
      </c>
    </row>
    <row r="132" spans="1:4" x14ac:dyDescent="0.25">
      <c r="A132" s="1" t="s">
        <v>2574</v>
      </c>
      <c r="B132" s="1" t="s">
        <v>2575</v>
      </c>
      <c r="C132" s="1" t="s">
        <v>2398</v>
      </c>
      <c r="D132" s="1" t="s">
        <v>2392</v>
      </c>
    </row>
    <row r="133" spans="1:4" x14ac:dyDescent="0.25">
      <c r="A133" s="1" t="s">
        <v>2576</v>
      </c>
      <c r="B133" s="1" t="s">
        <v>2577</v>
      </c>
      <c r="C133" s="1" t="s">
        <v>2265</v>
      </c>
      <c r="D133" s="1" t="s">
        <v>2264</v>
      </c>
    </row>
    <row r="134" spans="1:4" x14ac:dyDescent="0.25">
      <c r="A134" s="1" t="s">
        <v>2578</v>
      </c>
      <c r="B134" s="1" t="s">
        <v>2579</v>
      </c>
      <c r="C134" s="1" t="s">
        <v>2286</v>
      </c>
      <c r="D134" s="1" t="s">
        <v>2274</v>
      </c>
    </row>
    <row r="135" spans="1:4" x14ac:dyDescent="0.25">
      <c r="A135" s="1" t="s">
        <v>2580</v>
      </c>
      <c r="B135" s="1" t="s">
        <v>2581</v>
      </c>
      <c r="C135" s="1" t="s">
        <v>2345</v>
      </c>
      <c r="D135" s="1" t="s">
        <v>2317</v>
      </c>
    </row>
    <row r="136" spans="1:4" x14ac:dyDescent="0.25">
      <c r="A136" s="1" t="s">
        <v>2582</v>
      </c>
      <c r="B136" s="1" t="s">
        <v>2583</v>
      </c>
      <c r="C136" s="1" t="s">
        <v>2278</v>
      </c>
      <c r="D136" s="1" t="s">
        <v>2274</v>
      </c>
    </row>
    <row r="137" spans="1:4" x14ac:dyDescent="0.25">
      <c r="A137" s="1" t="s">
        <v>2584</v>
      </c>
      <c r="B137" s="1" t="s">
        <v>2585</v>
      </c>
      <c r="C137" s="1" t="s">
        <v>2286</v>
      </c>
      <c r="D137" s="1" t="s">
        <v>2274</v>
      </c>
    </row>
    <row r="138" spans="1:4" x14ac:dyDescent="0.25">
      <c r="A138" s="1" t="s">
        <v>2586</v>
      </c>
      <c r="B138" s="1" t="s">
        <v>2587</v>
      </c>
      <c r="C138" s="1" t="s">
        <v>2286</v>
      </c>
      <c r="D138" s="1" t="s">
        <v>2274</v>
      </c>
    </row>
    <row r="139" spans="1:4" x14ac:dyDescent="0.25">
      <c r="A139" s="1" t="s">
        <v>2588</v>
      </c>
      <c r="B139" s="1" t="s">
        <v>2589</v>
      </c>
      <c r="C139" s="1" t="s">
        <v>2286</v>
      </c>
      <c r="D139" s="1" t="s">
        <v>2274</v>
      </c>
    </row>
    <row r="140" spans="1:4" x14ac:dyDescent="0.25">
      <c r="A140" s="1" t="s">
        <v>2590</v>
      </c>
      <c r="B140" s="1" t="s">
        <v>2591</v>
      </c>
      <c r="C140" s="1" t="s">
        <v>2318</v>
      </c>
      <c r="D140" s="1" t="s">
        <v>2317</v>
      </c>
    </row>
    <row r="141" spans="1:4" x14ac:dyDescent="0.25">
      <c r="A141" s="1" t="s">
        <v>2592</v>
      </c>
      <c r="B141" s="1" t="s">
        <v>2593</v>
      </c>
      <c r="C141" s="1" t="s">
        <v>2323</v>
      </c>
      <c r="D141" s="1" t="s">
        <v>2274</v>
      </c>
    </row>
    <row r="142" spans="1:4" x14ac:dyDescent="0.25">
      <c r="A142" s="1" t="s">
        <v>2594</v>
      </c>
      <c r="B142" s="1" t="s">
        <v>2595</v>
      </c>
      <c r="C142" s="1" t="s">
        <v>2571</v>
      </c>
      <c r="D142" s="1" t="s">
        <v>2357</v>
      </c>
    </row>
    <row r="143" spans="1:4" x14ac:dyDescent="0.25">
      <c r="A143" s="1" t="s">
        <v>2596</v>
      </c>
      <c r="B143" s="1" t="s">
        <v>2597</v>
      </c>
      <c r="C143" s="1" t="s">
        <v>2286</v>
      </c>
      <c r="D143" s="1" t="s">
        <v>2274</v>
      </c>
    </row>
    <row r="144" spans="1:4" x14ac:dyDescent="0.25">
      <c r="A144" s="1" t="s">
        <v>2598</v>
      </c>
      <c r="B144" s="1" t="s">
        <v>2599</v>
      </c>
      <c r="C144" s="1" t="s">
        <v>2435</v>
      </c>
      <c r="D144" s="1" t="s">
        <v>2274</v>
      </c>
    </row>
    <row r="145" spans="1:4" x14ac:dyDescent="0.25">
      <c r="A145" s="1" t="s">
        <v>2600</v>
      </c>
      <c r="B145" s="1" t="s">
        <v>2601</v>
      </c>
      <c r="C145" s="1" t="s">
        <v>2363</v>
      </c>
      <c r="D145" s="1" t="s">
        <v>2274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54E4-8903-4DF0-8CE5-6DEA0A0F66B1}">
  <dimension ref="A1:CK243"/>
  <sheetViews>
    <sheetView workbookViewId="0">
      <selection activeCell="D2" sqref="D2:D241"/>
    </sheetView>
  </sheetViews>
  <sheetFormatPr baseColWidth="10" defaultRowHeight="15" x14ac:dyDescent="0.25"/>
  <cols>
    <col min="1" max="1" width="27.28515625" style="11" customWidth="1"/>
    <col min="2" max="2" width="37.140625" style="11" customWidth="1"/>
    <col min="3" max="3" width="23.85546875" style="11" customWidth="1"/>
    <col min="4" max="4" width="17.42578125" style="12" customWidth="1"/>
    <col min="5" max="16384" width="11.42578125" style="11"/>
  </cols>
  <sheetData>
    <row r="1" spans="1:89" s="13" customFormat="1" ht="47.25" customHeight="1" x14ac:dyDescent="0.25">
      <c r="A1" s="10" t="s">
        <v>0</v>
      </c>
      <c r="B1" s="10" t="s">
        <v>1</v>
      </c>
      <c r="C1" s="10" t="s">
        <v>2</v>
      </c>
      <c r="D1" s="10" t="s">
        <v>1598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</row>
    <row r="2" spans="1:89" x14ac:dyDescent="0.25">
      <c r="A2" s="17" t="s">
        <v>408</v>
      </c>
      <c r="B2" s="18" t="s">
        <v>409</v>
      </c>
      <c r="C2" s="18" t="s">
        <v>410</v>
      </c>
      <c r="D2" s="41"/>
    </row>
    <row r="3" spans="1:89" x14ac:dyDescent="0.25">
      <c r="A3" s="17" t="s">
        <v>411</v>
      </c>
      <c r="B3" s="18" t="s">
        <v>412</v>
      </c>
      <c r="C3" s="18" t="s">
        <v>410</v>
      </c>
      <c r="D3" s="41"/>
    </row>
    <row r="4" spans="1:89" x14ac:dyDescent="0.25">
      <c r="A4" s="17" t="s">
        <v>413</v>
      </c>
      <c r="B4" s="17" t="s">
        <v>414</v>
      </c>
      <c r="C4" s="17" t="s">
        <v>410</v>
      </c>
      <c r="D4" s="41"/>
    </row>
    <row r="5" spans="1:89" x14ac:dyDescent="0.25">
      <c r="A5" s="17" t="s">
        <v>415</v>
      </c>
      <c r="B5" s="17" t="s">
        <v>416</v>
      </c>
      <c r="C5" s="17" t="s">
        <v>410</v>
      </c>
      <c r="D5" s="41"/>
    </row>
    <row r="6" spans="1:89" x14ac:dyDescent="0.25">
      <c r="A6" s="17" t="s">
        <v>417</v>
      </c>
      <c r="B6" s="17" t="s">
        <v>418</v>
      </c>
      <c r="C6" s="17" t="s">
        <v>410</v>
      </c>
      <c r="D6" s="41"/>
    </row>
    <row r="7" spans="1:89" x14ac:dyDescent="0.25">
      <c r="A7" s="17" t="s">
        <v>419</v>
      </c>
      <c r="B7" s="19" t="s">
        <v>420</v>
      </c>
      <c r="C7" s="19" t="s">
        <v>410</v>
      </c>
      <c r="D7" s="41"/>
    </row>
    <row r="8" spans="1:89" x14ac:dyDescent="0.25">
      <c r="A8" s="17" t="s">
        <v>421</v>
      </c>
      <c r="B8" s="18" t="s">
        <v>422</v>
      </c>
      <c r="C8" s="18" t="s">
        <v>410</v>
      </c>
      <c r="D8" s="41"/>
    </row>
    <row r="9" spans="1:89" x14ac:dyDescent="0.25">
      <c r="A9" s="17" t="s">
        <v>423</v>
      </c>
      <c r="B9" s="19" t="s">
        <v>424</v>
      </c>
      <c r="C9" s="19" t="s">
        <v>410</v>
      </c>
      <c r="D9" s="41"/>
    </row>
    <row r="10" spans="1:89" x14ac:dyDescent="0.25">
      <c r="A10" s="17" t="s">
        <v>425</v>
      </c>
      <c r="B10" s="18" t="s">
        <v>426</v>
      </c>
      <c r="C10" s="18" t="s">
        <v>410</v>
      </c>
      <c r="D10" s="41"/>
    </row>
    <row r="11" spans="1:89" x14ac:dyDescent="0.25">
      <c r="A11" s="17" t="s">
        <v>427</v>
      </c>
      <c r="B11" s="17" t="s">
        <v>428</v>
      </c>
      <c r="C11" s="17" t="s">
        <v>427</v>
      </c>
      <c r="D11" s="41"/>
    </row>
    <row r="12" spans="1:89" x14ac:dyDescent="0.25">
      <c r="A12" s="17" t="s">
        <v>429</v>
      </c>
      <c r="B12" s="20" t="s">
        <v>430</v>
      </c>
      <c r="C12" s="20" t="s">
        <v>431</v>
      </c>
      <c r="D12" s="41"/>
    </row>
    <row r="13" spans="1:89" x14ac:dyDescent="0.25">
      <c r="A13" s="17" t="s">
        <v>432</v>
      </c>
      <c r="B13" s="17" t="s">
        <v>433</v>
      </c>
      <c r="C13" s="17" t="s">
        <v>432</v>
      </c>
      <c r="D13" s="41"/>
    </row>
    <row r="14" spans="1:89" x14ac:dyDescent="0.25">
      <c r="A14" s="17" t="s">
        <v>434</v>
      </c>
      <c r="B14" s="17" t="s">
        <v>435</v>
      </c>
      <c r="C14" s="17" t="s">
        <v>432</v>
      </c>
      <c r="D14" s="41"/>
    </row>
    <row r="15" spans="1:89" x14ac:dyDescent="0.25">
      <c r="A15" s="17" t="s">
        <v>436</v>
      </c>
      <c r="B15" s="17" t="s">
        <v>437</v>
      </c>
      <c r="C15" s="19" t="s">
        <v>436</v>
      </c>
      <c r="D15" s="41"/>
    </row>
    <row r="16" spans="1:89" x14ac:dyDescent="0.25">
      <c r="A16" s="17" t="s">
        <v>438</v>
      </c>
      <c r="B16" s="17" t="s">
        <v>439</v>
      </c>
      <c r="C16" s="19" t="s">
        <v>438</v>
      </c>
      <c r="D16" s="41"/>
    </row>
    <row r="17" spans="1:4" x14ac:dyDescent="0.25">
      <c r="A17" s="17" t="s">
        <v>440</v>
      </c>
      <c r="B17" s="17" t="s">
        <v>441</v>
      </c>
      <c r="C17" s="17" t="s">
        <v>440</v>
      </c>
      <c r="D17" s="41"/>
    </row>
    <row r="18" spans="1:4" x14ac:dyDescent="0.25">
      <c r="A18" s="17" t="s">
        <v>442</v>
      </c>
      <c r="B18" s="18" t="s">
        <v>443</v>
      </c>
      <c r="C18" s="18" t="s">
        <v>410</v>
      </c>
      <c r="D18" s="41"/>
    </row>
    <row r="19" spans="1:4" x14ac:dyDescent="0.25">
      <c r="A19" s="17" t="s">
        <v>444</v>
      </c>
      <c r="B19" s="17" t="s">
        <v>445</v>
      </c>
      <c r="C19" s="17" t="s">
        <v>410</v>
      </c>
      <c r="D19" s="41"/>
    </row>
    <row r="20" spans="1:4" x14ac:dyDescent="0.25">
      <c r="A20" s="17" t="s">
        <v>446</v>
      </c>
      <c r="B20" s="17" t="s">
        <v>447</v>
      </c>
      <c r="C20" s="17" t="s">
        <v>410</v>
      </c>
      <c r="D20" s="41"/>
    </row>
    <row r="21" spans="1:4" x14ac:dyDescent="0.25">
      <c r="A21" s="17" t="s">
        <v>448</v>
      </c>
      <c r="B21" s="17" t="s">
        <v>449</v>
      </c>
      <c r="C21" s="17" t="s">
        <v>410</v>
      </c>
      <c r="D21" s="41"/>
    </row>
    <row r="22" spans="1:4" x14ac:dyDescent="0.25">
      <c r="A22" s="17" t="s">
        <v>450</v>
      </c>
      <c r="B22" s="17" t="s">
        <v>451</v>
      </c>
      <c r="C22" s="17" t="s">
        <v>410</v>
      </c>
      <c r="D22" s="41"/>
    </row>
    <row r="23" spans="1:4" x14ac:dyDescent="0.25">
      <c r="A23" s="17" t="s">
        <v>452</v>
      </c>
      <c r="B23" s="17" t="s">
        <v>453</v>
      </c>
      <c r="C23" s="17" t="s">
        <v>410</v>
      </c>
      <c r="D23" s="41"/>
    </row>
    <row r="24" spans="1:4" x14ac:dyDescent="0.25">
      <c r="A24" s="17" t="s">
        <v>454</v>
      </c>
      <c r="B24" s="17" t="s">
        <v>455</v>
      </c>
      <c r="C24" s="17" t="s">
        <v>410</v>
      </c>
      <c r="D24" s="41"/>
    </row>
    <row r="25" spans="1:4" x14ac:dyDescent="0.25">
      <c r="A25" s="17" t="s">
        <v>456</v>
      </c>
      <c r="B25" s="17" t="s">
        <v>457</v>
      </c>
      <c r="C25" s="17" t="s">
        <v>410</v>
      </c>
      <c r="D25" s="41"/>
    </row>
    <row r="26" spans="1:4" x14ac:dyDescent="0.25">
      <c r="A26" s="17" t="s">
        <v>458</v>
      </c>
      <c r="B26" s="17" t="s">
        <v>459</v>
      </c>
      <c r="C26" s="17" t="s">
        <v>410</v>
      </c>
      <c r="D26" s="41"/>
    </row>
    <row r="27" spans="1:4" x14ac:dyDescent="0.25">
      <c r="A27" s="17" t="s">
        <v>460</v>
      </c>
      <c r="B27" s="19" t="s">
        <v>461</v>
      </c>
      <c r="C27" s="19" t="s">
        <v>460</v>
      </c>
      <c r="D27" s="41"/>
    </row>
    <row r="28" spans="1:4" x14ac:dyDescent="0.25">
      <c r="A28" s="17" t="s">
        <v>462</v>
      </c>
      <c r="B28" s="19" t="s">
        <v>463</v>
      </c>
      <c r="C28" s="19" t="s">
        <v>462</v>
      </c>
      <c r="D28" s="41"/>
    </row>
    <row r="29" spans="1:4" x14ac:dyDescent="0.25">
      <c r="A29" s="17" t="s">
        <v>464</v>
      </c>
      <c r="B29" s="21" t="s">
        <v>465</v>
      </c>
      <c r="C29" s="17" t="s">
        <v>464</v>
      </c>
      <c r="D29" s="41"/>
    </row>
    <row r="30" spans="1:4" x14ac:dyDescent="0.25">
      <c r="A30" s="17" t="s">
        <v>466</v>
      </c>
      <c r="B30" s="17" t="s">
        <v>467</v>
      </c>
      <c r="C30" s="17" t="s">
        <v>466</v>
      </c>
      <c r="D30" s="41"/>
    </row>
    <row r="31" spans="1:4" x14ac:dyDescent="0.25">
      <c r="A31" s="17" t="s">
        <v>468</v>
      </c>
      <c r="B31" s="17" t="s">
        <v>469</v>
      </c>
      <c r="C31" s="17" t="s">
        <v>468</v>
      </c>
      <c r="D31" s="41"/>
    </row>
    <row r="32" spans="1:4" x14ac:dyDescent="0.25">
      <c r="A32" s="17" t="s">
        <v>470</v>
      </c>
      <c r="B32" s="17" t="s">
        <v>471</v>
      </c>
      <c r="C32" s="17" t="s">
        <v>470</v>
      </c>
      <c r="D32" s="41"/>
    </row>
    <row r="33" spans="1:4" x14ac:dyDescent="0.25">
      <c r="A33" s="17" t="s">
        <v>472</v>
      </c>
      <c r="B33" s="18" t="s">
        <v>473</v>
      </c>
      <c r="C33" s="18" t="s">
        <v>474</v>
      </c>
      <c r="D33" s="41"/>
    </row>
    <row r="34" spans="1:4" x14ac:dyDescent="0.25">
      <c r="A34" s="17" t="s">
        <v>475</v>
      </c>
      <c r="B34" s="17" t="s">
        <v>476</v>
      </c>
      <c r="C34" s="17" t="s">
        <v>477</v>
      </c>
      <c r="D34" s="41"/>
    </row>
    <row r="35" spans="1:4" x14ac:dyDescent="0.25">
      <c r="A35" s="17" t="s">
        <v>478</v>
      </c>
      <c r="B35" s="6" t="s">
        <v>479</v>
      </c>
      <c r="C35" s="17" t="s">
        <v>480</v>
      </c>
      <c r="D35" s="41"/>
    </row>
    <row r="36" spans="1:4" x14ac:dyDescent="0.25">
      <c r="A36" s="17" t="s">
        <v>480</v>
      </c>
      <c r="B36" s="17" t="s">
        <v>481</v>
      </c>
      <c r="C36" s="17" t="s">
        <v>480</v>
      </c>
      <c r="D36" s="41"/>
    </row>
    <row r="37" spans="1:4" x14ac:dyDescent="0.25">
      <c r="A37" s="17" t="s">
        <v>482</v>
      </c>
      <c r="B37" s="18" t="s">
        <v>483</v>
      </c>
      <c r="C37" s="17" t="s">
        <v>477</v>
      </c>
      <c r="D37" s="41"/>
    </row>
    <row r="38" spans="1:4" x14ac:dyDescent="0.25">
      <c r="A38" s="17" t="s">
        <v>484</v>
      </c>
      <c r="B38" s="18" t="s">
        <v>485</v>
      </c>
      <c r="C38" s="17" t="s">
        <v>486</v>
      </c>
      <c r="D38" s="41"/>
    </row>
    <row r="39" spans="1:4" x14ac:dyDescent="0.25">
      <c r="A39" s="17" t="s">
        <v>487</v>
      </c>
      <c r="B39" s="18" t="s">
        <v>488</v>
      </c>
      <c r="C39" s="17" t="s">
        <v>477</v>
      </c>
      <c r="D39" s="41"/>
    </row>
    <row r="40" spans="1:4" x14ac:dyDescent="0.25">
      <c r="A40" s="17" t="s">
        <v>489</v>
      </c>
      <c r="B40" s="21" t="s">
        <v>490</v>
      </c>
      <c r="C40" s="17" t="s">
        <v>491</v>
      </c>
      <c r="D40" s="41"/>
    </row>
    <row r="41" spans="1:4" x14ac:dyDescent="0.25">
      <c r="A41" s="17" t="s">
        <v>492</v>
      </c>
      <c r="B41" s="20" t="s">
        <v>493</v>
      </c>
      <c r="C41" s="19" t="s">
        <v>494</v>
      </c>
      <c r="D41" s="41"/>
    </row>
    <row r="42" spans="1:4" x14ac:dyDescent="0.25">
      <c r="A42" s="17" t="s">
        <v>495</v>
      </c>
      <c r="B42" s="17" t="s">
        <v>496</v>
      </c>
      <c r="C42" s="19" t="s">
        <v>494</v>
      </c>
      <c r="D42" s="41"/>
    </row>
    <row r="43" spans="1:4" x14ac:dyDescent="0.25">
      <c r="A43" s="17" t="s">
        <v>497</v>
      </c>
      <c r="B43" s="17" t="s">
        <v>498</v>
      </c>
      <c r="C43" s="19" t="s">
        <v>494</v>
      </c>
      <c r="D43" s="41"/>
    </row>
    <row r="44" spans="1:4" x14ac:dyDescent="0.25">
      <c r="A44" s="17" t="s">
        <v>499</v>
      </c>
      <c r="B44" s="17" t="s">
        <v>498</v>
      </c>
      <c r="C44" s="19" t="s">
        <v>494</v>
      </c>
      <c r="D44" s="41"/>
    </row>
    <row r="45" spans="1:4" x14ac:dyDescent="0.25">
      <c r="A45" s="17" t="s">
        <v>500</v>
      </c>
      <c r="B45" s="17" t="s">
        <v>501</v>
      </c>
      <c r="C45" s="19" t="s">
        <v>494</v>
      </c>
      <c r="D45" s="41"/>
    </row>
    <row r="46" spans="1:4" x14ac:dyDescent="0.25">
      <c r="A46" s="17" t="s">
        <v>502</v>
      </c>
      <c r="B46" s="17" t="s">
        <v>503</v>
      </c>
      <c r="C46" s="17" t="s">
        <v>494</v>
      </c>
      <c r="D46" s="41"/>
    </row>
    <row r="47" spans="1:4" x14ac:dyDescent="0.25">
      <c r="A47" s="17" t="s">
        <v>504</v>
      </c>
      <c r="B47" s="19" t="s">
        <v>505</v>
      </c>
      <c r="C47" s="19" t="s">
        <v>504</v>
      </c>
      <c r="D47" s="41"/>
    </row>
    <row r="48" spans="1:4" x14ac:dyDescent="0.25">
      <c r="A48" s="17" t="s">
        <v>506</v>
      </c>
      <c r="B48" s="17" t="s">
        <v>507</v>
      </c>
      <c r="C48" s="17" t="s">
        <v>494</v>
      </c>
      <c r="D48" s="41"/>
    </row>
    <row r="49" spans="1:4" x14ac:dyDescent="0.25">
      <c r="A49" s="17" t="s">
        <v>508</v>
      </c>
      <c r="B49" s="17" t="s">
        <v>509</v>
      </c>
      <c r="C49" s="17" t="s">
        <v>510</v>
      </c>
      <c r="D49" s="41"/>
    </row>
    <row r="50" spans="1:4" x14ac:dyDescent="0.25">
      <c r="A50" s="17" t="s">
        <v>511</v>
      </c>
      <c r="B50" s="17" t="s">
        <v>512</v>
      </c>
      <c r="C50" s="17" t="s">
        <v>510</v>
      </c>
      <c r="D50" s="41"/>
    </row>
    <row r="51" spans="1:4" x14ac:dyDescent="0.25">
      <c r="A51" s="19" t="s">
        <v>513</v>
      </c>
      <c r="B51" s="17" t="s">
        <v>514</v>
      </c>
      <c r="C51" s="17" t="s">
        <v>510</v>
      </c>
      <c r="D51" s="41"/>
    </row>
    <row r="52" spans="1:4" x14ac:dyDescent="0.25">
      <c r="A52" s="19" t="s">
        <v>515</v>
      </c>
      <c r="B52" s="17" t="s">
        <v>516</v>
      </c>
      <c r="C52" s="17" t="s">
        <v>510</v>
      </c>
      <c r="D52" s="41"/>
    </row>
    <row r="53" spans="1:4" x14ac:dyDescent="0.25">
      <c r="A53" s="19" t="s">
        <v>517</v>
      </c>
      <c r="B53" s="17" t="s">
        <v>518</v>
      </c>
      <c r="C53" s="17" t="s">
        <v>510</v>
      </c>
      <c r="D53" s="41"/>
    </row>
    <row r="54" spans="1:4" x14ac:dyDescent="0.25">
      <c r="A54" s="19" t="s">
        <v>519</v>
      </c>
      <c r="B54" s="17" t="s">
        <v>520</v>
      </c>
      <c r="C54" s="17" t="s">
        <v>510</v>
      </c>
      <c r="D54" s="41"/>
    </row>
    <row r="55" spans="1:4" x14ac:dyDescent="0.25">
      <c r="A55" s="19" t="s">
        <v>521</v>
      </c>
      <c r="B55" s="17" t="s">
        <v>522</v>
      </c>
      <c r="C55" s="18" t="s">
        <v>510</v>
      </c>
      <c r="D55" s="41"/>
    </row>
    <row r="56" spans="1:4" x14ac:dyDescent="0.25">
      <c r="A56" s="17" t="s">
        <v>523</v>
      </c>
      <c r="B56" s="22" t="s">
        <v>524</v>
      </c>
      <c r="C56" s="23" t="s">
        <v>510</v>
      </c>
      <c r="D56" s="41"/>
    </row>
    <row r="57" spans="1:4" x14ac:dyDescent="0.25">
      <c r="A57" s="17" t="s">
        <v>525</v>
      </c>
      <c r="B57" s="18" t="s">
        <v>526</v>
      </c>
      <c r="C57" s="18" t="s">
        <v>525</v>
      </c>
      <c r="D57" s="41"/>
    </row>
    <row r="58" spans="1:4" x14ac:dyDescent="0.25">
      <c r="A58" s="17" t="s">
        <v>527</v>
      </c>
      <c r="B58" s="19" t="s">
        <v>528</v>
      </c>
      <c r="C58" s="17" t="s">
        <v>527</v>
      </c>
      <c r="D58" s="41"/>
    </row>
    <row r="59" spans="1:4" x14ac:dyDescent="0.25">
      <c r="A59" s="17" t="s">
        <v>529</v>
      </c>
      <c r="B59" s="17" t="s">
        <v>530</v>
      </c>
      <c r="C59" s="17" t="s">
        <v>531</v>
      </c>
      <c r="D59" s="41"/>
    </row>
    <row r="60" spans="1:4" x14ac:dyDescent="0.25">
      <c r="A60" s="17" t="s">
        <v>531</v>
      </c>
      <c r="B60" s="17" t="s">
        <v>532</v>
      </c>
      <c r="C60" s="17" t="s">
        <v>531</v>
      </c>
      <c r="D60" s="41"/>
    </row>
    <row r="61" spans="1:4" x14ac:dyDescent="0.25">
      <c r="A61" s="17" t="s">
        <v>533</v>
      </c>
      <c r="B61" s="17" t="s">
        <v>534</v>
      </c>
      <c r="C61" s="17" t="s">
        <v>531</v>
      </c>
      <c r="D61" s="41"/>
    </row>
    <row r="62" spans="1:4" x14ac:dyDescent="0.25">
      <c r="A62" s="17" t="s">
        <v>535</v>
      </c>
      <c r="B62" s="21" t="s">
        <v>536</v>
      </c>
      <c r="C62" s="17" t="s">
        <v>531</v>
      </c>
      <c r="D62" s="41"/>
    </row>
    <row r="63" spans="1:4" x14ac:dyDescent="0.25">
      <c r="A63" s="17" t="s">
        <v>537</v>
      </c>
      <c r="B63" s="20" t="s">
        <v>538</v>
      </c>
      <c r="C63" s="19" t="s">
        <v>531</v>
      </c>
      <c r="D63" s="41"/>
    </row>
    <row r="64" spans="1:4" x14ac:dyDescent="0.25">
      <c r="A64" s="17" t="s">
        <v>539</v>
      </c>
      <c r="B64" s="17" t="s">
        <v>540</v>
      </c>
      <c r="C64" s="17" t="s">
        <v>541</v>
      </c>
      <c r="D64" s="41"/>
    </row>
    <row r="65" spans="1:4" x14ac:dyDescent="0.25">
      <c r="A65" s="17" t="s">
        <v>542</v>
      </c>
      <c r="B65" s="24" t="s">
        <v>543</v>
      </c>
      <c r="C65" s="24" t="s">
        <v>410</v>
      </c>
      <c r="D65" s="41"/>
    </row>
    <row r="66" spans="1:4" x14ac:dyDescent="0.25">
      <c r="A66" s="17" t="s">
        <v>544</v>
      </c>
      <c r="B66" s="18" t="s">
        <v>545</v>
      </c>
      <c r="C66" s="18" t="s">
        <v>410</v>
      </c>
      <c r="D66" s="41"/>
    </row>
    <row r="67" spans="1:4" x14ac:dyDescent="0.25">
      <c r="A67" s="17" t="s">
        <v>546</v>
      </c>
      <c r="B67" s="24" t="s">
        <v>547</v>
      </c>
      <c r="C67" s="24" t="s">
        <v>410</v>
      </c>
      <c r="D67" s="41"/>
    </row>
    <row r="68" spans="1:4" x14ac:dyDescent="0.25">
      <c r="A68" s="17" t="s">
        <v>548</v>
      </c>
      <c r="B68" s="17" t="s">
        <v>549</v>
      </c>
      <c r="C68" s="17" t="s">
        <v>410</v>
      </c>
      <c r="D68" s="41"/>
    </row>
    <row r="69" spans="1:4" x14ac:dyDescent="0.25">
      <c r="A69" s="17" t="s">
        <v>550</v>
      </c>
      <c r="B69" s="18" t="s">
        <v>551</v>
      </c>
      <c r="C69" s="18" t="s">
        <v>410</v>
      </c>
      <c r="D69" s="41"/>
    </row>
    <row r="70" spans="1:4" x14ac:dyDescent="0.25">
      <c r="A70" s="17" t="s">
        <v>552</v>
      </c>
      <c r="B70" s="17" t="s">
        <v>553</v>
      </c>
      <c r="C70" s="17" t="s">
        <v>410</v>
      </c>
      <c r="D70" s="41"/>
    </row>
    <row r="71" spans="1:4" x14ac:dyDescent="0.25">
      <c r="A71" s="17" t="s">
        <v>554</v>
      </c>
      <c r="B71" s="17" t="s">
        <v>555</v>
      </c>
      <c r="C71" s="17" t="s">
        <v>410</v>
      </c>
      <c r="D71" s="41"/>
    </row>
    <row r="72" spans="1:4" x14ac:dyDescent="0.25">
      <c r="A72" s="17" t="s">
        <v>556</v>
      </c>
      <c r="B72" s="17" t="s">
        <v>557</v>
      </c>
      <c r="C72" s="17" t="s">
        <v>410</v>
      </c>
      <c r="D72" s="41"/>
    </row>
    <row r="73" spans="1:4" x14ac:dyDescent="0.25">
      <c r="A73" s="17" t="s">
        <v>558</v>
      </c>
      <c r="B73" s="17" t="s">
        <v>559</v>
      </c>
      <c r="C73" s="17" t="s">
        <v>410</v>
      </c>
      <c r="D73" s="41"/>
    </row>
    <row r="74" spans="1:4" x14ac:dyDescent="0.25">
      <c r="A74" s="25" t="s">
        <v>560</v>
      </c>
      <c r="B74" s="25" t="s">
        <v>561</v>
      </c>
      <c r="C74" s="25" t="s">
        <v>410</v>
      </c>
      <c r="D74" s="41"/>
    </row>
    <row r="75" spans="1:4" x14ac:dyDescent="0.25">
      <c r="A75" s="17" t="s">
        <v>562</v>
      </c>
      <c r="B75" s="17" t="s">
        <v>563</v>
      </c>
      <c r="C75" s="17" t="s">
        <v>562</v>
      </c>
      <c r="D75" s="41"/>
    </row>
    <row r="76" spans="1:4" x14ac:dyDescent="0.25">
      <c r="A76" s="17" t="s">
        <v>564</v>
      </c>
      <c r="B76" s="17" t="s">
        <v>565</v>
      </c>
      <c r="C76" s="26" t="s">
        <v>564</v>
      </c>
      <c r="D76" s="41"/>
    </row>
    <row r="77" spans="1:4" x14ac:dyDescent="0.25">
      <c r="A77" s="17" t="s">
        <v>566</v>
      </c>
      <c r="B77" s="17" t="s">
        <v>567</v>
      </c>
      <c r="C77" s="17" t="s">
        <v>568</v>
      </c>
      <c r="D77" s="41"/>
    </row>
    <row r="78" spans="1:4" x14ac:dyDescent="0.25">
      <c r="A78" s="17" t="s">
        <v>569</v>
      </c>
      <c r="B78" s="27" t="s">
        <v>570</v>
      </c>
      <c r="C78" s="27" t="s">
        <v>569</v>
      </c>
      <c r="D78" s="41"/>
    </row>
    <row r="79" spans="1:4" x14ac:dyDescent="0.25">
      <c r="A79" s="17" t="s">
        <v>571</v>
      </c>
      <c r="B79" s="17" t="s">
        <v>572</v>
      </c>
      <c r="C79" s="17" t="s">
        <v>573</v>
      </c>
      <c r="D79" s="41"/>
    </row>
    <row r="80" spans="1:4" x14ac:dyDescent="0.25">
      <c r="A80" s="17" t="s">
        <v>574</v>
      </c>
      <c r="B80" s="17" t="s">
        <v>575</v>
      </c>
      <c r="C80" s="17" t="s">
        <v>574</v>
      </c>
      <c r="D80" s="41"/>
    </row>
    <row r="81" spans="1:4" x14ac:dyDescent="0.25">
      <c r="A81" s="17" t="s">
        <v>576</v>
      </c>
      <c r="B81" s="17" t="s">
        <v>577</v>
      </c>
      <c r="C81" s="17" t="s">
        <v>576</v>
      </c>
      <c r="D81" s="41"/>
    </row>
    <row r="82" spans="1:4" x14ac:dyDescent="0.25">
      <c r="A82" s="17" t="s">
        <v>578</v>
      </c>
      <c r="B82" s="17" t="s">
        <v>579</v>
      </c>
      <c r="C82" s="17" t="s">
        <v>578</v>
      </c>
      <c r="D82" s="41"/>
    </row>
    <row r="83" spans="1:4" x14ac:dyDescent="0.25">
      <c r="A83" s="17" t="s">
        <v>580</v>
      </c>
      <c r="B83" s="17" t="s">
        <v>581</v>
      </c>
      <c r="C83" s="17" t="s">
        <v>582</v>
      </c>
      <c r="D83" s="41"/>
    </row>
    <row r="84" spans="1:4" x14ac:dyDescent="0.25">
      <c r="A84" s="17" t="s">
        <v>583</v>
      </c>
      <c r="B84" s="17" t="s">
        <v>584</v>
      </c>
      <c r="C84" s="17" t="s">
        <v>582</v>
      </c>
      <c r="D84" s="41"/>
    </row>
    <row r="85" spans="1:4" x14ac:dyDescent="0.25">
      <c r="A85" s="17" t="s">
        <v>585</v>
      </c>
      <c r="B85" s="17" t="s">
        <v>586</v>
      </c>
      <c r="C85" s="17" t="s">
        <v>585</v>
      </c>
      <c r="D85" s="41"/>
    </row>
    <row r="86" spans="1:4" x14ac:dyDescent="0.25">
      <c r="A86" s="17" t="s">
        <v>587</v>
      </c>
      <c r="B86" s="17" t="s">
        <v>588</v>
      </c>
      <c r="C86" s="17" t="s">
        <v>582</v>
      </c>
      <c r="D86" s="41"/>
    </row>
    <row r="87" spans="1:4" x14ac:dyDescent="0.25">
      <c r="A87" s="17" t="s">
        <v>589</v>
      </c>
      <c r="B87" s="18" t="s">
        <v>590</v>
      </c>
      <c r="C87" s="18" t="s">
        <v>591</v>
      </c>
      <c r="D87" s="41"/>
    </row>
    <row r="88" spans="1:4" x14ac:dyDescent="0.25">
      <c r="A88" s="17" t="s">
        <v>592</v>
      </c>
      <c r="B88" s="17" t="s">
        <v>593</v>
      </c>
      <c r="C88" s="17" t="s">
        <v>591</v>
      </c>
      <c r="D88" s="41"/>
    </row>
    <row r="89" spans="1:4" x14ac:dyDescent="0.25">
      <c r="A89" s="17" t="s">
        <v>594</v>
      </c>
      <c r="B89" s="18" t="s">
        <v>595</v>
      </c>
      <c r="C89" s="18" t="s">
        <v>594</v>
      </c>
      <c r="D89" s="41"/>
    </row>
    <row r="90" spans="1:4" x14ac:dyDescent="0.25">
      <c r="A90" s="17" t="s">
        <v>596</v>
      </c>
      <c r="B90" s="21" t="s">
        <v>597</v>
      </c>
      <c r="C90" s="17" t="s">
        <v>598</v>
      </c>
      <c r="D90" s="41"/>
    </row>
    <row r="91" spans="1:4" x14ac:dyDescent="0.25">
      <c r="A91" s="17" t="s">
        <v>599</v>
      </c>
      <c r="B91" s="17" t="s">
        <v>600</v>
      </c>
      <c r="C91" s="17" t="s">
        <v>599</v>
      </c>
      <c r="D91" s="41"/>
    </row>
    <row r="92" spans="1:4" x14ac:dyDescent="0.25">
      <c r="A92" s="17" t="s">
        <v>601</v>
      </c>
      <c r="B92" s="18" t="s">
        <v>602</v>
      </c>
      <c r="C92" s="18" t="s">
        <v>601</v>
      </c>
      <c r="D92" s="41"/>
    </row>
    <row r="93" spans="1:4" x14ac:dyDescent="0.25">
      <c r="A93" s="17" t="s">
        <v>598</v>
      </c>
      <c r="B93" s="17" t="s">
        <v>603</v>
      </c>
      <c r="C93" s="17" t="s">
        <v>598</v>
      </c>
      <c r="D93" s="41"/>
    </row>
    <row r="94" spans="1:4" x14ac:dyDescent="0.25">
      <c r="A94" s="17" t="s">
        <v>604</v>
      </c>
      <c r="B94" s="17" t="s">
        <v>605</v>
      </c>
      <c r="C94" s="17" t="s">
        <v>477</v>
      </c>
      <c r="D94" s="41"/>
    </row>
    <row r="95" spans="1:4" x14ac:dyDescent="0.25">
      <c r="A95" s="17" t="s">
        <v>606</v>
      </c>
      <c r="B95" s="19" t="s">
        <v>607</v>
      </c>
      <c r="C95" s="19" t="s">
        <v>541</v>
      </c>
      <c r="D95" s="41"/>
    </row>
    <row r="96" spans="1:4" x14ac:dyDescent="0.25">
      <c r="A96" s="17" t="s">
        <v>474</v>
      </c>
      <c r="B96" s="18" t="s">
        <v>608</v>
      </c>
      <c r="C96" s="18" t="s">
        <v>474</v>
      </c>
      <c r="D96" s="41"/>
    </row>
    <row r="97" spans="1:4" x14ac:dyDescent="0.25">
      <c r="A97" s="17" t="s">
        <v>609</v>
      </c>
      <c r="B97" s="17" t="s">
        <v>610</v>
      </c>
      <c r="C97" s="17" t="s">
        <v>611</v>
      </c>
      <c r="D97" s="41"/>
    </row>
    <row r="98" spans="1:4" x14ac:dyDescent="0.25">
      <c r="A98" s="17" t="s">
        <v>612</v>
      </c>
      <c r="B98" s="17" t="s">
        <v>613</v>
      </c>
      <c r="C98" s="17" t="s">
        <v>611</v>
      </c>
      <c r="D98" s="41"/>
    </row>
    <row r="99" spans="1:4" x14ac:dyDescent="0.25">
      <c r="A99" s="17" t="s">
        <v>614</v>
      </c>
      <c r="B99" s="17" t="s">
        <v>615</v>
      </c>
      <c r="C99" s="17" t="s">
        <v>611</v>
      </c>
      <c r="D99" s="41"/>
    </row>
    <row r="100" spans="1:4" x14ac:dyDescent="0.25">
      <c r="A100" s="17" t="s">
        <v>616</v>
      </c>
      <c r="B100" s="17" t="s">
        <v>617</v>
      </c>
      <c r="C100" s="17" t="s">
        <v>611</v>
      </c>
      <c r="D100" s="41"/>
    </row>
    <row r="101" spans="1:4" x14ac:dyDescent="0.25">
      <c r="A101" s="17" t="s">
        <v>618</v>
      </c>
      <c r="B101" s="17" t="s">
        <v>619</v>
      </c>
      <c r="C101" s="17" t="s">
        <v>618</v>
      </c>
      <c r="D101" s="41"/>
    </row>
    <row r="102" spans="1:4" x14ac:dyDescent="0.25">
      <c r="A102" s="17" t="s">
        <v>620</v>
      </c>
      <c r="B102" s="17" t="s">
        <v>621</v>
      </c>
      <c r="C102" s="17" t="s">
        <v>620</v>
      </c>
      <c r="D102" s="41"/>
    </row>
    <row r="103" spans="1:4" x14ac:dyDescent="0.25">
      <c r="A103" s="17" t="s">
        <v>622</v>
      </c>
      <c r="B103" s="7" t="s">
        <v>623</v>
      </c>
      <c r="C103" s="24" t="s">
        <v>611</v>
      </c>
      <c r="D103" s="41"/>
    </row>
    <row r="104" spans="1:4" x14ac:dyDescent="0.25">
      <c r="A104" s="17" t="s">
        <v>624</v>
      </c>
      <c r="B104" s="17" t="s">
        <v>625</v>
      </c>
      <c r="C104" s="17" t="s">
        <v>541</v>
      </c>
      <c r="D104" s="41"/>
    </row>
    <row r="105" spans="1:4" x14ac:dyDescent="0.25">
      <c r="A105" s="17" t="s">
        <v>626</v>
      </c>
      <c r="B105" s="17" t="s">
        <v>627</v>
      </c>
      <c r="C105" s="17" t="s">
        <v>626</v>
      </c>
      <c r="D105" s="41"/>
    </row>
    <row r="106" spans="1:4" x14ac:dyDescent="0.25">
      <c r="A106" s="17" t="s">
        <v>628</v>
      </c>
      <c r="B106" s="17" t="s">
        <v>629</v>
      </c>
      <c r="C106" s="17" t="s">
        <v>628</v>
      </c>
      <c r="D106" s="41"/>
    </row>
    <row r="107" spans="1:4" x14ac:dyDescent="0.25">
      <c r="A107" s="17" t="s">
        <v>630</v>
      </c>
      <c r="B107" s="18" t="s">
        <v>631</v>
      </c>
      <c r="C107" s="18" t="s">
        <v>591</v>
      </c>
      <c r="D107" s="41"/>
    </row>
    <row r="108" spans="1:4" x14ac:dyDescent="0.25">
      <c r="A108" s="17" t="s">
        <v>632</v>
      </c>
      <c r="B108" s="18" t="s">
        <v>633</v>
      </c>
      <c r="C108" s="18" t="s">
        <v>591</v>
      </c>
      <c r="D108" s="41"/>
    </row>
    <row r="109" spans="1:4" x14ac:dyDescent="0.25">
      <c r="A109" s="17" t="s">
        <v>634</v>
      </c>
      <c r="B109" s="17" t="s">
        <v>635</v>
      </c>
      <c r="C109" s="17" t="s">
        <v>591</v>
      </c>
      <c r="D109" s="41"/>
    </row>
    <row r="110" spans="1:4" x14ac:dyDescent="0.25">
      <c r="A110" s="17" t="s">
        <v>636</v>
      </c>
      <c r="B110" s="17" t="s">
        <v>637</v>
      </c>
      <c r="C110" s="17" t="s">
        <v>591</v>
      </c>
      <c r="D110" s="41"/>
    </row>
    <row r="111" spans="1:4" x14ac:dyDescent="0.25">
      <c r="A111" s="17" t="s">
        <v>638</v>
      </c>
      <c r="B111" s="17" t="s">
        <v>639</v>
      </c>
      <c r="C111" s="17" t="s">
        <v>591</v>
      </c>
      <c r="D111" s="41"/>
    </row>
    <row r="112" spans="1:4" x14ac:dyDescent="0.25">
      <c r="A112" s="17" t="s">
        <v>640</v>
      </c>
      <c r="B112" s="17" t="s">
        <v>641</v>
      </c>
      <c r="C112" s="17" t="s">
        <v>591</v>
      </c>
      <c r="D112" s="41"/>
    </row>
    <row r="113" spans="1:4" x14ac:dyDescent="0.25">
      <c r="A113" s="17" t="s">
        <v>642</v>
      </c>
      <c r="B113" s="27" t="s">
        <v>643</v>
      </c>
      <c r="C113" s="27" t="s">
        <v>642</v>
      </c>
      <c r="D113" s="41"/>
    </row>
    <row r="114" spans="1:4" x14ac:dyDescent="0.25">
      <c r="A114" s="19" t="s">
        <v>644</v>
      </c>
      <c r="B114" s="17" t="s">
        <v>645</v>
      </c>
      <c r="C114" s="17" t="s">
        <v>646</v>
      </c>
      <c r="D114" s="41"/>
    </row>
    <row r="115" spans="1:4" x14ac:dyDescent="0.25">
      <c r="A115" s="19" t="s">
        <v>647</v>
      </c>
      <c r="B115" s="17" t="s">
        <v>648</v>
      </c>
      <c r="C115" s="17" t="s">
        <v>646</v>
      </c>
      <c r="D115" s="41"/>
    </row>
    <row r="116" spans="1:4" x14ac:dyDescent="0.25">
      <c r="A116" s="19" t="s">
        <v>646</v>
      </c>
      <c r="B116" s="17" t="s">
        <v>649</v>
      </c>
      <c r="C116" s="17" t="s">
        <v>646</v>
      </c>
      <c r="D116" s="41"/>
    </row>
    <row r="117" spans="1:4" x14ac:dyDescent="0.25">
      <c r="A117" s="17" t="s">
        <v>650</v>
      </c>
      <c r="B117" s="17" t="s">
        <v>651</v>
      </c>
      <c r="C117" s="26" t="s">
        <v>646</v>
      </c>
      <c r="D117" s="41"/>
    </row>
    <row r="118" spans="1:4" x14ac:dyDescent="0.25">
      <c r="A118" s="17" t="s">
        <v>652</v>
      </c>
      <c r="B118" s="17" t="s">
        <v>653</v>
      </c>
      <c r="C118" s="17" t="s">
        <v>654</v>
      </c>
      <c r="D118" s="41"/>
    </row>
    <row r="119" spans="1:4" x14ac:dyDescent="0.25">
      <c r="A119" s="17" t="s">
        <v>655</v>
      </c>
      <c r="B119" s="17" t="s">
        <v>656</v>
      </c>
      <c r="C119" s="17" t="s">
        <v>655</v>
      </c>
      <c r="D119" s="41"/>
    </row>
    <row r="120" spans="1:4" x14ac:dyDescent="0.25">
      <c r="A120" s="17" t="s">
        <v>657</v>
      </c>
      <c r="B120" s="17" t="s">
        <v>658</v>
      </c>
      <c r="C120" s="17" t="s">
        <v>410</v>
      </c>
      <c r="D120" s="41"/>
    </row>
    <row r="121" spans="1:4" x14ac:dyDescent="0.25">
      <c r="A121" s="17" t="s">
        <v>659</v>
      </c>
      <c r="B121" s="17" t="s">
        <v>660</v>
      </c>
      <c r="C121" s="17" t="s">
        <v>541</v>
      </c>
      <c r="D121" s="41"/>
    </row>
    <row r="122" spans="1:4" x14ac:dyDescent="0.25">
      <c r="A122" s="17" t="s">
        <v>661</v>
      </c>
      <c r="B122" s="17" t="s">
        <v>662</v>
      </c>
      <c r="C122" s="17" t="s">
        <v>663</v>
      </c>
      <c r="D122" s="41"/>
    </row>
    <row r="123" spans="1:4" x14ac:dyDescent="0.25">
      <c r="A123" s="17" t="s">
        <v>664</v>
      </c>
      <c r="B123" s="17" t="s">
        <v>665</v>
      </c>
      <c r="C123" s="17" t="s">
        <v>666</v>
      </c>
      <c r="D123" s="41"/>
    </row>
    <row r="124" spans="1:4" x14ac:dyDescent="0.25">
      <c r="A124" s="17" t="s">
        <v>667</v>
      </c>
      <c r="B124" s="17" t="s">
        <v>668</v>
      </c>
      <c r="C124" s="19" t="s">
        <v>663</v>
      </c>
      <c r="D124" s="41"/>
    </row>
    <row r="125" spans="1:4" x14ac:dyDescent="0.25">
      <c r="A125" s="17" t="s">
        <v>669</v>
      </c>
      <c r="B125" s="17" t="s">
        <v>670</v>
      </c>
      <c r="C125" s="17" t="s">
        <v>666</v>
      </c>
      <c r="D125" s="41"/>
    </row>
    <row r="126" spans="1:4" x14ac:dyDescent="0.25">
      <c r="A126" s="17" t="s">
        <v>671</v>
      </c>
      <c r="B126" s="17" t="s">
        <v>672</v>
      </c>
      <c r="C126" s="17" t="s">
        <v>666</v>
      </c>
      <c r="D126" s="41"/>
    </row>
    <row r="127" spans="1:4" x14ac:dyDescent="0.25">
      <c r="A127" s="17" t="s">
        <v>673</v>
      </c>
      <c r="B127" s="17" t="s">
        <v>674</v>
      </c>
      <c r="C127" s="17" t="s">
        <v>410</v>
      </c>
      <c r="D127" s="41"/>
    </row>
    <row r="128" spans="1:4" x14ac:dyDescent="0.25">
      <c r="A128" s="17" t="s">
        <v>675</v>
      </c>
      <c r="B128" s="17" t="s">
        <v>676</v>
      </c>
      <c r="C128" s="17" t="s">
        <v>410</v>
      </c>
      <c r="D128" s="41"/>
    </row>
    <row r="129" spans="1:4" x14ac:dyDescent="0.25">
      <c r="A129" s="17" t="s">
        <v>677</v>
      </c>
      <c r="B129" s="17" t="s">
        <v>678</v>
      </c>
      <c r="C129" s="17" t="s">
        <v>677</v>
      </c>
      <c r="D129" s="41"/>
    </row>
    <row r="130" spans="1:4" x14ac:dyDescent="0.25">
      <c r="A130" s="17" t="s">
        <v>679</v>
      </c>
      <c r="B130" s="17" t="s">
        <v>680</v>
      </c>
      <c r="C130" s="17" t="s">
        <v>681</v>
      </c>
      <c r="D130" s="41"/>
    </row>
    <row r="131" spans="1:4" x14ac:dyDescent="0.25">
      <c r="A131" s="17" t="s">
        <v>682</v>
      </c>
      <c r="B131" s="18" t="s">
        <v>683</v>
      </c>
      <c r="C131" s="18" t="s">
        <v>681</v>
      </c>
      <c r="D131" s="41"/>
    </row>
    <row r="132" spans="1:4" x14ac:dyDescent="0.25">
      <c r="A132" s="17" t="s">
        <v>684</v>
      </c>
      <c r="B132" s="17" t="s">
        <v>685</v>
      </c>
      <c r="C132" s="17" t="s">
        <v>681</v>
      </c>
      <c r="D132" s="41"/>
    </row>
    <row r="133" spans="1:4" x14ac:dyDescent="0.25">
      <c r="A133" s="17" t="s">
        <v>686</v>
      </c>
      <c r="B133" s="21" t="s">
        <v>687</v>
      </c>
      <c r="C133" s="17" t="s">
        <v>681</v>
      </c>
      <c r="D133" s="41"/>
    </row>
    <row r="134" spans="1:4" x14ac:dyDescent="0.25">
      <c r="A134" s="17" t="s">
        <v>688</v>
      </c>
      <c r="B134" s="17" t="s">
        <v>689</v>
      </c>
      <c r="C134" s="17" t="s">
        <v>681</v>
      </c>
      <c r="D134" s="41"/>
    </row>
    <row r="135" spans="1:4" x14ac:dyDescent="0.25">
      <c r="A135" s="17" t="s">
        <v>690</v>
      </c>
      <c r="B135" s="17" t="s">
        <v>691</v>
      </c>
      <c r="C135" s="17" t="s">
        <v>681</v>
      </c>
      <c r="D135" s="41"/>
    </row>
    <row r="136" spans="1:4" x14ac:dyDescent="0.25">
      <c r="A136" s="17" t="s">
        <v>692</v>
      </c>
      <c r="B136" s="17" t="s">
        <v>693</v>
      </c>
      <c r="C136" s="17" t="s">
        <v>681</v>
      </c>
      <c r="D136" s="41"/>
    </row>
    <row r="137" spans="1:4" x14ac:dyDescent="0.25">
      <c r="A137" s="17" t="s">
        <v>694</v>
      </c>
      <c r="B137" s="27" t="s">
        <v>695</v>
      </c>
      <c r="C137" s="19" t="s">
        <v>410</v>
      </c>
      <c r="D137" s="41"/>
    </row>
    <row r="138" spans="1:4" x14ac:dyDescent="0.25">
      <c r="A138" s="17" t="s">
        <v>696</v>
      </c>
      <c r="B138" s="27" t="s">
        <v>697</v>
      </c>
      <c r="C138" s="19" t="s">
        <v>410</v>
      </c>
      <c r="D138" s="41"/>
    </row>
    <row r="139" spans="1:4" x14ac:dyDescent="0.25">
      <c r="A139" s="17" t="s">
        <v>698</v>
      </c>
      <c r="B139" s="28" t="s">
        <v>699</v>
      </c>
      <c r="C139" s="29" t="s">
        <v>410</v>
      </c>
      <c r="D139" s="41"/>
    </row>
    <row r="140" spans="1:4" x14ac:dyDescent="0.25">
      <c r="A140" s="17" t="s">
        <v>700</v>
      </c>
      <c r="B140" s="21" t="s">
        <v>701</v>
      </c>
      <c r="C140" s="17" t="s">
        <v>410</v>
      </c>
      <c r="D140" s="41"/>
    </row>
    <row r="141" spans="1:4" x14ac:dyDescent="0.25">
      <c r="A141" s="17" t="s">
        <v>702</v>
      </c>
      <c r="B141" s="18" t="s">
        <v>703</v>
      </c>
      <c r="C141" s="18" t="s">
        <v>410</v>
      </c>
      <c r="D141" s="41"/>
    </row>
    <row r="142" spans="1:4" x14ac:dyDescent="0.25">
      <c r="A142" s="17" t="s">
        <v>704</v>
      </c>
      <c r="B142" s="18" t="s">
        <v>705</v>
      </c>
      <c r="C142" s="18" t="s">
        <v>410</v>
      </c>
      <c r="D142" s="41"/>
    </row>
    <row r="143" spans="1:4" x14ac:dyDescent="0.25">
      <c r="A143" s="17" t="s">
        <v>706</v>
      </c>
      <c r="B143" s="18" t="s">
        <v>707</v>
      </c>
      <c r="C143" s="17" t="s">
        <v>410</v>
      </c>
      <c r="D143" s="41"/>
    </row>
    <row r="144" spans="1:4" x14ac:dyDescent="0.25">
      <c r="A144" s="17" t="s">
        <v>708</v>
      </c>
      <c r="B144" s="18" t="s">
        <v>709</v>
      </c>
      <c r="C144" s="17" t="s">
        <v>666</v>
      </c>
      <c r="D144" s="41"/>
    </row>
    <row r="145" spans="1:4" x14ac:dyDescent="0.25">
      <c r="A145" s="17" t="s">
        <v>710</v>
      </c>
      <c r="B145" s="18" t="s">
        <v>711</v>
      </c>
      <c r="C145" s="18" t="s">
        <v>666</v>
      </c>
      <c r="D145" s="41"/>
    </row>
    <row r="146" spans="1:4" x14ac:dyDescent="0.25">
      <c r="A146" s="17" t="s">
        <v>712</v>
      </c>
      <c r="B146" s="17" t="s">
        <v>713</v>
      </c>
      <c r="C146" s="17" t="s">
        <v>666</v>
      </c>
      <c r="D146" s="41"/>
    </row>
    <row r="147" spans="1:4" x14ac:dyDescent="0.25">
      <c r="A147" s="17" t="s">
        <v>714</v>
      </c>
      <c r="B147" s="17" t="s">
        <v>715</v>
      </c>
      <c r="C147" s="17" t="s">
        <v>663</v>
      </c>
      <c r="D147" s="41"/>
    </row>
    <row r="148" spans="1:4" x14ac:dyDescent="0.25">
      <c r="A148" s="17" t="s">
        <v>716</v>
      </c>
      <c r="B148" s="17" t="s">
        <v>717</v>
      </c>
      <c r="C148" s="17" t="s">
        <v>666</v>
      </c>
      <c r="D148" s="41"/>
    </row>
    <row r="149" spans="1:4" x14ac:dyDescent="0.25">
      <c r="A149" s="17" t="s">
        <v>718</v>
      </c>
      <c r="B149" s="17" t="s">
        <v>719</v>
      </c>
      <c r="C149" s="19" t="s">
        <v>666</v>
      </c>
      <c r="D149" s="41"/>
    </row>
    <row r="150" spans="1:4" x14ac:dyDescent="0.25">
      <c r="A150" s="17" t="s">
        <v>720</v>
      </c>
      <c r="B150" s="17" t="s">
        <v>721</v>
      </c>
      <c r="C150" s="18" t="s">
        <v>666</v>
      </c>
      <c r="D150" s="41"/>
    </row>
    <row r="151" spans="1:4" x14ac:dyDescent="0.25">
      <c r="A151" s="17" t="s">
        <v>722</v>
      </c>
      <c r="B151" s="17" t="s">
        <v>723</v>
      </c>
      <c r="C151" s="17" t="s">
        <v>663</v>
      </c>
      <c r="D151" s="41"/>
    </row>
    <row r="152" spans="1:4" x14ac:dyDescent="0.25">
      <c r="A152" s="17" t="s">
        <v>724</v>
      </c>
      <c r="B152" s="17" t="s">
        <v>725</v>
      </c>
      <c r="C152" s="17" t="s">
        <v>663</v>
      </c>
      <c r="D152" s="41"/>
    </row>
    <row r="153" spans="1:4" x14ac:dyDescent="0.25">
      <c r="A153" s="17" t="s">
        <v>726</v>
      </c>
      <c r="B153" s="18" t="s">
        <v>727</v>
      </c>
      <c r="C153" s="18" t="s">
        <v>541</v>
      </c>
      <c r="D153" s="41"/>
    </row>
    <row r="154" spans="1:4" x14ac:dyDescent="0.25">
      <c r="A154" s="17" t="s">
        <v>728</v>
      </c>
      <c r="B154" s="17" t="s">
        <v>729</v>
      </c>
      <c r="C154" s="24" t="s">
        <v>477</v>
      </c>
      <c r="D154" s="41"/>
    </row>
    <row r="155" spans="1:4" x14ac:dyDescent="0.25">
      <c r="A155" s="17" t="s">
        <v>730</v>
      </c>
      <c r="B155" s="17" t="s">
        <v>731</v>
      </c>
      <c r="C155" s="24" t="s">
        <v>477</v>
      </c>
      <c r="D155" s="41"/>
    </row>
    <row r="156" spans="1:4" x14ac:dyDescent="0.25">
      <c r="A156" s="17" t="s">
        <v>732</v>
      </c>
      <c r="B156" s="18" t="s">
        <v>733</v>
      </c>
      <c r="C156" s="24" t="s">
        <v>477</v>
      </c>
      <c r="D156" s="41"/>
    </row>
    <row r="157" spans="1:4" x14ac:dyDescent="0.25">
      <c r="A157" s="17" t="s">
        <v>734</v>
      </c>
      <c r="B157" s="18" t="s">
        <v>735</v>
      </c>
      <c r="C157" s="17" t="s">
        <v>477</v>
      </c>
      <c r="D157" s="41"/>
    </row>
    <row r="158" spans="1:4" x14ac:dyDescent="0.25">
      <c r="A158" s="17" t="s">
        <v>736</v>
      </c>
      <c r="B158" s="17" t="s">
        <v>737</v>
      </c>
      <c r="C158" s="17" t="s">
        <v>477</v>
      </c>
      <c r="D158" s="41"/>
    </row>
    <row r="159" spans="1:4" x14ac:dyDescent="0.25">
      <c r="A159" s="17" t="s">
        <v>738</v>
      </c>
      <c r="B159" s="17" t="s">
        <v>739</v>
      </c>
      <c r="C159" s="17" t="s">
        <v>477</v>
      </c>
      <c r="D159" s="41"/>
    </row>
    <row r="160" spans="1:4" x14ac:dyDescent="0.25">
      <c r="A160" s="17" t="s">
        <v>740</v>
      </c>
      <c r="B160" s="17" t="s">
        <v>741</v>
      </c>
      <c r="C160" s="17" t="s">
        <v>477</v>
      </c>
      <c r="D160" s="41"/>
    </row>
    <row r="161" spans="1:4" x14ac:dyDescent="0.25">
      <c r="A161" s="17" t="s">
        <v>742</v>
      </c>
      <c r="B161" s="17" t="s">
        <v>743</v>
      </c>
      <c r="C161" s="17" t="s">
        <v>541</v>
      </c>
      <c r="D161" s="41"/>
    </row>
    <row r="162" spans="1:4" x14ac:dyDescent="0.25">
      <c r="A162" s="17" t="s">
        <v>744</v>
      </c>
      <c r="B162" s="18" t="s">
        <v>745</v>
      </c>
      <c r="C162" s="17" t="s">
        <v>541</v>
      </c>
      <c r="D162" s="41"/>
    </row>
    <row r="163" spans="1:4" x14ac:dyDescent="0.25">
      <c r="A163" s="17" t="s">
        <v>746</v>
      </c>
      <c r="B163" s="17" t="s">
        <v>747</v>
      </c>
      <c r="C163" s="17" t="s">
        <v>541</v>
      </c>
      <c r="D163" s="41"/>
    </row>
    <row r="164" spans="1:4" x14ac:dyDescent="0.25">
      <c r="A164" s="17" t="s">
        <v>748</v>
      </c>
      <c r="B164" s="17" t="s">
        <v>749</v>
      </c>
      <c r="C164" s="26" t="s">
        <v>541</v>
      </c>
      <c r="D164" s="41"/>
    </row>
    <row r="165" spans="1:4" x14ac:dyDescent="0.25">
      <c r="A165" s="17" t="s">
        <v>750</v>
      </c>
      <c r="B165" s="17" t="s">
        <v>751</v>
      </c>
      <c r="C165" s="17" t="s">
        <v>541</v>
      </c>
      <c r="D165" s="41"/>
    </row>
    <row r="166" spans="1:4" x14ac:dyDescent="0.25">
      <c r="A166" s="17" t="s">
        <v>752</v>
      </c>
      <c r="B166" s="21" t="s">
        <v>753</v>
      </c>
      <c r="C166" s="17" t="s">
        <v>541</v>
      </c>
      <c r="D166" s="41"/>
    </row>
    <row r="167" spans="1:4" x14ac:dyDescent="0.25">
      <c r="A167" s="17" t="s">
        <v>754</v>
      </c>
      <c r="B167" s="17" t="s">
        <v>755</v>
      </c>
      <c r="C167" s="17" t="s">
        <v>541</v>
      </c>
      <c r="D167" s="41"/>
    </row>
    <row r="168" spans="1:4" x14ac:dyDescent="0.25">
      <c r="A168" s="17" t="s">
        <v>756</v>
      </c>
      <c r="B168" s="17" t="s">
        <v>757</v>
      </c>
      <c r="C168" s="17" t="s">
        <v>541</v>
      </c>
      <c r="D168" s="41"/>
    </row>
    <row r="169" spans="1:4" x14ac:dyDescent="0.25">
      <c r="A169" s="17" t="s">
        <v>758</v>
      </c>
      <c r="B169" s="17" t="s">
        <v>759</v>
      </c>
      <c r="C169" s="17" t="s">
        <v>541</v>
      </c>
      <c r="D169" s="41"/>
    </row>
    <row r="170" spans="1:4" x14ac:dyDescent="0.25">
      <c r="A170" s="17" t="s">
        <v>760</v>
      </c>
      <c r="B170" s="17" t="s">
        <v>761</v>
      </c>
      <c r="C170" s="19" t="s">
        <v>762</v>
      </c>
      <c r="D170" s="41"/>
    </row>
    <row r="171" spans="1:4" x14ac:dyDescent="0.25">
      <c r="A171" s="17" t="s">
        <v>763</v>
      </c>
      <c r="B171" s="17" t="s">
        <v>764</v>
      </c>
      <c r="C171" s="19" t="s">
        <v>762</v>
      </c>
      <c r="D171" s="41"/>
    </row>
    <row r="172" spans="1:4" x14ac:dyDescent="0.25">
      <c r="A172" s="17" t="s">
        <v>765</v>
      </c>
      <c r="B172" s="19" t="s">
        <v>766</v>
      </c>
      <c r="C172" s="19" t="s">
        <v>765</v>
      </c>
      <c r="D172" s="41"/>
    </row>
    <row r="173" spans="1:4" x14ac:dyDescent="0.25">
      <c r="A173" s="17" t="s">
        <v>767</v>
      </c>
      <c r="B173" s="21" t="s">
        <v>768</v>
      </c>
      <c r="C173" s="17" t="s">
        <v>767</v>
      </c>
      <c r="D173" s="41"/>
    </row>
    <row r="174" spans="1:4" x14ac:dyDescent="0.25">
      <c r="A174" s="17" t="s">
        <v>769</v>
      </c>
      <c r="B174" s="17" t="s">
        <v>770</v>
      </c>
      <c r="C174" s="19" t="s">
        <v>769</v>
      </c>
      <c r="D174" s="41"/>
    </row>
    <row r="175" spans="1:4" x14ac:dyDescent="0.25">
      <c r="A175" s="17" t="s">
        <v>771</v>
      </c>
      <c r="B175" s="21" t="s">
        <v>772</v>
      </c>
      <c r="C175" s="17" t="s">
        <v>771</v>
      </c>
      <c r="D175" s="41"/>
    </row>
    <row r="176" spans="1:4" x14ac:dyDescent="0.25">
      <c r="A176" s="17" t="s">
        <v>773</v>
      </c>
      <c r="B176" s="17" t="s">
        <v>774</v>
      </c>
      <c r="C176" s="17" t="s">
        <v>773</v>
      </c>
      <c r="D176" s="41"/>
    </row>
    <row r="177" spans="1:4" x14ac:dyDescent="0.25">
      <c r="A177" s="17" t="s">
        <v>775</v>
      </c>
      <c r="B177" s="17" t="s">
        <v>776</v>
      </c>
      <c r="C177" s="17" t="s">
        <v>762</v>
      </c>
      <c r="D177" s="41"/>
    </row>
    <row r="178" spans="1:4" x14ac:dyDescent="0.25">
      <c r="A178" s="17" t="s">
        <v>777</v>
      </c>
      <c r="B178" s="17" t="s">
        <v>778</v>
      </c>
      <c r="C178" s="17" t="s">
        <v>779</v>
      </c>
      <c r="D178" s="41"/>
    </row>
    <row r="179" spans="1:4" x14ac:dyDescent="0.25">
      <c r="A179" s="17" t="s">
        <v>780</v>
      </c>
      <c r="B179" s="17" t="s">
        <v>781</v>
      </c>
      <c r="C179" s="29" t="s">
        <v>780</v>
      </c>
      <c r="D179" s="41"/>
    </row>
    <row r="180" spans="1:4" x14ac:dyDescent="0.25">
      <c r="A180" s="17" t="s">
        <v>782</v>
      </c>
      <c r="B180" s="19" t="s">
        <v>783</v>
      </c>
      <c r="C180" s="17" t="s">
        <v>782</v>
      </c>
      <c r="D180" s="41"/>
    </row>
    <row r="181" spans="1:4" x14ac:dyDescent="0.25">
      <c r="A181" s="17" t="s">
        <v>784</v>
      </c>
      <c r="B181" s="17" t="s">
        <v>785</v>
      </c>
      <c r="C181" s="17" t="s">
        <v>784</v>
      </c>
      <c r="D181" s="41"/>
    </row>
    <row r="182" spans="1:4" x14ac:dyDescent="0.25">
      <c r="A182" s="17" t="s">
        <v>786</v>
      </c>
      <c r="B182" s="17" t="s">
        <v>787</v>
      </c>
      <c r="C182" s="17" t="s">
        <v>788</v>
      </c>
      <c r="D182" s="41"/>
    </row>
    <row r="183" spans="1:4" x14ac:dyDescent="0.25">
      <c r="A183" s="17" t="s">
        <v>789</v>
      </c>
      <c r="B183" s="17" t="s">
        <v>790</v>
      </c>
      <c r="C183" s="17" t="s">
        <v>788</v>
      </c>
      <c r="D183" s="41"/>
    </row>
    <row r="184" spans="1:4" x14ac:dyDescent="0.25">
      <c r="A184" s="17" t="s">
        <v>791</v>
      </c>
      <c r="B184" s="17" t="s">
        <v>792</v>
      </c>
      <c r="C184" s="17" t="s">
        <v>788</v>
      </c>
      <c r="D184" s="41"/>
    </row>
    <row r="185" spans="1:4" x14ac:dyDescent="0.25">
      <c r="A185" s="17" t="s">
        <v>793</v>
      </c>
      <c r="B185" s="17" t="s">
        <v>794</v>
      </c>
      <c r="C185" s="17" t="s">
        <v>681</v>
      </c>
      <c r="D185" s="41"/>
    </row>
    <row r="186" spans="1:4" x14ac:dyDescent="0.25">
      <c r="A186" s="17" t="s">
        <v>795</v>
      </c>
      <c r="B186" s="17" t="s">
        <v>796</v>
      </c>
      <c r="C186" s="17" t="s">
        <v>681</v>
      </c>
      <c r="D186" s="41"/>
    </row>
    <row r="187" spans="1:4" x14ac:dyDescent="0.25">
      <c r="A187" s="17" t="s">
        <v>797</v>
      </c>
      <c r="B187" s="28" t="s">
        <v>798</v>
      </c>
      <c r="C187" s="17" t="s">
        <v>681</v>
      </c>
      <c r="D187" s="41"/>
    </row>
    <row r="188" spans="1:4" x14ac:dyDescent="0.25">
      <c r="A188" s="17" t="s">
        <v>799</v>
      </c>
      <c r="B188" s="17" t="s">
        <v>800</v>
      </c>
      <c r="C188" s="17" t="s">
        <v>799</v>
      </c>
      <c r="D188" s="41"/>
    </row>
    <row r="189" spans="1:4" x14ac:dyDescent="0.25">
      <c r="A189" s="17" t="s">
        <v>801</v>
      </c>
      <c r="B189" s="17" t="s">
        <v>802</v>
      </c>
      <c r="C189" s="17" t="s">
        <v>801</v>
      </c>
      <c r="D189" s="41"/>
    </row>
    <row r="190" spans="1:4" x14ac:dyDescent="0.25">
      <c r="A190" s="17" t="s">
        <v>803</v>
      </c>
      <c r="B190" s="17" t="s">
        <v>804</v>
      </c>
      <c r="C190" s="17" t="s">
        <v>805</v>
      </c>
      <c r="D190" s="41"/>
    </row>
    <row r="191" spans="1:4" x14ac:dyDescent="0.25">
      <c r="A191" s="19" t="s">
        <v>806</v>
      </c>
      <c r="B191" s="17" t="s">
        <v>807</v>
      </c>
      <c r="C191" s="17" t="s">
        <v>510</v>
      </c>
      <c r="D191" s="41"/>
    </row>
    <row r="192" spans="1:4" x14ac:dyDescent="0.25">
      <c r="A192" s="19" t="s">
        <v>808</v>
      </c>
      <c r="B192" s="17" t="s">
        <v>809</v>
      </c>
      <c r="C192" s="18" t="s">
        <v>510</v>
      </c>
      <c r="D192" s="41"/>
    </row>
    <row r="193" spans="1:4" x14ac:dyDescent="0.25">
      <c r="A193" s="17" t="s">
        <v>810</v>
      </c>
      <c r="B193" s="17" t="s">
        <v>811</v>
      </c>
      <c r="C193" s="18" t="s">
        <v>510</v>
      </c>
      <c r="D193" s="41"/>
    </row>
    <row r="194" spans="1:4" x14ac:dyDescent="0.25">
      <c r="A194" s="17" t="s">
        <v>812</v>
      </c>
      <c r="B194" s="18" t="s">
        <v>813</v>
      </c>
      <c r="C194" s="18" t="s">
        <v>510</v>
      </c>
      <c r="D194" s="41"/>
    </row>
    <row r="195" spans="1:4" x14ac:dyDescent="0.25">
      <c r="A195" s="17" t="s">
        <v>814</v>
      </c>
      <c r="B195" s="17" t="s">
        <v>815</v>
      </c>
      <c r="C195" s="18" t="s">
        <v>510</v>
      </c>
      <c r="D195" s="41"/>
    </row>
    <row r="196" spans="1:4" x14ac:dyDescent="0.25">
      <c r="A196" s="17" t="s">
        <v>816</v>
      </c>
      <c r="B196" s="17" t="s">
        <v>817</v>
      </c>
      <c r="C196" s="18" t="s">
        <v>510</v>
      </c>
      <c r="D196" s="41"/>
    </row>
    <row r="197" spans="1:4" x14ac:dyDescent="0.25">
      <c r="A197" s="17" t="s">
        <v>818</v>
      </c>
      <c r="B197" s="17" t="s">
        <v>819</v>
      </c>
      <c r="C197" s="17" t="s">
        <v>510</v>
      </c>
      <c r="D197" s="41"/>
    </row>
    <row r="198" spans="1:4" x14ac:dyDescent="0.25">
      <c r="A198" s="17" t="s">
        <v>820</v>
      </c>
      <c r="B198" s="18" t="s">
        <v>821</v>
      </c>
      <c r="C198" s="18" t="s">
        <v>510</v>
      </c>
      <c r="D198" s="41"/>
    </row>
    <row r="199" spans="1:4" x14ac:dyDescent="0.25">
      <c r="A199" s="17" t="s">
        <v>822</v>
      </c>
      <c r="B199" s="17" t="s">
        <v>815</v>
      </c>
      <c r="C199" s="18" t="s">
        <v>510</v>
      </c>
      <c r="D199" s="41"/>
    </row>
    <row r="200" spans="1:4" x14ac:dyDescent="0.25">
      <c r="A200" s="17" t="s">
        <v>823</v>
      </c>
      <c r="B200" s="17" t="s">
        <v>824</v>
      </c>
      <c r="C200" s="17" t="s">
        <v>825</v>
      </c>
      <c r="D200" s="41"/>
    </row>
    <row r="201" spans="1:4" x14ac:dyDescent="0.25">
      <c r="A201" s="17" t="s">
        <v>826</v>
      </c>
      <c r="B201" s="17" t="s">
        <v>827</v>
      </c>
      <c r="C201" s="17" t="s">
        <v>828</v>
      </c>
      <c r="D201" s="41"/>
    </row>
    <row r="202" spans="1:4" x14ac:dyDescent="0.25">
      <c r="A202" s="17" t="s">
        <v>829</v>
      </c>
      <c r="B202" s="17" t="s">
        <v>830</v>
      </c>
      <c r="C202" s="19" t="s">
        <v>828</v>
      </c>
      <c r="D202" s="41"/>
    </row>
    <row r="203" spans="1:4" x14ac:dyDescent="0.25">
      <c r="A203" s="17" t="s">
        <v>831</v>
      </c>
      <c r="B203" s="17" t="s">
        <v>832</v>
      </c>
      <c r="C203" s="17" t="s">
        <v>831</v>
      </c>
      <c r="D203" s="41"/>
    </row>
    <row r="204" spans="1:4" x14ac:dyDescent="0.25">
      <c r="A204" s="17" t="s">
        <v>833</v>
      </c>
      <c r="B204" s="28" t="s">
        <v>834</v>
      </c>
      <c r="C204" s="18" t="s">
        <v>833</v>
      </c>
      <c r="D204" s="41"/>
    </row>
    <row r="205" spans="1:4" x14ac:dyDescent="0.25">
      <c r="A205" s="17" t="s">
        <v>835</v>
      </c>
      <c r="B205" s="18" t="s">
        <v>836</v>
      </c>
      <c r="C205" s="18" t="s">
        <v>410</v>
      </c>
      <c r="D205" s="41"/>
    </row>
    <row r="206" spans="1:4" x14ac:dyDescent="0.25">
      <c r="A206" s="17" t="s">
        <v>837</v>
      </c>
      <c r="B206" s="18" t="s">
        <v>838</v>
      </c>
      <c r="C206" s="18" t="s">
        <v>410</v>
      </c>
      <c r="D206" s="41"/>
    </row>
    <row r="207" spans="1:4" x14ac:dyDescent="0.25">
      <c r="A207" s="17" t="s">
        <v>839</v>
      </c>
      <c r="B207" s="17" t="s">
        <v>840</v>
      </c>
      <c r="C207" s="17" t="s">
        <v>410</v>
      </c>
      <c r="D207" s="41"/>
    </row>
    <row r="208" spans="1:4" x14ac:dyDescent="0.25">
      <c r="A208" s="17" t="s">
        <v>841</v>
      </c>
      <c r="B208" s="17" t="s">
        <v>842</v>
      </c>
      <c r="C208" s="17" t="s">
        <v>410</v>
      </c>
      <c r="D208" s="41"/>
    </row>
    <row r="209" spans="1:4" x14ac:dyDescent="0.25">
      <c r="A209" s="17" t="s">
        <v>843</v>
      </c>
      <c r="B209" s="17" t="s">
        <v>844</v>
      </c>
      <c r="C209" s="17" t="s">
        <v>410</v>
      </c>
      <c r="D209" s="41"/>
    </row>
    <row r="210" spans="1:4" x14ac:dyDescent="0.25">
      <c r="A210" s="17" t="s">
        <v>845</v>
      </c>
      <c r="B210" s="17" t="s">
        <v>846</v>
      </c>
      <c r="C210" s="17" t="s">
        <v>410</v>
      </c>
      <c r="D210" s="41"/>
    </row>
    <row r="211" spans="1:4" x14ac:dyDescent="0.25">
      <c r="A211" s="17" t="s">
        <v>847</v>
      </c>
      <c r="B211" s="17" t="s">
        <v>848</v>
      </c>
      <c r="C211" s="17" t="s">
        <v>410</v>
      </c>
      <c r="D211" s="41"/>
    </row>
    <row r="212" spans="1:4" x14ac:dyDescent="0.25">
      <c r="A212" s="17" t="s">
        <v>849</v>
      </c>
      <c r="B212" s="17" t="s">
        <v>850</v>
      </c>
      <c r="C212" s="17" t="s">
        <v>410</v>
      </c>
      <c r="D212" s="41"/>
    </row>
    <row r="213" spans="1:4" x14ac:dyDescent="0.25">
      <c r="A213" s="17" t="s">
        <v>851</v>
      </c>
      <c r="B213" s="27" t="s">
        <v>852</v>
      </c>
      <c r="C213" s="27" t="s">
        <v>410</v>
      </c>
      <c r="D213" s="41"/>
    </row>
    <row r="214" spans="1:4" x14ac:dyDescent="0.25">
      <c r="A214" s="17" t="s">
        <v>853</v>
      </c>
      <c r="B214" s="17" t="s">
        <v>854</v>
      </c>
      <c r="C214" s="17" t="s">
        <v>494</v>
      </c>
      <c r="D214" s="41"/>
    </row>
    <row r="215" spans="1:4" x14ac:dyDescent="0.25">
      <c r="A215" s="17" t="s">
        <v>855</v>
      </c>
      <c r="B215" s="17" t="s">
        <v>856</v>
      </c>
      <c r="C215" s="19" t="s">
        <v>494</v>
      </c>
      <c r="D215" s="41"/>
    </row>
    <row r="216" spans="1:4" x14ac:dyDescent="0.25">
      <c r="A216" s="17" t="s">
        <v>857</v>
      </c>
      <c r="B216" s="19" t="s">
        <v>858</v>
      </c>
      <c r="C216" s="19" t="s">
        <v>494</v>
      </c>
      <c r="D216" s="41"/>
    </row>
    <row r="217" spans="1:4" x14ac:dyDescent="0.25">
      <c r="A217" s="17" t="s">
        <v>859</v>
      </c>
      <c r="B217" s="19" t="s">
        <v>860</v>
      </c>
      <c r="C217" s="19" t="s">
        <v>494</v>
      </c>
      <c r="D217" s="41"/>
    </row>
    <row r="218" spans="1:4" x14ac:dyDescent="0.25">
      <c r="A218" s="17" t="s">
        <v>861</v>
      </c>
      <c r="B218" s="19" t="s">
        <v>862</v>
      </c>
      <c r="C218" s="19" t="s">
        <v>494</v>
      </c>
      <c r="D218" s="41"/>
    </row>
    <row r="219" spans="1:4" x14ac:dyDescent="0.25">
      <c r="A219" s="17" t="s">
        <v>863</v>
      </c>
      <c r="B219" s="19" t="s">
        <v>864</v>
      </c>
      <c r="C219" s="19" t="s">
        <v>494</v>
      </c>
      <c r="D219" s="41"/>
    </row>
    <row r="220" spans="1:4" x14ac:dyDescent="0.25">
      <c r="A220" s="17" t="s">
        <v>865</v>
      </c>
      <c r="B220" s="17" t="s">
        <v>866</v>
      </c>
      <c r="C220" s="19" t="s">
        <v>494</v>
      </c>
      <c r="D220" s="41"/>
    </row>
    <row r="221" spans="1:4" x14ac:dyDescent="0.25">
      <c r="A221" s="19" t="s">
        <v>867</v>
      </c>
      <c r="B221" s="17" t="s">
        <v>868</v>
      </c>
      <c r="C221" s="17" t="s">
        <v>869</v>
      </c>
      <c r="D221" s="41"/>
    </row>
    <row r="222" spans="1:4" x14ac:dyDescent="0.25">
      <c r="A222" s="19" t="s">
        <v>870</v>
      </c>
      <c r="B222" s="17" t="s">
        <v>871</v>
      </c>
      <c r="C222" s="19" t="s">
        <v>870</v>
      </c>
      <c r="D222" s="41"/>
    </row>
    <row r="223" spans="1:4" x14ac:dyDescent="0.25">
      <c r="A223" s="19" t="s">
        <v>872</v>
      </c>
      <c r="B223" s="17" t="s">
        <v>873</v>
      </c>
      <c r="C223" s="17" t="s">
        <v>825</v>
      </c>
      <c r="D223" s="41"/>
    </row>
    <row r="224" spans="1:4" x14ac:dyDescent="0.25">
      <c r="A224" s="19" t="s">
        <v>874</v>
      </c>
      <c r="B224" s="17" t="s">
        <v>875</v>
      </c>
      <c r="C224" s="17" t="s">
        <v>869</v>
      </c>
      <c r="D224" s="41"/>
    </row>
    <row r="225" spans="1:4" x14ac:dyDescent="0.25">
      <c r="A225" s="19" t="s">
        <v>876</v>
      </c>
      <c r="B225" s="17" t="s">
        <v>877</v>
      </c>
      <c r="C225" s="19" t="s">
        <v>876</v>
      </c>
      <c r="D225" s="41"/>
    </row>
    <row r="226" spans="1:4" x14ac:dyDescent="0.25">
      <c r="A226" s="19" t="s">
        <v>878</v>
      </c>
      <c r="B226" s="17" t="s">
        <v>879</v>
      </c>
      <c r="C226" s="17" t="s">
        <v>880</v>
      </c>
      <c r="D226" s="41"/>
    </row>
    <row r="227" spans="1:4" x14ac:dyDescent="0.25">
      <c r="A227" s="19" t="s">
        <v>881</v>
      </c>
      <c r="B227" s="17" t="s">
        <v>882</v>
      </c>
      <c r="C227" s="17" t="s">
        <v>880</v>
      </c>
      <c r="D227" s="41"/>
    </row>
    <row r="228" spans="1:4" x14ac:dyDescent="0.25">
      <c r="A228" s="17" t="s">
        <v>883</v>
      </c>
      <c r="B228" s="28" t="s">
        <v>884</v>
      </c>
      <c r="C228" s="29" t="s">
        <v>410</v>
      </c>
      <c r="D228" s="41"/>
    </row>
    <row r="229" spans="1:4" x14ac:dyDescent="0.25">
      <c r="A229" s="17" t="s">
        <v>885</v>
      </c>
      <c r="B229" s="17" t="s">
        <v>886</v>
      </c>
      <c r="C229" s="17" t="s">
        <v>410</v>
      </c>
      <c r="D229" s="41"/>
    </row>
    <row r="230" spans="1:4" x14ac:dyDescent="0.25">
      <c r="A230" s="17" t="s">
        <v>887</v>
      </c>
      <c r="B230" s="18" t="s">
        <v>888</v>
      </c>
      <c r="C230" s="18" t="s">
        <v>410</v>
      </c>
      <c r="D230" s="41"/>
    </row>
    <row r="231" spans="1:4" x14ac:dyDescent="0.25">
      <c r="A231" s="17" t="s">
        <v>889</v>
      </c>
      <c r="B231" s="27" t="s">
        <v>890</v>
      </c>
      <c r="C231" s="27" t="s">
        <v>410</v>
      </c>
      <c r="D231" s="41"/>
    </row>
    <row r="232" spans="1:4" x14ac:dyDescent="0.25">
      <c r="A232" s="17" t="s">
        <v>891</v>
      </c>
      <c r="B232" s="18" t="s">
        <v>892</v>
      </c>
      <c r="C232" s="18" t="s">
        <v>410</v>
      </c>
      <c r="D232" s="41"/>
    </row>
    <row r="233" spans="1:4" x14ac:dyDescent="0.25">
      <c r="A233" s="17" t="s">
        <v>893</v>
      </c>
      <c r="B233" s="17" t="s">
        <v>894</v>
      </c>
      <c r="C233" s="17" t="s">
        <v>410</v>
      </c>
      <c r="D233" s="41"/>
    </row>
    <row r="234" spans="1:4" x14ac:dyDescent="0.25">
      <c r="A234" s="17" t="s">
        <v>895</v>
      </c>
      <c r="B234" s="19" t="s">
        <v>896</v>
      </c>
      <c r="C234" s="19" t="s">
        <v>410</v>
      </c>
      <c r="D234" s="41"/>
    </row>
    <row r="235" spans="1:4" x14ac:dyDescent="0.25">
      <c r="A235" s="17" t="s">
        <v>897</v>
      </c>
      <c r="B235" s="17" t="s">
        <v>898</v>
      </c>
      <c r="C235" s="17" t="s">
        <v>410</v>
      </c>
      <c r="D235" s="41"/>
    </row>
    <row r="236" spans="1:4" x14ac:dyDescent="0.25">
      <c r="A236" s="17" t="s">
        <v>899</v>
      </c>
      <c r="B236" s="17" t="s">
        <v>900</v>
      </c>
      <c r="C236" s="17" t="s">
        <v>410</v>
      </c>
      <c r="D236" s="41"/>
    </row>
    <row r="237" spans="1:4" x14ac:dyDescent="0.25">
      <c r="A237" s="17" t="s">
        <v>901</v>
      </c>
      <c r="B237" s="17" t="s">
        <v>902</v>
      </c>
      <c r="C237" s="17" t="s">
        <v>805</v>
      </c>
      <c r="D237" s="41"/>
    </row>
    <row r="238" spans="1:4" x14ac:dyDescent="0.25">
      <c r="A238" s="17" t="s">
        <v>903</v>
      </c>
      <c r="B238" s="17" t="s">
        <v>904</v>
      </c>
      <c r="C238" s="17" t="s">
        <v>905</v>
      </c>
      <c r="D238" s="41"/>
    </row>
    <row r="239" spans="1:4" x14ac:dyDescent="0.25">
      <c r="A239" s="19" t="s">
        <v>906</v>
      </c>
      <c r="B239" s="17" t="s">
        <v>907</v>
      </c>
      <c r="C239" s="17" t="s">
        <v>646</v>
      </c>
      <c r="D239" s="41"/>
    </row>
    <row r="240" spans="1:4" x14ac:dyDescent="0.25">
      <c r="A240" s="17" t="s">
        <v>908</v>
      </c>
      <c r="B240" s="17" t="s">
        <v>909</v>
      </c>
      <c r="C240" s="17" t="s">
        <v>908</v>
      </c>
      <c r="D240" s="41"/>
    </row>
    <row r="241" spans="1:4" x14ac:dyDescent="0.25">
      <c r="A241" s="17" t="s">
        <v>910</v>
      </c>
      <c r="B241" s="17" t="s">
        <v>911</v>
      </c>
      <c r="C241" s="17" t="s">
        <v>908</v>
      </c>
      <c r="D241" s="41"/>
    </row>
    <row r="242" spans="1:4" x14ac:dyDescent="0.25">
      <c r="A242" s="30"/>
      <c r="B242" s="28"/>
      <c r="C242" s="28"/>
    </row>
    <row r="243" spans="1:4" x14ac:dyDescent="0.25">
      <c r="A243" s="31" t="s">
        <v>912</v>
      </c>
      <c r="B243" s="31" t="s">
        <v>913</v>
      </c>
      <c r="C243" s="31" t="s">
        <v>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5D55-998A-4F1F-B447-E8CA8324DEDC}">
  <dimension ref="A1:CK241"/>
  <sheetViews>
    <sheetView workbookViewId="0">
      <selection activeCell="D41" sqref="D41"/>
    </sheetView>
  </sheetViews>
  <sheetFormatPr baseColWidth="10" defaultRowHeight="15" x14ac:dyDescent="0.25"/>
  <cols>
    <col min="1" max="1" width="30.28515625" style="43" bestFit="1" customWidth="1"/>
    <col min="2" max="2" width="65.5703125" style="43" bestFit="1" customWidth="1"/>
    <col min="3" max="3" width="23.28515625" style="43" customWidth="1"/>
    <col min="4" max="4" width="23.7109375" style="43" bestFit="1" customWidth="1"/>
    <col min="5" max="16384" width="11.42578125" style="11"/>
  </cols>
  <sheetData>
    <row r="1" spans="1:89" s="13" customFormat="1" ht="47.25" customHeight="1" x14ac:dyDescent="0.25">
      <c r="A1" s="10" t="s">
        <v>0</v>
      </c>
      <c r="B1" s="10" t="s">
        <v>1</v>
      </c>
      <c r="C1" s="10" t="s">
        <v>2</v>
      </c>
      <c r="D1" s="10" t="s">
        <v>1598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</row>
    <row r="2" spans="1:89" x14ac:dyDescent="0.25">
      <c r="A2" s="44" t="s">
        <v>2603</v>
      </c>
      <c r="B2" s="36" t="s">
        <v>2643</v>
      </c>
      <c r="C2" s="45" t="s">
        <v>2683</v>
      </c>
      <c r="D2" s="36" t="s">
        <v>2684</v>
      </c>
    </row>
    <row r="3" spans="1:89" x14ac:dyDescent="0.25">
      <c r="A3" s="44" t="s">
        <v>2604</v>
      </c>
      <c r="B3" s="36" t="s">
        <v>2644</v>
      </c>
      <c r="C3" s="45" t="s">
        <v>2683</v>
      </c>
      <c r="D3" s="36" t="s">
        <v>2684</v>
      </c>
    </row>
    <row r="4" spans="1:89" x14ac:dyDescent="0.25">
      <c r="A4" s="44" t="s">
        <v>2605</v>
      </c>
      <c r="B4" s="36" t="s">
        <v>2645</v>
      </c>
      <c r="C4" s="45" t="s">
        <v>2605</v>
      </c>
      <c r="D4" s="36" t="s">
        <v>1872</v>
      </c>
    </row>
    <row r="5" spans="1:89" x14ac:dyDescent="0.25">
      <c r="A5" s="44" t="s">
        <v>2606</v>
      </c>
      <c r="B5" s="36" t="s">
        <v>2646</v>
      </c>
      <c r="C5" s="45" t="s">
        <v>2685</v>
      </c>
      <c r="D5" s="36" t="s">
        <v>1872</v>
      </c>
    </row>
    <row r="6" spans="1:89" x14ac:dyDescent="0.25">
      <c r="A6" s="44" t="s">
        <v>2607</v>
      </c>
      <c r="B6" s="36" t="s">
        <v>2647</v>
      </c>
      <c r="C6" s="45" t="s">
        <v>2685</v>
      </c>
      <c r="D6" s="36" t="s">
        <v>1872</v>
      </c>
    </row>
    <row r="7" spans="1:89" x14ac:dyDescent="0.25">
      <c r="A7" s="44" t="s">
        <v>2608</v>
      </c>
      <c r="B7" s="36" t="s">
        <v>2648</v>
      </c>
      <c r="C7" s="45" t="s">
        <v>2686</v>
      </c>
      <c r="D7" s="36" t="s">
        <v>1872</v>
      </c>
    </row>
    <row r="8" spans="1:89" x14ac:dyDescent="0.25">
      <c r="A8" s="44" t="s">
        <v>2609</v>
      </c>
      <c r="B8" s="36" t="s">
        <v>2649</v>
      </c>
      <c r="C8" s="45" t="s">
        <v>2685</v>
      </c>
      <c r="D8" s="36" t="s">
        <v>1872</v>
      </c>
    </row>
    <row r="9" spans="1:89" x14ac:dyDescent="0.25">
      <c r="A9" s="44" t="s">
        <v>2610</v>
      </c>
      <c r="B9" s="36" t="s">
        <v>2650</v>
      </c>
      <c r="C9" s="45" t="s">
        <v>2610</v>
      </c>
      <c r="D9" s="36" t="s">
        <v>1872</v>
      </c>
    </row>
    <row r="10" spans="1:89" x14ac:dyDescent="0.25">
      <c r="A10" s="44" t="s">
        <v>2611</v>
      </c>
      <c r="B10" s="36" t="s">
        <v>2651</v>
      </c>
      <c r="C10" s="45" t="s">
        <v>2605</v>
      </c>
      <c r="D10" s="36" t="s">
        <v>1872</v>
      </c>
    </row>
    <row r="11" spans="1:89" x14ac:dyDescent="0.25">
      <c r="A11" s="44" t="s">
        <v>2612</v>
      </c>
      <c r="B11" s="36" t="s">
        <v>2652</v>
      </c>
      <c r="C11" s="45" t="s">
        <v>2683</v>
      </c>
      <c r="D11" s="36" t="s">
        <v>2684</v>
      </c>
    </row>
    <row r="12" spans="1:89" x14ac:dyDescent="0.25">
      <c r="A12" s="44" t="s">
        <v>2613</v>
      </c>
      <c r="B12" s="36" t="s">
        <v>2653</v>
      </c>
      <c r="C12" s="45" t="s">
        <v>2683</v>
      </c>
      <c r="D12" s="36" t="s">
        <v>2684</v>
      </c>
    </row>
    <row r="13" spans="1:89" x14ac:dyDescent="0.25">
      <c r="A13" s="44" t="s">
        <v>2614</v>
      </c>
      <c r="B13" s="36" t="s">
        <v>2654</v>
      </c>
      <c r="C13" s="45" t="s">
        <v>2683</v>
      </c>
      <c r="D13" s="36" t="s">
        <v>2684</v>
      </c>
    </row>
    <row r="14" spans="1:89" x14ac:dyDescent="0.25">
      <c r="A14" s="44" t="s">
        <v>2615</v>
      </c>
      <c r="B14" s="36" t="s">
        <v>2655</v>
      </c>
      <c r="C14" s="45" t="s">
        <v>2683</v>
      </c>
      <c r="D14" s="36" t="s">
        <v>2684</v>
      </c>
    </row>
    <row r="15" spans="1:89" x14ac:dyDescent="0.25">
      <c r="A15" s="44" t="s">
        <v>2616</v>
      </c>
      <c r="B15" s="36" t="s">
        <v>2656</v>
      </c>
      <c r="C15" s="45" t="s">
        <v>2683</v>
      </c>
      <c r="D15" s="36" t="s">
        <v>2684</v>
      </c>
    </row>
    <row r="16" spans="1:89" x14ac:dyDescent="0.25">
      <c r="A16" s="44" t="s">
        <v>2617</v>
      </c>
      <c r="B16" s="36" t="s">
        <v>2657</v>
      </c>
      <c r="C16" s="45" t="s">
        <v>2683</v>
      </c>
      <c r="D16" s="36" t="s">
        <v>2684</v>
      </c>
    </row>
    <row r="17" spans="1:4" x14ac:dyDescent="0.25">
      <c r="A17" s="44" t="s">
        <v>2618</v>
      </c>
      <c r="B17" s="36" t="s">
        <v>2658</v>
      </c>
      <c r="C17" s="45" t="s">
        <v>2686</v>
      </c>
      <c r="D17" s="36" t="s">
        <v>1872</v>
      </c>
    </row>
    <row r="18" spans="1:4" x14ac:dyDescent="0.25">
      <c r="A18" s="44" t="s">
        <v>2619</v>
      </c>
      <c r="B18" s="36" t="s">
        <v>2659</v>
      </c>
      <c r="C18" s="45" t="s">
        <v>2686</v>
      </c>
      <c r="D18" s="36" t="s">
        <v>1872</v>
      </c>
    </row>
    <row r="19" spans="1:4" x14ac:dyDescent="0.25">
      <c r="A19" s="44" t="s">
        <v>2620</v>
      </c>
      <c r="B19" s="36" t="s">
        <v>2660</v>
      </c>
      <c r="C19" s="45" t="s">
        <v>2686</v>
      </c>
      <c r="D19" s="36" t="s">
        <v>1872</v>
      </c>
    </row>
    <row r="20" spans="1:4" x14ac:dyDescent="0.25">
      <c r="A20" s="44" t="s">
        <v>2621</v>
      </c>
      <c r="B20" s="36" t="s">
        <v>2661</v>
      </c>
      <c r="C20" s="45" t="s">
        <v>2686</v>
      </c>
      <c r="D20" s="36" t="s">
        <v>1872</v>
      </c>
    </row>
    <row r="21" spans="1:4" x14ac:dyDescent="0.25">
      <c r="A21" s="44" t="s">
        <v>2622</v>
      </c>
      <c r="B21" s="36" t="s">
        <v>2662</v>
      </c>
      <c r="C21" s="45" t="s">
        <v>2686</v>
      </c>
      <c r="D21" s="36" t="s">
        <v>1872</v>
      </c>
    </row>
    <row r="22" spans="1:4" x14ac:dyDescent="0.25">
      <c r="A22" s="44" t="s">
        <v>2623</v>
      </c>
      <c r="B22" s="36" t="s">
        <v>2663</v>
      </c>
      <c r="C22" s="45" t="s">
        <v>2686</v>
      </c>
      <c r="D22" s="36" t="s">
        <v>1872</v>
      </c>
    </row>
    <row r="23" spans="1:4" x14ac:dyDescent="0.25">
      <c r="A23" s="44" t="s">
        <v>2624</v>
      </c>
      <c r="B23" s="36" t="s">
        <v>2664</v>
      </c>
      <c r="C23" s="45" t="s">
        <v>2686</v>
      </c>
      <c r="D23" s="36" t="s">
        <v>1872</v>
      </c>
    </row>
    <row r="24" spans="1:4" x14ac:dyDescent="0.25">
      <c r="A24" s="44" t="s">
        <v>2625</v>
      </c>
      <c r="B24" s="36" t="s">
        <v>2665</v>
      </c>
      <c r="C24" s="45" t="s">
        <v>2686</v>
      </c>
      <c r="D24" s="36" t="s">
        <v>1872</v>
      </c>
    </row>
    <row r="25" spans="1:4" x14ac:dyDescent="0.25">
      <c r="A25" s="44" t="s">
        <v>2626</v>
      </c>
      <c r="B25" s="36" t="s">
        <v>2666</v>
      </c>
      <c r="C25" s="45" t="s">
        <v>2686</v>
      </c>
      <c r="D25" s="36" t="s">
        <v>1872</v>
      </c>
    </row>
    <row r="26" spans="1:4" x14ac:dyDescent="0.25">
      <c r="A26" s="44" t="s">
        <v>2627</v>
      </c>
      <c r="B26" s="36" t="s">
        <v>2667</v>
      </c>
      <c r="C26" s="45" t="s">
        <v>2686</v>
      </c>
      <c r="D26" s="36" t="s">
        <v>1872</v>
      </c>
    </row>
    <row r="27" spans="1:4" x14ac:dyDescent="0.25">
      <c r="A27" s="44" t="s">
        <v>2628</v>
      </c>
      <c r="B27" s="36" t="s">
        <v>2668</v>
      </c>
      <c r="C27" s="45" t="s">
        <v>2686</v>
      </c>
      <c r="D27" s="36" t="s">
        <v>1872</v>
      </c>
    </row>
    <row r="28" spans="1:4" x14ac:dyDescent="0.25">
      <c r="A28" s="44" t="s">
        <v>2629</v>
      </c>
      <c r="B28" s="36" t="s">
        <v>2669</v>
      </c>
      <c r="C28" s="45" t="s">
        <v>2685</v>
      </c>
      <c r="D28" s="36" t="s">
        <v>1872</v>
      </c>
    </row>
    <row r="29" spans="1:4" x14ac:dyDescent="0.25">
      <c r="A29" s="44" t="s">
        <v>2630</v>
      </c>
      <c r="B29" s="36" t="s">
        <v>2670</v>
      </c>
      <c r="C29" s="45" t="s">
        <v>2686</v>
      </c>
      <c r="D29" s="36" t="s">
        <v>1872</v>
      </c>
    </row>
    <row r="30" spans="1:4" x14ac:dyDescent="0.25">
      <c r="A30" s="44" t="s">
        <v>2631</v>
      </c>
      <c r="B30" s="36" t="s">
        <v>2671</v>
      </c>
      <c r="C30" s="45" t="s">
        <v>2686</v>
      </c>
      <c r="D30" s="36" t="s">
        <v>1872</v>
      </c>
    </row>
    <row r="31" spans="1:4" x14ac:dyDescent="0.25">
      <c r="A31" s="44" t="s">
        <v>2632</v>
      </c>
      <c r="B31" s="36" t="s">
        <v>2672</v>
      </c>
      <c r="C31" s="45" t="s">
        <v>2683</v>
      </c>
      <c r="D31" s="36" t="s">
        <v>2684</v>
      </c>
    </row>
    <row r="32" spans="1:4" x14ac:dyDescent="0.25">
      <c r="A32" s="44" t="s">
        <v>2633</v>
      </c>
      <c r="B32" s="36" t="s">
        <v>2673</v>
      </c>
      <c r="C32" s="45" t="s">
        <v>2683</v>
      </c>
      <c r="D32" s="36" t="s">
        <v>2684</v>
      </c>
    </row>
    <row r="33" spans="1:4" x14ac:dyDescent="0.25">
      <c r="A33" s="44" t="s">
        <v>2634</v>
      </c>
      <c r="B33" s="36" t="s">
        <v>2674</v>
      </c>
      <c r="C33" s="45" t="s">
        <v>2683</v>
      </c>
      <c r="D33" s="36" t="s">
        <v>2684</v>
      </c>
    </row>
    <row r="34" spans="1:4" x14ac:dyDescent="0.25">
      <c r="A34" s="44" t="s">
        <v>2635</v>
      </c>
      <c r="B34" s="36" t="s">
        <v>2675</v>
      </c>
      <c r="C34" s="45" t="s">
        <v>2683</v>
      </c>
      <c r="D34" s="36" t="s">
        <v>2684</v>
      </c>
    </row>
    <row r="35" spans="1:4" x14ac:dyDescent="0.25">
      <c r="A35" s="44" t="s">
        <v>2636</v>
      </c>
      <c r="B35" s="36" t="s">
        <v>2676</v>
      </c>
      <c r="C35" s="45" t="s">
        <v>2683</v>
      </c>
      <c r="D35" s="36" t="s">
        <v>2684</v>
      </c>
    </row>
    <row r="36" spans="1:4" x14ac:dyDescent="0.25">
      <c r="A36" s="44" t="s">
        <v>2637</v>
      </c>
      <c r="B36" s="36" t="s">
        <v>2677</v>
      </c>
      <c r="C36" s="45" t="s">
        <v>2686</v>
      </c>
      <c r="D36" s="36" t="s">
        <v>1872</v>
      </c>
    </row>
    <row r="37" spans="1:4" x14ac:dyDescent="0.25">
      <c r="A37" s="44" t="s">
        <v>2638</v>
      </c>
      <c r="B37" s="36" t="s">
        <v>2678</v>
      </c>
      <c r="C37" s="45" t="s">
        <v>2686</v>
      </c>
      <c r="D37" s="36" t="s">
        <v>1872</v>
      </c>
    </row>
    <row r="38" spans="1:4" x14ac:dyDescent="0.25">
      <c r="A38" s="44" t="s">
        <v>2639</v>
      </c>
      <c r="B38" s="36" t="s">
        <v>2679</v>
      </c>
      <c r="C38" s="45" t="s">
        <v>2686</v>
      </c>
      <c r="D38" s="36" t="s">
        <v>1872</v>
      </c>
    </row>
    <row r="39" spans="1:4" x14ac:dyDescent="0.25">
      <c r="A39" s="44" t="s">
        <v>2640</v>
      </c>
      <c r="B39" s="36" t="s">
        <v>2680</v>
      </c>
      <c r="C39" s="45" t="s">
        <v>2686</v>
      </c>
      <c r="D39" s="36" t="s">
        <v>1872</v>
      </c>
    </row>
    <row r="40" spans="1:4" x14ac:dyDescent="0.25">
      <c r="A40" s="44" t="s">
        <v>2641</v>
      </c>
      <c r="B40" s="36" t="s">
        <v>2681</v>
      </c>
      <c r="C40" s="45" t="s">
        <v>2686</v>
      </c>
      <c r="D40" s="36" t="s">
        <v>1872</v>
      </c>
    </row>
    <row r="41" spans="1:4" x14ac:dyDescent="0.25">
      <c r="A41" s="44" t="s">
        <v>2642</v>
      </c>
      <c r="B41" s="36" t="s">
        <v>2682</v>
      </c>
      <c r="C41" s="45" t="s">
        <v>2686</v>
      </c>
      <c r="D41" s="36" t="s">
        <v>1872</v>
      </c>
    </row>
    <row r="42" spans="1:4" x14ac:dyDescent="0.25">
      <c r="A42" s="41"/>
      <c r="B42" s="41"/>
      <c r="C42" s="41"/>
      <c r="D42" s="41"/>
    </row>
    <row r="43" spans="1:4" x14ac:dyDescent="0.25">
      <c r="A43" s="41"/>
      <c r="B43" s="41"/>
      <c r="C43" s="41"/>
      <c r="D43" s="41"/>
    </row>
    <row r="44" spans="1:4" x14ac:dyDescent="0.25">
      <c r="A44" s="41"/>
      <c r="B44" s="41"/>
      <c r="C44" s="41"/>
      <c r="D44" s="41"/>
    </row>
    <row r="45" spans="1:4" x14ac:dyDescent="0.25">
      <c r="A45" s="41"/>
      <c r="B45" s="41"/>
      <c r="C45" s="41"/>
      <c r="D45" s="41"/>
    </row>
    <row r="46" spans="1:4" x14ac:dyDescent="0.25">
      <c r="A46" s="41"/>
      <c r="B46" s="41"/>
      <c r="C46" s="41"/>
      <c r="D46" s="41"/>
    </row>
    <row r="47" spans="1:4" x14ac:dyDescent="0.25">
      <c r="A47" s="41"/>
      <c r="B47" s="41"/>
      <c r="C47" s="41"/>
      <c r="D47" s="41"/>
    </row>
    <row r="48" spans="1:4" x14ac:dyDescent="0.25">
      <c r="A48" s="41"/>
      <c r="B48" s="41"/>
      <c r="C48" s="41"/>
      <c r="D48" s="41"/>
    </row>
    <row r="49" spans="1:4" x14ac:dyDescent="0.25">
      <c r="A49" s="41"/>
      <c r="B49" s="41"/>
      <c r="C49" s="41"/>
      <c r="D49" s="41"/>
    </row>
    <row r="50" spans="1:4" x14ac:dyDescent="0.25">
      <c r="A50" s="41"/>
      <c r="B50" s="41"/>
      <c r="C50" s="41"/>
      <c r="D50" s="41"/>
    </row>
    <row r="51" spans="1:4" x14ac:dyDescent="0.25">
      <c r="A51" s="41"/>
      <c r="B51" s="41"/>
      <c r="C51" s="41"/>
      <c r="D51" s="41"/>
    </row>
    <row r="52" spans="1:4" x14ac:dyDescent="0.25">
      <c r="A52" s="41"/>
      <c r="B52" s="41"/>
      <c r="C52" s="41"/>
      <c r="D52" s="41"/>
    </row>
    <row r="53" spans="1:4" x14ac:dyDescent="0.25">
      <c r="A53" s="41"/>
      <c r="B53" s="41"/>
      <c r="C53" s="41"/>
      <c r="D53" s="41"/>
    </row>
    <row r="54" spans="1:4" x14ac:dyDescent="0.25">
      <c r="A54" s="41"/>
      <c r="B54" s="41"/>
      <c r="C54" s="41"/>
      <c r="D54" s="41"/>
    </row>
    <row r="55" spans="1:4" x14ac:dyDescent="0.25">
      <c r="A55" s="41"/>
      <c r="B55" s="41"/>
      <c r="C55" s="41"/>
      <c r="D55" s="41"/>
    </row>
    <row r="56" spans="1:4" x14ac:dyDescent="0.25">
      <c r="A56" s="41"/>
      <c r="B56" s="41"/>
      <c r="C56" s="41"/>
      <c r="D56" s="41"/>
    </row>
    <row r="57" spans="1:4" x14ac:dyDescent="0.25">
      <c r="A57" s="41"/>
      <c r="B57" s="41"/>
      <c r="C57" s="41"/>
      <c r="D57" s="41"/>
    </row>
    <row r="58" spans="1:4" x14ac:dyDescent="0.25">
      <c r="A58" s="41"/>
      <c r="B58" s="41"/>
      <c r="C58" s="41"/>
      <c r="D58" s="41"/>
    </row>
    <row r="59" spans="1:4" x14ac:dyDescent="0.25">
      <c r="A59" s="41"/>
      <c r="B59" s="41"/>
      <c r="C59" s="41"/>
      <c r="D59" s="41"/>
    </row>
    <row r="60" spans="1:4" x14ac:dyDescent="0.25">
      <c r="A60" s="41"/>
      <c r="B60" s="41"/>
      <c r="C60" s="41"/>
      <c r="D60" s="41"/>
    </row>
    <row r="61" spans="1:4" x14ac:dyDescent="0.25">
      <c r="A61" s="41"/>
      <c r="B61" s="41"/>
      <c r="C61" s="41"/>
      <c r="D61" s="41"/>
    </row>
    <row r="62" spans="1:4" x14ac:dyDescent="0.25">
      <c r="A62" s="41"/>
      <c r="B62" s="41"/>
      <c r="C62" s="41"/>
      <c r="D62" s="41"/>
    </row>
    <row r="63" spans="1:4" x14ac:dyDescent="0.25">
      <c r="A63" s="41"/>
      <c r="B63" s="41"/>
      <c r="C63" s="41"/>
      <c r="D63" s="41"/>
    </row>
    <row r="64" spans="1:4" x14ac:dyDescent="0.25">
      <c r="A64" s="41"/>
      <c r="B64" s="41"/>
      <c r="C64" s="41"/>
      <c r="D64" s="41"/>
    </row>
    <row r="65" spans="1:4" x14ac:dyDescent="0.25">
      <c r="A65" s="41"/>
      <c r="B65" s="41"/>
      <c r="C65" s="41"/>
      <c r="D65" s="41"/>
    </row>
    <row r="66" spans="1:4" x14ac:dyDescent="0.25">
      <c r="A66" s="41"/>
      <c r="B66" s="41"/>
      <c r="C66" s="41"/>
      <c r="D66" s="41"/>
    </row>
    <row r="67" spans="1:4" x14ac:dyDescent="0.25">
      <c r="A67" s="41"/>
      <c r="B67" s="41"/>
      <c r="C67" s="41"/>
      <c r="D67" s="41"/>
    </row>
    <row r="68" spans="1:4" x14ac:dyDescent="0.25">
      <c r="A68" s="41"/>
      <c r="B68" s="41"/>
      <c r="C68" s="41"/>
      <c r="D68" s="41"/>
    </row>
    <row r="69" spans="1:4" x14ac:dyDescent="0.25">
      <c r="A69" s="41"/>
      <c r="B69" s="41"/>
      <c r="C69" s="41"/>
      <c r="D69" s="41"/>
    </row>
    <row r="70" spans="1:4" x14ac:dyDescent="0.25">
      <c r="A70" s="41"/>
      <c r="B70" s="41"/>
      <c r="C70" s="41"/>
      <c r="D70" s="41"/>
    </row>
    <row r="71" spans="1:4" x14ac:dyDescent="0.25">
      <c r="A71" s="41"/>
      <c r="B71" s="41"/>
      <c r="C71" s="41"/>
      <c r="D71" s="41"/>
    </row>
    <row r="72" spans="1:4" x14ac:dyDescent="0.25">
      <c r="A72" s="41"/>
      <c r="B72" s="41"/>
      <c r="C72" s="41"/>
      <c r="D72" s="41"/>
    </row>
    <row r="73" spans="1:4" x14ac:dyDescent="0.25">
      <c r="A73" s="41"/>
      <c r="B73" s="41"/>
      <c r="C73" s="41"/>
      <c r="D73" s="41"/>
    </row>
    <row r="74" spans="1:4" x14ac:dyDescent="0.25">
      <c r="A74" s="41"/>
      <c r="B74" s="41"/>
      <c r="C74" s="41"/>
      <c r="D74" s="41"/>
    </row>
    <row r="75" spans="1:4" x14ac:dyDescent="0.25">
      <c r="A75" s="41"/>
      <c r="B75" s="41"/>
      <c r="C75" s="41"/>
      <c r="D75" s="41"/>
    </row>
    <row r="76" spans="1:4" x14ac:dyDescent="0.25">
      <c r="A76" s="41"/>
      <c r="B76" s="41"/>
      <c r="C76" s="41"/>
      <c r="D76" s="41"/>
    </row>
    <row r="77" spans="1:4" x14ac:dyDescent="0.25">
      <c r="A77" s="41"/>
      <c r="B77" s="41"/>
      <c r="C77" s="41"/>
      <c r="D77" s="41"/>
    </row>
    <row r="78" spans="1:4" x14ac:dyDescent="0.25">
      <c r="A78" s="41"/>
      <c r="B78" s="41"/>
      <c r="C78" s="41"/>
      <c r="D78" s="41"/>
    </row>
    <row r="79" spans="1:4" x14ac:dyDescent="0.25">
      <c r="A79" s="41"/>
      <c r="B79" s="41"/>
      <c r="C79" s="41"/>
      <c r="D79" s="41"/>
    </row>
    <row r="80" spans="1:4" x14ac:dyDescent="0.25">
      <c r="A80" s="41"/>
      <c r="B80" s="41"/>
      <c r="C80" s="41"/>
      <c r="D80" s="41"/>
    </row>
    <row r="81" spans="1:4" x14ac:dyDescent="0.25">
      <c r="A81" s="41"/>
      <c r="B81" s="41"/>
      <c r="C81" s="41"/>
      <c r="D81" s="41"/>
    </row>
    <row r="82" spans="1:4" x14ac:dyDescent="0.25">
      <c r="A82" s="41"/>
      <c r="B82" s="41"/>
      <c r="C82" s="41"/>
      <c r="D82" s="41"/>
    </row>
    <row r="83" spans="1:4" x14ac:dyDescent="0.25">
      <c r="A83" s="41"/>
      <c r="B83" s="41"/>
      <c r="C83" s="41"/>
      <c r="D83" s="41"/>
    </row>
    <row r="84" spans="1:4" x14ac:dyDescent="0.25">
      <c r="A84" s="41"/>
      <c r="B84" s="41"/>
      <c r="C84" s="41"/>
      <c r="D84" s="41"/>
    </row>
    <row r="85" spans="1:4" x14ac:dyDescent="0.25">
      <c r="A85" s="41"/>
      <c r="B85" s="41"/>
      <c r="C85" s="41"/>
      <c r="D85" s="41"/>
    </row>
    <row r="86" spans="1:4" x14ac:dyDescent="0.25">
      <c r="A86" s="41"/>
      <c r="B86" s="41"/>
      <c r="C86" s="41"/>
      <c r="D86" s="41"/>
    </row>
    <row r="87" spans="1:4" x14ac:dyDescent="0.25">
      <c r="A87" s="41"/>
      <c r="B87" s="41"/>
      <c r="C87" s="41"/>
      <c r="D87" s="41"/>
    </row>
    <row r="88" spans="1:4" x14ac:dyDescent="0.25">
      <c r="A88" s="41"/>
      <c r="B88" s="41"/>
      <c r="C88" s="41"/>
      <c r="D88" s="41"/>
    </row>
    <row r="89" spans="1:4" x14ac:dyDescent="0.25">
      <c r="A89" s="41"/>
      <c r="B89" s="41"/>
      <c r="C89" s="41"/>
      <c r="D89" s="41"/>
    </row>
    <row r="90" spans="1:4" x14ac:dyDescent="0.25">
      <c r="A90" s="41"/>
      <c r="B90" s="41"/>
      <c r="C90" s="41"/>
      <c r="D90" s="41"/>
    </row>
    <row r="91" spans="1:4" x14ac:dyDescent="0.25">
      <c r="A91" s="41"/>
      <c r="B91" s="41"/>
      <c r="C91" s="41"/>
      <c r="D91" s="41"/>
    </row>
    <row r="92" spans="1:4" x14ac:dyDescent="0.25">
      <c r="A92" s="41"/>
      <c r="B92" s="41"/>
      <c r="C92" s="41"/>
      <c r="D92" s="41"/>
    </row>
    <row r="93" spans="1:4" x14ac:dyDescent="0.25">
      <c r="A93" s="41"/>
      <c r="B93" s="41"/>
      <c r="C93" s="41"/>
      <c r="D93" s="41"/>
    </row>
    <row r="94" spans="1:4" x14ac:dyDescent="0.25">
      <c r="A94" s="41"/>
      <c r="B94" s="41"/>
      <c r="C94" s="41"/>
      <c r="D94" s="41"/>
    </row>
    <row r="95" spans="1:4" x14ac:dyDescent="0.25">
      <c r="A95" s="41"/>
      <c r="B95" s="41"/>
      <c r="C95" s="41"/>
      <c r="D95" s="41"/>
    </row>
    <row r="96" spans="1:4" x14ac:dyDescent="0.25">
      <c r="A96" s="41"/>
      <c r="B96" s="41"/>
      <c r="C96" s="41"/>
      <c r="D96" s="41"/>
    </row>
    <row r="97" spans="1:4" x14ac:dyDescent="0.25">
      <c r="A97" s="41"/>
      <c r="B97" s="41"/>
      <c r="C97" s="41"/>
      <c r="D97" s="41"/>
    </row>
    <row r="98" spans="1:4" x14ac:dyDescent="0.25">
      <c r="A98" s="41"/>
      <c r="B98" s="41"/>
      <c r="C98" s="41"/>
      <c r="D98" s="41"/>
    </row>
    <row r="99" spans="1:4" x14ac:dyDescent="0.25">
      <c r="A99" s="41"/>
      <c r="B99" s="41"/>
      <c r="C99" s="41"/>
      <c r="D99" s="41"/>
    </row>
    <row r="100" spans="1:4" x14ac:dyDescent="0.25">
      <c r="A100" s="41"/>
      <c r="B100" s="41"/>
      <c r="C100" s="41"/>
      <c r="D100" s="41"/>
    </row>
    <row r="101" spans="1:4" x14ac:dyDescent="0.25">
      <c r="A101" s="41"/>
      <c r="B101" s="41"/>
      <c r="C101" s="41"/>
      <c r="D101" s="41"/>
    </row>
    <row r="102" spans="1:4" x14ac:dyDescent="0.25">
      <c r="A102" s="41"/>
      <c r="B102" s="41"/>
      <c r="C102" s="41"/>
      <c r="D102" s="41"/>
    </row>
    <row r="103" spans="1:4" x14ac:dyDescent="0.25">
      <c r="A103" s="41"/>
      <c r="B103" s="41"/>
      <c r="C103" s="41"/>
      <c r="D103" s="41"/>
    </row>
    <row r="104" spans="1:4" x14ac:dyDescent="0.25">
      <c r="A104" s="41"/>
      <c r="B104" s="41"/>
      <c r="C104" s="41"/>
      <c r="D104" s="41"/>
    </row>
    <row r="105" spans="1:4" x14ac:dyDescent="0.25">
      <c r="A105" s="41"/>
      <c r="B105" s="41"/>
      <c r="C105" s="41"/>
      <c r="D105" s="41"/>
    </row>
    <row r="106" spans="1:4" x14ac:dyDescent="0.25">
      <c r="A106" s="41"/>
      <c r="B106" s="41"/>
      <c r="C106" s="41"/>
      <c r="D106" s="41"/>
    </row>
    <row r="107" spans="1:4" x14ac:dyDescent="0.25">
      <c r="A107" s="41"/>
      <c r="B107" s="41"/>
      <c r="C107" s="41"/>
      <c r="D107" s="41"/>
    </row>
    <row r="108" spans="1:4" x14ac:dyDescent="0.25">
      <c r="A108" s="41"/>
      <c r="B108" s="41"/>
      <c r="C108" s="41"/>
      <c r="D108" s="41"/>
    </row>
    <row r="109" spans="1:4" x14ac:dyDescent="0.25">
      <c r="A109" s="41"/>
      <c r="B109" s="41"/>
      <c r="C109" s="41"/>
      <c r="D109" s="41"/>
    </row>
    <row r="110" spans="1:4" x14ac:dyDescent="0.25">
      <c r="A110" s="41"/>
      <c r="B110" s="41"/>
      <c r="C110" s="41"/>
      <c r="D110" s="41"/>
    </row>
    <row r="111" spans="1:4" x14ac:dyDescent="0.25">
      <c r="A111" s="41"/>
      <c r="B111" s="41"/>
      <c r="C111" s="41"/>
      <c r="D111" s="41"/>
    </row>
    <row r="112" spans="1:4" x14ac:dyDescent="0.25">
      <c r="A112" s="41"/>
      <c r="B112" s="41"/>
      <c r="C112" s="41"/>
      <c r="D112" s="41"/>
    </row>
    <row r="113" spans="1:4" x14ac:dyDescent="0.25">
      <c r="A113" s="42"/>
      <c r="B113" s="42"/>
      <c r="C113" s="42"/>
      <c r="D113" s="41"/>
    </row>
    <row r="114" spans="1:4" x14ac:dyDescent="0.25">
      <c r="A114" s="42"/>
      <c r="B114" s="42"/>
      <c r="C114" s="42"/>
      <c r="D114" s="41"/>
    </row>
    <row r="115" spans="1:4" x14ac:dyDescent="0.25">
      <c r="A115" s="42"/>
      <c r="B115" s="42"/>
      <c r="C115" s="42"/>
      <c r="D115" s="41"/>
    </row>
    <row r="116" spans="1:4" x14ac:dyDescent="0.25">
      <c r="A116" s="42"/>
      <c r="B116" s="42"/>
      <c r="C116" s="42"/>
      <c r="D116" s="41"/>
    </row>
    <row r="117" spans="1:4" x14ac:dyDescent="0.25">
      <c r="A117" s="42"/>
      <c r="B117" s="42"/>
      <c r="C117" s="42"/>
      <c r="D117" s="41"/>
    </row>
    <row r="118" spans="1:4" x14ac:dyDescent="0.25">
      <c r="A118" s="42"/>
      <c r="B118" s="42"/>
      <c r="C118" s="42"/>
      <c r="D118" s="41"/>
    </row>
    <row r="119" spans="1:4" x14ac:dyDescent="0.25">
      <c r="A119" s="42"/>
      <c r="B119" s="42"/>
      <c r="C119" s="42"/>
      <c r="D119" s="41"/>
    </row>
    <row r="120" spans="1:4" x14ac:dyDescent="0.25">
      <c r="A120" s="42"/>
      <c r="B120" s="42"/>
      <c r="C120" s="42"/>
      <c r="D120" s="41"/>
    </row>
    <row r="121" spans="1:4" x14ac:dyDescent="0.25">
      <c r="A121" s="42"/>
      <c r="B121" s="42"/>
      <c r="C121" s="42"/>
      <c r="D121" s="41"/>
    </row>
    <row r="122" spans="1:4" x14ac:dyDescent="0.25">
      <c r="A122" s="42"/>
      <c r="B122" s="42"/>
      <c r="C122" s="42"/>
      <c r="D122" s="41"/>
    </row>
    <row r="123" spans="1:4" x14ac:dyDescent="0.25">
      <c r="A123" s="42"/>
      <c r="B123" s="42"/>
      <c r="C123" s="42"/>
      <c r="D123" s="41"/>
    </row>
    <row r="124" spans="1:4" x14ac:dyDescent="0.25">
      <c r="A124" s="42"/>
      <c r="B124" s="42"/>
      <c r="C124" s="42"/>
      <c r="D124" s="41"/>
    </row>
    <row r="125" spans="1:4" x14ac:dyDescent="0.25">
      <c r="A125" s="42"/>
      <c r="B125" s="42"/>
      <c r="C125" s="42"/>
      <c r="D125" s="41"/>
    </row>
    <row r="126" spans="1:4" x14ac:dyDescent="0.25">
      <c r="A126" s="42"/>
      <c r="B126" s="42"/>
      <c r="C126" s="42"/>
      <c r="D126" s="41"/>
    </row>
    <row r="127" spans="1:4" x14ac:dyDescent="0.25">
      <c r="A127" s="42"/>
      <c r="B127" s="42"/>
      <c r="C127" s="42"/>
      <c r="D127" s="41"/>
    </row>
    <row r="128" spans="1:4" x14ac:dyDescent="0.25">
      <c r="A128" s="42"/>
      <c r="B128" s="42"/>
      <c r="C128" s="42"/>
      <c r="D128" s="41"/>
    </row>
    <row r="129" spans="1:4" x14ac:dyDescent="0.25">
      <c r="A129" s="42"/>
      <c r="B129" s="42"/>
      <c r="C129" s="42"/>
      <c r="D129" s="41"/>
    </row>
    <row r="130" spans="1:4" x14ac:dyDescent="0.25">
      <c r="A130" s="42"/>
      <c r="B130" s="42"/>
      <c r="C130" s="42"/>
      <c r="D130" s="41"/>
    </row>
    <row r="131" spans="1:4" x14ac:dyDescent="0.25">
      <c r="A131" s="42"/>
      <c r="B131" s="42"/>
      <c r="C131" s="42"/>
      <c r="D131" s="41"/>
    </row>
    <row r="132" spans="1:4" x14ac:dyDescent="0.25">
      <c r="A132" s="42"/>
      <c r="B132" s="42"/>
      <c r="C132" s="42"/>
      <c r="D132" s="41"/>
    </row>
    <row r="133" spans="1:4" x14ac:dyDescent="0.25">
      <c r="A133" s="42"/>
      <c r="B133" s="42"/>
      <c r="C133" s="42"/>
      <c r="D133" s="41"/>
    </row>
    <row r="134" spans="1:4" x14ac:dyDescent="0.25">
      <c r="A134" s="42"/>
      <c r="B134" s="42"/>
      <c r="C134" s="42"/>
      <c r="D134" s="41"/>
    </row>
    <row r="135" spans="1:4" x14ac:dyDescent="0.25">
      <c r="A135" s="42"/>
      <c r="B135" s="42"/>
      <c r="C135" s="42"/>
      <c r="D135" s="41"/>
    </row>
    <row r="136" spans="1:4" x14ac:dyDescent="0.25">
      <c r="A136" s="42"/>
      <c r="B136" s="42"/>
      <c r="C136" s="42"/>
      <c r="D136" s="41"/>
    </row>
    <row r="137" spans="1:4" x14ac:dyDescent="0.25">
      <c r="A137" s="42"/>
      <c r="B137" s="42"/>
      <c r="C137" s="42"/>
      <c r="D137" s="41"/>
    </row>
    <row r="138" spans="1:4" x14ac:dyDescent="0.25">
      <c r="A138" s="42"/>
      <c r="B138" s="42"/>
      <c r="C138" s="42"/>
      <c r="D138" s="41"/>
    </row>
    <row r="139" spans="1:4" x14ac:dyDescent="0.25">
      <c r="A139" s="42"/>
      <c r="B139" s="42"/>
      <c r="C139" s="42"/>
      <c r="D139" s="41"/>
    </row>
    <row r="140" spans="1:4" x14ac:dyDescent="0.25">
      <c r="A140" s="42"/>
      <c r="B140" s="42"/>
      <c r="C140" s="42"/>
      <c r="D140" s="41"/>
    </row>
    <row r="141" spans="1:4" x14ac:dyDescent="0.25">
      <c r="A141" s="42"/>
      <c r="B141" s="42"/>
      <c r="C141" s="42"/>
      <c r="D141" s="41"/>
    </row>
    <row r="142" spans="1:4" x14ac:dyDescent="0.25">
      <c r="A142" s="42"/>
      <c r="B142" s="42"/>
      <c r="C142" s="42"/>
      <c r="D142" s="41"/>
    </row>
    <row r="143" spans="1:4" x14ac:dyDescent="0.25">
      <c r="A143" s="42"/>
      <c r="B143" s="42"/>
      <c r="C143" s="42"/>
      <c r="D143" s="41"/>
    </row>
    <row r="144" spans="1:4" x14ac:dyDescent="0.25">
      <c r="A144" s="42"/>
      <c r="B144" s="42"/>
      <c r="C144" s="42"/>
      <c r="D144" s="41"/>
    </row>
    <row r="145" spans="1:4" x14ac:dyDescent="0.25">
      <c r="A145" s="42"/>
      <c r="B145" s="42"/>
      <c r="C145" s="42"/>
      <c r="D145" s="41"/>
    </row>
    <row r="146" spans="1:4" x14ac:dyDescent="0.25">
      <c r="A146" s="42"/>
      <c r="B146" s="42"/>
      <c r="C146" s="42"/>
      <c r="D146" s="41"/>
    </row>
    <row r="147" spans="1:4" x14ac:dyDescent="0.25">
      <c r="A147" s="42"/>
      <c r="B147" s="42"/>
      <c r="C147" s="42"/>
      <c r="D147" s="41"/>
    </row>
    <row r="148" spans="1:4" x14ac:dyDescent="0.25">
      <c r="A148" s="42"/>
      <c r="B148" s="42"/>
      <c r="C148" s="42"/>
      <c r="D148" s="41"/>
    </row>
    <row r="149" spans="1:4" x14ac:dyDescent="0.25">
      <c r="A149" s="42"/>
      <c r="B149" s="42"/>
      <c r="C149" s="42"/>
      <c r="D149" s="41"/>
    </row>
    <row r="150" spans="1:4" x14ac:dyDescent="0.25">
      <c r="A150" s="42"/>
      <c r="B150" s="42"/>
      <c r="C150" s="42"/>
      <c r="D150" s="41"/>
    </row>
    <row r="151" spans="1:4" x14ac:dyDescent="0.25">
      <c r="A151" s="42"/>
      <c r="B151" s="42"/>
      <c r="C151" s="42"/>
      <c r="D151" s="41"/>
    </row>
    <row r="152" spans="1:4" x14ac:dyDescent="0.25">
      <c r="A152" s="42"/>
      <c r="B152" s="42"/>
      <c r="C152" s="42"/>
      <c r="D152" s="41"/>
    </row>
    <row r="153" spans="1:4" x14ac:dyDescent="0.25">
      <c r="A153" s="42"/>
      <c r="B153" s="42"/>
      <c r="C153" s="42"/>
      <c r="D153" s="41"/>
    </row>
    <row r="154" spans="1:4" x14ac:dyDescent="0.25">
      <c r="A154" s="42"/>
      <c r="B154" s="42"/>
      <c r="C154" s="42"/>
      <c r="D154" s="41"/>
    </row>
    <row r="155" spans="1:4" x14ac:dyDescent="0.25">
      <c r="A155" s="42"/>
      <c r="B155" s="42"/>
      <c r="C155" s="42"/>
      <c r="D155" s="41"/>
    </row>
    <row r="156" spans="1:4" x14ac:dyDescent="0.25">
      <c r="A156" s="42"/>
      <c r="B156" s="42"/>
      <c r="C156" s="42"/>
      <c r="D156" s="41"/>
    </row>
    <row r="157" spans="1:4" x14ac:dyDescent="0.25">
      <c r="A157" s="42"/>
      <c r="B157" s="42"/>
      <c r="C157" s="42"/>
      <c r="D157" s="41"/>
    </row>
    <row r="158" spans="1:4" x14ac:dyDescent="0.25">
      <c r="A158" s="42"/>
      <c r="B158" s="42"/>
      <c r="C158" s="42"/>
      <c r="D158" s="41"/>
    </row>
    <row r="159" spans="1:4" x14ac:dyDescent="0.25">
      <c r="A159" s="42"/>
      <c r="B159" s="42"/>
      <c r="C159" s="42"/>
      <c r="D159" s="41"/>
    </row>
    <row r="160" spans="1:4" x14ac:dyDescent="0.25">
      <c r="A160" s="42"/>
      <c r="B160" s="42"/>
      <c r="C160" s="42"/>
      <c r="D160" s="41"/>
    </row>
    <row r="161" spans="1:4" x14ac:dyDescent="0.25">
      <c r="A161" s="42"/>
      <c r="B161" s="42"/>
      <c r="C161" s="42"/>
      <c r="D161" s="41"/>
    </row>
    <row r="162" spans="1:4" x14ac:dyDescent="0.25">
      <c r="A162" s="42"/>
      <c r="B162" s="42"/>
      <c r="C162" s="42"/>
      <c r="D162" s="41"/>
    </row>
    <row r="163" spans="1:4" x14ac:dyDescent="0.25">
      <c r="A163" s="42"/>
      <c r="B163" s="42"/>
      <c r="C163" s="42"/>
      <c r="D163" s="41"/>
    </row>
    <row r="164" spans="1:4" x14ac:dyDescent="0.25">
      <c r="A164" s="42"/>
      <c r="B164" s="42"/>
      <c r="C164" s="42"/>
      <c r="D164" s="41"/>
    </row>
    <row r="165" spans="1:4" x14ac:dyDescent="0.25">
      <c r="A165" s="42"/>
      <c r="B165" s="42"/>
      <c r="C165" s="42"/>
      <c r="D165" s="41"/>
    </row>
    <row r="166" spans="1:4" x14ac:dyDescent="0.25">
      <c r="A166" s="42"/>
      <c r="B166" s="42"/>
      <c r="C166" s="42"/>
      <c r="D166" s="41"/>
    </row>
    <row r="167" spans="1:4" x14ac:dyDescent="0.25">
      <c r="A167" s="42"/>
      <c r="B167" s="42"/>
      <c r="C167" s="42"/>
      <c r="D167" s="41"/>
    </row>
    <row r="168" spans="1:4" x14ac:dyDescent="0.25">
      <c r="A168" s="42"/>
      <c r="B168" s="42"/>
      <c r="C168" s="42"/>
      <c r="D168" s="41"/>
    </row>
    <row r="169" spans="1:4" x14ac:dyDescent="0.25">
      <c r="A169" s="42"/>
      <c r="B169" s="42"/>
      <c r="C169" s="42"/>
      <c r="D169" s="41"/>
    </row>
    <row r="170" spans="1:4" x14ac:dyDescent="0.25">
      <c r="A170" s="42"/>
      <c r="B170" s="42"/>
      <c r="C170" s="42"/>
      <c r="D170" s="41"/>
    </row>
    <row r="171" spans="1:4" x14ac:dyDescent="0.25">
      <c r="A171" s="42"/>
      <c r="B171" s="42"/>
      <c r="C171" s="42"/>
      <c r="D171" s="41"/>
    </row>
    <row r="172" spans="1:4" x14ac:dyDescent="0.25">
      <c r="A172" s="42"/>
      <c r="B172" s="42"/>
      <c r="C172" s="42"/>
      <c r="D172" s="41"/>
    </row>
    <row r="173" spans="1:4" x14ac:dyDescent="0.25">
      <c r="A173" s="42"/>
      <c r="B173" s="42"/>
      <c r="C173" s="42"/>
      <c r="D173" s="41"/>
    </row>
    <row r="174" spans="1:4" x14ac:dyDescent="0.25">
      <c r="A174" s="42"/>
      <c r="B174" s="42"/>
      <c r="C174" s="42"/>
      <c r="D174" s="41"/>
    </row>
    <row r="175" spans="1:4" x14ac:dyDescent="0.25">
      <c r="A175" s="42"/>
      <c r="B175" s="42"/>
      <c r="C175" s="42"/>
      <c r="D175" s="41"/>
    </row>
    <row r="176" spans="1:4" x14ac:dyDescent="0.25">
      <c r="A176" s="42"/>
      <c r="B176" s="42"/>
      <c r="C176" s="42"/>
      <c r="D176" s="41"/>
    </row>
    <row r="177" spans="1:4" x14ac:dyDescent="0.25">
      <c r="A177" s="42"/>
      <c r="B177" s="42"/>
      <c r="C177" s="42"/>
      <c r="D177" s="41"/>
    </row>
    <row r="178" spans="1:4" x14ac:dyDescent="0.25">
      <c r="A178" s="42"/>
      <c r="B178" s="42"/>
      <c r="C178" s="42"/>
      <c r="D178" s="41"/>
    </row>
    <row r="179" spans="1:4" x14ac:dyDescent="0.25">
      <c r="A179" s="42"/>
      <c r="B179" s="42"/>
      <c r="C179" s="42"/>
      <c r="D179" s="41"/>
    </row>
    <row r="180" spans="1:4" x14ac:dyDescent="0.25">
      <c r="A180" s="42"/>
      <c r="B180" s="42"/>
      <c r="C180" s="42"/>
      <c r="D180" s="41"/>
    </row>
    <row r="181" spans="1:4" x14ac:dyDescent="0.25">
      <c r="A181" s="42"/>
      <c r="B181" s="42"/>
      <c r="C181" s="42"/>
      <c r="D181" s="41"/>
    </row>
    <row r="182" spans="1:4" x14ac:dyDescent="0.25">
      <c r="A182" s="42"/>
      <c r="B182" s="42"/>
      <c r="C182" s="42"/>
      <c r="D182" s="41"/>
    </row>
    <row r="183" spans="1:4" x14ac:dyDescent="0.25">
      <c r="A183" s="42"/>
      <c r="B183" s="42"/>
      <c r="C183" s="42"/>
      <c r="D183" s="41"/>
    </row>
    <row r="184" spans="1:4" x14ac:dyDescent="0.25">
      <c r="A184" s="42"/>
      <c r="B184" s="42"/>
      <c r="C184" s="42"/>
      <c r="D184" s="41"/>
    </row>
    <row r="185" spans="1:4" x14ac:dyDescent="0.25">
      <c r="A185" s="42"/>
      <c r="B185" s="42"/>
      <c r="C185" s="42"/>
      <c r="D185" s="41"/>
    </row>
    <row r="186" spans="1:4" x14ac:dyDescent="0.25">
      <c r="A186" s="42"/>
      <c r="B186" s="42"/>
      <c r="C186" s="42"/>
      <c r="D186" s="41"/>
    </row>
    <row r="187" spans="1:4" x14ac:dyDescent="0.25">
      <c r="A187" s="42"/>
      <c r="B187" s="42"/>
      <c r="C187" s="42"/>
      <c r="D187" s="41"/>
    </row>
    <row r="188" spans="1:4" x14ac:dyDescent="0.25">
      <c r="A188" s="42"/>
      <c r="B188" s="42"/>
      <c r="C188" s="42"/>
      <c r="D188" s="41"/>
    </row>
    <row r="189" spans="1:4" x14ac:dyDescent="0.25">
      <c r="A189" s="42"/>
      <c r="B189" s="42"/>
      <c r="C189" s="42"/>
      <c r="D189" s="41"/>
    </row>
    <row r="190" spans="1:4" x14ac:dyDescent="0.25">
      <c r="A190" s="42"/>
      <c r="B190" s="42"/>
      <c r="C190" s="42"/>
      <c r="D190" s="41"/>
    </row>
    <row r="191" spans="1:4" x14ac:dyDescent="0.25">
      <c r="A191" s="42"/>
      <c r="B191" s="42"/>
      <c r="C191" s="42"/>
      <c r="D191" s="41"/>
    </row>
    <row r="192" spans="1:4" x14ac:dyDescent="0.25">
      <c r="A192" s="42"/>
      <c r="B192" s="42"/>
      <c r="C192" s="42"/>
      <c r="D192" s="41"/>
    </row>
    <row r="193" spans="1:4" x14ac:dyDescent="0.25">
      <c r="A193" s="42"/>
      <c r="B193" s="42"/>
      <c r="C193" s="42"/>
      <c r="D193" s="41"/>
    </row>
    <row r="194" spans="1:4" x14ac:dyDescent="0.25">
      <c r="A194" s="42"/>
      <c r="B194" s="42"/>
      <c r="C194" s="42"/>
      <c r="D194" s="41"/>
    </row>
    <row r="195" spans="1:4" x14ac:dyDescent="0.25">
      <c r="A195" s="42"/>
      <c r="B195" s="42"/>
      <c r="C195" s="42"/>
      <c r="D195" s="41"/>
    </row>
    <row r="196" spans="1:4" x14ac:dyDescent="0.25">
      <c r="A196" s="42"/>
      <c r="B196" s="42"/>
      <c r="C196" s="42"/>
      <c r="D196" s="41"/>
    </row>
    <row r="197" spans="1:4" x14ac:dyDescent="0.25">
      <c r="A197" s="42"/>
      <c r="B197" s="42"/>
      <c r="C197" s="42"/>
      <c r="D197" s="41"/>
    </row>
    <row r="198" spans="1:4" x14ac:dyDescent="0.25">
      <c r="A198" s="42"/>
      <c r="B198" s="42"/>
      <c r="C198" s="42"/>
      <c r="D198" s="41"/>
    </row>
    <row r="199" spans="1:4" x14ac:dyDescent="0.25">
      <c r="A199" s="42"/>
      <c r="B199" s="42"/>
      <c r="C199" s="42"/>
      <c r="D199" s="41"/>
    </row>
    <row r="200" spans="1:4" x14ac:dyDescent="0.25">
      <c r="A200" s="42"/>
      <c r="B200" s="42"/>
      <c r="C200" s="42"/>
      <c r="D200" s="41"/>
    </row>
    <row r="201" spans="1:4" x14ac:dyDescent="0.25">
      <c r="A201" s="42"/>
      <c r="B201" s="42"/>
      <c r="C201" s="42"/>
      <c r="D201" s="41"/>
    </row>
    <row r="202" spans="1:4" x14ac:dyDescent="0.25">
      <c r="A202" s="42"/>
      <c r="B202" s="42"/>
      <c r="C202" s="42"/>
      <c r="D202" s="41"/>
    </row>
    <row r="203" spans="1:4" x14ac:dyDescent="0.25">
      <c r="A203" s="42"/>
      <c r="B203" s="42"/>
      <c r="C203" s="42"/>
      <c r="D203" s="41"/>
    </row>
    <row r="204" spans="1:4" x14ac:dyDescent="0.25">
      <c r="A204" s="42"/>
      <c r="B204" s="42"/>
      <c r="C204" s="42"/>
      <c r="D204" s="41"/>
    </row>
    <row r="205" spans="1:4" x14ac:dyDescent="0.25">
      <c r="A205" s="42"/>
      <c r="B205" s="42"/>
      <c r="C205" s="42"/>
      <c r="D205" s="41"/>
    </row>
    <row r="206" spans="1:4" x14ac:dyDescent="0.25">
      <c r="A206" s="42"/>
      <c r="B206" s="42"/>
      <c r="C206" s="42"/>
      <c r="D206" s="41"/>
    </row>
    <row r="207" spans="1:4" x14ac:dyDescent="0.25">
      <c r="A207" s="42"/>
      <c r="B207" s="42"/>
      <c r="C207" s="42"/>
      <c r="D207" s="41"/>
    </row>
    <row r="208" spans="1:4" x14ac:dyDescent="0.25">
      <c r="A208" s="42"/>
      <c r="B208" s="42"/>
      <c r="C208" s="42"/>
      <c r="D208" s="41"/>
    </row>
    <row r="209" spans="1:4" x14ac:dyDescent="0.25">
      <c r="A209" s="42"/>
      <c r="B209" s="42"/>
      <c r="C209" s="42"/>
      <c r="D209" s="41"/>
    </row>
    <row r="210" spans="1:4" x14ac:dyDescent="0.25">
      <c r="A210" s="42"/>
      <c r="B210" s="42"/>
      <c r="C210" s="42"/>
      <c r="D210" s="41"/>
    </row>
    <row r="211" spans="1:4" x14ac:dyDescent="0.25">
      <c r="A211" s="42"/>
      <c r="B211" s="42"/>
      <c r="C211" s="42"/>
      <c r="D211" s="41"/>
    </row>
    <row r="212" spans="1:4" x14ac:dyDescent="0.25">
      <c r="A212" s="42"/>
      <c r="B212" s="42"/>
      <c r="C212" s="42"/>
      <c r="D212" s="41"/>
    </row>
    <row r="213" spans="1:4" x14ac:dyDescent="0.25">
      <c r="A213" s="42"/>
      <c r="B213" s="42"/>
      <c r="C213" s="42"/>
      <c r="D213" s="41"/>
    </row>
    <row r="214" spans="1:4" x14ac:dyDescent="0.25">
      <c r="A214" s="42"/>
      <c r="B214" s="42"/>
      <c r="C214" s="42"/>
      <c r="D214" s="41"/>
    </row>
    <row r="215" spans="1:4" x14ac:dyDescent="0.25">
      <c r="A215" s="42"/>
      <c r="B215" s="42"/>
      <c r="C215" s="42"/>
      <c r="D215" s="41"/>
    </row>
    <row r="216" spans="1:4" x14ac:dyDescent="0.25">
      <c r="A216" s="42"/>
      <c r="B216" s="42"/>
      <c r="C216" s="42"/>
      <c r="D216" s="41"/>
    </row>
    <row r="217" spans="1:4" x14ac:dyDescent="0.25">
      <c r="A217" s="42"/>
      <c r="B217" s="42"/>
      <c r="C217" s="42"/>
      <c r="D217" s="41"/>
    </row>
    <row r="218" spans="1:4" x14ac:dyDescent="0.25">
      <c r="A218" s="42"/>
      <c r="B218" s="42"/>
      <c r="C218" s="42"/>
      <c r="D218" s="41"/>
    </row>
    <row r="219" spans="1:4" x14ac:dyDescent="0.25">
      <c r="A219" s="42"/>
      <c r="B219" s="42"/>
      <c r="C219" s="42"/>
      <c r="D219" s="41"/>
    </row>
    <row r="220" spans="1:4" x14ac:dyDescent="0.25">
      <c r="A220" s="42"/>
      <c r="B220" s="42"/>
      <c r="C220" s="42"/>
      <c r="D220" s="41"/>
    </row>
    <row r="221" spans="1:4" x14ac:dyDescent="0.25">
      <c r="A221" s="42"/>
      <c r="B221" s="42"/>
      <c r="C221" s="42"/>
      <c r="D221" s="41"/>
    </row>
    <row r="222" spans="1:4" x14ac:dyDescent="0.25">
      <c r="A222" s="42"/>
      <c r="B222" s="42"/>
      <c r="C222" s="42"/>
      <c r="D222" s="41"/>
    </row>
    <row r="223" spans="1:4" x14ac:dyDescent="0.25">
      <c r="A223" s="42"/>
      <c r="B223" s="42"/>
      <c r="C223" s="42"/>
      <c r="D223" s="41"/>
    </row>
    <row r="224" spans="1:4" x14ac:dyDescent="0.25">
      <c r="A224" s="42"/>
      <c r="B224" s="42"/>
      <c r="C224" s="42"/>
      <c r="D224" s="41"/>
    </row>
    <row r="225" spans="1:4" x14ac:dyDescent="0.25">
      <c r="A225" s="42"/>
      <c r="B225" s="42"/>
      <c r="C225" s="42"/>
      <c r="D225" s="41"/>
    </row>
    <row r="226" spans="1:4" x14ac:dyDescent="0.25">
      <c r="A226" s="42"/>
      <c r="B226" s="42"/>
      <c r="C226" s="42"/>
      <c r="D226" s="41"/>
    </row>
    <row r="227" spans="1:4" x14ac:dyDescent="0.25">
      <c r="A227" s="42"/>
      <c r="B227" s="42"/>
      <c r="C227" s="42"/>
      <c r="D227" s="41"/>
    </row>
    <row r="228" spans="1:4" x14ac:dyDescent="0.25">
      <c r="A228" s="42"/>
      <c r="B228" s="42"/>
      <c r="C228" s="42"/>
      <c r="D228" s="41"/>
    </row>
    <row r="229" spans="1:4" x14ac:dyDescent="0.25">
      <c r="A229" s="42"/>
      <c r="B229" s="42"/>
      <c r="C229" s="42"/>
      <c r="D229" s="41"/>
    </row>
    <row r="230" spans="1:4" x14ac:dyDescent="0.25">
      <c r="A230" s="42"/>
      <c r="B230" s="42"/>
      <c r="C230" s="42"/>
      <c r="D230" s="41"/>
    </row>
    <row r="231" spans="1:4" x14ac:dyDescent="0.25">
      <c r="A231" s="42"/>
      <c r="B231" s="42"/>
      <c r="C231" s="42"/>
      <c r="D231" s="41"/>
    </row>
    <row r="232" spans="1:4" x14ac:dyDescent="0.25">
      <c r="A232" s="42"/>
      <c r="B232" s="42"/>
      <c r="C232" s="42"/>
      <c r="D232" s="41"/>
    </row>
    <row r="233" spans="1:4" x14ac:dyDescent="0.25">
      <c r="A233" s="42"/>
      <c r="B233" s="42"/>
      <c r="C233" s="42"/>
      <c r="D233" s="41"/>
    </row>
    <row r="234" spans="1:4" x14ac:dyDescent="0.25">
      <c r="A234" s="42"/>
      <c r="B234" s="42"/>
      <c r="C234" s="42"/>
      <c r="D234" s="41"/>
    </row>
    <row r="235" spans="1:4" x14ac:dyDescent="0.25">
      <c r="A235" s="42"/>
      <c r="B235" s="42"/>
      <c r="C235" s="42"/>
      <c r="D235" s="41"/>
    </row>
    <row r="236" spans="1:4" x14ac:dyDescent="0.25">
      <c r="A236" s="42"/>
      <c r="B236" s="42"/>
      <c r="C236" s="42"/>
      <c r="D236" s="41"/>
    </row>
    <row r="237" spans="1:4" x14ac:dyDescent="0.25">
      <c r="A237" s="42"/>
      <c r="B237" s="42"/>
      <c r="C237" s="42"/>
      <c r="D237" s="41"/>
    </row>
    <row r="238" spans="1:4" x14ac:dyDescent="0.25">
      <c r="A238" s="42"/>
      <c r="B238" s="42"/>
      <c r="C238" s="42"/>
      <c r="D238" s="41"/>
    </row>
    <row r="239" spans="1:4" x14ac:dyDescent="0.25">
      <c r="A239" s="42"/>
      <c r="B239" s="42"/>
      <c r="C239" s="42"/>
      <c r="D239" s="41"/>
    </row>
    <row r="240" spans="1:4" x14ac:dyDescent="0.25">
      <c r="A240" s="42"/>
      <c r="B240" s="42"/>
      <c r="C240" s="42"/>
      <c r="D240" s="41"/>
    </row>
    <row r="241" spans="1:4" x14ac:dyDescent="0.25">
      <c r="A241" s="42"/>
      <c r="B241" s="42"/>
      <c r="C241" s="42"/>
      <c r="D241" s="41"/>
    </row>
  </sheetData>
  <conditionalFormatting sqref="A1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B49D-F572-493E-A20B-17F26D2BA9C7}">
  <dimension ref="A1:CK181"/>
  <sheetViews>
    <sheetView workbookViewId="0">
      <selection activeCell="C9" sqref="C9"/>
    </sheetView>
  </sheetViews>
  <sheetFormatPr baseColWidth="10" defaultRowHeight="15" x14ac:dyDescent="0.25"/>
  <cols>
    <col min="1" max="1" width="27.7109375" style="11" bestFit="1" customWidth="1"/>
    <col min="2" max="2" width="29.7109375" style="11" customWidth="1"/>
    <col min="3" max="3" width="19.140625" style="12" bestFit="1" customWidth="1"/>
    <col min="4" max="4" width="16.42578125" style="12" customWidth="1"/>
    <col min="5" max="16384" width="11.42578125" style="11"/>
  </cols>
  <sheetData>
    <row r="1" spans="1:89" s="13" customFormat="1" ht="47.25" customHeight="1" x14ac:dyDescent="0.25">
      <c r="A1" s="10" t="s">
        <v>0</v>
      </c>
      <c r="B1" s="10" t="s">
        <v>1</v>
      </c>
      <c r="C1" s="10" t="s">
        <v>2</v>
      </c>
      <c r="D1" s="10" t="s">
        <v>1598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</row>
    <row r="2" spans="1:89" x14ac:dyDescent="0.25">
      <c r="A2" s="32" t="s">
        <v>1237</v>
      </c>
      <c r="B2" s="33" t="s">
        <v>1238</v>
      </c>
      <c r="C2" s="48" t="s">
        <v>1239</v>
      </c>
      <c r="D2" s="48" t="s">
        <v>1239</v>
      </c>
    </row>
    <row r="3" spans="1:89" x14ac:dyDescent="0.25">
      <c r="A3" s="32" t="s">
        <v>1240</v>
      </c>
      <c r="B3" s="33" t="s">
        <v>1241</v>
      </c>
      <c r="C3" s="48" t="s">
        <v>1239</v>
      </c>
      <c r="D3" s="48" t="s">
        <v>1239</v>
      </c>
    </row>
    <row r="4" spans="1:89" x14ac:dyDescent="0.25">
      <c r="A4" s="32" t="s">
        <v>1242</v>
      </c>
      <c r="B4" s="33" t="s">
        <v>1243</v>
      </c>
      <c r="C4" s="48" t="s">
        <v>1239</v>
      </c>
      <c r="D4" s="48" t="s">
        <v>1239</v>
      </c>
    </row>
    <row r="5" spans="1:89" x14ac:dyDescent="0.25">
      <c r="A5" s="32" t="s">
        <v>1244</v>
      </c>
      <c r="B5" s="33" t="s">
        <v>1245</v>
      </c>
      <c r="C5" s="48" t="s">
        <v>1239</v>
      </c>
      <c r="D5" s="48" t="s">
        <v>1239</v>
      </c>
    </row>
    <row r="6" spans="1:89" x14ac:dyDescent="0.25">
      <c r="A6" s="32" t="s">
        <v>1246</v>
      </c>
      <c r="B6" s="33" t="s">
        <v>1247</v>
      </c>
      <c r="C6" s="48" t="s">
        <v>1239</v>
      </c>
      <c r="D6" s="48" t="s">
        <v>1239</v>
      </c>
    </row>
    <row r="7" spans="1:89" x14ac:dyDescent="0.25">
      <c r="A7" s="32" t="s">
        <v>1248</v>
      </c>
      <c r="B7" s="33" t="s">
        <v>1249</v>
      </c>
      <c r="C7" s="48" t="s">
        <v>1239</v>
      </c>
      <c r="D7" s="48" t="s">
        <v>1239</v>
      </c>
    </row>
    <row r="8" spans="1:89" x14ac:dyDescent="0.25">
      <c r="A8" s="32" t="s">
        <v>1250</v>
      </c>
      <c r="B8" s="33" t="s">
        <v>1251</v>
      </c>
      <c r="C8" s="48" t="s">
        <v>1252</v>
      </c>
      <c r="D8" s="41" t="s">
        <v>2264</v>
      </c>
    </row>
    <row r="9" spans="1:89" x14ac:dyDescent="0.25">
      <c r="A9" s="32" t="s">
        <v>1253</v>
      </c>
      <c r="B9" s="33" t="s">
        <v>1254</v>
      </c>
      <c r="C9" s="48" t="s">
        <v>1239</v>
      </c>
      <c r="D9" s="48" t="s">
        <v>1239</v>
      </c>
    </row>
    <row r="10" spans="1:89" x14ac:dyDescent="0.25">
      <c r="A10" s="32" t="s">
        <v>1255</v>
      </c>
      <c r="B10" s="33" t="s">
        <v>1256</v>
      </c>
      <c r="C10" s="48" t="s">
        <v>1239</v>
      </c>
      <c r="D10" s="48" t="s">
        <v>1239</v>
      </c>
    </row>
    <row r="11" spans="1:89" x14ac:dyDescent="0.25">
      <c r="A11" s="32" t="s">
        <v>1257</v>
      </c>
      <c r="B11" s="33" t="s">
        <v>1258</v>
      </c>
      <c r="C11" s="48" t="s">
        <v>1239</v>
      </c>
      <c r="D11" s="48" t="s">
        <v>1239</v>
      </c>
    </row>
    <row r="12" spans="1:89" x14ac:dyDescent="0.25">
      <c r="A12" s="32" t="s">
        <v>1259</v>
      </c>
      <c r="B12" s="33" t="s">
        <v>1260</v>
      </c>
      <c r="C12" s="48" t="s">
        <v>1239</v>
      </c>
      <c r="D12" s="48" t="s">
        <v>1239</v>
      </c>
    </row>
    <row r="13" spans="1:89" x14ac:dyDescent="0.25">
      <c r="A13" s="32" t="s">
        <v>1261</v>
      </c>
      <c r="B13" s="33" t="s">
        <v>1262</v>
      </c>
      <c r="C13" s="48" t="s">
        <v>1239</v>
      </c>
      <c r="D13" s="48" t="s">
        <v>1239</v>
      </c>
    </row>
    <row r="14" spans="1:89" x14ac:dyDescent="0.25">
      <c r="A14" s="32" t="s">
        <v>1263</v>
      </c>
      <c r="B14" s="33" t="s">
        <v>1264</v>
      </c>
      <c r="C14" s="48" t="s">
        <v>1239</v>
      </c>
      <c r="D14" s="48" t="s">
        <v>1239</v>
      </c>
    </row>
    <row r="15" spans="1:89" x14ac:dyDescent="0.25">
      <c r="A15" s="32" t="s">
        <v>1265</v>
      </c>
      <c r="B15" s="33" t="s">
        <v>1266</v>
      </c>
      <c r="C15" s="48" t="s">
        <v>1239</v>
      </c>
      <c r="D15" s="48" t="s">
        <v>1239</v>
      </c>
    </row>
    <row r="16" spans="1:89" x14ac:dyDescent="0.25">
      <c r="A16" s="32" t="s">
        <v>1267</v>
      </c>
      <c r="B16" s="33" t="s">
        <v>1268</v>
      </c>
      <c r="C16" s="48" t="s">
        <v>1239</v>
      </c>
      <c r="D16" s="48" t="s">
        <v>1239</v>
      </c>
    </row>
    <row r="17" spans="1:4" x14ac:dyDescent="0.25">
      <c r="A17" s="32" t="s">
        <v>1269</v>
      </c>
      <c r="B17" s="33" t="s">
        <v>1270</v>
      </c>
      <c r="C17" s="48" t="s">
        <v>1239</v>
      </c>
      <c r="D17" s="48" t="s">
        <v>1239</v>
      </c>
    </row>
    <row r="18" spans="1:4" x14ac:dyDescent="0.25">
      <c r="A18" s="32" t="s">
        <v>1271</v>
      </c>
      <c r="B18" s="33" t="s">
        <v>1272</v>
      </c>
      <c r="C18" s="48" t="s">
        <v>1239</v>
      </c>
      <c r="D18" s="48" t="s">
        <v>1239</v>
      </c>
    </row>
    <row r="19" spans="1:4" x14ac:dyDescent="0.25">
      <c r="A19" s="32" t="s">
        <v>1273</v>
      </c>
      <c r="B19" s="33" t="s">
        <v>1274</v>
      </c>
      <c r="C19" s="48" t="s">
        <v>1239</v>
      </c>
      <c r="D19" s="48" t="s">
        <v>1239</v>
      </c>
    </row>
    <row r="20" spans="1:4" x14ac:dyDescent="0.25">
      <c r="A20" s="32" t="s">
        <v>1275</v>
      </c>
      <c r="B20" s="33" t="s">
        <v>1276</v>
      </c>
      <c r="C20" s="48" t="s">
        <v>1239</v>
      </c>
      <c r="D20" s="48" t="s">
        <v>1239</v>
      </c>
    </row>
    <row r="21" spans="1:4" x14ac:dyDescent="0.25">
      <c r="A21" s="32" t="s">
        <v>1277</v>
      </c>
      <c r="B21" s="33" t="s">
        <v>1278</v>
      </c>
      <c r="C21" s="48" t="s">
        <v>1239</v>
      </c>
      <c r="D21" s="48" t="s">
        <v>1239</v>
      </c>
    </row>
    <row r="22" spans="1:4" x14ac:dyDescent="0.25">
      <c r="A22" s="32" t="s">
        <v>1279</v>
      </c>
      <c r="B22" s="33" t="s">
        <v>1280</v>
      </c>
      <c r="C22" s="48" t="s">
        <v>1239</v>
      </c>
      <c r="D22" s="48" t="s">
        <v>1239</v>
      </c>
    </row>
    <row r="23" spans="1:4" x14ac:dyDescent="0.25">
      <c r="A23" s="32" t="s">
        <v>1281</v>
      </c>
      <c r="B23" s="33" t="s">
        <v>1282</v>
      </c>
      <c r="C23" s="48" t="s">
        <v>1239</v>
      </c>
      <c r="D23" s="48" t="s">
        <v>1239</v>
      </c>
    </row>
    <row r="24" spans="1:4" x14ac:dyDescent="0.25">
      <c r="A24" s="32" t="s">
        <v>1283</v>
      </c>
      <c r="B24" s="33" t="s">
        <v>1284</v>
      </c>
      <c r="C24" s="48" t="s">
        <v>1239</v>
      </c>
      <c r="D24" s="48" t="s">
        <v>1239</v>
      </c>
    </row>
    <row r="25" spans="1:4" x14ac:dyDescent="0.25">
      <c r="A25" s="32" t="s">
        <v>1285</v>
      </c>
      <c r="B25" s="33" t="s">
        <v>1286</v>
      </c>
      <c r="C25" s="48" t="s">
        <v>1239</v>
      </c>
      <c r="D25" s="48" t="s">
        <v>1239</v>
      </c>
    </row>
    <row r="26" spans="1:4" x14ac:dyDescent="0.25">
      <c r="A26" s="32" t="s">
        <v>1287</v>
      </c>
      <c r="B26" s="33" t="s">
        <v>1288</v>
      </c>
      <c r="C26" s="48" t="s">
        <v>1239</v>
      </c>
      <c r="D26" s="48" t="s">
        <v>1239</v>
      </c>
    </row>
    <row r="27" spans="1:4" x14ac:dyDescent="0.25">
      <c r="A27" s="32" t="s">
        <v>1289</v>
      </c>
      <c r="B27" s="33" t="s">
        <v>1290</v>
      </c>
      <c r="C27" s="48" t="s">
        <v>1239</v>
      </c>
      <c r="D27" s="48" t="s">
        <v>1239</v>
      </c>
    </row>
    <row r="28" spans="1:4" x14ac:dyDescent="0.25">
      <c r="A28" s="32" t="s">
        <v>1291</v>
      </c>
      <c r="B28" s="33" t="s">
        <v>1292</v>
      </c>
      <c r="C28" s="48" t="s">
        <v>1239</v>
      </c>
      <c r="D28" s="48" t="s">
        <v>1239</v>
      </c>
    </row>
    <row r="29" spans="1:4" x14ac:dyDescent="0.25">
      <c r="A29" s="32" t="s">
        <v>1293</v>
      </c>
      <c r="B29" s="33" t="s">
        <v>1294</v>
      </c>
      <c r="C29" s="48" t="s">
        <v>1239</v>
      </c>
      <c r="D29" s="48" t="s">
        <v>1239</v>
      </c>
    </row>
    <row r="30" spans="1:4" x14ac:dyDescent="0.25">
      <c r="A30" s="32" t="s">
        <v>1295</v>
      </c>
      <c r="B30" s="33" t="s">
        <v>1296</v>
      </c>
      <c r="C30" s="48" t="s">
        <v>1239</v>
      </c>
      <c r="D30" s="48" t="s">
        <v>1239</v>
      </c>
    </row>
    <row r="31" spans="1:4" x14ac:dyDescent="0.25">
      <c r="A31" s="32" t="s">
        <v>1297</v>
      </c>
      <c r="B31" s="33" t="s">
        <v>1298</v>
      </c>
      <c r="C31" s="48" t="s">
        <v>1239</v>
      </c>
      <c r="D31" s="48" t="s">
        <v>1239</v>
      </c>
    </row>
    <row r="32" spans="1:4" x14ac:dyDescent="0.25">
      <c r="A32" s="32" t="s">
        <v>1299</v>
      </c>
      <c r="B32" s="33" t="s">
        <v>1300</v>
      </c>
      <c r="C32" s="48" t="s">
        <v>1239</v>
      </c>
      <c r="D32" s="48" t="s">
        <v>1239</v>
      </c>
    </row>
    <row r="33" spans="1:4" x14ac:dyDescent="0.25">
      <c r="A33" s="32" t="s">
        <v>1301</v>
      </c>
      <c r="B33" s="33" t="s">
        <v>1302</v>
      </c>
      <c r="C33" s="48" t="s">
        <v>1239</v>
      </c>
      <c r="D33" s="48" t="s">
        <v>1239</v>
      </c>
    </row>
    <row r="34" spans="1:4" x14ac:dyDescent="0.25">
      <c r="A34" s="32" t="s">
        <v>1303</v>
      </c>
      <c r="B34" s="33" t="s">
        <v>1304</v>
      </c>
      <c r="C34" s="48" t="s">
        <v>1239</v>
      </c>
      <c r="D34" s="48" t="s">
        <v>1239</v>
      </c>
    </row>
    <row r="35" spans="1:4" x14ac:dyDescent="0.25">
      <c r="A35" s="32" t="s">
        <v>1305</v>
      </c>
      <c r="B35" s="33" t="s">
        <v>1306</v>
      </c>
      <c r="C35" s="48" t="s">
        <v>1239</v>
      </c>
      <c r="D35" s="48" t="s">
        <v>1239</v>
      </c>
    </row>
    <row r="36" spans="1:4" x14ac:dyDescent="0.25">
      <c r="A36" s="32" t="s">
        <v>1307</v>
      </c>
      <c r="B36" s="33" t="s">
        <v>1308</v>
      </c>
      <c r="C36" s="48" t="s">
        <v>1239</v>
      </c>
      <c r="D36" s="48" t="s">
        <v>1239</v>
      </c>
    </row>
    <row r="37" spans="1:4" x14ac:dyDescent="0.25">
      <c r="A37" s="32" t="s">
        <v>1309</v>
      </c>
      <c r="B37" s="33" t="s">
        <v>1310</v>
      </c>
      <c r="C37" s="48" t="s">
        <v>1239</v>
      </c>
      <c r="D37" s="48" t="s">
        <v>1239</v>
      </c>
    </row>
    <row r="38" spans="1:4" x14ac:dyDescent="0.25">
      <c r="A38" s="32" t="s">
        <v>1311</v>
      </c>
      <c r="B38" s="33" t="s">
        <v>1312</v>
      </c>
      <c r="C38" s="48" t="s">
        <v>1239</v>
      </c>
      <c r="D38" s="48" t="s">
        <v>1239</v>
      </c>
    </row>
    <row r="39" spans="1:4" x14ac:dyDescent="0.25">
      <c r="A39" s="32" t="s">
        <v>1313</v>
      </c>
      <c r="B39" s="33" t="s">
        <v>1314</v>
      </c>
      <c r="C39" s="48" t="s">
        <v>1239</v>
      </c>
      <c r="D39" s="48" t="s">
        <v>1239</v>
      </c>
    </row>
    <row r="40" spans="1:4" x14ac:dyDescent="0.25">
      <c r="A40" s="32" t="s">
        <v>1315</v>
      </c>
      <c r="B40" s="33" t="s">
        <v>1316</v>
      </c>
      <c r="C40" s="48" t="s">
        <v>1239</v>
      </c>
      <c r="D40" s="48" t="s">
        <v>1239</v>
      </c>
    </row>
    <row r="41" spans="1:4" x14ac:dyDescent="0.25">
      <c r="A41" s="32" t="s">
        <v>1317</v>
      </c>
      <c r="B41" s="33" t="s">
        <v>1318</v>
      </c>
      <c r="C41" s="48" t="s">
        <v>1239</v>
      </c>
      <c r="D41" s="48" t="s">
        <v>1239</v>
      </c>
    </row>
    <row r="42" spans="1:4" x14ac:dyDescent="0.25">
      <c r="A42" s="32" t="s">
        <v>1319</v>
      </c>
      <c r="B42" s="33" t="s">
        <v>1320</v>
      </c>
      <c r="C42" s="48" t="s">
        <v>1239</v>
      </c>
      <c r="D42" s="48" t="s">
        <v>1239</v>
      </c>
    </row>
    <row r="43" spans="1:4" x14ac:dyDescent="0.25">
      <c r="A43" s="32" t="s">
        <v>1321</v>
      </c>
      <c r="B43" s="33" t="s">
        <v>1322</v>
      </c>
      <c r="C43" s="48" t="s">
        <v>1239</v>
      </c>
      <c r="D43" s="48" t="s">
        <v>1239</v>
      </c>
    </row>
    <row r="44" spans="1:4" x14ac:dyDescent="0.25">
      <c r="A44" s="32" t="s">
        <v>1323</v>
      </c>
      <c r="B44" s="33" t="s">
        <v>1324</v>
      </c>
      <c r="C44" s="48" t="s">
        <v>1239</v>
      </c>
      <c r="D44" s="48" t="s">
        <v>1239</v>
      </c>
    </row>
    <row r="45" spans="1:4" x14ac:dyDescent="0.25">
      <c r="A45" s="32" t="s">
        <v>1325</v>
      </c>
      <c r="B45" s="33" t="s">
        <v>1326</v>
      </c>
      <c r="C45" s="48" t="s">
        <v>1239</v>
      </c>
      <c r="D45" s="48" t="s">
        <v>1239</v>
      </c>
    </row>
    <row r="46" spans="1:4" x14ac:dyDescent="0.25">
      <c r="A46" s="32" t="s">
        <v>1327</v>
      </c>
      <c r="B46" s="33" t="s">
        <v>1328</v>
      </c>
      <c r="C46" s="48" t="s">
        <v>1239</v>
      </c>
      <c r="D46" s="48" t="s">
        <v>1239</v>
      </c>
    </row>
    <row r="47" spans="1:4" x14ac:dyDescent="0.25">
      <c r="A47" s="32" t="s">
        <v>1329</v>
      </c>
      <c r="B47" s="33" t="s">
        <v>1330</v>
      </c>
      <c r="C47" s="48" t="s">
        <v>1239</v>
      </c>
      <c r="D47" s="48" t="s">
        <v>1239</v>
      </c>
    </row>
    <row r="48" spans="1:4" x14ac:dyDescent="0.25">
      <c r="A48" s="32" t="s">
        <v>1331</v>
      </c>
      <c r="B48" s="33" t="s">
        <v>1332</v>
      </c>
      <c r="C48" s="48" t="s">
        <v>1239</v>
      </c>
      <c r="D48" s="48" t="s">
        <v>1239</v>
      </c>
    </row>
    <row r="49" spans="1:4" x14ac:dyDescent="0.25">
      <c r="A49" s="32" t="s">
        <v>1333</v>
      </c>
      <c r="B49" s="33" t="s">
        <v>1334</v>
      </c>
      <c r="C49" s="48" t="s">
        <v>1239</v>
      </c>
      <c r="D49" s="48" t="s">
        <v>1239</v>
      </c>
    </row>
    <row r="50" spans="1:4" x14ac:dyDescent="0.25">
      <c r="A50" s="32" t="s">
        <v>1335</v>
      </c>
      <c r="B50" s="33" t="s">
        <v>1336</v>
      </c>
      <c r="C50" s="48" t="s">
        <v>1239</v>
      </c>
      <c r="D50" s="48" t="s">
        <v>1239</v>
      </c>
    </row>
    <row r="51" spans="1:4" x14ac:dyDescent="0.25">
      <c r="A51" s="32" t="s">
        <v>1337</v>
      </c>
      <c r="B51" s="33" t="s">
        <v>1338</v>
      </c>
      <c r="C51" s="48" t="s">
        <v>1239</v>
      </c>
      <c r="D51" s="48" t="s">
        <v>1239</v>
      </c>
    </row>
    <row r="52" spans="1:4" x14ac:dyDescent="0.25">
      <c r="A52" s="32" t="s">
        <v>1339</v>
      </c>
      <c r="B52" s="33" t="s">
        <v>1340</v>
      </c>
      <c r="C52" s="48" t="s">
        <v>1239</v>
      </c>
      <c r="D52" s="48" t="s">
        <v>1239</v>
      </c>
    </row>
    <row r="53" spans="1:4" x14ac:dyDescent="0.25">
      <c r="A53" s="32" t="s">
        <v>1341</v>
      </c>
      <c r="B53" s="33" t="s">
        <v>1342</v>
      </c>
      <c r="C53" s="48" t="s">
        <v>1252</v>
      </c>
      <c r="D53" s="41" t="s">
        <v>2264</v>
      </c>
    </row>
    <row r="54" spans="1:4" x14ac:dyDescent="0.25">
      <c r="A54" s="32" t="s">
        <v>1343</v>
      </c>
      <c r="B54" s="33" t="s">
        <v>1344</v>
      </c>
      <c r="C54" s="48" t="s">
        <v>1239</v>
      </c>
      <c r="D54" s="48" t="s">
        <v>1239</v>
      </c>
    </row>
    <row r="55" spans="1:4" x14ac:dyDescent="0.25">
      <c r="A55" s="32" t="s">
        <v>1345</v>
      </c>
      <c r="B55" s="33" t="s">
        <v>1346</v>
      </c>
      <c r="C55" s="48" t="s">
        <v>1239</v>
      </c>
      <c r="D55" s="48" t="s">
        <v>1239</v>
      </c>
    </row>
    <row r="56" spans="1:4" x14ac:dyDescent="0.25">
      <c r="A56" s="32" t="s">
        <v>1347</v>
      </c>
      <c r="B56" s="33" t="s">
        <v>1348</v>
      </c>
      <c r="C56" s="48" t="s">
        <v>1239</v>
      </c>
      <c r="D56" s="48" t="s">
        <v>1239</v>
      </c>
    </row>
    <row r="57" spans="1:4" x14ac:dyDescent="0.25">
      <c r="A57" s="32" t="s">
        <v>1349</v>
      </c>
      <c r="B57" s="33" t="s">
        <v>1350</v>
      </c>
      <c r="C57" s="48" t="s">
        <v>1239</v>
      </c>
      <c r="D57" s="48" t="s">
        <v>1239</v>
      </c>
    </row>
    <row r="58" spans="1:4" x14ac:dyDescent="0.25">
      <c r="A58" s="32" t="s">
        <v>1351</v>
      </c>
      <c r="B58" s="33" t="s">
        <v>1352</v>
      </c>
      <c r="C58" s="48" t="s">
        <v>1239</v>
      </c>
      <c r="D58" s="48" t="s">
        <v>1239</v>
      </c>
    </row>
    <row r="59" spans="1:4" x14ac:dyDescent="0.25">
      <c r="A59" s="32" t="s">
        <v>1353</v>
      </c>
      <c r="B59" s="33" t="s">
        <v>1354</v>
      </c>
      <c r="C59" s="48" t="s">
        <v>1239</v>
      </c>
      <c r="D59" s="48" t="s">
        <v>1239</v>
      </c>
    </row>
    <row r="60" spans="1:4" x14ac:dyDescent="0.25">
      <c r="A60" s="32" t="s">
        <v>1355</v>
      </c>
      <c r="B60" s="33" t="s">
        <v>1356</v>
      </c>
      <c r="C60" s="48" t="s">
        <v>1239</v>
      </c>
      <c r="D60" s="48" t="s">
        <v>1239</v>
      </c>
    </row>
    <row r="61" spans="1:4" x14ac:dyDescent="0.25">
      <c r="A61" s="32" t="s">
        <v>1357</v>
      </c>
      <c r="B61" s="33" t="s">
        <v>1358</v>
      </c>
      <c r="C61" s="48" t="s">
        <v>1239</v>
      </c>
      <c r="D61" s="48" t="s">
        <v>1239</v>
      </c>
    </row>
    <row r="62" spans="1:4" x14ac:dyDescent="0.25">
      <c r="A62" s="32" t="s">
        <v>1359</v>
      </c>
      <c r="B62" s="33" t="s">
        <v>1360</v>
      </c>
      <c r="C62" s="48" t="s">
        <v>1239</v>
      </c>
      <c r="D62" s="48" t="s">
        <v>1239</v>
      </c>
    </row>
    <row r="63" spans="1:4" x14ac:dyDescent="0.25">
      <c r="A63" s="32" t="s">
        <v>1361</v>
      </c>
      <c r="B63" s="33" t="s">
        <v>1362</v>
      </c>
      <c r="C63" s="48" t="s">
        <v>1239</v>
      </c>
      <c r="D63" s="48" t="s">
        <v>1239</v>
      </c>
    </row>
    <row r="64" spans="1:4" x14ac:dyDescent="0.25">
      <c r="A64" s="32" t="s">
        <v>1363</v>
      </c>
      <c r="B64" s="33" t="s">
        <v>1364</v>
      </c>
      <c r="C64" s="48" t="s">
        <v>1365</v>
      </c>
      <c r="D64" s="41" t="s">
        <v>2264</v>
      </c>
    </row>
    <row r="65" spans="1:4" x14ac:dyDescent="0.25">
      <c r="A65" s="32" t="s">
        <v>1366</v>
      </c>
      <c r="B65" s="33" t="s">
        <v>1367</v>
      </c>
      <c r="C65" s="48" t="s">
        <v>1239</v>
      </c>
      <c r="D65" s="48" t="s">
        <v>1239</v>
      </c>
    </row>
    <row r="66" spans="1:4" x14ac:dyDescent="0.25">
      <c r="A66" s="32" t="s">
        <v>1368</v>
      </c>
      <c r="B66" s="33" t="s">
        <v>1369</v>
      </c>
      <c r="C66" s="48" t="s">
        <v>1239</v>
      </c>
      <c r="D66" s="48" t="s">
        <v>1239</v>
      </c>
    </row>
    <row r="67" spans="1:4" x14ac:dyDescent="0.25">
      <c r="A67" s="32" t="s">
        <v>1370</v>
      </c>
      <c r="B67" s="33" t="s">
        <v>1371</v>
      </c>
      <c r="C67" s="48" t="s">
        <v>1239</v>
      </c>
      <c r="D67" s="48" t="s">
        <v>1239</v>
      </c>
    </row>
    <row r="68" spans="1:4" x14ac:dyDescent="0.25">
      <c r="A68" s="32" t="s">
        <v>1372</v>
      </c>
      <c r="B68" s="33" t="s">
        <v>1373</v>
      </c>
      <c r="C68" s="48" t="s">
        <v>1239</v>
      </c>
      <c r="D68" s="48" t="s">
        <v>1239</v>
      </c>
    </row>
    <row r="69" spans="1:4" x14ac:dyDescent="0.25">
      <c r="A69" s="32" t="s">
        <v>1374</v>
      </c>
      <c r="B69" s="33" t="s">
        <v>1375</v>
      </c>
      <c r="C69" s="48" t="s">
        <v>1239</v>
      </c>
      <c r="D69" s="48" t="s">
        <v>1239</v>
      </c>
    </row>
    <row r="70" spans="1:4" x14ac:dyDescent="0.25">
      <c r="A70" s="32" t="s">
        <v>1376</v>
      </c>
      <c r="B70" s="33" t="s">
        <v>1377</v>
      </c>
      <c r="C70" s="48" t="s">
        <v>1239</v>
      </c>
      <c r="D70" s="48" t="s">
        <v>1239</v>
      </c>
    </row>
    <row r="71" spans="1:4" x14ac:dyDescent="0.25">
      <c r="A71" s="32" t="s">
        <v>1378</v>
      </c>
      <c r="B71" s="33" t="s">
        <v>1379</v>
      </c>
      <c r="C71" s="48" t="s">
        <v>1239</v>
      </c>
      <c r="D71" s="48" t="s">
        <v>1239</v>
      </c>
    </row>
    <row r="72" spans="1:4" x14ac:dyDescent="0.25">
      <c r="A72" s="32" t="s">
        <v>1380</v>
      </c>
      <c r="B72" s="33" t="s">
        <v>1381</v>
      </c>
      <c r="C72" s="48" t="s">
        <v>1239</v>
      </c>
      <c r="D72" s="48" t="s">
        <v>1239</v>
      </c>
    </row>
    <row r="73" spans="1:4" x14ac:dyDescent="0.25">
      <c r="A73" s="32" t="s">
        <v>1382</v>
      </c>
      <c r="B73" s="33" t="s">
        <v>1383</v>
      </c>
      <c r="C73" s="48" t="s">
        <v>1239</v>
      </c>
      <c r="D73" s="48" t="s">
        <v>1239</v>
      </c>
    </row>
    <row r="74" spans="1:4" x14ac:dyDescent="0.25">
      <c r="A74" s="32" t="s">
        <v>1384</v>
      </c>
      <c r="B74" s="33" t="s">
        <v>1385</v>
      </c>
      <c r="C74" s="48" t="s">
        <v>1239</v>
      </c>
      <c r="D74" s="48" t="s">
        <v>1239</v>
      </c>
    </row>
    <row r="75" spans="1:4" x14ac:dyDescent="0.25">
      <c r="A75" s="32" t="s">
        <v>1386</v>
      </c>
      <c r="B75" s="33" t="s">
        <v>1387</v>
      </c>
      <c r="C75" s="48" t="s">
        <v>1239</v>
      </c>
      <c r="D75" s="48" t="s">
        <v>1239</v>
      </c>
    </row>
    <row r="76" spans="1:4" x14ac:dyDescent="0.25">
      <c r="A76" s="32" t="s">
        <v>1388</v>
      </c>
      <c r="B76" s="33" t="s">
        <v>1389</v>
      </c>
      <c r="C76" s="48" t="s">
        <v>1239</v>
      </c>
      <c r="D76" s="48" t="s">
        <v>1239</v>
      </c>
    </row>
    <row r="77" spans="1:4" x14ac:dyDescent="0.25">
      <c r="A77" s="32" t="s">
        <v>1390</v>
      </c>
      <c r="B77" s="33" t="s">
        <v>1391</v>
      </c>
      <c r="C77" s="48" t="s">
        <v>1239</v>
      </c>
      <c r="D77" s="48" t="s">
        <v>1239</v>
      </c>
    </row>
    <row r="78" spans="1:4" x14ac:dyDescent="0.25">
      <c r="A78" s="32" t="s">
        <v>1392</v>
      </c>
      <c r="B78" s="33" t="s">
        <v>1393</v>
      </c>
      <c r="C78" s="48" t="s">
        <v>1239</v>
      </c>
      <c r="D78" s="48" t="s">
        <v>1239</v>
      </c>
    </row>
    <row r="79" spans="1:4" x14ac:dyDescent="0.25">
      <c r="A79" s="32" t="s">
        <v>1394</v>
      </c>
      <c r="B79" s="33" t="s">
        <v>1395</v>
      </c>
      <c r="C79" s="48" t="s">
        <v>1239</v>
      </c>
      <c r="D79" s="48" t="s">
        <v>1239</v>
      </c>
    </row>
    <row r="80" spans="1:4" x14ac:dyDescent="0.25">
      <c r="A80" s="32" t="s">
        <v>1396</v>
      </c>
      <c r="B80" s="33" t="s">
        <v>1397</v>
      </c>
      <c r="C80" s="48" t="s">
        <v>1239</v>
      </c>
      <c r="D80" s="48" t="s">
        <v>1239</v>
      </c>
    </row>
    <row r="81" spans="1:4" x14ac:dyDescent="0.25">
      <c r="A81" s="32" t="s">
        <v>1398</v>
      </c>
      <c r="B81" s="33" t="s">
        <v>1399</v>
      </c>
      <c r="C81" s="48" t="s">
        <v>1239</v>
      </c>
      <c r="D81" s="48" t="s">
        <v>1239</v>
      </c>
    </row>
    <row r="82" spans="1:4" x14ac:dyDescent="0.25">
      <c r="A82" s="32" t="s">
        <v>1400</v>
      </c>
      <c r="B82" s="33" t="s">
        <v>1401</v>
      </c>
      <c r="C82" s="48" t="s">
        <v>1239</v>
      </c>
      <c r="D82" s="48" t="s">
        <v>1239</v>
      </c>
    </row>
    <row r="83" spans="1:4" x14ac:dyDescent="0.25">
      <c r="A83" s="32" t="s">
        <v>1402</v>
      </c>
      <c r="B83" s="33" t="s">
        <v>1403</v>
      </c>
      <c r="C83" s="48" t="s">
        <v>1239</v>
      </c>
      <c r="D83" s="48" t="s">
        <v>1239</v>
      </c>
    </row>
    <row r="84" spans="1:4" x14ac:dyDescent="0.25">
      <c r="A84" s="32" t="s">
        <v>1404</v>
      </c>
      <c r="B84" s="33" t="s">
        <v>1405</v>
      </c>
      <c r="C84" s="48" t="s">
        <v>1239</v>
      </c>
      <c r="D84" s="48" t="s">
        <v>1239</v>
      </c>
    </row>
    <row r="85" spans="1:4" x14ac:dyDescent="0.25">
      <c r="A85" s="32" t="s">
        <v>1406</v>
      </c>
      <c r="B85" s="33" t="s">
        <v>1407</v>
      </c>
      <c r="C85" s="48" t="s">
        <v>1239</v>
      </c>
      <c r="D85" s="48" t="s">
        <v>1239</v>
      </c>
    </row>
    <row r="86" spans="1:4" x14ac:dyDescent="0.25">
      <c r="A86" s="32" t="s">
        <v>1408</v>
      </c>
      <c r="B86" s="33" t="s">
        <v>1409</v>
      </c>
      <c r="C86" s="48" t="s">
        <v>1239</v>
      </c>
      <c r="D86" s="48" t="s">
        <v>1239</v>
      </c>
    </row>
    <row r="87" spans="1:4" x14ac:dyDescent="0.25">
      <c r="A87" s="32" t="s">
        <v>1410</v>
      </c>
      <c r="B87" s="33" t="s">
        <v>1411</v>
      </c>
      <c r="C87" s="48" t="s">
        <v>1239</v>
      </c>
      <c r="D87" s="48" t="s">
        <v>1239</v>
      </c>
    </row>
    <row r="88" spans="1:4" x14ac:dyDescent="0.25">
      <c r="A88" s="32" t="s">
        <v>1412</v>
      </c>
      <c r="B88" s="33" t="s">
        <v>1413</v>
      </c>
      <c r="C88" s="48" t="s">
        <v>1239</v>
      </c>
      <c r="D88" s="48" t="s">
        <v>1239</v>
      </c>
    </row>
    <row r="89" spans="1:4" x14ac:dyDescent="0.25">
      <c r="A89" s="32" t="s">
        <v>1414</v>
      </c>
      <c r="B89" s="33" t="s">
        <v>1415</v>
      </c>
      <c r="C89" s="48" t="s">
        <v>1239</v>
      </c>
      <c r="D89" s="48" t="s">
        <v>1239</v>
      </c>
    </row>
    <row r="90" spans="1:4" x14ac:dyDescent="0.25">
      <c r="A90" s="32" t="s">
        <v>1416</v>
      </c>
      <c r="B90" s="33" t="s">
        <v>1417</v>
      </c>
      <c r="C90" s="48" t="s">
        <v>1239</v>
      </c>
      <c r="D90" s="48" t="s">
        <v>1239</v>
      </c>
    </row>
    <row r="91" spans="1:4" x14ac:dyDescent="0.25">
      <c r="A91" s="32" t="s">
        <v>1418</v>
      </c>
      <c r="B91" s="33" t="s">
        <v>1419</v>
      </c>
      <c r="C91" s="48" t="s">
        <v>1239</v>
      </c>
      <c r="D91" s="48" t="s">
        <v>1239</v>
      </c>
    </row>
    <row r="92" spans="1:4" x14ac:dyDescent="0.25">
      <c r="A92" s="32" t="s">
        <v>1420</v>
      </c>
      <c r="B92" s="33" t="s">
        <v>1421</v>
      </c>
      <c r="C92" s="48" t="s">
        <v>1239</v>
      </c>
      <c r="D92" s="48" t="s">
        <v>1239</v>
      </c>
    </row>
    <row r="93" spans="1:4" x14ac:dyDescent="0.25">
      <c r="A93" s="32" t="s">
        <v>1422</v>
      </c>
      <c r="B93" s="33" t="s">
        <v>1423</v>
      </c>
      <c r="C93" s="48" t="s">
        <v>1239</v>
      </c>
      <c r="D93" s="48" t="s">
        <v>1239</v>
      </c>
    </row>
    <row r="94" spans="1:4" x14ac:dyDescent="0.25">
      <c r="A94" s="32" t="s">
        <v>1424</v>
      </c>
      <c r="B94" s="33" t="s">
        <v>1425</v>
      </c>
      <c r="C94" s="48" t="s">
        <v>1239</v>
      </c>
      <c r="D94" s="48" t="s">
        <v>1239</v>
      </c>
    </row>
    <row r="95" spans="1:4" x14ac:dyDescent="0.25">
      <c r="A95" s="32" t="s">
        <v>1426</v>
      </c>
      <c r="B95" s="33" t="s">
        <v>1427</v>
      </c>
      <c r="C95" s="48" t="s">
        <v>1239</v>
      </c>
      <c r="D95" s="48" t="s">
        <v>1239</v>
      </c>
    </row>
    <row r="96" spans="1:4" x14ac:dyDescent="0.25">
      <c r="A96" s="32" t="s">
        <v>1428</v>
      </c>
      <c r="B96" s="33" t="s">
        <v>1429</v>
      </c>
      <c r="C96" s="48" t="s">
        <v>1239</v>
      </c>
      <c r="D96" s="48" t="s">
        <v>1239</v>
      </c>
    </row>
    <row r="97" spans="1:4" x14ac:dyDescent="0.25">
      <c r="A97" s="32" t="s">
        <v>39</v>
      </c>
      <c r="B97" s="33" t="s">
        <v>1430</v>
      </c>
      <c r="C97" s="48" t="s">
        <v>1239</v>
      </c>
      <c r="D97" s="48" t="s">
        <v>1239</v>
      </c>
    </row>
    <row r="98" spans="1:4" x14ac:dyDescent="0.25">
      <c r="A98" s="32" t="s">
        <v>1431</v>
      </c>
      <c r="B98" s="33" t="s">
        <v>1432</v>
      </c>
      <c r="C98" s="48" t="s">
        <v>1239</v>
      </c>
      <c r="D98" s="48" t="s">
        <v>1239</v>
      </c>
    </row>
    <row r="99" spans="1:4" x14ac:dyDescent="0.25">
      <c r="A99" s="32" t="s">
        <v>1433</v>
      </c>
      <c r="B99" s="33" t="s">
        <v>1434</v>
      </c>
      <c r="C99" s="48" t="s">
        <v>1239</v>
      </c>
      <c r="D99" s="48" t="s">
        <v>1239</v>
      </c>
    </row>
    <row r="100" spans="1:4" x14ac:dyDescent="0.25">
      <c r="A100" s="32" t="s">
        <v>1435</v>
      </c>
      <c r="B100" s="33" t="s">
        <v>1436</v>
      </c>
      <c r="C100" s="48" t="s">
        <v>1239</v>
      </c>
      <c r="D100" s="48" t="s">
        <v>1239</v>
      </c>
    </row>
    <row r="101" spans="1:4" x14ac:dyDescent="0.25">
      <c r="A101" s="32" t="s">
        <v>1437</v>
      </c>
      <c r="B101" s="33" t="s">
        <v>1438</v>
      </c>
      <c r="C101" s="48" t="s">
        <v>1239</v>
      </c>
      <c r="D101" s="48" t="s">
        <v>1239</v>
      </c>
    </row>
    <row r="102" spans="1:4" x14ac:dyDescent="0.25">
      <c r="A102" s="32" t="s">
        <v>1439</v>
      </c>
      <c r="B102" s="33" t="s">
        <v>1440</v>
      </c>
      <c r="C102" s="48" t="s">
        <v>1239</v>
      </c>
      <c r="D102" s="48" t="s">
        <v>1239</v>
      </c>
    </row>
    <row r="103" spans="1:4" x14ac:dyDescent="0.25">
      <c r="A103" s="34" t="s">
        <v>1441</v>
      </c>
      <c r="B103" s="35" t="s">
        <v>1442</v>
      </c>
      <c r="C103" s="49" t="s">
        <v>1239</v>
      </c>
      <c r="D103" s="48" t="s">
        <v>1239</v>
      </c>
    </row>
    <row r="104" spans="1:4" x14ac:dyDescent="0.25">
      <c r="A104" s="32" t="s">
        <v>1443</v>
      </c>
      <c r="B104" s="33" t="s">
        <v>1444</v>
      </c>
      <c r="C104" s="48" t="s">
        <v>1239</v>
      </c>
      <c r="D104" s="48" t="s">
        <v>1239</v>
      </c>
    </row>
    <row r="105" spans="1:4" x14ac:dyDescent="0.25">
      <c r="A105" s="32" t="s">
        <v>1445</v>
      </c>
      <c r="B105" s="33" t="s">
        <v>1446</v>
      </c>
      <c r="C105" s="48" t="s">
        <v>1239</v>
      </c>
      <c r="D105" s="48" t="s">
        <v>1239</v>
      </c>
    </row>
    <row r="106" spans="1:4" x14ac:dyDescent="0.25">
      <c r="A106" s="32" t="s">
        <v>1447</v>
      </c>
      <c r="B106" s="33" t="s">
        <v>1448</v>
      </c>
      <c r="C106" s="48" t="s">
        <v>1239</v>
      </c>
      <c r="D106" s="48" t="s">
        <v>1239</v>
      </c>
    </row>
    <row r="107" spans="1:4" x14ac:dyDescent="0.25">
      <c r="A107" s="32" t="s">
        <v>1449</v>
      </c>
      <c r="B107" s="33" t="s">
        <v>1450</v>
      </c>
      <c r="C107" s="48" t="s">
        <v>1239</v>
      </c>
      <c r="D107" s="48" t="s">
        <v>1239</v>
      </c>
    </row>
    <row r="108" spans="1:4" x14ac:dyDescent="0.25">
      <c r="A108" s="32" t="s">
        <v>1451</v>
      </c>
      <c r="B108" s="33" t="s">
        <v>1452</v>
      </c>
      <c r="C108" s="48" t="s">
        <v>1239</v>
      </c>
      <c r="D108" s="48" t="s">
        <v>1239</v>
      </c>
    </row>
    <row r="109" spans="1:4" x14ac:dyDescent="0.25">
      <c r="A109" s="32" t="s">
        <v>1453</v>
      </c>
      <c r="B109" s="33" t="s">
        <v>1454</v>
      </c>
      <c r="C109" s="48" t="s">
        <v>1239</v>
      </c>
      <c r="D109" s="48" t="s">
        <v>1239</v>
      </c>
    </row>
    <row r="110" spans="1:4" x14ac:dyDescent="0.25">
      <c r="A110" s="32" t="s">
        <v>1455</v>
      </c>
      <c r="B110" s="33" t="s">
        <v>1456</v>
      </c>
      <c r="C110" s="48" t="s">
        <v>1239</v>
      </c>
      <c r="D110" s="48" t="s">
        <v>1239</v>
      </c>
    </row>
    <row r="111" spans="1:4" x14ac:dyDescent="0.25">
      <c r="A111" s="32" t="s">
        <v>1457</v>
      </c>
      <c r="B111" s="33" t="s">
        <v>1458</v>
      </c>
      <c r="C111" s="48" t="s">
        <v>1239</v>
      </c>
      <c r="D111" s="48" t="s">
        <v>1239</v>
      </c>
    </row>
    <row r="112" spans="1:4" x14ac:dyDescent="0.25">
      <c r="A112" s="32" t="s">
        <v>1459</v>
      </c>
      <c r="B112" s="33" t="s">
        <v>1460</v>
      </c>
      <c r="C112" s="48" t="s">
        <v>1239</v>
      </c>
      <c r="D112" s="48" t="s">
        <v>1239</v>
      </c>
    </row>
    <row r="113" spans="1:4" x14ac:dyDescent="0.25">
      <c r="A113" s="32" t="s">
        <v>1461</v>
      </c>
      <c r="B113" s="33" t="s">
        <v>1462</v>
      </c>
      <c r="C113" s="48" t="s">
        <v>1239</v>
      </c>
      <c r="D113" s="48" t="s">
        <v>1239</v>
      </c>
    </row>
    <row r="114" spans="1:4" x14ac:dyDescent="0.25">
      <c r="A114" s="32" t="s">
        <v>1463</v>
      </c>
      <c r="B114" s="33" t="s">
        <v>1464</v>
      </c>
      <c r="C114" s="48" t="s">
        <v>1239</v>
      </c>
      <c r="D114" s="48" t="s">
        <v>1239</v>
      </c>
    </row>
    <row r="115" spans="1:4" x14ac:dyDescent="0.25">
      <c r="A115" s="32" t="s">
        <v>1465</v>
      </c>
      <c r="B115" s="33" t="s">
        <v>1466</v>
      </c>
      <c r="C115" s="48" t="s">
        <v>1239</v>
      </c>
      <c r="D115" s="48" t="s">
        <v>1239</v>
      </c>
    </row>
    <row r="116" spans="1:4" x14ac:dyDescent="0.25">
      <c r="A116" s="32" t="s">
        <v>1467</v>
      </c>
      <c r="B116" s="33" t="s">
        <v>1468</v>
      </c>
      <c r="C116" s="48" t="s">
        <v>1239</v>
      </c>
      <c r="D116" s="48" t="s">
        <v>1239</v>
      </c>
    </row>
    <row r="117" spans="1:4" x14ac:dyDescent="0.25">
      <c r="A117" s="32" t="s">
        <v>1469</v>
      </c>
      <c r="B117" s="33" t="s">
        <v>1470</v>
      </c>
      <c r="C117" s="48" t="s">
        <v>1239</v>
      </c>
      <c r="D117" s="48" t="s">
        <v>1239</v>
      </c>
    </row>
    <row r="118" spans="1:4" x14ac:dyDescent="0.25">
      <c r="A118" s="32" t="s">
        <v>1471</v>
      </c>
      <c r="B118" s="33" t="s">
        <v>1472</v>
      </c>
      <c r="C118" s="48" t="s">
        <v>1239</v>
      </c>
      <c r="D118" s="48" t="s">
        <v>1239</v>
      </c>
    </row>
    <row r="119" spans="1:4" x14ac:dyDescent="0.25">
      <c r="A119" s="32" t="s">
        <v>1473</v>
      </c>
      <c r="B119" s="33" t="s">
        <v>1474</v>
      </c>
      <c r="C119" s="48" t="s">
        <v>1239</v>
      </c>
      <c r="D119" s="48" t="s">
        <v>1239</v>
      </c>
    </row>
    <row r="120" spans="1:4" x14ac:dyDescent="0.25">
      <c r="A120" s="32" t="s">
        <v>1475</v>
      </c>
      <c r="B120" s="33" t="s">
        <v>1476</v>
      </c>
      <c r="C120" s="48" t="s">
        <v>1239</v>
      </c>
      <c r="D120" s="48" t="s">
        <v>1239</v>
      </c>
    </row>
    <row r="121" spans="1:4" x14ac:dyDescent="0.25">
      <c r="A121" s="32" t="s">
        <v>1477</v>
      </c>
      <c r="B121" s="33" t="s">
        <v>1478</v>
      </c>
      <c r="C121" s="48" t="s">
        <v>1239</v>
      </c>
      <c r="D121" s="48" t="s">
        <v>1239</v>
      </c>
    </row>
    <row r="122" spans="1:4" x14ac:dyDescent="0.25">
      <c r="A122" s="32" t="s">
        <v>1479</v>
      </c>
      <c r="B122" s="33" t="s">
        <v>1480</v>
      </c>
      <c r="C122" s="48" t="s">
        <v>1239</v>
      </c>
      <c r="D122" s="48" t="s">
        <v>1239</v>
      </c>
    </row>
    <row r="123" spans="1:4" x14ac:dyDescent="0.25">
      <c r="A123" s="32" t="s">
        <v>1481</v>
      </c>
      <c r="B123" s="33" t="s">
        <v>1482</v>
      </c>
      <c r="C123" s="48" t="s">
        <v>1239</v>
      </c>
      <c r="D123" s="48" t="s">
        <v>1239</v>
      </c>
    </row>
    <row r="124" spans="1:4" x14ac:dyDescent="0.25">
      <c r="A124" s="32" t="s">
        <v>1483</v>
      </c>
      <c r="B124" s="33" t="s">
        <v>1484</v>
      </c>
      <c r="C124" s="48" t="s">
        <v>1239</v>
      </c>
      <c r="D124" s="48" t="s">
        <v>1239</v>
      </c>
    </row>
    <row r="125" spans="1:4" x14ac:dyDescent="0.25">
      <c r="A125" s="32" t="s">
        <v>1485</v>
      </c>
      <c r="B125" s="33" t="s">
        <v>1486</v>
      </c>
      <c r="C125" s="48" t="s">
        <v>1239</v>
      </c>
      <c r="D125" s="48" t="s">
        <v>1239</v>
      </c>
    </row>
    <row r="126" spans="1:4" x14ac:dyDescent="0.25">
      <c r="A126" s="32" t="s">
        <v>1487</v>
      </c>
      <c r="B126" s="33" t="s">
        <v>1488</v>
      </c>
      <c r="C126" s="48" t="s">
        <v>1239</v>
      </c>
      <c r="D126" s="48" t="s">
        <v>1239</v>
      </c>
    </row>
    <row r="127" spans="1:4" x14ac:dyDescent="0.25">
      <c r="A127" s="32" t="s">
        <v>1489</v>
      </c>
      <c r="B127" s="33" t="s">
        <v>1490</v>
      </c>
      <c r="C127" s="48" t="s">
        <v>1239</v>
      </c>
      <c r="D127" s="48" t="s">
        <v>1239</v>
      </c>
    </row>
    <row r="128" spans="1:4" x14ac:dyDescent="0.25">
      <c r="A128" s="32" t="s">
        <v>1491</v>
      </c>
      <c r="B128" s="33" t="s">
        <v>1492</v>
      </c>
      <c r="C128" s="48" t="s">
        <v>1239</v>
      </c>
      <c r="D128" s="48" t="s">
        <v>1239</v>
      </c>
    </row>
    <row r="129" spans="1:4" x14ac:dyDescent="0.25">
      <c r="A129" s="32" t="s">
        <v>1493</v>
      </c>
      <c r="B129" s="33" t="s">
        <v>1494</v>
      </c>
      <c r="C129" s="48" t="s">
        <v>1239</v>
      </c>
      <c r="D129" s="48" t="s">
        <v>1239</v>
      </c>
    </row>
    <row r="130" spans="1:4" x14ac:dyDescent="0.25">
      <c r="A130" s="32" t="s">
        <v>1495</v>
      </c>
      <c r="B130" s="33" t="s">
        <v>1496</v>
      </c>
      <c r="C130" s="48" t="s">
        <v>1239</v>
      </c>
      <c r="D130" s="48" t="s">
        <v>1239</v>
      </c>
    </row>
    <row r="131" spans="1:4" x14ac:dyDescent="0.25">
      <c r="A131" s="32" t="s">
        <v>1497</v>
      </c>
      <c r="B131" s="33" t="s">
        <v>1498</v>
      </c>
      <c r="C131" s="48" t="s">
        <v>1239</v>
      </c>
      <c r="D131" s="48" t="s">
        <v>1239</v>
      </c>
    </row>
    <row r="132" spans="1:4" x14ac:dyDescent="0.25">
      <c r="A132" s="32" t="s">
        <v>1499</v>
      </c>
      <c r="B132" s="33" t="s">
        <v>1500</v>
      </c>
      <c r="C132" s="48" t="s">
        <v>1239</v>
      </c>
      <c r="D132" s="48" t="s">
        <v>1239</v>
      </c>
    </row>
    <row r="133" spans="1:4" x14ac:dyDescent="0.25">
      <c r="A133" s="32" t="s">
        <v>1501</v>
      </c>
      <c r="B133" s="33" t="s">
        <v>1502</v>
      </c>
      <c r="C133" s="48" t="s">
        <v>1239</v>
      </c>
      <c r="D133" s="48" t="s">
        <v>1239</v>
      </c>
    </row>
    <row r="134" spans="1:4" x14ac:dyDescent="0.25">
      <c r="A134" s="32" t="s">
        <v>1503</v>
      </c>
      <c r="B134" s="33" t="s">
        <v>1504</v>
      </c>
      <c r="C134" s="48" t="s">
        <v>1239</v>
      </c>
      <c r="D134" s="48" t="s">
        <v>1239</v>
      </c>
    </row>
    <row r="135" spans="1:4" x14ac:dyDescent="0.25">
      <c r="A135" s="32" t="s">
        <v>1505</v>
      </c>
      <c r="B135" s="33" t="s">
        <v>1506</v>
      </c>
      <c r="C135" s="48" t="s">
        <v>1239</v>
      </c>
      <c r="D135" s="48" t="s">
        <v>1239</v>
      </c>
    </row>
    <row r="136" spans="1:4" x14ac:dyDescent="0.25">
      <c r="A136" s="32" t="s">
        <v>1507</v>
      </c>
      <c r="B136" s="33" t="s">
        <v>1508</v>
      </c>
      <c r="C136" s="48" t="s">
        <v>1239</v>
      </c>
      <c r="D136" s="48" t="s">
        <v>1239</v>
      </c>
    </row>
    <row r="137" spans="1:4" ht="30" x14ac:dyDescent="0.25">
      <c r="A137" s="32" t="s">
        <v>1509</v>
      </c>
      <c r="B137" s="33" t="s">
        <v>1510</v>
      </c>
      <c r="C137" s="48" t="s">
        <v>1365</v>
      </c>
      <c r="D137" s="41" t="s">
        <v>2264</v>
      </c>
    </row>
    <row r="138" spans="1:4" x14ac:dyDescent="0.25">
      <c r="A138" s="32" t="s">
        <v>1511</v>
      </c>
      <c r="B138" s="33" t="s">
        <v>1512</v>
      </c>
      <c r="C138" s="48" t="s">
        <v>1239</v>
      </c>
      <c r="D138" s="48" t="s">
        <v>1239</v>
      </c>
    </row>
    <row r="139" spans="1:4" x14ac:dyDescent="0.25">
      <c r="A139" s="32" t="s">
        <v>1513</v>
      </c>
      <c r="B139" s="33" t="s">
        <v>1514</v>
      </c>
      <c r="C139" s="48" t="s">
        <v>1239</v>
      </c>
      <c r="D139" s="48" t="s">
        <v>1239</v>
      </c>
    </row>
    <row r="140" spans="1:4" x14ac:dyDescent="0.25">
      <c r="A140" s="32" t="s">
        <v>1515</v>
      </c>
      <c r="B140" s="33" t="s">
        <v>1516</v>
      </c>
      <c r="C140" s="48" t="s">
        <v>1239</v>
      </c>
      <c r="D140" s="48" t="s">
        <v>1239</v>
      </c>
    </row>
    <row r="141" spans="1:4" x14ac:dyDescent="0.25">
      <c r="A141" s="32" t="s">
        <v>1517</v>
      </c>
      <c r="B141" s="33" t="s">
        <v>1518</v>
      </c>
      <c r="C141" s="48" t="s">
        <v>1239</v>
      </c>
      <c r="D141" s="48" t="s">
        <v>1239</v>
      </c>
    </row>
    <row r="142" spans="1:4" ht="30" x14ac:dyDescent="0.25">
      <c r="A142" s="32" t="s">
        <v>1519</v>
      </c>
      <c r="B142" s="33" t="s">
        <v>1520</v>
      </c>
      <c r="C142" s="48" t="s">
        <v>1239</v>
      </c>
      <c r="D142" s="48" t="s">
        <v>1239</v>
      </c>
    </row>
    <row r="143" spans="1:4" x14ac:dyDescent="0.25">
      <c r="A143" s="32" t="s">
        <v>1521</v>
      </c>
      <c r="B143" s="33" t="s">
        <v>1522</v>
      </c>
      <c r="C143" s="48" t="s">
        <v>1239</v>
      </c>
      <c r="D143" s="48" t="s">
        <v>1239</v>
      </c>
    </row>
    <row r="144" spans="1:4" x14ac:dyDescent="0.25">
      <c r="A144" s="32" t="s">
        <v>1523</v>
      </c>
      <c r="B144" s="33" t="s">
        <v>1524</v>
      </c>
      <c r="C144" s="48" t="s">
        <v>1239</v>
      </c>
      <c r="D144" s="48" t="s">
        <v>1239</v>
      </c>
    </row>
    <row r="145" spans="1:4" x14ac:dyDescent="0.25">
      <c r="A145" s="32" t="s">
        <v>1525</v>
      </c>
      <c r="B145" s="33" t="s">
        <v>1526</v>
      </c>
      <c r="C145" s="48" t="s">
        <v>1239</v>
      </c>
      <c r="D145" s="48" t="s">
        <v>1239</v>
      </c>
    </row>
    <row r="146" spans="1:4" x14ac:dyDescent="0.25">
      <c r="A146" s="32" t="s">
        <v>1527</v>
      </c>
      <c r="B146" s="33" t="s">
        <v>1528</v>
      </c>
      <c r="C146" s="48" t="s">
        <v>1239</v>
      </c>
      <c r="D146" s="48" t="s">
        <v>1239</v>
      </c>
    </row>
    <row r="147" spans="1:4" x14ac:dyDescent="0.25">
      <c r="A147" s="32" t="s">
        <v>1529</v>
      </c>
      <c r="B147" s="33" t="s">
        <v>1530</v>
      </c>
      <c r="C147" s="48" t="s">
        <v>1365</v>
      </c>
      <c r="D147" s="41" t="s">
        <v>2264</v>
      </c>
    </row>
    <row r="148" spans="1:4" ht="30" x14ac:dyDescent="0.25">
      <c r="A148" s="32" t="s">
        <v>1531</v>
      </c>
      <c r="B148" s="33" t="s">
        <v>1532</v>
      </c>
      <c r="C148" s="48" t="s">
        <v>1239</v>
      </c>
      <c r="D148" s="48" t="s">
        <v>1239</v>
      </c>
    </row>
    <row r="149" spans="1:4" x14ac:dyDescent="0.25">
      <c r="A149" s="32" t="s">
        <v>1533</v>
      </c>
      <c r="B149" s="33" t="s">
        <v>1534</v>
      </c>
      <c r="C149" s="48" t="s">
        <v>1239</v>
      </c>
      <c r="D149" s="48" t="s">
        <v>1239</v>
      </c>
    </row>
    <row r="150" spans="1:4" ht="30" x14ac:dyDescent="0.25">
      <c r="A150" s="32" t="s">
        <v>1535</v>
      </c>
      <c r="B150" s="33" t="s">
        <v>1536</v>
      </c>
      <c r="C150" s="48" t="s">
        <v>1239</v>
      </c>
      <c r="D150" s="48" t="s">
        <v>1239</v>
      </c>
    </row>
    <row r="151" spans="1:4" x14ac:dyDescent="0.25">
      <c r="A151" s="32" t="s">
        <v>1537</v>
      </c>
      <c r="B151" s="33" t="s">
        <v>1538</v>
      </c>
      <c r="C151" s="48" t="s">
        <v>1239</v>
      </c>
      <c r="D151" s="48" t="s">
        <v>1239</v>
      </c>
    </row>
    <row r="152" spans="1:4" x14ac:dyDescent="0.25">
      <c r="A152" s="32" t="s">
        <v>1539</v>
      </c>
      <c r="B152" s="33" t="s">
        <v>1540</v>
      </c>
      <c r="C152" s="48" t="s">
        <v>1239</v>
      </c>
      <c r="D152" s="48" t="s">
        <v>1239</v>
      </c>
    </row>
    <row r="153" spans="1:4" x14ac:dyDescent="0.25">
      <c r="A153" s="32" t="s">
        <v>1541</v>
      </c>
      <c r="B153" s="33" t="s">
        <v>1542</v>
      </c>
      <c r="C153" s="48" t="s">
        <v>1239</v>
      </c>
      <c r="D153" s="48" t="s">
        <v>1239</v>
      </c>
    </row>
    <row r="154" spans="1:4" x14ac:dyDescent="0.25">
      <c r="A154" s="32" t="s">
        <v>1543</v>
      </c>
      <c r="B154" s="33" t="s">
        <v>1544</v>
      </c>
      <c r="C154" s="48" t="s">
        <v>1239</v>
      </c>
      <c r="D154" s="48" t="s">
        <v>1239</v>
      </c>
    </row>
    <row r="155" spans="1:4" x14ac:dyDescent="0.25">
      <c r="A155" s="32" t="s">
        <v>1545</v>
      </c>
      <c r="B155" s="33" t="s">
        <v>1546</v>
      </c>
      <c r="C155" s="48" t="s">
        <v>1239</v>
      </c>
      <c r="D155" s="48" t="s">
        <v>1239</v>
      </c>
    </row>
    <row r="156" spans="1:4" x14ac:dyDescent="0.25">
      <c r="A156" s="32" t="s">
        <v>1547</v>
      </c>
      <c r="B156" s="33" t="s">
        <v>1548</v>
      </c>
      <c r="C156" s="48" t="s">
        <v>1239</v>
      </c>
      <c r="D156" s="48" t="s">
        <v>1239</v>
      </c>
    </row>
    <row r="157" spans="1:4" x14ac:dyDescent="0.25">
      <c r="A157" s="32" t="s">
        <v>1549</v>
      </c>
      <c r="B157" s="33" t="s">
        <v>1550</v>
      </c>
      <c r="C157" s="48" t="s">
        <v>1239</v>
      </c>
      <c r="D157" s="48" t="s">
        <v>1239</v>
      </c>
    </row>
    <row r="158" spans="1:4" x14ac:dyDescent="0.25">
      <c r="A158" s="32" t="s">
        <v>1551</v>
      </c>
      <c r="B158" s="33" t="s">
        <v>1552</v>
      </c>
      <c r="C158" s="48" t="s">
        <v>1252</v>
      </c>
      <c r="D158" s="41" t="s">
        <v>2264</v>
      </c>
    </row>
    <row r="159" spans="1:4" x14ac:dyDescent="0.25">
      <c r="A159" s="32" t="s">
        <v>1553</v>
      </c>
      <c r="B159" s="33" t="s">
        <v>1554</v>
      </c>
      <c r="C159" s="48" t="s">
        <v>1239</v>
      </c>
      <c r="D159" s="48" t="s">
        <v>1239</v>
      </c>
    </row>
    <row r="160" spans="1:4" ht="30" x14ac:dyDescent="0.25">
      <c r="A160" s="32" t="s">
        <v>1555</v>
      </c>
      <c r="B160" s="33" t="s">
        <v>1556</v>
      </c>
      <c r="C160" s="48" t="s">
        <v>1252</v>
      </c>
      <c r="D160" s="41" t="s">
        <v>2264</v>
      </c>
    </row>
    <row r="161" spans="1:4" x14ac:dyDescent="0.25">
      <c r="A161" s="32" t="s">
        <v>1557</v>
      </c>
      <c r="B161" s="33" t="s">
        <v>1558</v>
      </c>
      <c r="C161" s="48" t="s">
        <v>1239</v>
      </c>
      <c r="D161" s="48" t="s">
        <v>1239</v>
      </c>
    </row>
    <row r="162" spans="1:4" x14ac:dyDescent="0.25">
      <c r="A162" s="32" t="s">
        <v>1559</v>
      </c>
      <c r="B162" s="33" t="s">
        <v>1560</v>
      </c>
      <c r="C162" s="48" t="s">
        <v>1239</v>
      </c>
      <c r="D162" s="48" t="s">
        <v>1239</v>
      </c>
    </row>
    <row r="163" spans="1:4" x14ac:dyDescent="0.25">
      <c r="A163" s="32" t="s">
        <v>1561</v>
      </c>
      <c r="B163" s="33" t="s">
        <v>1562</v>
      </c>
      <c r="C163" s="48" t="s">
        <v>1239</v>
      </c>
      <c r="D163" s="48" t="s">
        <v>1239</v>
      </c>
    </row>
    <row r="164" spans="1:4" x14ac:dyDescent="0.25">
      <c r="A164" s="32" t="s">
        <v>1563</v>
      </c>
      <c r="B164" s="33" t="s">
        <v>1564</v>
      </c>
      <c r="C164" s="48" t="s">
        <v>1239</v>
      </c>
      <c r="D164" s="48" t="s">
        <v>1239</v>
      </c>
    </row>
    <row r="165" spans="1:4" x14ac:dyDescent="0.25">
      <c r="A165" s="32" t="s">
        <v>1565</v>
      </c>
      <c r="B165" s="33" t="s">
        <v>1566</v>
      </c>
      <c r="C165" s="48" t="s">
        <v>1239</v>
      </c>
      <c r="D165" s="48" t="s">
        <v>1239</v>
      </c>
    </row>
    <row r="166" spans="1:4" ht="45" x14ac:dyDescent="0.25">
      <c r="A166" s="32" t="s">
        <v>1567</v>
      </c>
      <c r="B166" s="33" t="s">
        <v>1568</v>
      </c>
      <c r="C166" s="48" t="s">
        <v>1239</v>
      </c>
      <c r="D166" s="48" t="s">
        <v>1239</v>
      </c>
    </row>
    <row r="167" spans="1:4" x14ac:dyDescent="0.25">
      <c r="A167" s="32" t="s">
        <v>1569</v>
      </c>
      <c r="B167" s="33" t="s">
        <v>1570</v>
      </c>
      <c r="C167" s="50" t="s">
        <v>1239</v>
      </c>
      <c r="D167" s="48" t="s">
        <v>1239</v>
      </c>
    </row>
    <row r="168" spans="1:4" x14ac:dyDescent="0.25">
      <c r="A168" s="32" t="s">
        <v>1571</v>
      </c>
      <c r="B168" s="33" t="s">
        <v>1572</v>
      </c>
      <c r="C168" s="50" t="s">
        <v>1239</v>
      </c>
      <c r="D168" s="48" t="s">
        <v>1239</v>
      </c>
    </row>
    <row r="169" spans="1:4" x14ac:dyDescent="0.25">
      <c r="A169" s="32" t="s">
        <v>1573</v>
      </c>
      <c r="B169" s="33" t="s">
        <v>1574</v>
      </c>
      <c r="C169" s="50" t="s">
        <v>1239</v>
      </c>
      <c r="D169" s="48" t="s">
        <v>1239</v>
      </c>
    </row>
    <row r="170" spans="1:4" x14ac:dyDescent="0.25">
      <c r="A170" s="32" t="s">
        <v>1575</v>
      </c>
      <c r="B170" s="33" t="s">
        <v>1576</v>
      </c>
      <c r="C170" s="50" t="s">
        <v>1239</v>
      </c>
      <c r="D170" s="48" t="s">
        <v>1239</v>
      </c>
    </row>
    <row r="171" spans="1:4" x14ac:dyDescent="0.25">
      <c r="A171" s="32" t="s">
        <v>1577</v>
      </c>
      <c r="B171" s="33" t="s">
        <v>1578</v>
      </c>
      <c r="C171" s="50" t="s">
        <v>1239</v>
      </c>
      <c r="D171" s="48" t="s">
        <v>1239</v>
      </c>
    </row>
    <row r="172" spans="1:4" x14ac:dyDescent="0.25">
      <c r="A172" s="32" t="s">
        <v>1579</v>
      </c>
      <c r="B172" s="33" t="s">
        <v>1286</v>
      </c>
      <c r="C172" s="50" t="s">
        <v>1239</v>
      </c>
      <c r="D172" s="48" t="s">
        <v>1239</v>
      </c>
    </row>
    <row r="173" spans="1:4" x14ac:dyDescent="0.25">
      <c r="A173" s="32" t="s">
        <v>1580</v>
      </c>
      <c r="B173" s="33" t="s">
        <v>1581</v>
      </c>
      <c r="C173" s="50" t="s">
        <v>1239</v>
      </c>
      <c r="D173" s="48" t="s">
        <v>1239</v>
      </c>
    </row>
    <row r="174" spans="1:4" x14ac:dyDescent="0.25">
      <c r="A174" s="32" t="s">
        <v>1582</v>
      </c>
      <c r="B174" s="33" t="s">
        <v>1583</v>
      </c>
      <c r="C174" s="50" t="s">
        <v>1239</v>
      </c>
      <c r="D174" s="48" t="s">
        <v>1239</v>
      </c>
    </row>
    <row r="175" spans="1:4" x14ac:dyDescent="0.25">
      <c r="A175" s="32" t="s">
        <v>1584</v>
      </c>
      <c r="B175" s="33" t="s">
        <v>1585</v>
      </c>
      <c r="C175" s="50" t="s">
        <v>1239</v>
      </c>
      <c r="D175" s="48" t="s">
        <v>1239</v>
      </c>
    </row>
    <row r="176" spans="1:4" x14ac:dyDescent="0.25">
      <c r="A176" s="32" t="s">
        <v>1586</v>
      </c>
      <c r="B176" s="33" t="s">
        <v>1587</v>
      </c>
      <c r="C176" s="50" t="s">
        <v>1239</v>
      </c>
      <c r="D176" s="48" t="s">
        <v>1239</v>
      </c>
    </row>
    <row r="177" spans="1:4" x14ac:dyDescent="0.25">
      <c r="A177" s="32" t="s">
        <v>1588</v>
      </c>
      <c r="B177" s="33" t="s">
        <v>1589</v>
      </c>
      <c r="C177" s="50" t="s">
        <v>1239</v>
      </c>
      <c r="D177" s="48" t="s">
        <v>1239</v>
      </c>
    </row>
    <row r="178" spans="1:4" x14ac:dyDescent="0.25">
      <c r="A178" s="32" t="s">
        <v>1590</v>
      </c>
      <c r="B178" s="33" t="s">
        <v>1591</v>
      </c>
      <c r="C178" s="50" t="s">
        <v>1239</v>
      </c>
      <c r="D178" s="48" t="s">
        <v>1239</v>
      </c>
    </row>
    <row r="179" spans="1:4" x14ac:dyDescent="0.25">
      <c r="A179" s="32" t="s">
        <v>1592</v>
      </c>
      <c r="B179" s="33" t="s">
        <v>1593</v>
      </c>
      <c r="C179" s="50" t="s">
        <v>1239</v>
      </c>
      <c r="D179" s="48" t="s">
        <v>1239</v>
      </c>
    </row>
    <row r="180" spans="1:4" x14ac:dyDescent="0.25">
      <c r="A180" s="32" t="s">
        <v>1594</v>
      </c>
      <c r="B180" s="33" t="s">
        <v>1595</v>
      </c>
      <c r="C180" s="50" t="s">
        <v>1239</v>
      </c>
      <c r="D180" s="48" t="s">
        <v>1239</v>
      </c>
    </row>
    <row r="181" spans="1:4" x14ac:dyDescent="0.25">
      <c r="A181" s="32" t="s">
        <v>1596</v>
      </c>
      <c r="B181" s="33" t="s">
        <v>1597</v>
      </c>
      <c r="C181" s="50" t="s">
        <v>1239</v>
      </c>
      <c r="D181" s="48" t="s">
        <v>1239</v>
      </c>
    </row>
  </sheetData>
  <conditionalFormatting sqref="A1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7ED0-1490-4D82-9F62-B05A51C29BD8}">
  <dimension ref="A1:CK227"/>
  <sheetViews>
    <sheetView workbookViewId="0">
      <selection activeCell="C15" sqref="C15"/>
    </sheetView>
  </sheetViews>
  <sheetFormatPr baseColWidth="10" defaultRowHeight="15" x14ac:dyDescent="0.25"/>
  <cols>
    <col min="1" max="1" width="26.85546875" style="11" bestFit="1" customWidth="1"/>
    <col min="2" max="2" width="50.42578125" style="11" customWidth="1"/>
    <col min="3" max="3" width="23.85546875" style="12" bestFit="1" customWidth="1"/>
    <col min="4" max="4" width="22.42578125" style="12" bestFit="1" customWidth="1"/>
    <col min="5" max="5" width="43" style="11" bestFit="1" customWidth="1"/>
    <col min="6" max="16384" width="11.42578125" style="11"/>
  </cols>
  <sheetData>
    <row r="1" spans="1:89" s="13" customFormat="1" ht="47.25" customHeight="1" x14ac:dyDescent="0.25">
      <c r="A1" s="10" t="s">
        <v>0</v>
      </c>
      <c r="B1" s="10" t="s">
        <v>1</v>
      </c>
      <c r="C1" s="10" t="s">
        <v>2</v>
      </c>
      <c r="D1" s="10" t="s">
        <v>1598</v>
      </c>
      <c r="E1" s="10" t="s">
        <v>1599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</row>
    <row r="2" spans="1:89" x14ac:dyDescent="0.25">
      <c r="A2" s="38" t="s">
        <v>1600</v>
      </c>
      <c r="B2" s="38" t="s">
        <v>1604</v>
      </c>
      <c r="C2" s="41" t="s">
        <v>1602</v>
      </c>
      <c r="D2" s="41" t="s">
        <v>1601</v>
      </c>
      <c r="E2" s="38" t="s">
        <v>1603</v>
      </c>
    </row>
    <row r="3" spans="1:89" x14ac:dyDescent="0.25">
      <c r="A3" s="38" t="s">
        <v>1605</v>
      </c>
      <c r="B3" s="38" t="s">
        <v>1607</v>
      </c>
      <c r="C3" s="41" t="s">
        <v>1602</v>
      </c>
      <c r="D3" s="41" t="s">
        <v>1601</v>
      </c>
      <c r="E3" s="38" t="s">
        <v>1606</v>
      </c>
    </row>
    <row r="4" spans="1:89" x14ac:dyDescent="0.25">
      <c r="A4" s="38" t="s">
        <v>1608</v>
      </c>
      <c r="B4" s="38" t="s">
        <v>1610</v>
      </c>
      <c r="C4" s="41" t="s">
        <v>1602</v>
      </c>
      <c r="D4" s="41" t="s">
        <v>1601</v>
      </c>
      <c r="E4" s="38" t="s">
        <v>1609</v>
      </c>
    </row>
    <row r="5" spans="1:89" x14ac:dyDescent="0.25">
      <c r="A5" s="38" t="s">
        <v>1611</v>
      </c>
      <c r="B5" s="38" t="s">
        <v>1613</v>
      </c>
      <c r="C5" s="41" t="s">
        <v>1602</v>
      </c>
      <c r="D5" s="41" t="s">
        <v>1601</v>
      </c>
      <c r="E5" s="38" t="s">
        <v>1612</v>
      </c>
    </row>
    <row r="6" spans="1:89" x14ac:dyDescent="0.25">
      <c r="A6" s="38" t="s">
        <v>1614</v>
      </c>
      <c r="B6" s="38" t="s">
        <v>1617</v>
      </c>
      <c r="C6" s="41" t="s">
        <v>1615</v>
      </c>
      <c r="D6" s="41" t="s">
        <v>1601</v>
      </c>
      <c r="E6" s="38" t="s">
        <v>1616</v>
      </c>
    </row>
    <row r="7" spans="1:89" x14ac:dyDescent="0.25">
      <c r="A7" s="38" t="s">
        <v>1618</v>
      </c>
      <c r="B7" s="38" t="s">
        <v>1621</v>
      </c>
      <c r="C7" s="41" t="s">
        <v>1619</v>
      </c>
      <c r="D7" s="41" t="s">
        <v>1601</v>
      </c>
      <c r="E7" s="38" t="s">
        <v>1620</v>
      </c>
    </row>
    <row r="8" spans="1:89" x14ac:dyDescent="0.25">
      <c r="A8" s="38" t="s">
        <v>1622</v>
      </c>
      <c r="B8" s="38" t="s">
        <v>1625</v>
      </c>
      <c r="C8" s="41" t="s">
        <v>1623</v>
      </c>
      <c r="D8" s="41" t="s">
        <v>1601</v>
      </c>
      <c r="E8" s="38" t="s">
        <v>1624</v>
      </c>
    </row>
    <row r="9" spans="1:89" x14ac:dyDescent="0.25">
      <c r="A9" s="38" t="s">
        <v>1626</v>
      </c>
      <c r="B9" s="38" t="s">
        <v>1629</v>
      </c>
      <c r="C9" s="41" t="s">
        <v>1627</v>
      </c>
      <c r="D9" s="41" t="s">
        <v>1601</v>
      </c>
      <c r="E9" s="38" t="s">
        <v>1628</v>
      </c>
    </row>
    <row r="10" spans="1:89" x14ac:dyDescent="0.25">
      <c r="A10" s="38" t="s">
        <v>1630</v>
      </c>
      <c r="B10" s="38" t="s">
        <v>1632</v>
      </c>
      <c r="C10" s="41" t="s">
        <v>1623</v>
      </c>
      <c r="D10" s="41" t="s">
        <v>1601</v>
      </c>
      <c r="E10" s="38" t="s">
        <v>1631</v>
      </c>
    </row>
    <row r="11" spans="1:89" x14ac:dyDescent="0.25">
      <c r="A11" s="38" t="s">
        <v>1633</v>
      </c>
      <c r="B11" s="38" t="s">
        <v>1637</v>
      </c>
      <c r="C11" s="41" t="s">
        <v>1635</v>
      </c>
      <c r="D11" s="41" t="s">
        <v>1634</v>
      </c>
      <c r="E11" s="38" t="s">
        <v>1636</v>
      </c>
    </row>
    <row r="12" spans="1:89" x14ac:dyDescent="0.25">
      <c r="A12" s="38" t="s">
        <v>1638</v>
      </c>
      <c r="B12" s="38" t="s">
        <v>1641</v>
      </c>
      <c r="C12" s="41" t="s">
        <v>1639</v>
      </c>
      <c r="D12" s="41" t="s">
        <v>1601</v>
      </c>
      <c r="E12" s="38" t="s">
        <v>1640</v>
      </c>
    </row>
    <row r="13" spans="1:89" x14ac:dyDescent="0.25">
      <c r="A13" s="38" t="s">
        <v>1642</v>
      </c>
      <c r="B13" s="38" t="s">
        <v>1644</v>
      </c>
      <c r="C13" s="41" t="s">
        <v>1643</v>
      </c>
      <c r="D13" s="41" t="s">
        <v>1601</v>
      </c>
      <c r="E13" s="38" t="s">
        <v>1640</v>
      </c>
    </row>
    <row r="14" spans="1:89" x14ac:dyDescent="0.25">
      <c r="A14" s="38" t="s">
        <v>1645</v>
      </c>
      <c r="B14" s="38" t="s">
        <v>1647</v>
      </c>
      <c r="C14" s="41" t="s">
        <v>1602</v>
      </c>
      <c r="D14" s="41" t="s">
        <v>1601</v>
      </c>
      <c r="E14" s="38" t="s">
        <v>1646</v>
      </c>
    </row>
    <row r="15" spans="1:89" x14ac:dyDescent="0.25">
      <c r="A15" s="38" t="s">
        <v>1648</v>
      </c>
      <c r="B15" s="38" t="s">
        <v>1650</v>
      </c>
      <c r="C15" s="41" t="s">
        <v>1635</v>
      </c>
      <c r="D15" s="41" t="s">
        <v>1634</v>
      </c>
      <c r="E15" s="38" t="s">
        <v>1649</v>
      </c>
    </row>
    <row r="16" spans="1:89" x14ac:dyDescent="0.25">
      <c r="A16" s="38" t="s">
        <v>1651</v>
      </c>
      <c r="B16" s="38" t="s">
        <v>1654</v>
      </c>
      <c r="C16" s="41" t="s">
        <v>1652</v>
      </c>
      <c r="D16" s="41" t="s">
        <v>1601</v>
      </c>
      <c r="E16" s="38" t="s">
        <v>1653</v>
      </c>
    </row>
    <row r="17" spans="1:5" x14ac:dyDescent="0.25">
      <c r="A17" s="38" t="s">
        <v>1655</v>
      </c>
      <c r="B17" s="38" t="s">
        <v>1657</v>
      </c>
      <c r="C17" s="41" t="s">
        <v>1655</v>
      </c>
      <c r="D17" s="41" t="s">
        <v>1601</v>
      </c>
      <c r="E17" s="38" t="s">
        <v>1656</v>
      </c>
    </row>
    <row r="18" spans="1:5" x14ac:dyDescent="0.25">
      <c r="A18" s="38" t="s">
        <v>1658</v>
      </c>
      <c r="B18" s="38" t="s">
        <v>1662</v>
      </c>
      <c r="C18" s="41" t="s">
        <v>1660</v>
      </c>
      <c r="D18" s="41" t="s">
        <v>1659</v>
      </c>
      <c r="E18" s="38" t="s">
        <v>1661</v>
      </c>
    </row>
    <row r="19" spans="1:5" x14ac:dyDescent="0.25">
      <c r="A19" s="38" t="s">
        <v>1663</v>
      </c>
      <c r="B19" s="38" t="s">
        <v>1665</v>
      </c>
      <c r="C19" s="41" t="s">
        <v>1602</v>
      </c>
      <c r="D19" s="41" t="s">
        <v>1601</v>
      </c>
      <c r="E19" s="38" t="s">
        <v>1664</v>
      </c>
    </row>
    <row r="20" spans="1:5" x14ac:dyDescent="0.25">
      <c r="A20" s="38" t="s">
        <v>1666</v>
      </c>
      <c r="B20" s="38" t="s">
        <v>1668</v>
      </c>
      <c r="C20" s="41" t="s">
        <v>1619</v>
      </c>
      <c r="D20" s="41" t="s">
        <v>1601</v>
      </c>
      <c r="E20" s="38" t="s">
        <v>1667</v>
      </c>
    </row>
    <row r="21" spans="1:5" x14ac:dyDescent="0.25">
      <c r="A21" s="38" t="s">
        <v>1669</v>
      </c>
      <c r="B21" s="38" t="s">
        <v>1672</v>
      </c>
      <c r="C21" s="41" t="s">
        <v>1670</v>
      </c>
      <c r="D21" s="41" t="s">
        <v>1601</v>
      </c>
      <c r="E21" s="38" t="s">
        <v>1671</v>
      </c>
    </row>
    <row r="22" spans="1:5" x14ac:dyDescent="0.25">
      <c r="A22" s="38" t="s">
        <v>1673</v>
      </c>
      <c r="B22" s="38" t="s">
        <v>1675</v>
      </c>
      <c r="C22" s="41" t="s">
        <v>1602</v>
      </c>
      <c r="D22" s="41" t="s">
        <v>1601</v>
      </c>
      <c r="E22" s="38" t="s">
        <v>1674</v>
      </c>
    </row>
    <row r="23" spans="1:5" x14ac:dyDescent="0.25">
      <c r="A23" s="38" t="s">
        <v>1676</v>
      </c>
      <c r="B23" s="38" t="s">
        <v>1678</v>
      </c>
      <c r="C23" s="41" t="s">
        <v>1660</v>
      </c>
      <c r="D23" s="41" t="s">
        <v>1659</v>
      </c>
      <c r="E23" s="38" t="s">
        <v>1677</v>
      </c>
    </row>
    <row r="24" spans="1:5" x14ac:dyDescent="0.25">
      <c r="A24" s="38" t="s">
        <v>1679</v>
      </c>
      <c r="B24" s="38" t="s">
        <v>1681</v>
      </c>
      <c r="C24" s="41" t="s">
        <v>1615</v>
      </c>
      <c r="D24" s="41" t="s">
        <v>1601</v>
      </c>
      <c r="E24" s="38" t="s">
        <v>1680</v>
      </c>
    </row>
    <row r="25" spans="1:5" x14ac:dyDescent="0.25">
      <c r="A25" s="38" t="s">
        <v>1682</v>
      </c>
      <c r="B25" s="38" t="s">
        <v>1683</v>
      </c>
      <c r="C25" s="41" t="s">
        <v>1682</v>
      </c>
      <c r="D25" s="41" t="s">
        <v>1659</v>
      </c>
      <c r="E25" s="38" t="s">
        <v>1656</v>
      </c>
    </row>
    <row r="26" spans="1:5" x14ac:dyDescent="0.25">
      <c r="A26" s="38" t="s">
        <v>1684</v>
      </c>
      <c r="B26" s="38" t="s">
        <v>1686</v>
      </c>
      <c r="C26" s="41" t="s">
        <v>1670</v>
      </c>
      <c r="D26" s="41" t="s">
        <v>1601</v>
      </c>
      <c r="E26" s="38" t="s">
        <v>1685</v>
      </c>
    </row>
    <row r="27" spans="1:5" x14ac:dyDescent="0.25">
      <c r="A27" s="38" t="s">
        <v>1687</v>
      </c>
      <c r="B27" s="38" t="s">
        <v>1689</v>
      </c>
      <c r="C27" s="41" t="s">
        <v>1602</v>
      </c>
      <c r="D27" s="41" t="s">
        <v>1601</v>
      </c>
      <c r="E27" s="38" t="s">
        <v>1688</v>
      </c>
    </row>
    <row r="28" spans="1:5" x14ac:dyDescent="0.25">
      <c r="A28" s="38" t="s">
        <v>1690</v>
      </c>
      <c r="B28" s="38" t="s">
        <v>1692</v>
      </c>
      <c r="C28" s="41" t="s">
        <v>1602</v>
      </c>
      <c r="D28" s="41" t="s">
        <v>1601</v>
      </c>
      <c r="E28" s="38" t="s">
        <v>1691</v>
      </c>
    </row>
    <row r="29" spans="1:5" x14ac:dyDescent="0.25">
      <c r="A29" s="38" t="s">
        <v>1693</v>
      </c>
      <c r="B29" s="38" t="s">
        <v>1695</v>
      </c>
      <c r="C29" s="41" t="s">
        <v>1619</v>
      </c>
      <c r="D29" s="41" t="s">
        <v>1601</v>
      </c>
      <c r="E29" s="38" t="s">
        <v>1694</v>
      </c>
    </row>
    <row r="30" spans="1:5" x14ac:dyDescent="0.25">
      <c r="A30" s="38" t="s">
        <v>1696</v>
      </c>
      <c r="B30" s="38" t="s">
        <v>1698</v>
      </c>
      <c r="C30" s="41" t="s">
        <v>1602</v>
      </c>
      <c r="D30" s="41" t="s">
        <v>1601</v>
      </c>
      <c r="E30" s="38" t="s">
        <v>1697</v>
      </c>
    </row>
    <row r="31" spans="1:5" x14ac:dyDescent="0.25">
      <c r="A31" s="38" t="s">
        <v>1699</v>
      </c>
      <c r="B31" s="38" t="s">
        <v>1701</v>
      </c>
      <c r="C31" s="41" t="s">
        <v>1670</v>
      </c>
      <c r="D31" s="41" t="s">
        <v>1601</v>
      </c>
      <c r="E31" s="38" t="s">
        <v>1700</v>
      </c>
    </row>
    <row r="32" spans="1:5" x14ac:dyDescent="0.25">
      <c r="A32" s="38" t="s">
        <v>1702</v>
      </c>
      <c r="B32" s="38" t="s">
        <v>1703</v>
      </c>
      <c r="C32" s="41" t="s">
        <v>1602</v>
      </c>
      <c r="D32" s="41" t="s">
        <v>1601</v>
      </c>
      <c r="E32" s="38" t="s">
        <v>1603</v>
      </c>
    </row>
    <row r="33" spans="1:5" x14ac:dyDescent="0.25">
      <c r="A33" s="38" t="s">
        <v>1704</v>
      </c>
      <c r="B33" s="38" t="s">
        <v>1706</v>
      </c>
      <c r="C33" s="41" t="s">
        <v>1670</v>
      </c>
      <c r="D33" s="41" t="s">
        <v>1601</v>
      </c>
      <c r="E33" s="38" t="s">
        <v>1705</v>
      </c>
    </row>
    <row r="34" spans="1:5" x14ac:dyDescent="0.25">
      <c r="A34" s="38" t="s">
        <v>1707</v>
      </c>
      <c r="B34" s="38" t="s">
        <v>1709</v>
      </c>
      <c r="C34" s="41" t="s">
        <v>1708</v>
      </c>
      <c r="D34" s="41" t="s">
        <v>1601</v>
      </c>
      <c r="E34" s="38" t="s">
        <v>1656</v>
      </c>
    </row>
    <row r="35" spans="1:5" x14ac:dyDescent="0.25">
      <c r="A35" s="38" t="s">
        <v>1710</v>
      </c>
      <c r="B35" s="38" t="s">
        <v>1712</v>
      </c>
      <c r="C35" s="41" t="s">
        <v>1602</v>
      </c>
      <c r="D35" s="41" t="s">
        <v>1601</v>
      </c>
      <c r="E35" s="38" t="s">
        <v>1711</v>
      </c>
    </row>
    <row r="36" spans="1:5" x14ac:dyDescent="0.25">
      <c r="A36" s="38" t="s">
        <v>1713</v>
      </c>
      <c r="B36" s="38" t="s">
        <v>1715</v>
      </c>
      <c r="C36" s="41" t="s">
        <v>1627</v>
      </c>
      <c r="D36" s="41" t="s">
        <v>1601</v>
      </c>
      <c r="E36" s="38" t="s">
        <v>1714</v>
      </c>
    </row>
    <row r="37" spans="1:5" x14ac:dyDescent="0.25">
      <c r="A37" s="38" t="s">
        <v>1716</v>
      </c>
      <c r="B37" s="38" t="s">
        <v>1718</v>
      </c>
      <c r="C37" s="41" t="s">
        <v>1602</v>
      </c>
      <c r="D37" s="41" t="s">
        <v>1601</v>
      </c>
      <c r="E37" s="38" t="s">
        <v>1717</v>
      </c>
    </row>
    <row r="38" spans="1:5" x14ac:dyDescent="0.25">
      <c r="A38" s="38" t="s">
        <v>1719</v>
      </c>
      <c r="B38" s="38" t="s">
        <v>1720</v>
      </c>
      <c r="C38" s="41" t="s">
        <v>1660</v>
      </c>
      <c r="D38" s="41" t="s">
        <v>1659</v>
      </c>
      <c r="E38" s="38" t="s">
        <v>1656</v>
      </c>
    </row>
    <row r="39" spans="1:5" x14ac:dyDescent="0.25">
      <c r="A39" s="38" t="s">
        <v>1721</v>
      </c>
      <c r="B39" s="38" t="s">
        <v>1723</v>
      </c>
      <c r="C39" s="41" t="s">
        <v>1670</v>
      </c>
      <c r="D39" s="41" t="s">
        <v>1601</v>
      </c>
      <c r="E39" s="38" t="s">
        <v>1722</v>
      </c>
    </row>
    <row r="40" spans="1:5" x14ac:dyDescent="0.25">
      <c r="A40" s="38" t="s">
        <v>1724</v>
      </c>
      <c r="B40" s="38" t="s">
        <v>1726</v>
      </c>
      <c r="C40" s="41" t="s">
        <v>1602</v>
      </c>
      <c r="D40" s="41" t="s">
        <v>1601</v>
      </c>
      <c r="E40" s="38" t="s">
        <v>1725</v>
      </c>
    </row>
    <row r="41" spans="1:5" x14ac:dyDescent="0.25">
      <c r="A41" s="38" t="s">
        <v>1727</v>
      </c>
      <c r="B41" s="38" t="s">
        <v>1729</v>
      </c>
      <c r="C41" s="41" t="s">
        <v>1635</v>
      </c>
      <c r="D41" s="41" t="s">
        <v>1634</v>
      </c>
      <c r="E41" s="38" t="s">
        <v>1728</v>
      </c>
    </row>
    <row r="42" spans="1:5" x14ac:dyDescent="0.25">
      <c r="A42" s="38" t="s">
        <v>1730</v>
      </c>
      <c r="B42" s="38" t="s">
        <v>1732</v>
      </c>
      <c r="C42" s="41" t="s">
        <v>1731</v>
      </c>
      <c r="D42" s="41" t="s">
        <v>1601</v>
      </c>
      <c r="E42" s="38" t="s">
        <v>1656</v>
      </c>
    </row>
    <row r="43" spans="1:5" x14ac:dyDescent="0.25">
      <c r="A43" s="38" t="s">
        <v>1733</v>
      </c>
      <c r="B43" s="38" t="s">
        <v>1734</v>
      </c>
      <c r="C43" s="41" t="s">
        <v>1602</v>
      </c>
      <c r="D43" s="41" t="s">
        <v>1601</v>
      </c>
      <c r="E43" s="38" t="s">
        <v>1733</v>
      </c>
    </row>
    <row r="44" spans="1:5" x14ac:dyDescent="0.25">
      <c r="A44" s="38" t="s">
        <v>1735</v>
      </c>
      <c r="B44" s="38" t="s">
        <v>1737</v>
      </c>
      <c r="C44" s="41" t="s">
        <v>1670</v>
      </c>
      <c r="D44" s="41" t="s">
        <v>1601</v>
      </c>
      <c r="E44" s="38" t="s">
        <v>1736</v>
      </c>
    </row>
    <row r="45" spans="1:5" x14ac:dyDescent="0.25">
      <c r="A45" s="38" t="s">
        <v>1738</v>
      </c>
      <c r="B45" s="38" t="s">
        <v>1740</v>
      </c>
      <c r="C45" s="41" t="s">
        <v>1602</v>
      </c>
      <c r="D45" s="41" t="s">
        <v>1601</v>
      </c>
      <c r="E45" s="38" t="s">
        <v>1739</v>
      </c>
    </row>
    <row r="46" spans="1:5" x14ac:dyDescent="0.25">
      <c r="A46" s="38" t="s">
        <v>1741</v>
      </c>
      <c r="B46" s="38" t="s">
        <v>1743</v>
      </c>
      <c r="C46" s="41" t="s">
        <v>1742</v>
      </c>
      <c r="D46" s="41" t="s">
        <v>1634</v>
      </c>
      <c r="E46" s="38" t="s">
        <v>1636</v>
      </c>
    </row>
    <row r="47" spans="1:5" x14ac:dyDescent="0.25">
      <c r="A47" s="38" t="s">
        <v>1744</v>
      </c>
      <c r="B47" s="38" t="s">
        <v>1745</v>
      </c>
      <c r="C47" s="41" t="s">
        <v>1742</v>
      </c>
      <c r="D47" s="41" t="s">
        <v>1634</v>
      </c>
      <c r="E47" s="38" t="s">
        <v>1636</v>
      </c>
    </row>
    <row r="48" spans="1:5" x14ac:dyDescent="0.25">
      <c r="A48" s="38" t="s">
        <v>1746</v>
      </c>
      <c r="B48" s="38" t="s">
        <v>1749</v>
      </c>
      <c r="C48" s="41" t="s">
        <v>1747</v>
      </c>
      <c r="D48" s="41" t="s">
        <v>1601</v>
      </c>
      <c r="E48" s="38" t="s">
        <v>1748</v>
      </c>
    </row>
    <row r="49" spans="1:5" x14ac:dyDescent="0.25">
      <c r="A49" s="38" t="s">
        <v>1750</v>
      </c>
      <c r="B49" s="38" t="s">
        <v>1752</v>
      </c>
      <c r="C49" s="41" t="s">
        <v>1619</v>
      </c>
      <c r="D49" s="41" t="s">
        <v>1601</v>
      </c>
      <c r="E49" s="38" t="s">
        <v>1751</v>
      </c>
    </row>
    <row r="50" spans="1:5" x14ac:dyDescent="0.25">
      <c r="A50" s="38" t="s">
        <v>1753</v>
      </c>
      <c r="B50" s="38" t="s">
        <v>1754</v>
      </c>
      <c r="C50" s="41" t="s">
        <v>1615</v>
      </c>
      <c r="D50" s="41" t="s">
        <v>1601</v>
      </c>
      <c r="E50" s="38" t="s">
        <v>1656</v>
      </c>
    </row>
    <row r="51" spans="1:5" x14ac:dyDescent="0.25">
      <c r="A51" s="38" t="s">
        <v>1755</v>
      </c>
      <c r="B51" s="38" t="s">
        <v>1757</v>
      </c>
      <c r="C51" s="41" t="s">
        <v>1619</v>
      </c>
      <c r="D51" s="41" t="s">
        <v>1601</v>
      </c>
      <c r="E51" s="38" t="s">
        <v>1756</v>
      </c>
    </row>
    <row r="52" spans="1:5" x14ac:dyDescent="0.25">
      <c r="A52" s="38" t="s">
        <v>1758</v>
      </c>
      <c r="B52" s="38" t="s">
        <v>1761</v>
      </c>
      <c r="C52" s="41" t="s">
        <v>1759</v>
      </c>
      <c r="D52" s="41" t="s">
        <v>1634</v>
      </c>
      <c r="E52" s="38" t="s">
        <v>1760</v>
      </c>
    </row>
    <row r="53" spans="1:5" x14ac:dyDescent="0.25">
      <c r="A53" s="38" t="s">
        <v>1762</v>
      </c>
      <c r="B53" s="38" t="s">
        <v>1764</v>
      </c>
      <c r="C53" s="41" t="s">
        <v>1627</v>
      </c>
      <c r="D53" s="41" t="s">
        <v>1601</v>
      </c>
      <c r="E53" s="38" t="s">
        <v>1763</v>
      </c>
    </row>
    <row r="54" spans="1:5" x14ac:dyDescent="0.25">
      <c r="A54" s="38" t="s">
        <v>1765</v>
      </c>
      <c r="B54" s="38" t="s">
        <v>1767</v>
      </c>
      <c r="C54" s="41" t="s">
        <v>1623</v>
      </c>
      <c r="D54" s="41" t="s">
        <v>1601</v>
      </c>
      <c r="E54" s="38" t="s">
        <v>1766</v>
      </c>
    </row>
    <row r="55" spans="1:5" x14ac:dyDescent="0.25">
      <c r="A55" s="38" t="s">
        <v>1768</v>
      </c>
      <c r="B55" s="38" t="s">
        <v>1771</v>
      </c>
      <c r="C55" s="41" t="s">
        <v>1769</v>
      </c>
      <c r="D55" s="41" t="s">
        <v>1634</v>
      </c>
      <c r="E55" s="38" t="s">
        <v>1770</v>
      </c>
    </row>
    <row r="56" spans="1:5" x14ac:dyDescent="0.25">
      <c r="A56" s="38" t="s">
        <v>1772</v>
      </c>
      <c r="B56" s="38" t="s">
        <v>1774</v>
      </c>
      <c r="C56" s="41" t="s">
        <v>1627</v>
      </c>
      <c r="D56" s="41" t="s">
        <v>1601</v>
      </c>
      <c r="E56" s="38" t="s">
        <v>1773</v>
      </c>
    </row>
    <row r="57" spans="1:5" x14ac:dyDescent="0.25">
      <c r="A57" s="38" t="s">
        <v>1775</v>
      </c>
      <c r="B57" s="38" t="s">
        <v>1776</v>
      </c>
      <c r="C57" s="41" t="s">
        <v>1759</v>
      </c>
      <c r="D57" s="41" t="s">
        <v>1634</v>
      </c>
      <c r="E57" s="38" t="s">
        <v>1636</v>
      </c>
    </row>
    <row r="58" spans="1:5" x14ac:dyDescent="0.25">
      <c r="A58" s="38" t="s">
        <v>1777</v>
      </c>
      <c r="B58" s="38" t="s">
        <v>1779</v>
      </c>
      <c r="C58" s="41" t="s">
        <v>1670</v>
      </c>
      <c r="D58" s="41" t="s">
        <v>1601</v>
      </c>
      <c r="E58" s="38" t="s">
        <v>1778</v>
      </c>
    </row>
    <row r="59" spans="1:5" x14ac:dyDescent="0.25">
      <c r="A59" s="38" t="s">
        <v>1780</v>
      </c>
      <c r="B59" s="38" t="s">
        <v>1782</v>
      </c>
      <c r="C59" s="41" t="s">
        <v>1602</v>
      </c>
      <c r="D59" s="41" t="s">
        <v>1601</v>
      </c>
      <c r="E59" s="38" t="s">
        <v>1781</v>
      </c>
    </row>
    <row r="60" spans="1:5" x14ac:dyDescent="0.25">
      <c r="A60" s="38" t="s">
        <v>1783</v>
      </c>
      <c r="B60" s="38" t="s">
        <v>1786</v>
      </c>
      <c r="C60" s="41" t="s">
        <v>1784</v>
      </c>
      <c r="D60" s="41" t="s">
        <v>1601</v>
      </c>
      <c r="E60" s="38" t="s">
        <v>1785</v>
      </c>
    </row>
    <row r="61" spans="1:5" x14ac:dyDescent="0.25">
      <c r="A61" s="38" t="s">
        <v>1787</v>
      </c>
      <c r="B61" s="38" t="s">
        <v>1789</v>
      </c>
      <c r="C61" s="41" t="s">
        <v>1602</v>
      </c>
      <c r="D61" s="41" t="s">
        <v>1601</v>
      </c>
      <c r="E61" s="38" t="s">
        <v>1788</v>
      </c>
    </row>
    <row r="62" spans="1:5" x14ac:dyDescent="0.25">
      <c r="A62" s="38" t="s">
        <v>1790</v>
      </c>
      <c r="B62" s="38" t="s">
        <v>1793</v>
      </c>
      <c r="C62" s="41" t="s">
        <v>1791</v>
      </c>
      <c r="D62" s="41" t="s">
        <v>1601</v>
      </c>
      <c r="E62" s="38" t="s">
        <v>1792</v>
      </c>
    </row>
    <row r="63" spans="1:5" x14ac:dyDescent="0.25">
      <c r="A63" s="38" t="s">
        <v>1794</v>
      </c>
      <c r="B63" s="38" t="s">
        <v>1796</v>
      </c>
      <c r="C63" s="41" t="s">
        <v>1794</v>
      </c>
      <c r="D63" s="41" t="s">
        <v>1634</v>
      </c>
      <c r="E63" s="38" t="s">
        <v>1795</v>
      </c>
    </row>
    <row r="64" spans="1:5" x14ac:dyDescent="0.25">
      <c r="A64" s="38" t="s">
        <v>1797</v>
      </c>
      <c r="B64" s="38" t="s">
        <v>1799</v>
      </c>
      <c r="C64" s="41" t="s">
        <v>1759</v>
      </c>
      <c r="D64" s="41" t="s">
        <v>1634</v>
      </c>
      <c r="E64" s="38" t="s">
        <v>1798</v>
      </c>
    </row>
    <row r="65" spans="1:5" x14ac:dyDescent="0.25">
      <c r="A65" s="38" t="s">
        <v>1800</v>
      </c>
      <c r="B65" s="38" t="s">
        <v>1802</v>
      </c>
      <c r="C65" s="41" t="s">
        <v>1615</v>
      </c>
      <c r="D65" s="41" t="s">
        <v>1601</v>
      </c>
      <c r="E65" s="38" t="s">
        <v>1801</v>
      </c>
    </row>
    <row r="66" spans="1:5" x14ac:dyDescent="0.25">
      <c r="A66" s="38" t="s">
        <v>1803</v>
      </c>
      <c r="B66" s="38" t="s">
        <v>1805</v>
      </c>
      <c r="C66" s="41" t="s">
        <v>1635</v>
      </c>
      <c r="D66" s="41" t="s">
        <v>1634</v>
      </c>
      <c r="E66" s="38" t="s">
        <v>1804</v>
      </c>
    </row>
    <row r="67" spans="1:5" x14ac:dyDescent="0.25">
      <c r="A67" s="38" t="s">
        <v>1806</v>
      </c>
      <c r="B67" s="38" t="s">
        <v>1808</v>
      </c>
      <c r="C67" s="41" t="s">
        <v>1635</v>
      </c>
      <c r="D67" s="41" t="s">
        <v>1634</v>
      </c>
      <c r="E67" s="38" t="s">
        <v>1807</v>
      </c>
    </row>
    <row r="68" spans="1:5" x14ac:dyDescent="0.25">
      <c r="A68" s="38" t="s">
        <v>1809</v>
      </c>
      <c r="B68" s="38" t="s">
        <v>1812</v>
      </c>
      <c r="C68" s="41" t="s">
        <v>1810</v>
      </c>
      <c r="D68" s="41" t="s">
        <v>1634</v>
      </c>
      <c r="E68" s="38" t="s">
        <v>1811</v>
      </c>
    </row>
    <row r="69" spans="1:5" x14ac:dyDescent="0.25">
      <c r="A69" s="38" t="s">
        <v>1813</v>
      </c>
      <c r="B69" s="38" t="s">
        <v>1815</v>
      </c>
      <c r="C69" s="41" t="s">
        <v>1615</v>
      </c>
      <c r="D69" s="41" t="s">
        <v>1601</v>
      </c>
      <c r="E69" s="38" t="s">
        <v>1814</v>
      </c>
    </row>
    <row r="70" spans="1:5" x14ac:dyDescent="0.25">
      <c r="A70" s="38" t="s">
        <v>1816</v>
      </c>
      <c r="B70" s="38" t="s">
        <v>1818</v>
      </c>
      <c r="C70" s="41" t="s">
        <v>1635</v>
      </c>
      <c r="D70" s="41" t="s">
        <v>1634</v>
      </c>
      <c r="E70" s="38" t="s">
        <v>1817</v>
      </c>
    </row>
    <row r="71" spans="1:5" x14ac:dyDescent="0.25">
      <c r="A71" s="38" t="s">
        <v>1819</v>
      </c>
      <c r="B71" s="38" t="s">
        <v>1820</v>
      </c>
      <c r="C71" s="41" t="s">
        <v>1602</v>
      </c>
      <c r="D71" s="41" t="s">
        <v>1601</v>
      </c>
      <c r="E71" s="38" t="s">
        <v>1606</v>
      </c>
    </row>
    <row r="72" spans="1:5" x14ac:dyDescent="0.25">
      <c r="A72" s="38" t="s">
        <v>1821</v>
      </c>
      <c r="B72" s="38" t="s">
        <v>1823</v>
      </c>
      <c r="C72" s="41" t="s">
        <v>1670</v>
      </c>
      <c r="D72" s="41" t="s">
        <v>1601</v>
      </c>
      <c r="E72" s="38" t="s">
        <v>1822</v>
      </c>
    </row>
    <row r="73" spans="1:5" x14ac:dyDescent="0.25">
      <c r="A73" s="38" t="s">
        <v>1824</v>
      </c>
      <c r="B73" s="38" t="s">
        <v>1826</v>
      </c>
      <c r="C73" s="41" t="s">
        <v>1635</v>
      </c>
      <c r="D73" s="41" t="s">
        <v>1634</v>
      </c>
      <c r="E73" s="38" t="s">
        <v>1825</v>
      </c>
    </row>
    <row r="74" spans="1:5" x14ac:dyDescent="0.25">
      <c r="A74" s="38" t="s">
        <v>1827</v>
      </c>
      <c r="B74" s="38" t="s">
        <v>1829</v>
      </c>
      <c r="C74" s="41" t="s">
        <v>1619</v>
      </c>
      <c r="D74" s="41" t="s">
        <v>1601</v>
      </c>
      <c r="E74" s="38" t="s">
        <v>1828</v>
      </c>
    </row>
    <row r="75" spans="1:5" x14ac:dyDescent="0.25">
      <c r="A75" s="38" t="s">
        <v>1830</v>
      </c>
      <c r="B75" s="38" t="s">
        <v>1832</v>
      </c>
      <c r="C75" s="41" t="s">
        <v>1627</v>
      </c>
      <c r="D75" s="41" t="s">
        <v>1601</v>
      </c>
      <c r="E75" s="38" t="s">
        <v>1831</v>
      </c>
    </row>
    <row r="76" spans="1:5" x14ac:dyDescent="0.25">
      <c r="A76" s="38" t="s">
        <v>1833</v>
      </c>
      <c r="B76" s="38" t="s">
        <v>1835</v>
      </c>
      <c r="C76" s="41" t="s">
        <v>1833</v>
      </c>
      <c r="D76" s="41" t="s">
        <v>1659</v>
      </c>
      <c r="E76" s="38" t="s">
        <v>1834</v>
      </c>
    </row>
    <row r="77" spans="1:5" x14ac:dyDescent="0.25">
      <c r="A77" s="38" t="s">
        <v>142</v>
      </c>
      <c r="B77" s="38" t="s">
        <v>1836</v>
      </c>
      <c r="C77" s="41" t="s">
        <v>142</v>
      </c>
      <c r="D77" s="41" t="s">
        <v>1659</v>
      </c>
      <c r="E77" s="38" t="s">
        <v>1656</v>
      </c>
    </row>
    <row r="78" spans="1:5" x14ac:dyDescent="0.25">
      <c r="A78" s="38" t="s">
        <v>1837</v>
      </c>
      <c r="B78" s="38" t="s">
        <v>1839</v>
      </c>
      <c r="C78" s="41" t="s">
        <v>1838</v>
      </c>
      <c r="D78" s="41" t="s">
        <v>1634</v>
      </c>
      <c r="E78" s="38" t="s">
        <v>1656</v>
      </c>
    </row>
    <row r="79" spans="1:5" x14ac:dyDescent="0.25">
      <c r="A79" s="38" t="s">
        <v>1840</v>
      </c>
      <c r="B79" s="38" t="s">
        <v>1842</v>
      </c>
      <c r="C79" s="41" t="s">
        <v>1841</v>
      </c>
      <c r="D79" s="41" t="s">
        <v>1601</v>
      </c>
      <c r="E79" s="38" t="s">
        <v>1656</v>
      </c>
    </row>
    <row r="80" spans="1:5" x14ac:dyDescent="0.25">
      <c r="A80" s="38" t="s">
        <v>1843</v>
      </c>
      <c r="B80" s="38" t="s">
        <v>1845</v>
      </c>
      <c r="C80" s="41" t="s">
        <v>1635</v>
      </c>
      <c r="D80" s="41" t="s">
        <v>1634</v>
      </c>
      <c r="E80" s="38" t="s">
        <v>1844</v>
      </c>
    </row>
    <row r="81" spans="1:5" x14ac:dyDescent="0.25">
      <c r="A81" s="38" t="s">
        <v>1846</v>
      </c>
      <c r="B81" s="38" t="s">
        <v>1848</v>
      </c>
      <c r="C81" s="41" t="s">
        <v>1615</v>
      </c>
      <c r="D81" s="41" t="s">
        <v>1601</v>
      </c>
      <c r="E81" s="38" t="s">
        <v>1847</v>
      </c>
    </row>
    <row r="82" spans="1:5" x14ac:dyDescent="0.25">
      <c r="A82" s="38" t="s">
        <v>1849</v>
      </c>
      <c r="B82" s="38" t="s">
        <v>1851</v>
      </c>
      <c r="C82" s="41" t="s">
        <v>1635</v>
      </c>
      <c r="D82" s="41" t="s">
        <v>1634</v>
      </c>
      <c r="E82" s="38" t="s">
        <v>1850</v>
      </c>
    </row>
    <row r="83" spans="1:5" x14ac:dyDescent="0.25">
      <c r="A83" s="38" t="s">
        <v>1852</v>
      </c>
      <c r="B83" s="38" t="s">
        <v>1854</v>
      </c>
      <c r="C83" s="41" t="s">
        <v>1759</v>
      </c>
      <c r="D83" s="41" t="s">
        <v>1634</v>
      </c>
      <c r="E83" s="38" t="s">
        <v>1853</v>
      </c>
    </row>
    <row r="84" spans="1:5" x14ac:dyDescent="0.25">
      <c r="A84" s="38" t="s">
        <v>1855</v>
      </c>
      <c r="B84" s="38" t="s">
        <v>1856</v>
      </c>
      <c r="C84" s="41" t="s">
        <v>1602</v>
      </c>
      <c r="D84" s="41" t="s">
        <v>1601</v>
      </c>
      <c r="E84" s="38" t="s">
        <v>1656</v>
      </c>
    </row>
    <row r="85" spans="1:5" x14ac:dyDescent="0.25">
      <c r="A85" s="38" t="s">
        <v>1857</v>
      </c>
      <c r="B85" s="38" t="s">
        <v>1859</v>
      </c>
      <c r="C85" s="41" t="s">
        <v>1627</v>
      </c>
      <c r="D85" s="41" t="s">
        <v>1601</v>
      </c>
      <c r="E85" s="38" t="s">
        <v>1858</v>
      </c>
    </row>
    <row r="86" spans="1:5" x14ac:dyDescent="0.25">
      <c r="A86" s="38" t="s">
        <v>1860</v>
      </c>
      <c r="B86" s="38" t="s">
        <v>1862</v>
      </c>
      <c r="C86" s="41" t="s">
        <v>1635</v>
      </c>
      <c r="D86" s="41" t="s">
        <v>1634</v>
      </c>
      <c r="E86" s="38" t="s">
        <v>1861</v>
      </c>
    </row>
    <row r="87" spans="1:5" x14ac:dyDescent="0.25">
      <c r="A87" s="38" t="s">
        <v>1863</v>
      </c>
      <c r="B87" s="38" t="s">
        <v>1864</v>
      </c>
      <c r="C87" s="41" t="s">
        <v>1635</v>
      </c>
      <c r="D87" s="41" t="s">
        <v>1634</v>
      </c>
      <c r="E87" s="38" t="s">
        <v>1656</v>
      </c>
    </row>
    <row r="88" spans="1:5" x14ac:dyDescent="0.25">
      <c r="A88" s="38" t="s">
        <v>1865</v>
      </c>
      <c r="B88" s="38" t="s">
        <v>1867</v>
      </c>
      <c r="C88" s="41" t="s">
        <v>1635</v>
      </c>
      <c r="D88" s="41" t="s">
        <v>1634</v>
      </c>
      <c r="E88" s="38" t="s">
        <v>1866</v>
      </c>
    </row>
    <row r="89" spans="1:5" x14ac:dyDescent="0.25">
      <c r="A89" s="38" t="s">
        <v>1868</v>
      </c>
      <c r="B89" s="38" t="s">
        <v>1870</v>
      </c>
      <c r="C89" s="41" t="s">
        <v>1794</v>
      </c>
      <c r="D89" s="41" t="s">
        <v>1634</v>
      </c>
      <c r="E89" s="38" t="s">
        <v>1869</v>
      </c>
    </row>
    <row r="90" spans="1:5" x14ac:dyDescent="0.25">
      <c r="A90" s="38" t="s">
        <v>1871</v>
      </c>
      <c r="B90" s="38" t="s">
        <v>1874</v>
      </c>
      <c r="C90" s="41" t="s">
        <v>1873</v>
      </c>
      <c r="D90" s="41" t="s">
        <v>1872</v>
      </c>
      <c r="E90" s="38" t="s">
        <v>825</v>
      </c>
    </row>
    <row r="91" spans="1:5" x14ac:dyDescent="0.25">
      <c r="A91" s="38" t="s">
        <v>1875</v>
      </c>
      <c r="B91" s="38" t="s">
        <v>1876</v>
      </c>
      <c r="C91" s="41" t="s">
        <v>1635</v>
      </c>
      <c r="D91" s="41" t="s">
        <v>1634</v>
      </c>
      <c r="E91" s="38" t="s">
        <v>1636</v>
      </c>
    </row>
    <row r="92" spans="1:5" x14ac:dyDescent="0.25">
      <c r="A92" s="38" t="s">
        <v>1877</v>
      </c>
      <c r="B92" s="38" t="s">
        <v>1879</v>
      </c>
      <c r="C92" s="41" t="s">
        <v>1635</v>
      </c>
      <c r="D92" s="41" t="s">
        <v>1634</v>
      </c>
      <c r="E92" s="38" t="s">
        <v>1878</v>
      </c>
    </row>
    <row r="93" spans="1:5" x14ac:dyDescent="0.25">
      <c r="A93" s="38" t="s">
        <v>1880</v>
      </c>
      <c r="B93" s="38" t="s">
        <v>1882</v>
      </c>
      <c r="C93" s="41" t="s">
        <v>1602</v>
      </c>
      <c r="D93" s="41" t="s">
        <v>1601</v>
      </c>
      <c r="E93" s="38" t="s">
        <v>1881</v>
      </c>
    </row>
    <row r="94" spans="1:5" x14ac:dyDescent="0.25">
      <c r="A94" s="38" t="s">
        <v>1883</v>
      </c>
      <c r="B94" s="38" t="s">
        <v>1885</v>
      </c>
      <c r="C94" s="41" t="s">
        <v>1635</v>
      </c>
      <c r="D94" s="41" t="s">
        <v>1634</v>
      </c>
      <c r="E94" s="38" t="s">
        <v>1884</v>
      </c>
    </row>
    <row r="95" spans="1:5" x14ac:dyDescent="0.25">
      <c r="A95" s="38" t="s">
        <v>1886</v>
      </c>
      <c r="B95" s="38" t="s">
        <v>1888</v>
      </c>
      <c r="C95" s="41" t="s">
        <v>1635</v>
      </c>
      <c r="D95" s="41" t="s">
        <v>1634</v>
      </c>
      <c r="E95" s="38" t="s">
        <v>1887</v>
      </c>
    </row>
    <row r="96" spans="1:5" x14ac:dyDescent="0.25">
      <c r="A96" s="38" t="s">
        <v>1889</v>
      </c>
      <c r="B96" s="38" t="s">
        <v>1891</v>
      </c>
      <c r="C96" s="41" t="s">
        <v>1615</v>
      </c>
      <c r="D96" s="41" t="s">
        <v>1601</v>
      </c>
      <c r="E96" s="38" t="s">
        <v>1890</v>
      </c>
    </row>
    <row r="97" spans="1:5" x14ac:dyDescent="0.25">
      <c r="A97" s="38" t="s">
        <v>1892</v>
      </c>
      <c r="B97" s="38" t="s">
        <v>1894</v>
      </c>
      <c r="C97" s="41" t="s">
        <v>1635</v>
      </c>
      <c r="D97" s="41" t="s">
        <v>1634</v>
      </c>
      <c r="E97" s="38" t="s">
        <v>1893</v>
      </c>
    </row>
    <row r="98" spans="1:5" x14ac:dyDescent="0.25">
      <c r="A98" s="38" t="s">
        <v>1895</v>
      </c>
      <c r="B98" s="38" t="s">
        <v>1898</v>
      </c>
      <c r="C98" s="41" t="s">
        <v>1896</v>
      </c>
      <c r="D98" s="41" t="s">
        <v>1872</v>
      </c>
      <c r="E98" s="38" t="s">
        <v>1897</v>
      </c>
    </row>
    <row r="99" spans="1:5" x14ac:dyDescent="0.25">
      <c r="A99" s="38" t="s">
        <v>1899</v>
      </c>
      <c r="B99" s="38" t="s">
        <v>1901</v>
      </c>
      <c r="C99" s="41" t="s">
        <v>1635</v>
      </c>
      <c r="D99" s="41" t="s">
        <v>1634</v>
      </c>
      <c r="E99" s="38" t="s">
        <v>1900</v>
      </c>
    </row>
    <row r="100" spans="1:5" x14ac:dyDescent="0.25">
      <c r="A100" s="38" t="s">
        <v>1902</v>
      </c>
      <c r="B100" s="38" t="s">
        <v>1904</v>
      </c>
      <c r="C100" s="41" t="s">
        <v>1635</v>
      </c>
      <c r="D100" s="41" t="s">
        <v>1634</v>
      </c>
      <c r="E100" s="38" t="s">
        <v>1903</v>
      </c>
    </row>
    <row r="101" spans="1:5" x14ac:dyDescent="0.25">
      <c r="A101" s="38" t="s">
        <v>1905</v>
      </c>
      <c r="B101" s="38" t="s">
        <v>1909</v>
      </c>
      <c r="C101" s="41" t="s">
        <v>1907</v>
      </c>
      <c r="D101" s="41" t="s">
        <v>1906</v>
      </c>
      <c r="E101" s="38" t="s">
        <v>1908</v>
      </c>
    </row>
    <row r="102" spans="1:5" x14ac:dyDescent="0.25">
      <c r="A102" s="38" t="s">
        <v>1910</v>
      </c>
      <c r="B102" s="38" t="s">
        <v>1912</v>
      </c>
      <c r="C102" s="41" t="s">
        <v>1635</v>
      </c>
      <c r="D102" s="41" t="s">
        <v>1634</v>
      </c>
      <c r="E102" s="38" t="s">
        <v>1911</v>
      </c>
    </row>
    <row r="103" spans="1:5" x14ac:dyDescent="0.25">
      <c r="A103" s="38" t="s">
        <v>1913</v>
      </c>
      <c r="B103" s="38" t="s">
        <v>1915</v>
      </c>
      <c r="C103" s="41" t="s">
        <v>1742</v>
      </c>
      <c r="D103" s="41" t="s">
        <v>1634</v>
      </c>
      <c r="E103" s="38" t="s">
        <v>1914</v>
      </c>
    </row>
    <row r="104" spans="1:5" x14ac:dyDescent="0.25">
      <c r="A104" s="38" t="s">
        <v>1916</v>
      </c>
      <c r="B104" s="38" t="s">
        <v>1918</v>
      </c>
      <c r="C104" s="41" t="s">
        <v>1619</v>
      </c>
      <c r="D104" s="41" t="s">
        <v>1601</v>
      </c>
      <c r="E104" s="38" t="s">
        <v>1917</v>
      </c>
    </row>
    <row r="105" spans="1:5" x14ac:dyDescent="0.25">
      <c r="A105" s="38" t="s">
        <v>1919</v>
      </c>
      <c r="B105" s="38" t="s">
        <v>1921</v>
      </c>
      <c r="C105" s="41" t="s">
        <v>1602</v>
      </c>
      <c r="D105" s="41" t="s">
        <v>1601</v>
      </c>
      <c r="E105" s="38" t="s">
        <v>1920</v>
      </c>
    </row>
    <row r="106" spans="1:5" x14ac:dyDescent="0.25">
      <c r="A106" s="38" t="s">
        <v>1922</v>
      </c>
      <c r="B106" s="38" t="s">
        <v>1924</v>
      </c>
      <c r="C106" s="41" t="s">
        <v>1635</v>
      </c>
      <c r="D106" s="41" t="s">
        <v>1634</v>
      </c>
      <c r="E106" s="38" t="s">
        <v>1923</v>
      </c>
    </row>
    <row r="107" spans="1:5" x14ac:dyDescent="0.25">
      <c r="A107" s="38" t="s">
        <v>1925</v>
      </c>
      <c r="B107" s="38" t="s">
        <v>1927</v>
      </c>
      <c r="C107" s="41" t="s">
        <v>1635</v>
      </c>
      <c r="D107" s="41" t="s">
        <v>1634</v>
      </c>
      <c r="E107" s="38" t="s">
        <v>1926</v>
      </c>
    </row>
    <row r="108" spans="1:5" x14ac:dyDescent="0.25">
      <c r="A108" s="38" t="s">
        <v>1928</v>
      </c>
      <c r="B108" s="38" t="s">
        <v>1930</v>
      </c>
      <c r="C108" s="41" t="s">
        <v>1929</v>
      </c>
      <c r="D108" s="41" t="s">
        <v>1601</v>
      </c>
      <c r="E108" s="38" t="s">
        <v>1636</v>
      </c>
    </row>
    <row r="109" spans="1:5" x14ac:dyDescent="0.25">
      <c r="A109" s="38" t="s">
        <v>1931</v>
      </c>
      <c r="B109" s="38" t="s">
        <v>1933</v>
      </c>
      <c r="C109" s="41" t="s">
        <v>1627</v>
      </c>
      <c r="D109" s="41" t="s">
        <v>1601</v>
      </c>
      <c r="E109" s="38" t="s">
        <v>1932</v>
      </c>
    </row>
    <row r="110" spans="1:5" x14ac:dyDescent="0.25">
      <c r="A110" s="38" t="s">
        <v>1934</v>
      </c>
      <c r="B110" s="38" t="s">
        <v>1936</v>
      </c>
      <c r="C110" s="41" t="s">
        <v>1635</v>
      </c>
      <c r="D110" s="41" t="s">
        <v>1634</v>
      </c>
      <c r="E110" s="38" t="s">
        <v>1935</v>
      </c>
    </row>
    <row r="111" spans="1:5" x14ac:dyDescent="0.25">
      <c r="A111" s="38" t="s">
        <v>1937</v>
      </c>
      <c r="B111" s="38" t="s">
        <v>1939</v>
      </c>
      <c r="C111" s="41" t="s">
        <v>1635</v>
      </c>
      <c r="D111" s="41" t="s">
        <v>1634</v>
      </c>
      <c r="E111" s="38" t="s">
        <v>1938</v>
      </c>
    </row>
    <row r="112" spans="1:5" x14ac:dyDescent="0.25">
      <c r="A112" s="38" t="s">
        <v>1940</v>
      </c>
      <c r="B112" s="38" t="s">
        <v>1942</v>
      </c>
      <c r="C112" s="41" t="s">
        <v>1627</v>
      </c>
      <c r="D112" s="41" t="s">
        <v>1601</v>
      </c>
      <c r="E112" s="38" t="s">
        <v>1941</v>
      </c>
    </row>
    <row r="113" spans="1:5" x14ac:dyDescent="0.25">
      <c r="A113" s="38" t="s">
        <v>1943</v>
      </c>
      <c r="B113" s="38" t="s">
        <v>1945</v>
      </c>
      <c r="C113" s="41" t="s">
        <v>1619</v>
      </c>
      <c r="D113" s="41" t="s">
        <v>1601</v>
      </c>
      <c r="E113" s="38" t="s">
        <v>1944</v>
      </c>
    </row>
    <row r="114" spans="1:5" x14ac:dyDescent="0.25">
      <c r="A114" s="38" t="s">
        <v>1946</v>
      </c>
      <c r="B114" s="38" t="s">
        <v>1948</v>
      </c>
      <c r="C114" s="41" t="s">
        <v>1602</v>
      </c>
      <c r="D114" s="41" t="s">
        <v>1601</v>
      </c>
      <c r="E114" s="38" t="s">
        <v>1947</v>
      </c>
    </row>
    <row r="115" spans="1:5" x14ac:dyDescent="0.25">
      <c r="A115" s="38" t="s">
        <v>1949</v>
      </c>
      <c r="B115" s="38" t="s">
        <v>1952</v>
      </c>
      <c r="C115" s="41" t="s">
        <v>1950</v>
      </c>
      <c r="D115" s="41" t="s">
        <v>1634</v>
      </c>
      <c r="E115" s="38" t="s">
        <v>1951</v>
      </c>
    </row>
    <row r="116" spans="1:5" x14ac:dyDescent="0.25">
      <c r="A116" s="38" t="s">
        <v>1953</v>
      </c>
      <c r="B116" s="38" t="s">
        <v>1955</v>
      </c>
      <c r="C116" s="41" t="s">
        <v>1794</v>
      </c>
      <c r="D116" s="41" t="s">
        <v>1634</v>
      </c>
      <c r="E116" s="38" t="s">
        <v>1954</v>
      </c>
    </row>
    <row r="117" spans="1:5" x14ac:dyDescent="0.25">
      <c r="A117" s="38" t="s">
        <v>1956</v>
      </c>
      <c r="B117" s="38" t="s">
        <v>1958</v>
      </c>
      <c r="C117" s="41" t="s">
        <v>1602</v>
      </c>
      <c r="D117" s="41" t="s">
        <v>1601</v>
      </c>
      <c r="E117" s="38" t="s">
        <v>1957</v>
      </c>
    </row>
    <row r="118" spans="1:5" x14ac:dyDescent="0.25">
      <c r="A118" s="38" t="s">
        <v>1959</v>
      </c>
      <c r="B118" s="38" t="s">
        <v>1961</v>
      </c>
      <c r="C118" s="41" t="s">
        <v>1794</v>
      </c>
      <c r="D118" s="41" t="s">
        <v>1634</v>
      </c>
      <c r="E118" s="38" t="s">
        <v>1960</v>
      </c>
    </row>
    <row r="119" spans="1:5" x14ac:dyDescent="0.25">
      <c r="A119" s="38" t="s">
        <v>1962</v>
      </c>
      <c r="B119" s="38" t="s">
        <v>1964</v>
      </c>
      <c r="C119" s="41" t="s">
        <v>1602</v>
      </c>
      <c r="D119" s="41" t="s">
        <v>1601</v>
      </c>
      <c r="E119" s="38" t="s">
        <v>1963</v>
      </c>
    </row>
    <row r="120" spans="1:5" x14ac:dyDescent="0.25">
      <c r="A120" s="38" t="s">
        <v>1965</v>
      </c>
      <c r="B120" s="38" t="s">
        <v>1967</v>
      </c>
      <c r="C120" s="41" t="s">
        <v>1742</v>
      </c>
      <c r="D120" s="41" t="s">
        <v>1634</v>
      </c>
      <c r="E120" s="38" t="s">
        <v>1966</v>
      </c>
    </row>
    <row r="121" spans="1:5" x14ac:dyDescent="0.25">
      <c r="A121" s="38" t="s">
        <v>1968</v>
      </c>
      <c r="B121" s="38" t="s">
        <v>1970</v>
      </c>
      <c r="C121" s="41" t="s">
        <v>1619</v>
      </c>
      <c r="D121" s="41" t="s">
        <v>1601</v>
      </c>
      <c r="E121" s="38" t="s">
        <v>1969</v>
      </c>
    </row>
    <row r="122" spans="1:5" x14ac:dyDescent="0.25">
      <c r="A122" s="38" t="s">
        <v>1971</v>
      </c>
      <c r="B122" s="38" t="s">
        <v>1972</v>
      </c>
      <c r="C122" s="41" t="s">
        <v>1635</v>
      </c>
      <c r="D122" s="41" t="s">
        <v>1634</v>
      </c>
      <c r="E122" s="38" t="s">
        <v>1173</v>
      </c>
    </row>
    <row r="123" spans="1:5" x14ac:dyDescent="0.25">
      <c r="A123" s="38" t="s">
        <v>1973</v>
      </c>
      <c r="B123" s="38" t="s">
        <v>1975</v>
      </c>
      <c r="C123" s="41" t="s">
        <v>1635</v>
      </c>
      <c r="D123" s="41" t="s">
        <v>1634</v>
      </c>
      <c r="E123" s="38" t="s">
        <v>1974</v>
      </c>
    </row>
    <row r="124" spans="1:5" x14ac:dyDescent="0.25">
      <c r="A124" s="38" t="s">
        <v>1976</v>
      </c>
      <c r="B124" s="38" t="s">
        <v>1978</v>
      </c>
      <c r="C124" s="41" t="s">
        <v>1602</v>
      </c>
      <c r="D124" s="41" t="s">
        <v>1601</v>
      </c>
      <c r="E124" s="38" t="s">
        <v>1977</v>
      </c>
    </row>
    <row r="125" spans="1:5" x14ac:dyDescent="0.25">
      <c r="A125" s="38" t="s">
        <v>1979</v>
      </c>
      <c r="B125" s="38" t="s">
        <v>1981</v>
      </c>
      <c r="C125" s="41" t="s">
        <v>1635</v>
      </c>
      <c r="D125" s="41" t="s">
        <v>1634</v>
      </c>
      <c r="E125" s="38" t="s">
        <v>1980</v>
      </c>
    </row>
    <row r="126" spans="1:5" x14ac:dyDescent="0.25">
      <c r="A126" s="38" t="s">
        <v>1982</v>
      </c>
      <c r="B126" s="38" t="s">
        <v>1983</v>
      </c>
      <c r="C126" s="41" t="s">
        <v>1635</v>
      </c>
      <c r="D126" s="41" t="s">
        <v>1634</v>
      </c>
      <c r="E126" s="38" t="s">
        <v>1649</v>
      </c>
    </row>
    <row r="127" spans="1:5" x14ac:dyDescent="0.25">
      <c r="A127" s="38" t="s">
        <v>1984</v>
      </c>
      <c r="B127" s="38" t="s">
        <v>1986</v>
      </c>
      <c r="C127" s="41" t="s">
        <v>1602</v>
      </c>
      <c r="D127" s="41" t="s">
        <v>1601</v>
      </c>
      <c r="E127" s="38" t="s">
        <v>1985</v>
      </c>
    </row>
    <row r="128" spans="1:5" x14ac:dyDescent="0.25">
      <c r="A128" s="38" t="s">
        <v>1987</v>
      </c>
      <c r="B128" s="38" t="s">
        <v>1989</v>
      </c>
      <c r="C128" s="41" t="s">
        <v>1635</v>
      </c>
      <c r="D128" s="41" t="s">
        <v>1634</v>
      </c>
      <c r="E128" s="38" t="s">
        <v>1988</v>
      </c>
    </row>
    <row r="129" spans="1:5" x14ac:dyDescent="0.25">
      <c r="A129" s="38" t="s">
        <v>1990</v>
      </c>
      <c r="B129" s="38" t="s">
        <v>1992</v>
      </c>
      <c r="C129" s="41" t="s">
        <v>1602</v>
      </c>
      <c r="D129" s="41" t="s">
        <v>1601</v>
      </c>
      <c r="E129" s="38" t="s">
        <v>1991</v>
      </c>
    </row>
    <row r="130" spans="1:5" x14ac:dyDescent="0.25">
      <c r="A130" s="38" t="s">
        <v>1993</v>
      </c>
      <c r="B130" s="38" t="s">
        <v>1995</v>
      </c>
      <c r="C130" s="41" t="s">
        <v>1602</v>
      </c>
      <c r="D130" s="41" t="s">
        <v>1601</v>
      </c>
      <c r="E130" s="38" t="s">
        <v>1994</v>
      </c>
    </row>
    <row r="131" spans="1:5" x14ac:dyDescent="0.25">
      <c r="A131" s="38" t="s">
        <v>1996</v>
      </c>
      <c r="B131" s="38" t="s">
        <v>1998</v>
      </c>
      <c r="C131" s="41" t="s">
        <v>1602</v>
      </c>
      <c r="D131" s="41" t="s">
        <v>1601</v>
      </c>
      <c r="E131" s="38" t="s">
        <v>1997</v>
      </c>
    </row>
    <row r="132" spans="1:5" x14ac:dyDescent="0.25">
      <c r="A132" s="38" t="s">
        <v>1999</v>
      </c>
      <c r="B132" s="38" t="s">
        <v>2001</v>
      </c>
      <c r="C132" s="41" t="s">
        <v>1635</v>
      </c>
      <c r="D132" s="41" t="s">
        <v>1634</v>
      </c>
      <c r="E132" s="38" t="s">
        <v>2000</v>
      </c>
    </row>
    <row r="133" spans="1:5" x14ac:dyDescent="0.25">
      <c r="A133" s="38" t="s">
        <v>2002</v>
      </c>
      <c r="B133" s="38" t="s">
        <v>2004</v>
      </c>
      <c r="C133" s="41" t="s">
        <v>1619</v>
      </c>
      <c r="D133" s="41" t="s">
        <v>1601</v>
      </c>
      <c r="E133" s="38" t="s">
        <v>2003</v>
      </c>
    </row>
    <row r="134" spans="1:5" x14ac:dyDescent="0.25">
      <c r="A134" s="38" t="s">
        <v>2005</v>
      </c>
      <c r="B134" s="38" t="s">
        <v>2007</v>
      </c>
      <c r="C134" s="41" t="s">
        <v>1602</v>
      </c>
      <c r="D134" s="41" t="s">
        <v>1601</v>
      </c>
      <c r="E134" s="38" t="s">
        <v>2006</v>
      </c>
    </row>
    <row r="135" spans="1:5" x14ac:dyDescent="0.25">
      <c r="A135" s="38" t="s">
        <v>2008</v>
      </c>
      <c r="B135" s="38" t="s">
        <v>2010</v>
      </c>
      <c r="C135" s="41" t="s">
        <v>1635</v>
      </c>
      <c r="D135" s="41" t="s">
        <v>1634</v>
      </c>
      <c r="E135" s="38" t="s">
        <v>2009</v>
      </c>
    </row>
    <row r="136" spans="1:5" x14ac:dyDescent="0.25">
      <c r="A136" s="38" t="s">
        <v>2011</v>
      </c>
      <c r="B136" s="38" t="s">
        <v>2013</v>
      </c>
      <c r="C136" s="41" t="s">
        <v>1619</v>
      </c>
      <c r="D136" s="41" t="s">
        <v>1601</v>
      </c>
      <c r="E136" s="38" t="s">
        <v>2012</v>
      </c>
    </row>
    <row r="137" spans="1:5" x14ac:dyDescent="0.25">
      <c r="A137" s="38" t="s">
        <v>2014</v>
      </c>
      <c r="B137" s="38" t="s">
        <v>2016</v>
      </c>
      <c r="C137" s="41" t="s">
        <v>1635</v>
      </c>
      <c r="D137" s="41" t="s">
        <v>1634</v>
      </c>
      <c r="E137" s="38" t="s">
        <v>2015</v>
      </c>
    </row>
    <row r="138" spans="1:5" x14ac:dyDescent="0.25">
      <c r="A138" s="38" t="s">
        <v>2017</v>
      </c>
      <c r="B138" s="38" t="s">
        <v>2019</v>
      </c>
      <c r="C138" s="41" t="s">
        <v>1635</v>
      </c>
      <c r="D138" s="41" t="s">
        <v>1634</v>
      </c>
      <c r="E138" s="38" t="s">
        <v>2018</v>
      </c>
    </row>
    <row r="139" spans="1:5" x14ac:dyDescent="0.25">
      <c r="A139" s="38" t="s">
        <v>2020</v>
      </c>
      <c r="B139" s="38" t="s">
        <v>2022</v>
      </c>
      <c r="C139" s="41" t="s">
        <v>1635</v>
      </c>
      <c r="D139" s="41" t="s">
        <v>1634</v>
      </c>
      <c r="E139" s="38" t="s">
        <v>2021</v>
      </c>
    </row>
    <row r="140" spans="1:5" x14ac:dyDescent="0.25">
      <c r="A140" s="38" t="s">
        <v>2023</v>
      </c>
      <c r="B140" s="38" t="s">
        <v>2025</v>
      </c>
      <c r="C140" s="41" t="s">
        <v>1670</v>
      </c>
      <c r="D140" s="41" t="s">
        <v>1601</v>
      </c>
      <c r="E140" s="38" t="s">
        <v>2024</v>
      </c>
    </row>
    <row r="141" spans="1:5" x14ac:dyDescent="0.25">
      <c r="A141" s="38" t="s">
        <v>2026</v>
      </c>
      <c r="B141" s="38" t="s">
        <v>2027</v>
      </c>
      <c r="C141" s="41" t="s">
        <v>1635</v>
      </c>
      <c r="D141" s="41" t="s">
        <v>1634</v>
      </c>
      <c r="E141" s="38" t="s">
        <v>486</v>
      </c>
    </row>
    <row r="142" spans="1:5" x14ac:dyDescent="0.25">
      <c r="A142" s="38" t="s">
        <v>2028</v>
      </c>
      <c r="B142" s="38" t="s">
        <v>2030</v>
      </c>
      <c r="C142" s="41" t="s">
        <v>1602</v>
      </c>
      <c r="D142" s="41" t="s">
        <v>1601</v>
      </c>
      <c r="E142" s="38" t="s">
        <v>2029</v>
      </c>
    </row>
    <row r="143" spans="1:5" x14ac:dyDescent="0.25">
      <c r="A143" s="38" t="s">
        <v>2031</v>
      </c>
      <c r="B143" s="38" t="s">
        <v>2033</v>
      </c>
      <c r="C143" s="41" t="s">
        <v>1602</v>
      </c>
      <c r="D143" s="41" t="s">
        <v>1601</v>
      </c>
      <c r="E143" s="38" t="s">
        <v>2032</v>
      </c>
    </row>
    <row r="144" spans="1:5" x14ac:dyDescent="0.25">
      <c r="A144" s="38" t="s">
        <v>2034</v>
      </c>
      <c r="B144" s="38" t="s">
        <v>2036</v>
      </c>
      <c r="C144" s="41" t="s">
        <v>1670</v>
      </c>
      <c r="D144" s="41" t="s">
        <v>1601</v>
      </c>
      <c r="E144" s="38" t="s">
        <v>2035</v>
      </c>
    </row>
    <row r="145" spans="1:5" x14ac:dyDescent="0.25">
      <c r="A145" s="38" t="s">
        <v>2037</v>
      </c>
      <c r="B145" s="38" t="s">
        <v>2039</v>
      </c>
      <c r="C145" s="41" t="s">
        <v>1635</v>
      </c>
      <c r="D145" s="41" t="s">
        <v>1634</v>
      </c>
      <c r="E145" s="38" t="s">
        <v>2038</v>
      </c>
    </row>
    <row r="146" spans="1:5" x14ac:dyDescent="0.25">
      <c r="A146" s="38" t="s">
        <v>2040</v>
      </c>
      <c r="B146" s="38" t="s">
        <v>2042</v>
      </c>
      <c r="C146" s="41" t="s">
        <v>1794</v>
      </c>
      <c r="D146" s="41" t="s">
        <v>1634</v>
      </c>
      <c r="E146" s="38" t="s">
        <v>2041</v>
      </c>
    </row>
    <row r="147" spans="1:5" x14ac:dyDescent="0.25">
      <c r="A147" s="38" t="s">
        <v>2043</v>
      </c>
      <c r="B147" s="38" t="s">
        <v>2046</v>
      </c>
      <c r="C147" s="41" t="s">
        <v>2044</v>
      </c>
      <c r="D147" s="41" t="s">
        <v>1872</v>
      </c>
      <c r="E147" s="38" t="s">
        <v>2045</v>
      </c>
    </row>
    <row r="148" spans="1:5" x14ac:dyDescent="0.25">
      <c r="A148" s="38" t="s">
        <v>2047</v>
      </c>
      <c r="B148" s="38" t="s">
        <v>2048</v>
      </c>
      <c r="C148" s="41" t="s">
        <v>1759</v>
      </c>
      <c r="D148" s="41" t="s">
        <v>1634</v>
      </c>
      <c r="E148" s="38" t="s">
        <v>2047</v>
      </c>
    </row>
    <row r="149" spans="1:5" x14ac:dyDescent="0.25">
      <c r="A149" s="38" t="s">
        <v>2049</v>
      </c>
      <c r="B149" s="38" t="s">
        <v>2051</v>
      </c>
      <c r="C149" s="41" t="s">
        <v>1742</v>
      </c>
      <c r="D149" s="41" t="s">
        <v>1634</v>
      </c>
      <c r="E149" s="38" t="s">
        <v>2050</v>
      </c>
    </row>
    <row r="150" spans="1:5" x14ac:dyDescent="0.25">
      <c r="A150" s="38" t="s">
        <v>2052</v>
      </c>
      <c r="B150" s="38" t="s">
        <v>2054</v>
      </c>
      <c r="C150" s="41" t="s">
        <v>1660</v>
      </c>
      <c r="D150" s="41" t="s">
        <v>1659</v>
      </c>
      <c r="E150" s="38" t="s">
        <v>2053</v>
      </c>
    </row>
    <row r="151" spans="1:5" x14ac:dyDescent="0.25">
      <c r="A151" s="38" t="s">
        <v>2055</v>
      </c>
      <c r="B151" s="38" t="s">
        <v>2057</v>
      </c>
      <c r="C151" s="41" t="s">
        <v>1627</v>
      </c>
      <c r="D151" s="41" t="s">
        <v>1601</v>
      </c>
      <c r="E151" s="38" t="s">
        <v>2056</v>
      </c>
    </row>
    <row r="152" spans="1:5" x14ac:dyDescent="0.25">
      <c r="A152" s="38" t="s">
        <v>2058</v>
      </c>
      <c r="B152" s="38" t="s">
        <v>2060</v>
      </c>
      <c r="C152" s="41" t="s">
        <v>1602</v>
      </c>
      <c r="D152" s="41" t="s">
        <v>1601</v>
      </c>
      <c r="E152" s="38" t="s">
        <v>2059</v>
      </c>
    </row>
    <row r="153" spans="1:5" x14ac:dyDescent="0.25">
      <c r="A153" s="38" t="s">
        <v>2061</v>
      </c>
      <c r="B153" s="38" t="s">
        <v>2063</v>
      </c>
      <c r="C153" s="41" t="s">
        <v>1759</v>
      </c>
      <c r="D153" s="41" t="s">
        <v>1634</v>
      </c>
      <c r="E153" s="38" t="s">
        <v>2062</v>
      </c>
    </row>
    <row r="154" spans="1:5" x14ac:dyDescent="0.25">
      <c r="A154" s="38" t="s">
        <v>2064</v>
      </c>
      <c r="B154" s="38" t="s">
        <v>2066</v>
      </c>
      <c r="C154" s="41" t="s">
        <v>1602</v>
      </c>
      <c r="D154" s="41" t="s">
        <v>1601</v>
      </c>
      <c r="E154" s="38" t="s">
        <v>2065</v>
      </c>
    </row>
    <row r="155" spans="1:5" x14ac:dyDescent="0.25">
      <c r="A155" s="38" t="s">
        <v>2067</v>
      </c>
      <c r="B155" s="38" t="s">
        <v>2069</v>
      </c>
      <c r="C155" s="41" t="s">
        <v>1670</v>
      </c>
      <c r="D155" s="41" t="s">
        <v>1601</v>
      </c>
      <c r="E155" s="38" t="s">
        <v>2068</v>
      </c>
    </row>
    <row r="156" spans="1:5" x14ac:dyDescent="0.25">
      <c r="A156" s="38" t="s">
        <v>2070</v>
      </c>
      <c r="B156" s="38" t="s">
        <v>2071</v>
      </c>
      <c r="C156" s="41" t="s">
        <v>1682</v>
      </c>
      <c r="D156" s="41" t="s">
        <v>1659</v>
      </c>
      <c r="E156" s="38" t="s">
        <v>1636</v>
      </c>
    </row>
    <row r="157" spans="1:5" x14ac:dyDescent="0.25">
      <c r="A157" s="38" t="s">
        <v>2072</v>
      </c>
      <c r="B157" s="38" t="s">
        <v>2073</v>
      </c>
      <c r="C157" s="41" t="s">
        <v>1670</v>
      </c>
      <c r="D157" s="41" t="s">
        <v>1601</v>
      </c>
      <c r="E157" s="38" t="s">
        <v>1636</v>
      </c>
    </row>
    <row r="158" spans="1:5" x14ac:dyDescent="0.25">
      <c r="A158" s="38" t="s">
        <v>2074</v>
      </c>
      <c r="B158" s="38" t="s">
        <v>2076</v>
      </c>
      <c r="C158" s="41" t="s">
        <v>1635</v>
      </c>
      <c r="D158" s="41" t="s">
        <v>1634</v>
      </c>
      <c r="E158" s="38" t="s">
        <v>2075</v>
      </c>
    </row>
    <row r="159" spans="1:5" x14ac:dyDescent="0.25">
      <c r="A159" s="38" t="s">
        <v>2077</v>
      </c>
      <c r="B159" s="38" t="s">
        <v>2079</v>
      </c>
      <c r="C159" s="41" t="s">
        <v>1635</v>
      </c>
      <c r="D159" s="41" t="s">
        <v>1634</v>
      </c>
      <c r="E159" s="38" t="s">
        <v>2078</v>
      </c>
    </row>
    <row r="160" spans="1:5" x14ac:dyDescent="0.25">
      <c r="A160" s="38" t="s">
        <v>2080</v>
      </c>
      <c r="B160" s="38" t="s">
        <v>2082</v>
      </c>
      <c r="C160" s="41" t="s">
        <v>1950</v>
      </c>
      <c r="D160" s="41" t="s">
        <v>1634</v>
      </c>
      <c r="E160" s="38" t="s">
        <v>2081</v>
      </c>
    </row>
    <row r="161" spans="1:5" x14ac:dyDescent="0.25">
      <c r="A161" s="38" t="s">
        <v>2083</v>
      </c>
      <c r="B161" s="38" t="s">
        <v>2085</v>
      </c>
      <c r="C161" s="41" t="s">
        <v>1635</v>
      </c>
      <c r="D161" s="41" t="s">
        <v>1634</v>
      </c>
      <c r="E161" s="38" t="s">
        <v>2084</v>
      </c>
    </row>
    <row r="162" spans="1:5" x14ac:dyDescent="0.25">
      <c r="A162" s="38" t="s">
        <v>2086</v>
      </c>
      <c r="B162" s="38" t="s">
        <v>2088</v>
      </c>
      <c r="C162" s="41" t="s">
        <v>1759</v>
      </c>
      <c r="D162" s="41" t="s">
        <v>1634</v>
      </c>
      <c r="E162" s="38" t="s">
        <v>2087</v>
      </c>
    </row>
    <row r="163" spans="1:5" x14ac:dyDescent="0.25">
      <c r="A163" s="38" t="s">
        <v>2089</v>
      </c>
      <c r="B163" s="38" t="s">
        <v>2091</v>
      </c>
      <c r="C163" s="41" t="s">
        <v>1627</v>
      </c>
      <c r="D163" s="41" t="s">
        <v>1601</v>
      </c>
      <c r="E163" s="38" t="s">
        <v>2090</v>
      </c>
    </row>
    <row r="164" spans="1:5" x14ac:dyDescent="0.25">
      <c r="A164" s="38" t="s">
        <v>2092</v>
      </c>
      <c r="B164" s="38" t="s">
        <v>2094</v>
      </c>
      <c r="C164" s="41" t="s">
        <v>1660</v>
      </c>
      <c r="D164" s="41" t="s">
        <v>1659</v>
      </c>
      <c r="E164" s="38" t="s">
        <v>2093</v>
      </c>
    </row>
    <row r="165" spans="1:5" x14ac:dyDescent="0.25">
      <c r="A165" s="38" t="s">
        <v>2095</v>
      </c>
      <c r="B165" s="38" t="s">
        <v>2097</v>
      </c>
      <c r="C165" s="41" t="s">
        <v>1635</v>
      </c>
      <c r="D165" s="41" t="s">
        <v>1634</v>
      </c>
      <c r="E165" s="38" t="s">
        <v>2096</v>
      </c>
    </row>
    <row r="166" spans="1:5" x14ac:dyDescent="0.25">
      <c r="A166" s="38" t="s">
        <v>2098</v>
      </c>
      <c r="B166" s="38" t="s">
        <v>2100</v>
      </c>
      <c r="C166" s="41" t="s">
        <v>1615</v>
      </c>
      <c r="D166" s="41" t="s">
        <v>1601</v>
      </c>
      <c r="E166" s="38" t="s">
        <v>2099</v>
      </c>
    </row>
    <row r="167" spans="1:5" x14ac:dyDescent="0.25">
      <c r="A167" s="38" t="s">
        <v>2101</v>
      </c>
      <c r="B167" s="38" t="s">
        <v>2103</v>
      </c>
      <c r="C167" s="41" t="s">
        <v>1652</v>
      </c>
      <c r="D167" s="41" t="s">
        <v>1601</v>
      </c>
      <c r="E167" s="38" t="s">
        <v>2102</v>
      </c>
    </row>
    <row r="168" spans="1:5" x14ac:dyDescent="0.25">
      <c r="A168" s="38" t="s">
        <v>2104</v>
      </c>
      <c r="B168" s="38" t="s">
        <v>2105</v>
      </c>
      <c r="C168" s="41" t="s">
        <v>1652</v>
      </c>
      <c r="D168" s="41" t="s">
        <v>1601</v>
      </c>
      <c r="E168" s="38" t="s">
        <v>2102</v>
      </c>
    </row>
    <row r="169" spans="1:5" x14ac:dyDescent="0.25">
      <c r="A169" s="38" t="s">
        <v>2106</v>
      </c>
      <c r="B169" s="38" t="s">
        <v>2108</v>
      </c>
      <c r="C169" s="41" t="s">
        <v>1635</v>
      </c>
      <c r="D169" s="41" t="s">
        <v>1634</v>
      </c>
      <c r="E169" s="38" t="s">
        <v>2107</v>
      </c>
    </row>
    <row r="170" spans="1:5" x14ac:dyDescent="0.25">
      <c r="A170" s="38" t="s">
        <v>2109</v>
      </c>
      <c r="B170" s="38" t="s">
        <v>2110</v>
      </c>
      <c r="C170" s="41" t="s">
        <v>1950</v>
      </c>
      <c r="D170" s="41" t="s">
        <v>1634</v>
      </c>
      <c r="E170" s="38" t="s">
        <v>1656</v>
      </c>
    </row>
    <row r="171" spans="1:5" x14ac:dyDescent="0.25">
      <c r="A171" s="38" t="s">
        <v>2111</v>
      </c>
      <c r="B171" s="38" t="s">
        <v>2113</v>
      </c>
      <c r="C171" s="41" t="s">
        <v>1602</v>
      </c>
      <c r="D171" s="41" t="s">
        <v>1601</v>
      </c>
      <c r="E171" s="38" t="s">
        <v>2112</v>
      </c>
    </row>
    <row r="172" spans="1:5" x14ac:dyDescent="0.25">
      <c r="A172" s="38" t="s">
        <v>2114</v>
      </c>
      <c r="B172" s="38" t="s">
        <v>2116</v>
      </c>
      <c r="C172" s="41" t="s">
        <v>1602</v>
      </c>
      <c r="D172" s="41" t="s">
        <v>1601</v>
      </c>
      <c r="E172" s="38" t="s">
        <v>2115</v>
      </c>
    </row>
    <row r="173" spans="1:5" x14ac:dyDescent="0.25">
      <c r="A173" s="38" t="s">
        <v>2117</v>
      </c>
      <c r="B173" s="38" t="s">
        <v>2119</v>
      </c>
      <c r="C173" s="41" t="s">
        <v>1619</v>
      </c>
      <c r="D173" s="41" t="s">
        <v>1601</v>
      </c>
      <c r="E173" s="38" t="s">
        <v>2118</v>
      </c>
    </row>
    <row r="174" spans="1:5" x14ac:dyDescent="0.25">
      <c r="A174" s="38" t="s">
        <v>2120</v>
      </c>
      <c r="B174" s="38" t="s">
        <v>2122</v>
      </c>
      <c r="C174" s="41" t="s">
        <v>1635</v>
      </c>
      <c r="D174" s="41" t="s">
        <v>1634</v>
      </c>
      <c r="E174" s="38" t="s">
        <v>2121</v>
      </c>
    </row>
    <row r="175" spans="1:5" x14ac:dyDescent="0.25">
      <c r="A175" s="38" t="s">
        <v>2123</v>
      </c>
      <c r="B175" s="38" t="s">
        <v>2125</v>
      </c>
      <c r="C175" s="41" t="s">
        <v>1602</v>
      </c>
      <c r="D175" s="41" t="s">
        <v>1601</v>
      </c>
      <c r="E175" s="38" t="s">
        <v>2124</v>
      </c>
    </row>
    <row r="176" spans="1:5" x14ac:dyDescent="0.25">
      <c r="A176" s="38" t="s">
        <v>2126</v>
      </c>
      <c r="B176" s="38" t="s">
        <v>2128</v>
      </c>
      <c r="C176" s="41" t="s">
        <v>1731</v>
      </c>
      <c r="D176" s="41" t="s">
        <v>1601</v>
      </c>
      <c r="E176" s="38" t="s">
        <v>2127</v>
      </c>
    </row>
    <row r="177" spans="1:5" x14ac:dyDescent="0.25">
      <c r="A177" s="38" t="s">
        <v>2129</v>
      </c>
      <c r="B177" s="38" t="s">
        <v>2131</v>
      </c>
      <c r="C177" s="41" t="s">
        <v>2130</v>
      </c>
      <c r="D177" s="41" t="s">
        <v>1601</v>
      </c>
      <c r="E177" s="38" t="s">
        <v>2130</v>
      </c>
    </row>
    <row r="178" spans="1:5" x14ac:dyDescent="0.25">
      <c r="A178" s="38" t="s">
        <v>2132</v>
      </c>
      <c r="B178" s="38" t="s">
        <v>2134</v>
      </c>
      <c r="C178" s="41" t="s">
        <v>1670</v>
      </c>
      <c r="D178" s="41" t="s">
        <v>1601</v>
      </c>
      <c r="E178" s="38" t="s">
        <v>2133</v>
      </c>
    </row>
    <row r="179" spans="1:5" x14ac:dyDescent="0.25">
      <c r="A179" s="38" t="s">
        <v>2135</v>
      </c>
      <c r="B179" s="38" t="s">
        <v>2137</v>
      </c>
      <c r="C179" s="41" t="s">
        <v>1602</v>
      </c>
      <c r="D179" s="41" t="s">
        <v>1601</v>
      </c>
      <c r="E179" s="38" t="s">
        <v>2136</v>
      </c>
    </row>
    <row r="180" spans="1:5" x14ac:dyDescent="0.25">
      <c r="A180" s="38" t="s">
        <v>2138</v>
      </c>
      <c r="B180" s="38" t="s">
        <v>2140</v>
      </c>
      <c r="C180" s="41" t="s">
        <v>1602</v>
      </c>
      <c r="D180" s="41" t="s">
        <v>1601</v>
      </c>
      <c r="E180" s="38" t="s">
        <v>2139</v>
      </c>
    </row>
    <row r="181" spans="1:5" x14ac:dyDescent="0.25">
      <c r="A181" s="38" t="s">
        <v>2141</v>
      </c>
      <c r="B181" s="38" t="s">
        <v>2143</v>
      </c>
      <c r="C181" s="41" t="s">
        <v>1670</v>
      </c>
      <c r="D181" s="41" t="s">
        <v>1601</v>
      </c>
      <c r="E181" s="38" t="s">
        <v>2142</v>
      </c>
    </row>
    <row r="182" spans="1:5" x14ac:dyDescent="0.25">
      <c r="A182" s="38" t="s">
        <v>2144</v>
      </c>
      <c r="B182" s="38" t="s">
        <v>2145</v>
      </c>
      <c r="C182" s="41" t="s">
        <v>1623</v>
      </c>
      <c r="D182" s="41" t="s">
        <v>1601</v>
      </c>
      <c r="E182" s="38"/>
    </row>
    <row r="183" spans="1:5" x14ac:dyDescent="0.25">
      <c r="A183" s="38" t="s">
        <v>2146</v>
      </c>
      <c r="B183" s="38" t="s">
        <v>2147</v>
      </c>
      <c r="C183" s="41" t="s">
        <v>1635</v>
      </c>
      <c r="D183" s="41" t="s">
        <v>1634</v>
      </c>
      <c r="E183" s="38" t="s">
        <v>1636</v>
      </c>
    </row>
    <row r="184" spans="1:5" x14ac:dyDescent="0.25">
      <c r="A184" s="38" t="s">
        <v>2148</v>
      </c>
      <c r="B184" s="38" t="s">
        <v>2150</v>
      </c>
      <c r="C184" s="41" t="s">
        <v>1635</v>
      </c>
      <c r="D184" s="41" t="s">
        <v>1634</v>
      </c>
      <c r="E184" s="38" t="s">
        <v>2149</v>
      </c>
    </row>
    <row r="185" spans="1:5" x14ac:dyDescent="0.25">
      <c r="A185" s="38" t="s">
        <v>2151</v>
      </c>
      <c r="B185" s="38" t="s">
        <v>2152</v>
      </c>
      <c r="C185" s="41" t="s">
        <v>1794</v>
      </c>
      <c r="D185" s="41" t="s">
        <v>1634</v>
      </c>
      <c r="E185" s="38" t="s">
        <v>1636</v>
      </c>
    </row>
    <row r="186" spans="1:5" x14ac:dyDescent="0.25">
      <c r="A186" s="38" t="s">
        <v>2153</v>
      </c>
      <c r="B186" s="38" t="s">
        <v>2155</v>
      </c>
      <c r="C186" s="41" t="s">
        <v>1623</v>
      </c>
      <c r="D186" s="41" t="s">
        <v>1601</v>
      </c>
      <c r="E186" s="38" t="s">
        <v>2154</v>
      </c>
    </row>
    <row r="187" spans="1:5" x14ac:dyDescent="0.25">
      <c r="A187" s="38" t="s">
        <v>2156</v>
      </c>
      <c r="B187" s="38" t="s">
        <v>2158</v>
      </c>
      <c r="C187" s="41" t="s">
        <v>1619</v>
      </c>
      <c r="D187" s="41" t="s">
        <v>1601</v>
      </c>
      <c r="E187" s="38" t="s">
        <v>2157</v>
      </c>
    </row>
    <row r="188" spans="1:5" x14ac:dyDescent="0.25">
      <c r="A188" s="38" t="s">
        <v>2159</v>
      </c>
      <c r="B188" s="38" t="s">
        <v>2161</v>
      </c>
      <c r="C188" s="41" t="s">
        <v>2160</v>
      </c>
      <c r="D188" s="41" t="s">
        <v>1659</v>
      </c>
      <c r="E188" s="38" t="s">
        <v>2160</v>
      </c>
    </row>
    <row r="189" spans="1:5" x14ac:dyDescent="0.25">
      <c r="A189" s="38" t="s">
        <v>2162</v>
      </c>
      <c r="B189" s="38" t="s">
        <v>2164</v>
      </c>
      <c r="C189" s="41" t="s">
        <v>1794</v>
      </c>
      <c r="D189" s="41" t="s">
        <v>1634</v>
      </c>
      <c r="E189" s="38" t="s">
        <v>2163</v>
      </c>
    </row>
    <row r="190" spans="1:5" x14ac:dyDescent="0.25">
      <c r="A190" s="38" t="s">
        <v>2165</v>
      </c>
      <c r="B190" s="38" t="s">
        <v>2167</v>
      </c>
      <c r="C190" s="41" t="s">
        <v>1759</v>
      </c>
      <c r="D190" s="41" t="s">
        <v>1634</v>
      </c>
      <c r="E190" s="38" t="s">
        <v>2166</v>
      </c>
    </row>
    <row r="191" spans="1:5" x14ac:dyDescent="0.25">
      <c r="A191" s="38" t="s">
        <v>2168</v>
      </c>
      <c r="B191" s="38" t="s">
        <v>2170</v>
      </c>
      <c r="C191" s="41" t="s">
        <v>1635</v>
      </c>
      <c r="D191" s="41" t="s">
        <v>1634</v>
      </c>
      <c r="E191" s="38" t="s">
        <v>2169</v>
      </c>
    </row>
    <row r="192" spans="1:5" x14ac:dyDescent="0.25">
      <c r="A192" s="38" t="s">
        <v>2171</v>
      </c>
      <c r="B192" s="38" t="s">
        <v>2173</v>
      </c>
      <c r="C192" s="41" t="s">
        <v>1670</v>
      </c>
      <c r="D192" s="41" t="s">
        <v>1601</v>
      </c>
      <c r="E192" s="38" t="s">
        <v>2172</v>
      </c>
    </row>
    <row r="193" spans="1:5" x14ac:dyDescent="0.25">
      <c r="A193" s="38" t="s">
        <v>2174</v>
      </c>
      <c r="B193" s="38" t="s">
        <v>2176</v>
      </c>
      <c r="C193" s="41" t="s">
        <v>1794</v>
      </c>
      <c r="D193" s="41" t="s">
        <v>1634</v>
      </c>
      <c r="E193" s="38" t="s">
        <v>2175</v>
      </c>
    </row>
    <row r="194" spans="1:5" x14ac:dyDescent="0.25">
      <c r="A194" s="38" t="s">
        <v>2177</v>
      </c>
      <c r="B194" s="38" t="s">
        <v>2179</v>
      </c>
      <c r="C194" s="41" t="s">
        <v>1635</v>
      </c>
      <c r="D194" s="41" t="s">
        <v>1634</v>
      </c>
      <c r="E194" s="38" t="s">
        <v>2178</v>
      </c>
    </row>
    <row r="195" spans="1:5" x14ac:dyDescent="0.25">
      <c r="A195" s="38" t="s">
        <v>2180</v>
      </c>
      <c r="B195" s="38" t="s">
        <v>2183</v>
      </c>
      <c r="C195" s="41" t="s">
        <v>2181</v>
      </c>
      <c r="D195" s="41" t="s">
        <v>1601</v>
      </c>
      <c r="E195" s="38" t="s">
        <v>2182</v>
      </c>
    </row>
    <row r="196" spans="1:5" x14ac:dyDescent="0.25">
      <c r="A196" s="38" t="s">
        <v>2184</v>
      </c>
      <c r="B196" s="38" t="s">
        <v>2186</v>
      </c>
      <c r="C196" s="41" t="s">
        <v>1794</v>
      </c>
      <c r="D196" s="41" t="s">
        <v>1634</v>
      </c>
      <c r="E196" s="38" t="s">
        <v>2185</v>
      </c>
    </row>
    <row r="197" spans="1:5" x14ac:dyDescent="0.25">
      <c r="A197" s="38" t="s">
        <v>2187</v>
      </c>
      <c r="B197" s="38" t="s">
        <v>2188</v>
      </c>
      <c r="C197" s="41" t="s">
        <v>1615</v>
      </c>
      <c r="D197" s="41" t="s">
        <v>1601</v>
      </c>
      <c r="E197" s="38" t="s">
        <v>2187</v>
      </c>
    </row>
    <row r="198" spans="1:5" x14ac:dyDescent="0.25">
      <c r="A198" s="38" t="s">
        <v>2189</v>
      </c>
      <c r="B198" s="38" t="s">
        <v>2191</v>
      </c>
      <c r="C198" s="41" t="s">
        <v>1742</v>
      </c>
      <c r="D198" s="41" t="s">
        <v>1634</v>
      </c>
      <c r="E198" s="38" t="s">
        <v>2190</v>
      </c>
    </row>
    <row r="199" spans="1:5" x14ac:dyDescent="0.25">
      <c r="A199" s="38" t="s">
        <v>2192</v>
      </c>
      <c r="B199" s="38" t="s">
        <v>2194</v>
      </c>
      <c r="C199" s="41" t="s">
        <v>1742</v>
      </c>
      <c r="D199" s="41" t="s">
        <v>1634</v>
      </c>
      <c r="E199" s="38" t="s">
        <v>2193</v>
      </c>
    </row>
    <row r="200" spans="1:5" x14ac:dyDescent="0.25">
      <c r="A200" s="38" t="s">
        <v>2195</v>
      </c>
      <c r="B200" s="38" t="s">
        <v>2197</v>
      </c>
      <c r="C200" s="41" t="s">
        <v>1635</v>
      </c>
      <c r="D200" s="41" t="s">
        <v>1634</v>
      </c>
      <c r="E200" s="38" t="s">
        <v>2196</v>
      </c>
    </row>
    <row r="201" spans="1:5" x14ac:dyDescent="0.25">
      <c r="A201" s="38" t="s">
        <v>2198</v>
      </c>
      <c r="B201" s="38" t="s">
        <v>2199</v>
      </c>
      <c r="C201" s="41" t="s">
        <v>1602</v>
      </c>
      <c r="D201" s="41" t="s">
        <v>1601</v>
      </c>
      <c r="E201" s="38" t="s">
        <v>2198</v>
      </c>
    </row>
    <row r="202" spans="1:5" x14ac:dyDescent="0.25">
      <c r="A202" s="38" t="s">
        <v>2200</v>
      </c>
      <c r="B202" s="38" t="s">
        <v>2201</v>
      </c>
      <c r="C202" s="41" t="s">
        <v>1670</v>
      </c>
      <c r="D202" s="41" t="s">
        <v>1601</v>
      </c>
      <c r="E202" s="38" t="s">
        <v>2200</v>
      </c>
    </row>
    <row r="203" spans="1:5" x14ac:dyDescent="0.25">
      <c r="A203" s="38" t="s">
        <v>2202</v>
      </c>
      <c r="B203" s="38" t="s">
        <v>2204</v>
      </c>
      <c r="C203" s="41" t="s">
        <v>1794</v>
      </c>
      <c r="D203" s="41" t="s">
        <v>1634</v>
      </c>
      <c r="E203" s="38" t="s">
        <v>2203</v>
      </c>
    </row>
    <row r="204" spans="1:5" x14ac:dyDescent="0.25">
      <c r="A204" s="38" t="s">
        <v>2205</v>
      </c>
      <c r="B204" s="38" t="s">
        <v>2207</v>
      </c>
      <c r="C204" s="41" t="s">
        <v>1742</v>
      </c>
      <c r="D204" s="41" t="s">
        <v>1634</v>
      </c>
      <c r="E204" s="38" t="s">
        <v>2206</v>
      </c>
    </row>
    <row r="205" spans="1:5" x14ac:dyDescent="0.25">
      <c r="A205" s="38" t="s">
        <v>2208</v>
      </c>
      <c r="B205" s="38" t="s">
        <v>2209</v>
      </c>
      <c r="C205" s="41" t="s">
        <v>1615</v>
      </c>
      <c r="D205" s="41" t="s">
        <v>1601</v>
      </c>
      <c r="E205" s="38" t="s">
        <v>2208</v>
      </c>
    </row>
    <row r="206" spans="1:5" x14ac:dyDescent="0.25">
      <c r="A206" s="38" t="s">
        <v>2210</v>
      </c>
      <c r="B206" s="38" t="s">
        <v>2212</v>
      </c>
      <c r="C206" s="41" t="s">
        <v>1627</v>
      </c>
      <c r="D206" s="41" t="s">
        <v>1601</v>
      </c>
      <c r="E206" s="38" t="s">
        <v>2211</v>
      </c>
    </row>
    <row r="207" spans="1:5" x14ac:dyDescent="0.25">
      <c r="A207" s="38" t="s">
        <v>2213</v>
      </c>
      <c r="B207" s="38" t="s">
        <v>2215</v>
      </c>
      <c r="C207" s="41" t="s">
        <v>1742</v>
      </c>
      <c r="D207" s="41" t="s">
        <v>1634</v>
      </c>
      <c r="E207" s="38" t="s">
        <v>2214</v>
      </c>
    </row>
    <row r="208" spans="1:5" x14ac:dyDescent="0.25">
      <c r="A208" s="38" t="s">
        <v>1643</v>
      </c>
      <c r="B208" s="38" t="s">
        <v>2217</v>
      </c>
      <c r="C208" s="41" t="s">
        <v>1643</v>
      </c>
      <c r="D208" s="41" t="s">
        <v>1601</v>
      </c>
      <c r="E208" s="38" t="s">
        <v>2216</v>
      </c>
    </row>
    <row r="209" spans="1:5" x14ac:dyDescent="0.25">
      <c r="A209" s="38" t="s">
        <v>2218</v>
      </c>
      <c r="B209" s="38" t="s">
        <v>2219</v>
      </c>
      <c r="C209" s="41" t="s">
        <v>1635</v>
      </c>
      <c r="D209" s="41" t="s">
        <v>1634</v>
      </c>
      <c r="E209" s="38" t="s">
        <v>2218</v>
      </c>
    </row>
    <row r="210" spans="1:5" x14ac:dyDescent="0.25">
      <c r="A210" s="38" t="s">
        <v>2220</v>
      </c>
      <c r="B210" s="38" t="s">
        <v>2221</v>
      </c>
      <c r="C210" s="41" t="s">
        <v>1635</v>
      </c>
      <c r="D210" s="41" t="s">
        <v>1634</v>
      </c>
      <c r="E210" s="38" t="s">
        <v>2220</v>
      </c>
    </row>
    <row r="211" spans="1:5" x14ac:dyDescent="0.25">
      <c r="A211" s="38" t="s">
        <v>2222</v>
      </c>
      <c r="B211" s="38" t="s">
        <v>2223</v>
      </c>
      <c r="C211" s="41" t="s">
        <v>1742</v>
      </c>
      <c r="D211" s="41" t="s">
        <v>1634</v>
      </c>
      <c r="E211" s="38" t="s">
        <v>2222</v>
      </c>
    </row>
    <row r="212" spans="1:5" x14ac:dyDescent="0.25">
      <c r="A212" s="38" t="s">
        <v>2224</v>
      </c>
      <c r="B212" s="38" t="s">
        <v>2226</v>
      </c>
      <c r="C212" s="41" t="s">
        <v>1602</v>
      </c>
      <c r="D212" s="41" t="s">
        <v>1601</v>
      </c>
      <c r="E212" s="38" t="s">
        <v>2225</v>
      </c>
    </row>
    <row r="213" spans="1:5" x14ac:dyDescent="0.25">
      <c r="A213" s="38" t="s">
        <v>2227</v>
      </c>
      <c r="B213" s="38" t="s">
        <v>2229</v>
      </c>
      <c r="C213" s="41" t="s">
        <v>1627</v>
      </c>
      <c r="D213" s="41" t="s">
        <v>1601</v>
      </c>
      <c r="E213" s="38" t="s">
        <v>2228</v>
      </c>
    </row>
    <row r="214" spans="1:5" x14ac:dyDescent="0.25">
      <c r="A214" s="38" t="s">
        <v>2230</v>
      </c>
      <c r="B214" s="38" t="s">
        <v>2232</v>
      </c>
      <c r="C214" s="41" t="s">
        <v>1635</v>
      </c>
      <c r="D214" s="41" t="s">
        <v>1634</v>
      </c>
      <c r="E214" s="38" t="s">
        <v>2231</v>
      </c>
    </row>
    <row r="215" spans="1:5" x14ac:dyDescent="0.25">
      <c r="A215" s="37" t="s">
        <v>2233</v>
      </c>
      <c r="B215" s="37" t="s">
        <v>2235</v>
      </c>
      <c r="C215" s="6" t="s">
        <v>1615</v>
      </c>
      <c r="D215" s="6" t="s">
        <v>1601</v>
      </c>
      <c r="E215" s="37" t="s">
        <v>2234</v>
      </c>
    </row>
    <row r="216" spans="1:5" x14ac:dyDescent="0.25">
      <c r="A216" s="37" t="s">
        <v>2236</v>
      </c>
      <c r="B216" s="37" t="s">
        <v>2238</v>
      </c>
      <c r="C216" s="6" t="s">
        <v>1619</v>
      </c>
      <c r="D216" s="6" t="s">
        <v>1601</v>
      </c>
      <c r="E216" s="37" t="s">
        <v>2237</v>
      </c>
    </row>
    <row r="217" spans="1:5" x14ac:dyDescent="0.25">
      <c r="A217" s="37" t="s">
        <v>2239</v>
      </c>
      <c r="B217" s="37" t="s">
        <v>2241</v>
      </c>
      <c r="C217" s="6" t="s">
        <v>1627</v>
      </c>
      <c r="D217" s="6" t="s">
        <v>1601</v>
      </c>
      <c r="E217" s="37" t="s">
        <v>2240</v>
      </c>
    </row>
    <row r="218" spans="1:5" x14ac:dyDescent="0.25">
      <c r="A218" s="37" t="s">
        <v>2242</v>
      </c>
      <c r="B218" s="37" t="s">
        <v>2243</v>
      </c>
      <c r="C218" s="6" t="s">
        <v>1635</v>
      </c>
      <c r="D218" s="6" t="s">
        <v>1634</v>
      </c>
      <c r="E218" s="37"/>
    </row>
    <row r="219" spans="1:5" x14ac:dyDescent="0.25">
      <c r="A219" s="37" t="s">
        <v>1652</v>
      </c>
      <c r="B219" s="37" t="s">
        <v>2244</v>
      </c>
      <c r="C219" s="6" t="s">
        <v>1635</v>
      </c>
      <c r="D219" s="6" t="s">
        <v>1634</v>
      </c>
      <c r="E219" s="37"/>
    </row>
    <row r="220" spans="1:5" x14ac:dyDescent="0.25">
      <c r="A220" s="37" t="s">
        <v>2245</v>
      </c>
      <c r="B220" s="37" t="s">
        <v>2246</v>
      </c>
      <c r="C220" s="6" t="s">
        <v>1627</v>
      </c>
      <c r="D220" s="6" t="s">
        <v>1601</v>
      </c>
      <c r="E220" s="37"/>
    </row>
    <row r="221" spans="1:5" x14ac:dyDescent="0.25">
      <c r="A221" s="37" t="s">
        <v>2247</v>
      </c>
      <c r="B221" s="37" t="s">
        <v>2248</v>
      </c>
      <c r="C221" s="6" t="s">
        <v>1602</v>
      </c>
      <c r="D221" s="6" t="s">
        <v>1601</v>
      </c>
      <c r="E221" s="37"/>
    </row>
    <row r="222" spans="1:5" x14ac:dyDescent="0.25">
      <c r="A222" s="37" t="s">
        <v>2249</v>
      </c>
      <c r="B222" s="37" t="s">
        <v>2250</v>
      </c>
      <c r="C222" s="6" t="s">
        <v>1759</v>
      </c>
      <c r="D222" s="6" t="s">
        <v>1634</v>
      </c>
      <c r="E222" s="37"/>
    </row>
    <row r="223" spans="1:5" x14ac:dyDescent="0.25">
      <c r="A223" s="37" t="s">
        <v>2251</v>
      </c>
      <c r="B223" s="37" t="s">
        <v>2253</v>
      </c>
      <c r="C223" s="6" t="s">
        <v>2252</v>
      </c>
      <c r="D223" s="6" t="s">
        <v>1601</v>
      </c>
      <c r="E223" s="37"/>
    </row>
    <row r="224" spans="1:5" x14ac:dyDescent="0.25">
      <c r="A224" s="37" t="s">
        <v>2254</v>
      </c>
      <c r="B224" s="37" t="s">
        <v>2255</v>
      </c>
      <c r="C224" s="6" t="s">
        <v>1635</v>
      </c>
      <c r="D224" s="6" t="s">
        <v>1634</v>
      </c>
      <c r="E224" s="37"/>
    </row>
    <row r="225" spans="1:5" x14ac:dyDescent="0.25">
      <c r="A225" s="37" t="s">
        <v>2256</v>
      </c>
      <c r="B225" s="37" t="s">
        <v>2257</v>
      </c>
      <c r="C225" s="6" t="s">
        <v>1623</v>
      </c>
      <c r="D225" s="6" t="s">
        <v>1601</v>
      </c>
      <c r="E225" s="37"/>
    </row>
    <row r="226" spans="1:5" x14ac:dyDescent="0.25">
      <c r="A226" s="37" t="s">
        <v>2258</v>
      </c>
      <c r="B226" s="37" t="s">
        <v>2259</v>
      </c>
      <c r="C226" s="6" t="s">
        <v>1635</v>
      </c>
      <c r="D226" s="6" t="s">
        <v>1634</v>
      </c>
      <c r="E226" s="37"/>
    </row>
    <row r="227" spans="1:5" x14ac:dyDescent="0.25">
      <c r="A227" s="37" t="s">
        <v>2260</v>
      </c>
      <c r="B227" s="37" t="s">
        <v>2261</v>
      </c>
      <c r="C227" s="6" t="s">
        <v>1635</v>
      </c>
      <c r="D227" s="6" t="s">
        <v>1634</v>
      </c>
      <c r="E227" s="37"/>
    </row>
  </sheetData>
  <conditionalFormatting sqref="A1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4005-E6F7-4E08-9E65-EE28D478F089}">
  <dimension ref="A1:CK162"/>
  <sheetViews>
    <sheetView topLeftCell="A129" workbookViewId="0">
      <selection activeCell="B155" sqref="B155"/>
    </sheetView>
  </sheetViews>
  <sheetFormatPr baseColWidth="10" defaultRowHeight="15" x14ac:dyDescent="0.25"/>
  <cols>
    <col min="1" max="1" width="26.5703125" style="11" bestFit="1" customWidth="1"/>
    <col min="2" max="2" width="63.7109375" style="11" bestFit="1" customWidth="1"/>
    <col min="3" max="3" width="24.5703125" style="11" customWidth="1"/>
    <col min="4" max="4" width="22.5703125" style="11" customWidth="1"/>
    <col min="5" max="16384" width="11.42578125" style="11"/>
  </cols>
  <sheetData>
    <row r="1" spans="1:89" s="13" customFormat="1" ht="47.25" customHeight="1" x14ac:dyDescent="0.25">
      <c r="A1" s="10" t="s">
        <v>0</v>
      </c>
      <c r="B1" s="10" t="s">
        <v>1</v>
      </c>
      <c r="C1" s="10" t="s">
        <v>2</v>
      </c>
      <c r="D1" s="10" t="s">
        <v>1598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</row>
    <row r="2" spans="1:89" x14ac:dyDescent="0.25">
      <c r="A2" s="40" t="s">
        <v>915</v>
      </c>
      <c r="B2" s="40" t="s">
        <v>916</v>
      </c>
      <c r="C2" s="39" t="s">
        <v>2264</v>
      </c>
      <c r="D2" s="39" t="s">
        <v>2602</v>
      </c>
    </row>
    <row r="3" spans="1:89" x14ac:dyDescent="0.25">
      <c r="A3" s="40" t="s">
        <v>917</v>
      </c>
      <c r="B3" s="40" t="s">
        <v>918</v>
      </c>
      <c r="C3" s="39" t="s">
        <v>2264</v>
      </c>
      <c r="D3" s="39" t="s">
        <v>2602</v>
      </c>
    </row>
    <row r="4" spans="1:89" x14ac:dyDescent="0.25">
      <c r="A4" s="40" t="s">
        <v>919</v>
      </c>
      <c r="B4" s="40" t="s">
        <v>920</v>
      </c>
      <c r="C4" s="39" t="s">
        <v>2264</v>
      </c>
      <c r="D4" s="39" t="s">
        <v>2602</v>
      </c>
    </row>
    <row r="5" spans="1:89" x14ac:dyDescent="0.25">
      <c r="A5" s="40" t="s">
        <v>921</v>
      </c>
      <c r="B5" s="40" t="s">
        <v>922</v>
      </c>
      <c r="C5" s="39" t="s">
        <v>2264</v>
      </c>
      <c r="D5" s="39" t="s">
        <v>2602</v>
      </c>
    </row>
    <row r="6" spans="1:89" x14ac:dyDescent="0.25">
      <c r="A6" s="40" t="s">
        <v>923</v>
      </c>
      <c r="B6" s="40" t="s">
        <v>924</v>
      </c>
      <c r="C6" s="39" t="s">
        <v>2264</v>
      </c>
      <c r="D6" s="39" t="s">
        <v>2602</v>
      </c>
    </row>
    <row r="7" spans="1:89" x14ac:dyDescent="0.25">
      <c r="A7" s="40" t="s">
        <v>925</v>
      </c>
      <c r="B7" s="40" t="s">
        <v>926</v>
      </c>
      <c r="C7" s="39" t="s">
        <v>2264</v>
      </c>
      <c r="D7" s="39" t="s">
        <v>2602</v>
      </c>
    </row>
    <row r="8" spans="1:89" x14ac:dyDescent="0.25">
      <c r="A8" s="40" t="s">
        <v>927</v>
      </c>
      <c r="B8" s="40" t="s">
        <v>928</v>
      </c>
      <c r="C8" s="39" t="s">
        <v>2264</v>
      </c>
      <c r="D8" s="39" t="s">
        <v>2602</v>
      </c>
    </row>
    <row r="9" spans="1:89" x14ac:dyDescent="0.25">
      <c r="A9" s="40" t="s">
        <v>929</v>
      </c>
      <c r="B9" s="40" t="s">
        <v>930</v>
      </c>
      <c r="C9" s="39" t="s">
        <v>2602</v>
      </c>
      <c r="D9" s="39" t="s">
        <v>2602</v>
      </c>
    </row>
    <row r="10" spans="1:89" x14ac:dyDescent="0.25">
      <c r="A10" s="40" t="s">
        <v>931</v>
      </c>
      <c r="B10" s="40" t="s">
        <v>932</v>
      </c>
      <c r="C10" s="39" t="s">
        <v>2602</v>
      </c>
      <c r="D10" s="39" t="s">
        <v>2602</v>
      </c>
    </row>
    <row r="11" spans="1:89" x14ac:dyDescent="0.25">
      <c r="A11" s="40" t="s">
        <v>933</v>
      </c>
      <c r="B11" s="40" t="s">
        <v>934</v>
      </c>
      <c r="C11" s="39" t="s">
        <v>2602</v>
      </c>
      <c r="D11" s="39" t="s">
        <v>2602</v>
      </c>
    </row>
    <row r="12" spans="1:89" x14ac:dyDescent="0.25">
      <c r="A12" s="40" t="s">
        <v>935</v>
      </c>
      <c r="B12" s="40" t="s">
        <v>936</v>
      </c>
      <c r="C12" s="39" t="s">
        <v>2602</v>
      </c>
      <c r="D12" s="39" t="s">
        <v>2602</v>
      </c>
    </row>
    <row r="13" spans="1:89" x14ac:dyDescent="0.25">
      <c r="A13" s="40" t="s">
        <v>937</v>
      </c>
      <c r="B13" s="40" t="s">
        <v>938</v>
      </c>
      <c r="C13" s="39" t="s">
        <v>2602</v>
      </c>
      <c r="D13" s="39" t="s">
        <v>2602</v>
      </c>
    </row>
    <row r="14" spans="1:89" x14ac:dyDescent="0.25">
      <c r="A14" s="40" t="s">
        <v>939</v>
      </c>
      <c r="B14" s="40" t="s">
        <v>940</v>
      </c>
      <c r="C14" s="39" t="s">
        <v>2602</v>
      </c>
      <c r="D14" s="39" t="s">
        <v>2602</v>
      </c>
    </row>
    <row r="15" spans="1:89" x14ac:dyDescent="0.25">
      <c r="A15" s="40" t="s">
        <v>941</v>
      </c>
      <c r="B15" s="40" t="s">
        <v>942</v>
      </c>
      <c r="C15" s="39" t="s">
        <v>2602</v>
      </c>
      <c r="D15" s="39" t="s">
        <v>2602</v>
      </c>
    </row>
    <row r="16" spans="1:89" x14ac:dyDescent="0.25">
      <c r="A16" s="40" t="s">
        <v>943</v>
      </c>
      <c r="B16" s="40" t="s">
        <v>944</v>
      </c>
      <c r="C16" s="39" t="s">
        <v>2602</v>
      </c>
      <c r="D16" s="39" t="s">
        <v>2602</v>
      </c>
    </row>
    <row r="17" spans="1:4" x14ac:dyDescent="0.25">
      <c r="A17" s="40" t="s">
        <v>945</v>
      </c>
      <c r="B17" s="40" t="s">
        <v>946</v>
      </c>
      <c r="C17" s="39" t="s">
        <v>2602</v>
      </c>
      <c r="D17" s="39" t="s">
        <v>2602</v>
      </c>
    </row>
    <row r="18" spans="1:4" x14ac:dyDescent="0.25">
      <c r="A18" s="40" t="s">
        <v>947</v>
      </c>
      <c r="B18" s="40" t="s">
        <v>948</v>
      </c>
      <c r="C18" s="39" t="s">
        <v>2602</v>
      </c>
      <c r="D18" s="39" t="s">
        <v>2602</v>
      </c>
    </row>
    <row r="19" spans="1:4" x14ac:dyDescent="0.25">
      <c r="A19" s="40" t="s">
        <v>949</v>
      </c>
      <c r="B19" s="40" t="s">
        <v>950</v>
      </c>
      <c r="C19" s="39" t="s">
        <v>2602</v>
      </c>
      <c r="D19" s="39" t="s">
        <v>2602</v>
      </c>
    </row>
    <row r="20" spans="1:4" x14ac:dyDescent="0.25">
      <c r="A20" s="40" t="s">
        <v>951</v>
      </c>
      <c r="B20" s="40" t="s">
        <v>952</v>
      </c>
      <c r="C20" s="39" t="s">
        <v>2602</v>
      </c>
      <c r="D20" s="39" t="s">
        <v>2602</v>
      </c>
    </row>
    <row r="21" spans="1:4" x14ac:dyDescent="0.25">
      <c r="A21" s="40" t="s">
        <v>953</v>
      </c>
      <c r="B21" s="40" t="s">
        <v>954</v>
      </c>
      <c r="C21" s="39" t="s">
        <v>2602</v>
      </c>
      <c r="D21" s="39" t="s">
        <v>2602</v>
      </c>
    </row>
    <row r="22" spans="1:4" x14ac:dyDescent="0.25">
      <c r="A22" s="40" t="s">
        <v>955</v>
      </c>
      <c r="B22" s="40" t="s">
        <v>956</v>
      </c>
      <c r="C22" s="39" t="s">
        <v>2602</v>
      </c>
      <c r="D22" s="39" t="s">
        <v>2602</v>
      </c>
    </row>
    <row r="23" spans="1:4" x14ac:dyDescent="0.25">
      <c r="A23" s="40" t="s">
        <v>957</v>
      </c>
      <c r="B23" s="40" t="s">
        <v>958</v>
      </c>
      <c r="C23" s="39" t="s">
        <v>2264</v>
      </c>
      <c r="D23" s="39" t="s">
        <v>2602</v>
      </c>
    </row>
    <row r="24" spans="1:4" x14ac:dyDescent="0.25">
      <c r="A24" s="40" t="s">
        <v>959</v>
      </c>
      <c r="B24" s="40" t="s">
        <v>960</v>
      </c>
      <c r="C24" s="39" t="s">
        <v>2264</v>
      </c>
      <c r="D24" s="39" t="s">
        <v>2602</v>
      </c>
    </row>
    <row r="25" spans="1:4" x14ac:dyDescent="0.25">
      <c r="A25" s="40" t="s">
        <v>961</v>
      </c>
      <c r="B25" s="40" t="s">
        <v>962</v>
      </c>
      <c r="C25" s="39" t="s">
        <v>2264</v>
      </c>
      <c r="D25" s="39" t="s">
        <v>2602</v>
      </c>
    </row>
    <row r="26" spans="1:4" x14ac:dyDescent="0.25">
      <c r="A26" s="40" t="s">
        <v>963</v>
      </c>
      <c r="B26" s="40" t="s">
        <v>964</v>
      </c>
      <c r="C26" s="39" t="s">
        <v>2602</v>
      </c>
      <c r="D26" s="39" t="s">
        <v>2602</v>
      </c>
    </row>
    <row r="27" spans="1:4" x14ac:dyDescent="0.25">
      <c r="A27" s="40" t="s">
        <v>965</v>
      </c>
      <c r="B27" s="40" t="s">
        <v>966</v>
      </c>
      <c r="C27" s="39" t="s">
        <v>2602</v>
      </c>
      <c r="D27" s="39" t="s">
        <v>2602</v>
      </c>
    </row>
    <row r="28" spans="1:4" x14ac:dyDescent="0.25">
      <c r="A28" s="40" t="s">
        <v>967</v>
      </c>
      <c r="B28" s="40" t="s">
        <v>968</v>
      </c>
      <c r="C28" s="39" t="s">
        <v>2602</v>
      </c>
      <c r="D28" s="39" t="s">
        <v>2602</v>
      </c>
    </row>
    <row r="29" spans="1:4" x14ac:dyDescent="0.25">
      <c r="A29" s="40" t="s">
        <v>969</v>
      </c>
      <c r="B29" s="40" t="s">
        <v>970</v>
      </c>
      <c r="C29" s="39" t="s">
        <v>2602</v>
      </c>
      <c r="D29" s="39" t="s">
        <v>2602</v>
      </c>
    </row>
    <row r="30" spans="1:4" x14ac:dyDescent="0.25">
      <c r="A30" s="40" t="s">
        <v>971</v>
      </c>
      <c r="B30" s="40" t="s">
        <v>972</v>
      </c>
      <c r="C30" s="39" t="s">
        <v>2602</v>
      </c>
      <c r="D30" s="39" t="s">
        <v>2602</v>
      </c>
    </row>
    <row r="31" spans="1:4" x14ac:dyDescent="0.25">
      <c r="A31" s="40" t="s">
        <v>973</v>
      </c>
      <c r="B31" s="40" t="s">
        <v>974</v>
      </c>
      <c r="C31" s="39" t="s">
        <v>2602</v>
      </c>
      <c r="D31" s="39" t="s">
        <v>2602</v>
      </c>
    </row>
    <row r="32" spans="1:4" x14ac:dyDescent="0.25">
      <c r="A32" s="40" t="s">
        <v>975</v>
      </c>
      <c r="B32" s="40" t="s">
        <v>976</v>
      </c>
      <c r="C32" s="39" t="s">
        <v>2602</v>
      </c>
      <c r="D32" s="39" t="s">
        <v>2602</v>
      </c>
    </row>
    <row r="33" spans="1:4" x14ac:dyDescent="0.25">
      <c r="A33" s="40" t="s">
        <v>977</v>
      </c>
      <c r="B33" s="40" t="s">
        <v>978</v>
      </c>
      <c r="C33" s="39" t="s">
        <v>2602</v>
      </c>
      <c r="D33" s="39" t="s">
        <v>2602</v>
      </c>
    </row>
    <row r="34" spans="1:4" x14ac:dyDescent="0.25">
      <c r="A34" s="40" t="s">
        <v>979</v>
      </c>
      <c r="B34" s="40" t="s">
        <v>980</v>
      </c>
      <c r="C34" s="39" t="s">
        <v>2602</v>
      </c>
      <c r="D34" s="39" t="s">
        <v>2602</v>
      </c>
    </row>
    <row r="35" spans="1:4" x14ac:dyDescent="0.25">
      <c r="A35" s="40" t="s">
        <v>981</v>
      </c>
      <c r="B35" s="40" t="s">
        <v>982</v>
      </c>
      <c r="C35" s="39" t="s">
        <v>2602</v>
      </c>
      <c r="D35" s="39" t="s">
        <v>2602</v>
      </c>
    </row>
    <row r="36" spans="1:4" x14ac:dyDescent="0.25">
      <c r="A36" s="40" t="s">
        <v>983</v>
      </c>
      <c r="B36" s="40" t="s">
        <v>984</v>
      </c>
      <c r="C36" s="39" t="s">
        <v>2602</v>
      </c>
      <c r="D36" s="39" t="s">
        <v>2602</v>
      </c>
    </row>
    <row r="37" spans="1:4" x14ac:dyDescent="0.25">
      <c r="A37" s="40" t="s">
        <v>985</v>
      </c>
      <c r="B37" s="40" t="s">
        <v>986</v>
      </c>
      <c r="C37" s="39" t="s">
        <v>2602</v>
      </c>
      <c r="D37" s="39" t="s">
        <v>2602</v>
      </c>
    </row>
    <row r="38" spans="1:4" x14ac:dyDescent="0.25">
      <c r="A38" s="40" t="s">
        <v>987</v>
      </c>
      <c r="B38" s="40" t="s">
        <v>988</v>
      </c>
      <c r="C38" s="39" t="s">
        <v>2602</v>
      </c>
      <c r="D38" s="39" t="s">
        <v>2602</v>
      </c>
    </row>
    <row r="39" spans="1:4" x14ac:dyDescent="0.25">
      <c r="A39" s="40" t="s">
        <v>989</v>
      </c>
      <c r="B39" s="40" t="s">
        <v>990</v>
      </c>
      <c r="C39" s="39" t="s">
        <v>2264</v>
      </c>
      <c r="D39" s="39" t="s">
        <v>2602</v>
      </c>
    </row>
    <row r="40" spans="1:4" x14ac:dyDescent="0.25">
      <c r="A40" s="40" t="s">
        <v>991</v>
      </c>
      <c r="B40" s="40" t="s">
        <v>992</v>
      </c>
      <c r="C40" s="39" t="s">
        <v>2264</v>
      </c>
      <c r="D40" s="39" t="s">
        <v>2602</v>
      </c>
    </row>
    <row r="41" spans="1:4" x14ac:dyDescent="0.25">
      <c r="A41" s="40" t="s">
        <v>993</v>
      </c>
      <c r="B41" s="40" t="s">
        <v>994</v>
      </c>
      <c r="C41" s="39" t="s">
        <v>2264</v>
      </c>
      <c r="D41" s="39" t="s">
        <v>2602</v>
      </c>
    </row>
    <row r="42" spans="1:4" x14ac:dyDescent="0.25">
      <c r="A42" s="40" t="s">
        <v>995</v>
      </c>
      <c r="B42" s="40" t="s">
        <v>996</v>
      </c>
      <c r="C42" s="39" t="s">
        <v>2264</v>
      </c>
      <c r="D42" s="39" t="s">
        <v>2602</v>
      </c>
    </row>
    <row r="43" spans="1:4" x14ac:dyDescent="0.25">
      <c r="A43" s="40" t="s">
        <v>997</v>
      </c>
      <c r="B43" s="40" t="s">
        <v>998</v>
      </c>
      <c r="C43" s="39" t="s">
        <v>2264</v>
      </c>
      <c r="D43" s="39" t="s">
        <v>2602</v>
      </c>
    </row>
    <row r="44" spans="1:4" x14ac:dyDescent="0.25">
      <c r="A44" s="40" t="s">
        <v>999</v>
      </c>
      <c r="B44" s="40" t="s">
        <v>1000</v>
      </c>
      <c r="C44" s="39" t="s">
        <v>2264</v>
      </c>
      <c r="D44" s="39" t="s">
        <v>2602</v>
      </c>
    </row>
    <row r="45" spans="1:4" x14ac:dyDescent="0.25">
      <c r="A45" s="40" t="s">
        <v>1001</v>
      </c>
      <c r="B45" s="40" t="s">
        <v>1002</v>
      </c>
      <c r="C45" s="39" t="s">
        <v>2264</v>
      </c>
      <c r="D45" s="39" t="s">
        <v>2602</v>
      </c>
    </row>
    <row r="46" spans="1:4" x14ac:dyDescent="0.25">
      <c r="A46" s="40" t="s">
        <v>1003</v>
      </c>
      <c r="B46" s="40" t="s">
        <v>1004</v>
      </c>
      <c r="C46" s="39" t="s">
        <v>2264</v>
      </c>
      <c r="D46" s="39" t="s">
        <v>2602</v>
      </c>
    </row>
    <row r="47" spans="1:4" x14ac:dyDescent="0.25">
      <c r="A47" s="40" t="s">
        <v>1005</v>
      </c>
      <c r="B47" s="40" t="s">
        <v>1006</v>
      </c>
      <c r="C47" s="39" t="s">
        <v>2264</v>
      </c>
      <c r="D47" s="39" t="s">
        <v>2602</v>
      </c>
    </row>
    <row r="48" spans="1:4" x14ac:dyDescent="0.25">
      <c r="A48" s="40" t="s">
        <v>1007</v>
      </c>
      <c r="B48" s="40" t="s">
        <v>1008</v>
      </c>
      <c r="C48" s="39" t="s">
        <v>2264</v>
      </c>
      <c r="D48" s="39" t="s">
        <v>2602</v>
      </c>
    </row>
    <row r="49" spans="1:4" x14ac:dyDescent="0.25">
      <c r="A49" s="40" t="s">
        <v>1009</v>
      </c>
      <c r="B49" s="40" t="s">
        <v>1010</v>
      </c>
      <c r="C49" s="39" t="s">
        <v>2264</v>
      </c>
      <c r="D49" s="39" t="s">
        <v>2602</v>
      </c>
    </row>
    <row r="50" spans="1:4" x14ac:dyDescent="0.25">
      <c r="A50" s="40" t="s">
        <v>1011</v>
      </c>
      <c r="B50" s="40" t="s">
        <v>1012</v>
      </c>
      <c r="C50" s="39" t="s">
        <v>2264</v>
      </c>
      <c r="D50" s="39" t="s">
        <v>2602</v>
      </c>
    </row>
    <row r="51" spans="1:4" x14ac:dyDescent="0.25">
      <c r="A51" s="40" t="s">
        <v>1013</v>
      </c>
      <c r="B51" s="40" t="s">
        <v>1014</v>
      </c>
      <c r="C51" s="39" t="s">
        <v>2264</v>
      </c>
      <c r="D51" s="39" t="s">
        <v>2602</v>
      </c>
    </row>
    <row r="52" spans="1:4" x14ac:dyDescent="0.25">
      <c r="A52" s="40" t="s">
        <v>1015</v>
      </c>
      <c r="B52" s="40" t="s">
        <v>1016</v>
      </c>
      <c r="C52" s="39" t="s">
        <v>2264</v>
      </c>
      <c r="D52" s="39" t="s">
        <v>2602</v>
      </c>
    </row>
    <row r="53" spans="1:4" x14ac:dyDescent="0.25">
      <c r="A53" s="40" t="s">
        <v>1017</v>
      </c>
      <c r="B53" s="40" t="s">
        <v>1018</v>
      </c>
      <c r="C53" s="39" t="s">
        <v>2264</v>
      </c>
      <c r="D53" s="39" t="s">
        <v>2602</v>
      </c>
    </row>
    <row r="54" spans="1:4" x14ac:dyDescent="0.25">
      <c r="A54" s="40" t="s">
        <v>1019</v>
      </c>
      <c r="B54" s="40" t="s">
        <v>1020</v>
      </c>
      <c r="C54" s="39" t="s">
        <v>2264</v>
      </c>
      <c r="D54" s="39" t="s">
        <v>2602</v>
      </c>
    </row>
    <row r="55" spans="1:4" x14ac:dyDescent="0.25">
      <c r="A55" s="40" t="s">
        <v>1021</v>
      </c>
      <c r="B55" s="40" t="s">
        <v>1022</v>
      </c>
      <c r="C55" s="39" t="s">
        <v>2602</v>
      </c>
      <c r="D55" s="39" t="s">
        <v>2602</v>
      </c>
    </row>
    <row r="56" spans="1:4" x14ac:dyDescent="0.25">
      <c r="A56" s="40" t="s">
        <v>1023</v>
      </c>
      <c r="B56" s="40" t="s">
        <v>1024</v>
      </c>
      <c r="C56" s="39" t="s">
        <v>2602</v>
      </c>
      <c r="D56" s="39" t="s">
        <v>2602</v>
      </c>
    </row>
    <row r="57" spans="1:4" x14ac:dyDescent="0.25">
      <c r="A57" s="40" t="s">
        <v>1025</v>
      </c>
      <c r="B57" s="40" t="s">
        <v>1026</v>
      </c>
      <c r="C57" s="39" t="s">
        <v>2602</v>
      </c>
      <c r="D57" s="39" t="s">
        <v>2602</v>
      </c>
    </row>
    <row r="58" spans="1:4" x14ac:dyDescent="0.25">
      <c r="A58" s="40" t="s">
        <v>1027</v>
      </c>
      <c r="B58" s="40" t="s">
        <v>1028</v>
      </c>
      <c r="C58" s="39" t="s">
        <v>2602</v>
      </c>
      <c r="D58" s="39" t="s">
        <v>2602</v>
      </c>
    </row>
    <row r="59" spans="1:4" x14ac:dyDescent="0.25">
      <c r="A59" s="40" t="s">
        <v>1029</v>
      </c>
      <c r="B59" s="40" t="s">
        <v>1030</v>
      </c>
      <c r="C59" s="39" t="s">
        <v>2602</v>
      </c>
      <c r="D59" s="39" t="s">
        <v>2602</v>
      </c>
    </row>
    <row r="60" spans="1:4" x14ac:dyDescent="0.25">
      <c r="A60" s="40" t="s">
        <v>1031</v>
      </c>
      <c r="B60" s="40" t="s">
        <v>1032</v>
      </c>
      <c r="C60" s="39" t="s">
        <v>2602</v>
      </c>
      <c r="D60" s="39" t="s">
        <v>2602</v>
      </c>
    </row>
    <row r="61" spans="1:4" x14ac:dyDescent="0.25">
      <c r="A61" s="40" t="s">
        <v>1033</v>
      </c>
      <c r="B61" s="40" t="s">
        <v>1034</v>
      </c>
      <c r="C61" s="39" t="s">
        <v>2602</v>
      </c>
      <c r="D61" s="39" t="s">
        <v>2602</v>
      </c>
    </row>
    <row r="62" spans="1:4" x14ac:dyDescent="0.25">
      <c r="A62" s="40" t="s">
        <v>1035</v>
      </c>
      <c r="B62" s="40" t="s">
        <v>1036</v>
      </c>
      <c r="C62" s="39" t="s">
        <v>2602</v>
      </c>
      <c r="D62" s="39" t="s">
        <v>2602</v>
      </c>
    </row>
    <row r="63" spans="1:4" x14ac:dyDescent="0.25">
      <c r="A63" s="40" t="s">
        <v>1037</v>
      </c>
      <c r="B63" s="40" t="s">
        <v>1038</v>
      </c>
      <c r="C63" s="39" t="s">
        <v>2602</v>
      </c>
      <c r="D63" s="39" t="s">
        <v>2602</v>
      </c>
    </row>
    <row r="64" spans="1:4" x14ac:dyDescent="0.25">
      <c r="A64" s="40" t="s">
        <v>1039</v>
      </c>
      <c r="B64" s="40" t="s">
        <v>1040</v>
      </c>
      <c r="C64" s="39" t="s">
        <v>2602</v>
      </c>
      <c r="D64" s="39" t="s">
        <v>2602</v>
      </c>
    </row>
    <row r="65" spans="1:4" x14ac:dyDescent="0.25">
      <c r="A65" s="40" t="s">
        <v>1041</v>
      </c>
      <c r="B65" s="40" t="s">
        <v>1042</v>
      </c>
      <c r="C65" s="39" t="s">
        <v>2602</v>
      </c>
      <c r="D65" s="39" t="s">
        <v>2602</v>
      </c>
    </row>
    <row r="66" spans="1:4" x14ac:dyDescent="0.25">
      <c r="A66" s="40" t="s">
        <v>1043</v>
      </c>
      <c r="B66" s="40" t="s">
        <v>1044</v>
      </c>
      <c r="C66" s="39" t="s">
        <v>2602</v>
      </c>
      <c r="D66" s="39" t="s">
        <v>2602</v>
      </c>
    </row>
    <row r="67" spans="1:4" x14ac:dyDescent="0.25">
      <c r="A67" s="40" t="s">
        <v>1045</v>
      </c>
      <c r="B67" s="40" t="s">
        <v>1046</v>
      </c>
      <c r="C67" s="39" t="s">
        <v>2602</v>
      </c>
      <c r="D67" s="39" t="s">
        <v>2602</v>
      </c>
    </row>
    <row r="68" spans="1:4" x14ac:dyDescent="0.25">
      <c r="A68" s="40" t="s">
        <v>1047</v>
      </c>
      <c r="B68" s="40" t="s">
        <v>1048</v>
      </c>
      <c r="C68" s="39" t="s">
        <v>2602</v>
      </c>
      <c r="D68" s="39" t="s">
        <v>2602</v>
      </c>
    </row>
    <row r="69" spans="1:4" x14ac:dyDescent="0.25">
      <c r="A69" s="40" t="s">
        <v>1049</v>
      </c>
      <c r="B69" s="40" t="s">
        <v>1050</v>
      </c>
      <c r="C69" s="39" t="s">
        <v>2602</v>
      </c>
      <c r="D69" s="39" t="s">
        <v>2602</v>
      </c>
    </row>
    <row r="70" spans="1:4" x14ac:dyDescent="0.25">
      <c r="A70" s="40" t="s">
        <v>1051</v>
      </c>
      <c r="B70" s="40" t="s">
        <v>1052</v>
      </c>
      <c r="C70" s="39" t="s">
        <v>2602</v>
      </c>
      <c r="D70" s="39" t="s">
        <v>2602</v>
      </c>
    </row>
    <row r="71" spans="1:4" x14ac:dyDescent="0.25">
      <c r="A71" s="40" t="s">
        <v>1053</v>
      </c>
      <c r="B71" s="40" t="s">
        <v>1054</v>
      </c>
      <c r="C71" s="39" t="s">
        <v>2602</v>
      </c>
      <c r="D71" s="39" t="s">
        <v>2602</v>
      </c>
    </row>
    <row r="72" spans="1:4" x14ac:dyDescent="0.25">
      <c r="A72" s="40" t="s">
        <v>1055</v>
      </c>
      <c r="B72" s="40" t="s">
        <v>1056</v>
      </c>
      <c r="C72" s="39" t="s">
        <v>2602</v>
      </c>
      <c r="D72" s="39" t="s">
        <v>2602</v>
      </c>
    </row>
    <row r="73" spans="1:4" x14ac:dyDescent="0.25">
      <c r="A73" s="40" t="s">
        <v>1057</v>
      </c>
      <c r="B73" s="40" t="s">
        <v>1058</v>
      </c>
      <c r="C73" s="39" t="s">
        <v>2602</v>
      </c>
      <c r="D73" s="39" t="s">
        <v>2602</v>
      </c>
    </row>
    <row r="74" spans="1:4" x14ac:dyDescent="0.25">
      <c r="A74" s="40" t="s">
        <v>1059</v>
      </c>
      <c r="B74" s="40" t="s">
        <v>1060</v>
      </c>
      <c r="C74" s="39" t="s">
        <v>2602</v>
      </c>
      <c r="D74" s="39" t="s">
        <v>2602</v>
      </c>
    </row>
    <row r="75" spans="1:4" x14ac:dyDescent="0.25">
      <c r="A75" s="40" t="s">
        <v>1061</v>
      </c>
      <c r="B75" s="40" t="s">
        <v>1062</v>
      </c>
      <c r="C75" s="39" t="s">
        <v>2602</v>
      </c>
      <c r="D75" s="39" t="s">
        <v>2602</v>
      </c>
    </row>
    <row r="76" spans="1:4" x14ac:dyDescent="0.25">
      <c r="A76" s="40" t="s">
        <v>1063</v>
      </c>
      <c r="B76" s="40" t="s">
        <v>1064</v>
      </c>
      <c r="C76" s="39" t="s">
        <v>2602</v>
      </c>
      <c r="D76" s="39" t="s">
        <v>2602</v>
      </c>
    </row>
    <row r="77" spans="1:4" x14ac:dyDescent="0.25">
      <c r="A77" s="40" t="s">
        <v>1065</v>
      </c>
      <c r="B77" s="40" t="s">
        <v>1066</v>
      </c>
      <c r="C77" s="39" t="s">
        <v>2602</v>
      </c>
      <c r="D77" s="39" t="s">
        <v>2602</v>
      </c>
    </row>
    <row r="78" spans="1:4" x14ac:dyDescent="0.25">
      <c r="A78" s="40" t="s">
        <v>1067</v>
      </c>
      <c r="B78" s="40" t="s">
        <v>1068</v>
      </c>
      <c r="C78" s="39" t="s">
        <v>2602</v>
      </c>
      <c r="D78" s="39" t="s">
        <v>2602</v>
      </c>
    </row>
    <row r="79" spans="1:4" x14ac:dyDescent="0.25">
      <c r="A79" s="40" t="s">
        <v>1069</v>
      </c>
      <c r="B79" s="40" t="s">
        <v>1070</v>
      </c>
      <c r="C79" s="39" t="s">
        <v>2602</v>
      </c>
      <c r="D79" s="39" t="s">
        <v>2602</v>
      </c>
    </row>
    <row r="80" spans="1:4" x14ac:dyDescent="0.25">
      <c r="A80" s="40" t="s">
        <v>1071</v>
      </c>
      <c r="B80" s="40" t="s">
        <v>1072</v>
      </c>
      <c r="C80" s="39" t="s">
        <v>2602</v>
      </c>
      <c r="D80" s="39" t="s">
        <v>2602</v>
      </c>
    </row>
    <row r="81" spans="1:4" x14ac:dyDescent="0.25">
      <c r="A81" s="40" t="s">
        <v>1073</v>
      </c>
      <c r="B81" s="40" t="s">
        <v>1074</v>
      </c>
      <c r="C81" s="39" t="s">
        <v>2602</v>
      </c>
      <c r="D81" s="39" t="s">
        <v>2602</v>
      </c>
    </row>
    <row r="82" spans="1:4" x14ac:dyDescent="0.25">
      <c r="A82" s="40" t="s">
        <v>1075</v>
      </c>
      <c r="B82" s="40" t="s">
        <v>1076</v>
      </c>
      <c r="C82" s="39" t="s">
        <v>2602</v>
      </c>
      <c r="D82" s="39" t="s">
        <v>2602</v>
      </c>
    </row>
    <row r="83" spans="1:4" x14ac:dyDescent="0.25">
      <c r="A83" s="40" t="s">
        <v>1077</v>
      </c>
      <c r="B83" s="40" t="s">
        <v>1078</v>
      </c>
      <c r="C83" s="39" t="s">
        <v>2602</v>
      </c>
      <c r="D83" s="39" t="s">
        <v>2602</v>
      </c>
    </row>
    <row r="84" spans="1:4" x14ac:dyDescent="0.25">
      <c r="A84" s="40" t="s">
        <v>1079</v>
      </c>
      <c r="B84" s="40" t="s">
        <v>1080</v>
      </c>
      <c r="C84" s="39" t="s">
        <v>2602</v>
      </c>
      <c r="D84" s="39" t="s">
        <v>2602</v>
      </c>
    </row>
    <row r="85" spans="1:4" x14ac:dyDescent="0.25">
      <c r="A85" s="40" t="s">
        <v>1081</v>
      </c>
      <c r="B85" s="40" t="s">
        <v>1082</v>
      </c>
      <c r="C85" s="39" t="s">
        <v>2602</v>
      </c>
      <c r="D85" s="39" t="s">
        <v>2602</v>
      </c>
    </row>
    <row r="86" spans="1:4" x14ac:dyDescent="0.25">
      <c r="A86" s="40" t="s">
        <v>1083</v>
      </c>
      <c r="B86" s="40" t="s">
        <v>1084</v>
      </c>
      <c r="C86" s="39" t="s">
        <v>2602</v>
      </c>
      <c r="D86" s="39" t="s">
        <v>2602</v>
      </c>
    </row>
    <row r="87" spans="1:4" x14ac:dyDescent="0.25">
      <c r="A87" s="40" t="s">
        <v>1085</v>
      </c>
      <c r="B87" s="40" t="s">
        <v>1086</v>
      </c>
      <c r="C87" s="39" t="s">
        <v>2602</v>
      </c>
      <c r="D87" s="39" t="s">
        <v>2602</v>
      </c>
    </row>
    <row r="88" spans="1:4" x14ac:dyDescent="0.25">
      <c r="A88" s="40" t="s">
        <v>1087</v>
      </c>
      <c r="B88" s="40" t="s">
        <v>1088</v>
      </c>
      <c r="C88" s="39" t="s">
        <v>2602</v>
      </c>
      <c r="D88" s="39" t="s">
        <v>2602</v>
      </c>
    </row>
    <row r="89" spans="1:4" x14ac:dyDescent="0.25">
      <c r="A89" s="40" t="s">
        <v>1089</v>
      </c>
      <c r="B89" s="40" t="s">
        <v>1090</v>
      </c>
      <c r="C89" s="39" t="s">
        <v>2602</v>
      </c>
      <c r="D89" s="39" t="s">
        <v>2602</v>
      </c>
    </row>
    <row r="90" spans="1:4" x14ac:dyDescent="0.25">
      <c r="A90" s="40" t="s">
        <v>1091</v>
      </c>
      <c r="B90" s="40" t="s">
        <v>1092</v>
      </c>
      <c r="C90" s="39" t="s">
        <v>2602</v>
      </c>
      <c r="D90" s="39" t="s">
        <v>2602</v>
      </c>
    </row>
    <row r="91" spans="1:4" x14ac:dyDescent="0.25">
      <c r="A91" s="40" t="s">
        <v>1093</v>
      </c>
      <c r="B91" s="40" t="s">
        <v>1094</v>
      </c>
      <c r="C91" s="39" t="s">
        <v>2602</v>
      </c>
      <c r="D91" s="39" t="s">
        <v>2602</v>
      </c>
    </row>
    <row r="92" spans="1:4" x14ac:dyDescent="0.25">
      <c r="A92" s="40" t="s">
        <v>1095</v>
      </c>
      <c r="B92" s="40" t="s">
        <v>1096</v>
      </c>
      <c r="C92" s="39" t="s">
        <v>2264</v>
      </c>
      <c r="D92" s="39" t="s">
        <v>2602</v>
      </c>
    </row>
    <row r="93" spans="1:4" x14ac:dyDescent="0.25">
      <c r="A93" s="40" t="s">
        <v>1097</v>
      </c>
      <c r="B93" s="40" t="s">
        <v>1098</v>
      </c>
      <c r="C93" s="39" t="s">
        <v>2264</v>
      </c>
      <c r="D93" s="39" t="s">
        <v>2602</v>
      </c>
    </row>
    <row r="94" spans="1:4" x14ac:dyDescent="0.25">
      <c r="A94" s="40" t="s">
        <v>1099</v>
      </c>
      <c r="B94" s="40" t="s">
        <v>1100</v>
      </c>
      <c r="C94" s="39" t="s">
        <v>2264</v>
      </c>
      <c r="D94" s="39" t="s">
        <v>2602</v>
      </c>
    </row>
    <row r="95" spans="1:4" x14ac:dyDescent="0.25">
      <c r="A95" s="40" t="s">
        <v>1101</v>
      </c>
      <c r="B95" s="40" t="s">
        <v>1102</v>
      </c>
      <c r="C95" s="39" t="s">
        <v>2264</v>
      </c>
      <c r="D95" s="39" t="s">
        <v>2602</v>
      </c>
    </row>
    <row r="96" spans="1:4" x14ac:dyDescent="0.25">
      <c r="A96" s="40" t="s">
        <v>1103</v>
      </c>
      <c r="B96" s="40" t="s">
        <v>1104</v>
      </c>
      <c r="C96" s="39" t="s">
        <v>2264</v>
      </c>
      <c r="D96" s="39" t="s">
        <v>2602</v>
      </c>
    </row>
    <row r="97" spans="1:4" x14ac:dyDescent="0.25">
      <c r="A97" s="40" t="s">
        <v>1105</v>
      </c>
      <c r="B97" s="40" t="s">
        <v>1106</v>
      </c>
      <c r="C97" s="39" t="s">
        <v>2264</v>
      </c>
      <c r="D97" s="39" t="s">
        <v>2602</v>
      </c>
    </row>
    <row r="98" spans="1:4" x14ac:dyDescent="0.25">
      <c r="A98" s="40" t="s">
        <v>1107</v>
      </c>
      <c r="B98" s="40" t="s">
        <v>1108</v>
      </c>
      <c r="C98" s="39" t="s">
        <v>2264</v>
      </c>
      <c r="D98" s="39" t="s">
        <v>2602</v>
      </c>
    </row>
    <row r="99" spans="1:4" x14ac:dyDescent="0.25">
      <c r="A99" s="40" t="s">
        <v>1109</v>
      </c>
      <c r="B99" s="40" t="s">
        <v>1110</v>
      </c>
      <c r="C99" s="39" t="s">
        <v>2264</v>
      </c>
      <c r="D99" s="39" t="s">
        <v>2602</v>
      </c>
    </row>
    <row r="100" spans="1:4" x14ac:dyDescent="0.25">
      <c r="A100" s="40" t="s">
        <v>1111</v>
      </c>
      <c r="B100" s="40" t="s">
        <v>1112</v>
      </c>
      <c r="C100" s="39" t="s">
        <v>2264</v>
      </c>
      <c r="D100" s="39" t="s">
        <v>2602</v>
      </c>
    </row>
    <row r="101" spans="1:4" x14ac:dyDescent="0.25">
      <c r="A101" s="40" t="s">
        <v>1113</v>
      </c>
      <c r="B101" s="40" t="s">
        <v>1114</v>
      </c>
      <c r="C101" s="39" t="s">
        <v>2602</v>
      </c>
      <c r="D101" s="39" t="s">
        <v>2602</v>
      </c>
    </row>
    <row r="102" spans="1:4" x14ac:dyDescent="0.25">
      <c r="A102" s="40" t="s">
        <v>1115</v>
      </c>
      <c r="B102" s="40" t="s">
        <v>1116</v>
      </c>
      <c r="C102" s="39" t="s">
        <v>2602</v>
      </c>
      <c r="D102" s="39" t="s">
        <v>2602</v>
      </c>
    </row>
    <row r="103" spans="1:4" x14ac:dyDescent="0.25">
      <c r="A103" s="40" t="s">
        <v>1117</v>
      </c>
      <c r="B103" s="40" t="s">
        <v>1118</v>
      </c>
      <c r="C103" s="39" t="s">
        <v>2602</v>
      </c>
      <c r="D103" s="39" t="s">
        <v>2602</v>
      </c>
    </row>
    <row r="104" spans="1:4" x14ac:dyDescent="0.25">
      <c r="A104" s="40" t="s">
        <v>1119</v>
      </c>
      <c r="B104" s="40" t="s">
        <v>1120</v>
      </c>
      <c r="C104" s="39" t="s">
        <v>2602</v>
      </c>
      <c r="D104" s="39" t="s">
        <v>2602</v>
      </c>
    </row>
    <row r="105" spans="1:4" x14ac:dyDescent="0.25">
      <c r="A105" s="40" t="s">
        <v>1121</v>
      </c>
      <c r="B105" s="40" t="s">
        <v>1122</v>
      </c>
      <c r="C105" s="39" t="s">
        <v>2602</v>
      </c>
      <c r="D105" s="39" t="s">
        <v>2602</v>
      </c>
    </row>
    <row r="106" spans="1:4" x14ac:dyDescent="0.25">
      <c r="A106" s="40" t="s">
        <v>1123</v>
      </c>
      <c r="B106" s="40" t="s">
        <v>1124</v>
      </c>
      <c r="C106" s="39" t="s">
        <v>2602</v>
      </c>
      <c r="D106" s="39" t="s">
        <v>2602</v>
      </c>
    </row>
    <row r="107" spans="1:4" x14ac:dyDescent="0.25">
      <c r="A107" s="40" t="s">
        <v>1125</v>
      </c>
      <c r="B107" s="40" t="s">
        <v>1126</v>
      </c>
      <c r="C107" s="39" t="s">
        <v>2602</v>
      </c>
      <c r="D107" s="39" t="s">
        <v>2602</v>
      </c>
    </row>
    <row r="108" spans="1:4" x14ac:dyDescent="0.25">
      <c r="A108" s="40" t="s">
        <v>1127</v>
      </c>
      <c r="B108" s="40" t="s">
        <v>1128</v>
      </c>
      <c r="C108" s="39" t="s">
        <v>2602</v>
      </c>
      <c r="D108" s="39" t="s">
        <v>2602</v>
      </c>
    </row>
    <row r="109" spans="1:4" x14ac:dyDescent="0.25">
      <c r="A109" s="40" t="s">
        <v>1129</v>
      </c>
      <c r="B109" s="40" t="s">
        <v>1130</v>
      </c>
      <c r="C109" s="39" t="s">
        <v>2602</v>
      </c>
      <c r="D109" s="39" t="s">
        <v>2602</v>
      </c>
    </row>
    <row r="110" spans="1:4" x14ac:dyDescent="0.25">
      <c r="A110" s="40" t="s">
        <v>1131</v>
      </c>
      <c r="B110" s="40" t="s">
        <v>1132</v>
      </c>
      <c r="C110" s="39" t="s">
        <v>2602</v>
      </c>
      <c r="D110" s="39" t="s">
        <v>2602</v>
      </c>
    </row>
    <row r="111" spans="1:4" x14ac:dyDescent="0.25">
      <c r="A111" s="40" t="s">
        <v>1133</v>
      </c>
      <c r="B111" s="40" t="s">
        <v>1134</v>
      </c>
      <c r="C111" s="39" t="s">
        <v>2602</v>
      </c>
      <c r="D111" s="39" t="s">
        <v>2602</v>
      </c>
    </row>
    <row r="112" spans="1:4" x14ac:dyDescent="0.25">
      <c r="A112" s="40" t="s">
        <v>1135</v>
      </c>
      <c r="B112" s="40" t="s">
        <v>1136</v>
      </c>
      <c r="C112" s="39" t="s">
        <v>2602</v>
      </c>
      <c r="D112" s="39" t="s">
        <v>2602</v>
      </c>
    </row>
    <row r="113" spans="1:4" x14ac:dyDescent="0.25">
      <c r="A113" s="40" t="s">
        <v>1137</v>
      </c>
      <c r="B113" s="40" t="s">
        <v>1138</v>
      </c>
      <c r="C113" s="39" t="s">
        <v>2602</v>
      </c>
      <c r="D113" s="39" t="s">
        <v>2602</v>
      </c>
    </row>
    <row r="114" spans="1:4" x14ac:dyDescent="0.25">
      <c r="A114" s="40" t="s">
        <v>1139</v>
      </c>
      <c r="B114" s="40" t="s">
        <v>1140</v>
      </c>
      <c r="C114" s="39" t="s">
        <v>2602</v>
      </c>
      <c r="D114" s="39" t="s">
        <v>2602</v>
      </c>
    </row>
    <row r="115" spans="1:4" x14ac:dyDescent="0.25">
      <c r="A115" s="40" t="s">
        <v>1141</v>
      </c>
      <c r="B115" s="40" t="s">
        <v>1142</v>
      </c>
      <c r="C115" s="39" t="s">
        <v>2602</v>
      </c>
      <c r="D115" s="39" t="s">
        <v>2602</v>
      </c>
    </row>
    <row r="116" spans="1:4" x14ac:dyDescent="0.25">
      <c r="A116" s="40" t="s">
        <v>1143</v>
      </c>
      <c r="B116" s="40" t="s">
        <v>1144</v>
      </c>
      <c r="C116" s="39" t="s">
        <v>2602</v>
      </c>
      <c r="D116" s="39" t="s">
        <v>2602</v>
      </c>
    </row>
    <row r="117" spans="1:4" x14ac:dyDescent="0.25">
      <c r="A117" s="40" t="s">
        <v>1145</v>
      </c>
      <c r="B117" s="40" t="s">
        <v>1146</v>
      </c>
      <c r="C117" s="39" t="s">
        <v>2602</v>
      </c>
      <c r="D117" s="39" t="s">
        <v>2602</v>
      </c>
    </row>
    <row r="118" spans="1:4" x14ac:dyDescent="0.25">
      <c r="A118" s="40" t="s">
        <v>1147</v>
      </c>
      <c r="B118" s="40" t="s">
        <v>1148</v>
      </c>
      <c r="C118" s="39" t="s">
        <v>2602</v>
      </c>
      <c r="D118" s="39" t="s">
        <v>2602</v>
      </c>
    </row>
    <row r="119" spans="1:4" x14ac:dyDescent="0.25">
      <c r="A119" s="40" t="s">
        <v>1149</v>
      </c>
      <c r="B119" s="40" t="s">
        <v>1150</v>
      </c>
      <c r="C119" s="39" t="s">
        <v>2602</v>
      </c>
      <c r="D119" s="39" t="s">
        <v>2602</v>
      </c>
    </row>
    <row r="120" spans="1:4" x14ac:dyDescent="0.25">
      <c r="A120" s="40" t="s">
        <v>1151</v>
      </c>
      <c r="B120" s="40" t="s">
        <v>1152</v>
      </c>
      <c r="C120" s="39" t="s">
        <v>2602</v>
      </c>
      <c r="D120" s="39" t="s">
        <v>2602</v>
      </c>
    </row>
    <row r="121" spans="1:4" x14ac:dyDescent="0.25">
      <c r="A121" s="40" t="s">
        <v>1153</v>
      </c>
      <c r="B121" s="40" t="s">
        <v>1154</v>
      </c>
      <c r="C121" s="39" t="s">
        <v>2602</v>
      </c>
      <c r="D121" s="39" t="s">
        <v>2602</v>
      </c>
    </row>
    <row r="122" spans="1:4" x14ac:dyDescent="0.25">
      <c r="A122" s="40" t="s">
        <v>1155</v>
      </c>
      <c r="B122" s="40" t="s">
        <v>1156</v>
      </c>
      <c r="C122" s="39" t="s">
        <v>2602</v>
      </c>
      <c r="D122" s="39" t="s">
        <v>2602</v>
      </c>
    </row>
    <row r="123" spans="1:4" x14ac:dyDescent="0.25">
      <c r="A123" s="40" t="s">
        <v>1157</v>
      </c>
      <c r="B123" s="40" t="s">
        <v>1158</v>
      </c>
      <c r="C123" s="39" t="s">
        <v>2602</v>
      </c>
      <c r="D123" s="39" t="s">
        <v>2602</v>
      </c>
    </row>
    <row r="124" spans="1:4" x14ac:dyDescent="0.25">
      <c r="A124" s="40" t="s">
        <v>1159</v>
      </c>
      <c r="B124" s="40" t="s">
        <v>1160</v>
      </c>
      <c r="C124" s="39" t="s">
        <v>2602</v>
      </c>
      <c r="D124" s="39" t="s">
        <v>2602</v>
      </c>
    </row>
    <row r="125" spans="1:4" x14ac:dyDescent="0.25">
      <c r="A125" s="40" t="s">
        <v>1161</v>
      </c>
      <c r="B125" s="40" t="s">
        <v>1162</v>
      </c>
      <c r="C125" s="39" t="s">
        <v>2602</v>
      </c>
      <c r="D125" s="39" t="s">
        <v>2602</v>
      </c>
    </row>
    <row r="126" spans="1:4" x14ac:dyDescent="0.25">
      <c r="A126" s="40" t="s">
        <v>1163</v>
      </c>
      <c r="B126" s="40" t="s">
        <v>1164</v>
      </c>
      <c r="C126" s="39" t="s">
        <v>2602</v>
      </c>
      <c r="D126" s="39" t="s">
        <v>2602</v>
      </c>
    </row>
    <row r="127" spans="1:4" x14ac:dyDescent="0.25">
      <c r="A127" s="40" t="s">
        <v>1165</v>
      </c>
      <c r="B127" s="40" t="s">
        <v>1166</v>
      </c>
      <c r="C127" s="39" t="s">
        <v>2602</v>
      </c>
      <c r="D127" s="39" t="s">
        <v>2602</v>
      </c>
    </row>
    <row r="128" spans="1:4" x14ac:dyDescent="0.25">
      <c r="A128" s="40" t="s">
        <v>1167</v>
      </c>
      <c r="B128" s="40" t="s">
        <v>1168</v>
      </c>
      <c r="C128" s="39" t="s">
        <v>2602</v>
      </c>
      <c r="D128" s="39" t="s">
        <v>2602</v>
      </c>
    </row>
    <row r="129" spans="1:4" x14ac:dyDescent="0.25">
      <c r="A129" s="40" t="s">
        <v>1169</v>
      </c>
      <c r="B129" s="40" t="s">
        <v>1170</v>
      </c>
      <c r="C129" s="39" t="s">
        <v>2264</v>
      </c>
      <c r="D129" s="39" t="s">
        <v>2602</v>
      </c>
    </row>
    <row r="130" spans="1:4" x14ac:dyDescent="0.25">
      <c r="A130" s="40" t="s">
        <v>1171</v>
      </c>
      <c r="B130" s="40" t="s">
        <v>1172</v>
      </c>
      <c r="C130" s="39" t="s">
        <v>2264</v>
      </c>
      <c r="D130" s="39" t="s">
        <v>2602</v>
      </c>
    </row>
    <row r="131" spans="1:4" x14ac:dyDescent="0.25">
      <c r="A131" s="40" t="s">
        <v>1173</v>
      </c>
      <c r="B131" s="40" t="s">
        <v>1174</v>
      </c>
      <c r="C131" s="39" t="s">
        <v>2264</v>
      </c>
      <c r="D131" s="39" t="s">
        <v>2602</v>
      </c>
    </row>
    <row r="132" spans="1:4" x14ac:dyDescent="0.25">
      <c r="A132" s="40" t="s">
        <v>1175</v>
      </c>
      <c r="B132" s="40" t="s">
        <v>1176</v>
      </c>
      <c r="C132" s="39" t="s">
        <v>2264</v>
      </c>
      <c r="D132" s="39" t="s">
        <v>2602</v>
      </c>
    </row>
    <row r="133" spans="1:4" x14ac:dyDescent="0.25">
      <c r="A133" s="40" t="s">
        <v>1177</v>
      </c>
      <c r="B133" s="40" t="s">
        <v>1178</v>
      </c>
      <c r="C133" s="39" t="s">
        <v>2264</v>
      </c>
      <c r="D133" s="39" t="s">
        <v>2602</v>
      </c>
    </row>
    <row r="134" spans="1:4" x14ac:dyDescent="0.25">
      <c r="A134" s="40" t="s">
        <v>1179</v>
      </c>
      <c r="B134" s="40" t="s">
        <v>1180</v>
      </c>
      <c r="C134" s="39" t="s">
        <v>2264</v>
      </c>
      <c r="D134" s="39" t="s">
        <v>2602</v>
      </c>
    </row>
    <row r="135" spans="1:4" x14ac:dyDescent="0.25">
      <c r="A135" s="40" t="s">
        <v>1181</v>
      </c>
      <c r="B135" s="40" t="s">
        <v>1182</v>
      </c>
      <c r="C135" s="39" t="s">
        <v>2264</v>
      </c>
      <c r="D135" s="39" t="s">
        <v>2602</v>
      </c>
    </row>
    <row r="136" spans="1:4" x14ac:dyDescent="0.25">
      <c r="A136" s="40" t="s">
        <v>1183</v>
      </c>
      <c r="B136" s="40" t="s">
        <v>1184</v>
      </c>
      <c r="C136" s="39" t="s">
        <v>2264</v>
      </c>
      <c r="D136" s="39" t="s">
        <v>2602</v>
      </c>
    </row>
    <row r="137" spans="1:4" x14ac:dyDescent="0.25">
      <c r="A137" s="40" t="s">
        <v>1185</v>
      </c>
      <c r="B137" s="40" t="s">
        <v>1186</v>
      </c>
      <c r="C137" s="39" t="s">
        <v>2264</v>
      </c>
      <c r="D137" s="39" t="s">
        <v>2602</v>
      </c>
    </row>
    <row r="138" spans="1:4" x14ac:dyDescent="0.25">
      <c r="A138" s="40" t="s">
        <v>1187</v>
      </c>
      <c r="B138" s="40" t="s">
        <v>1188</v>
      </c>
      <c r="C138" s="39" t="s">
        <v>2264</v>
      </c>
      <c r="D138" s="39" t="s">
        <v>2602</v>
      </c>
    </row>
    <row r="139" spans="1:4" x14ac:dyDescent="0.25">
      <c r="A139" s="40" t="s">
        <v>1189</v>
      </c>
      <c r="B139" s="40" t="s">
        <v>1190</v>
      </c>
      <c r="C139" s="39" t="s">
        <v>2264</v>
      </c>
      <c r="D139" s="39" t="s">
        <v>2602</v>
      </c>
    </row>
    <row r="140" spans="1:4" x14ac:dyDescent="0.25">
      <c r="A140" s="40" t="s">
        <v>1191</v>
      </c>
      <c r="B140" s="40" t="s">
        <v>1192</v>
      </c>
      <c r="C140" s="39" t="s">
        <v>2264</v>
      </c>
      <c r="D140" s="39" t="s">
        <v>2602</v>
      </c>
    </row>
    <row r="141" spans="1:4" x14ac:dyDescent="0.25">
      <c r="A141" s="40" t="s">
        <v>1193</v>
      </c>
      <c r="B141" s="40" t="s">
        <v>1194</v>
      </c>
      <c r="C141" s="39" t="s">
        <v>2264</v>
      </c>
      <c r="D141" s="39" t="s">
        <v>2602</v>
      </c>
    </row>
    <row r="142" spans="1:4" x14ac:dyDescent="0.25">
      <c r="A142" s="40" t="s">
        <v>1195</v>
      </c>
      <c r="B142" s="40" t="s">
        <v>1196</v>
      </c>
      <c r="C142" s="39" t="s">
        <v>2264</v>
      </c>
      <c r="D142" s="39" t="s">
        <v>2602</v>
      </c>
    </row>
    <row r="143" spans="1:4" x14ac:dyDescent="0.25">
      <c r="A143" s="40" t="s">
        <v>1197</v>
      </c>
      <c r="B143" s="40" t="s">
        <v>1198</v>
      </c>
      <c r="C143" s="39" t="s">
        <v>2264</v>
      </c>
      <c r="D143" s="39" t="s">
        <v>2602</v>
      </c>
    </row>
    <row r="144" spans="1:4" x14ac:dyDescent="0.25">
      <c r="A144" s="40" t="s">
        <v>1199</v>
      </c>
      <c r="B144" s="40" t="s">
        <v>1200</v>
      </c>
      <c r="C144" s="39" t="s">
        <v>2264</v>
      </c>
      <c r="D144" s="39" t="s">
        <v>2602</v>
      </c>
    </row>
    <row r="145" spans="1:4" x14ac:dyDescent="0.25">
      <c r="A145" s="40" t="s">
        <v>1201</v>
      </c>
      <c r="B145" s="40" t="s">
        <v>1202</v>
      </c>
      <c r="C145" s="39" t="s">
        <v>2264</v>
      </c>
      <c r="D145" s="39" t="s">
        <v>2602</v>
      </c>
    </row>
    <row r="146" spans="1:4" x14ac:dyDescent="0.25">
      <c r="A146" s="40" t="s">
        <v>1203</v>
      </c>
      <c r="B146" s="40" t="s">
        <v>1204</v>
      </c>
      <c r="C146" s="39" t="s">
        <v>2264</v>
      </c>
      <c r="D146" s="39" t="s">
        <v>2602</v>
      </c>
    </row>
    <row r="147" spans="1:4" x14ac:dyDescent="0.25">
      <c r="A147" s="40" t="s">
        <v>1205</v>
      </c>
      <c r="B147" s="40" t="s">
        <v>1206</v>
      </c>
      <c r="C147" s="39" t="s">
        <v>2264</v>
      </c>
      <c r="D147" s="39" t="s">
        <v>2602</v>
      </c>
    </row>
    <row r="148" spans="1:4" x14ac:dyDescent="0.25">
      <c r="A148" s="40" t="s">
        <v>1207</v>
      </c>
      <c r="B148" s="40" t="s">
        <v>1208</v>
      </c>
      <c r="C148" s="39" t="s">
        <v>2264</v>
      </c>
      <c r="D148" s="39" t="s">
        <v>2602</v>
      </c>
    </row>
    <row r="149" spans="1:4" x14ac:dyDescent="0.25">
      <c r="A149" s="40" t="s">
        <v>1209</v>
      </c>
      <c r="B149" s="40" t="s">
        <v>1210</v>
      </c>
      <c r="C149" s="39" t="s">
        <v>2264</v>
      </c>
      <c r="D149" s="39" t="s">
        <v>2602</v>
      </c>
    </row>
    <row r="150" spans="1:4" x14ac:dyDescent="0.25">
      <c r="A150" s="40" t="s">
        <v>1211</v>
      </c>
      <c r="B150" s="40" t="s">
        <v>1212</v>
      </c>
      <c r="C150" s="39" t="s">
        <v>2264</v>
      </c>
      <c r="D150" s="39" t="s">
        <v>2602</v>
      </c>
    </row>
    <row r="151" spans="1:4" x14ac:dyDescent="0.25">
      <c r="A151" s="40" t="s">
        <v>1213</v>
      </c>
      <c r="B151" s="40" t="s">
        <v>1214</v>
      </c>
      <c r="C151" s="39" t="s">
        <v>2264</v>
      </c>
      <c r="D151" s="39" t="s">
        <v>2602</v>
      </c>
    </row>
    <row r="152" spans="1:4" x14ac:dyDescent="0.25">
      <c r="A152" s="40" t="s">
        <v>1215</v>
      </c>
      <c r="B152" s="40" t="s">
        <v>1216</v>
      </c>
      <c r="C152" s="39" t="s">
        <v>2602</v>
      </c>
      <c r="D152" s="39" t="s">
        <v>2602</v>
      </c>
    </row>
    <row r="153" spans="1:4" x14ac:dyDescent="0.25">
      <c r="A153" s="40" t="s">
        <v>1217</v>
      </c>
      <c r="B153" s="40" t="s">
        <v>1218</v>
      </c>
      <c r="C153" s="39" t="s">
        <v>2602</v>
      </c>
      <c r="D153" s="39" t="s">
        <v>2602</v>
      </c>
    </row>
    <row r="154" spans="1:4" x14ac:dyDescent="0.25">
      <c r="A154" s="40" t="s">
        <v>1219</v>
      </c>
      <c r="B154" s="40" t="s">
        <v>1220</v>
      </c>
      <c r="C154" s="39" t="s">
        <v>2602</v>
      </c>
      <c r="D154" s="39" t="s">
        <v>2602</v>
      </c>
    </row>
    <row r="155" spans="1:4" x14ac:dyDescent="0.25">
      <c r="A155" s="40" t="s">
        <v>1221</v>
      </c>
      <c r="B155" s="40" t="s">
        <v>1222</v>
      </c>
      <c r="C155" s="39" t="s">
        <v>2602</v>
      </c>
      <c r="D155" s="39" t="s">
        <v>2602</v>
      </c>
    </row>
    <row r="156" spans="1:4" x14ac:dyDescent="0.25">
      <c r="A156" s="40" t="s">
        <v>1223</v>
      </c>
      <c r="B156" s="40" t="s">
        <v>1224</v>
      </c>
      <c r="C156" s="39" t="s">
        <v>2602</v>
      </c>
      <c r="D156" s="39" t="s">
        <v>2602</v>
      </c>
    </row>
    <row r="157" spans="1:4" x14ac:dyDescent="0.25">
      <c r="A157" s="40" t="s">
        <v>1225</v>
      </c>
      <c r="B157" s="40" t="s">
        <v>1226</v>
      </c>
      <c r="C157" s="39" t="s">
        <v>2602</v>
      </c>
      <c r="D157" s="39" t="s">
        <v>2602</v>
      </c>
    </row>
    <row r="158" spans="1:4" x14ac:dyDescent="0.25">
      <c r="A158" s="40" t="s">
        <v>1227</v>
      </c>
      <c r="B158" s="40" t="s">
        <v>1228</v>
      </c>
      <c r="C158" s="39" t="s">
        <v>2602</v>
      </c>
      <c r="D158" s="39" t="s">
        <v>2602</v>
      </c>
    </row>
    <row r="159" spans="1:4" x14ac:dyDescent="0.25">
      <c r="A159" s="40" t="s">
        <v>1229</v>
      </c>
      <c r="B159" s="40" t="s">
        <v>1230</v>
      </c>
      <c r="C159" s="39" t="s">
        <v>2602</v>
      </c>
      <c r="D159" s="39" t="s">
        <v>2602</v>
      </c>
    </row>
    <row r="160" spans="1:4" x14ac:dyDescent="0.25">
      <c r="A160" s="40" t="s">
        <v>1231</v>
      </c>
      <c r="B160" s="40" t="s">
        <v>1232</v>
      </c>
      <c r="C160" s="39" t="s">
        <v>2602</v>
      </c>
      <c r="D160" s="39" t="s">
        <v>2602</v>
      </c>
    </row>
    <row r="161" spans="1:4" x14ac:dyDescent="0.25">
      <c r="A161" s="40" t="s">
        <v>1233</v>
      </c>
      <c r="B161" s="40" t="s">
        <v>1234</v>
      </c>
      <c r="C161" s="39" t="s">
        <v>2264</v>
      </c>
      <c r="D161" s="39" t="s">
        <v>2602</v>
      </c>
    </row>
    <row r="162" spans="1:4" x14ac:dyDescent="0.25">
      <c r="A162" s="40" t="s">
        <v>1235</v>
      </c>
      <c r="B162" s="40" t="s">
        <v>1236</v>
      </c>
      <c r="C162" s="39" t="s">
        <v>2602</v>
      </c>
      <c r="D162" s="39" t="s">
        <v>2602</v>
      </c>
    </row>
  </sheetData>
  <conditionalFormatting sqref="A1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8764-EEF6-4C38-8AD8-E5F6381A2330}">
  <dimension ref="A1:E61"/>
  <sheetViews>
    <sheetView workbookViewId="0">
      <selection activeCell="D14" sqref="D14"/>
    </sheetView>
  </sheetViews>
  <sheetFormatPr baseColWidth="10" defaultRowHeight="15" x14ac:dyDescent="0.25"/>
  <cols>
    <col min="1" max="1" width="24.85546875" bestFit="1" customWidth="1"/>
    <col min="2" max="2" width="63.140625" bestFit="1" customWidth="1"/>
    <col min="3" max="3" width="21" customWidth="1"/>
    <col min="4" max="4" width="16.5703125" bestFit="1" customWidth="1"/>
    <col min="5" max="5" width="33" style="47" bestFit="1" customWidth="1"/>
  </cols>
  <sheetData>
    <row r="1" spans="1:5" x14ac:dyDescent="0.25">
      <c r="A1" s="10" t="s">
        <v>0</v>
      </c>
      <c r="B1" s="10" t="s">
        <v>1</v>
      </c>
      <c r="C1" s="10" t="s">
        <v>2</v>
      </c>
      <c r="D1" s="10" t="s">
        <v>1598</v>
      </c>
      <c r="E1" s="10" t="s">
        <v>1599</v>
      </c>
    </row>
    <row r="2" spans="1:5" x14ac:dyDescent="0.25">
      <c r="A2" s="40" t="s">
        <v>2687</v>
      </c>
      <c r="B2" s="40" t="s">
        <v>2747</v>
      </c>
      <c r="C2" s="39" t="s">
        <v>2693</v>
      </c>
      <c r="D2" s="39" t="s">
        <v>2810</v>
      </c>
      <c r="E2" s="46" t="s">
        <v>2812</v>
      </c>
    </row>
    <row r="3" spans="1:5" x14ac:dyDescent="0.25">
      <c r="A3" s="40" t="s">
        <v>2688</v>
      </c>
      <c r="B3" s="40" t="s">
        <v>2748</v>
      </c>
      <c r="C3" s="39" t="s">
        <v>2693</v>
      </c>
      <c r="D3" s="39" t="s">
        <v>2810</v>
      </c>
      <c r="E3" s="46" t="s">
        <v>2813</v>
      </c>
    </row>
    <row r="4" spans="1:5" x14ac:dyDescent="0.25">
      <c r="A4" s="40" t="s">
        <v>2689</v>
      </c>
      <c r="B4" s="40" t="s">
        <v>2749</v>
      </c>
      <c r="C4" s="39" t="s">
        <v>2807</v>
      </c>
      <c r="D4" s="39" t="s">
        <v>2811</v>
      </c>
      <c r="E4" s="46" t="s">
        <v>2814</v>
      </c>
    </row>
    <row r="5" spans="1:5" x14ac:dyDescent="0.25">
      <c r="A5" s="40" t="s">
        <v>2690</v>
      </c>
      <c r="B5" s="40" t="s">
        <v>2750</v>
      </c>
      <c r="C5" s="39" t="s">
        <v>2690</v>
      </c>
      <c r="D5" s="39" t="s">
        <v>2810</v>
      </c>
      <c r="E5" s="46" t="s">
        <v>2812</v>
      </c>
    </row>
    <row r="6" spans="1:5" x14ac:dyDescent="0.25">
      <c r="A6" s="40" t="s">
        <v>2691</v>
      </c>
      <c r="B6" s="40" t="s">
        <v>2751</v>
      </c>
      <c r="C6" s="39" t="s">
        <v>2691</v>
      </c>
      <c r="D6" s="39" t="s">
        <v>2810</v>
      </c>
      <c r="E6" s="46" t="s">
        <v>2812</v>
      </c>
    </row>
    <row r="7" spans="1:5" x14ac:dyDescent="0.25">
      <c r="A7" s="40" t="s">
        <v>2692</v>
      </c>
      <c r="B7" s="40" t="s">
        <v>2752</v>
      </c>
      <c r="C7" s="39" t="s">
        <v>2693</v>
      </c>
      <c r="D7" s="39" t="s">
        <v>2810</v>
      </c>
      <c r="E7" s="46" t="s">
        <v>2815</v>
      </c>
    </row>
    <row r="8" spans="1:5" x14ac:dyDescent="0.25">
      <c r="A8" s="40" t="s">
        <v>2693</v>
      </c>
      <c r="B8" s="40" t="s">
        <v>2753</v>
      </c>
      <c r="C8" s="39" t="s">
        <v>2693</v>
      </c>
      <c r="D8" s="39" t="s">
        <v>2810</v>
      </c>
      <c r="E8" s="46" t="s">
        <v>2812</v>
      </c>
    </row>
    <row r="9" spans="1:5" x14ac:dyDescent="0.25">
      <c r="A9" s="40" t="s">
        <v>2694</v>
      </c>
      <c r="B9" s="40" t="s">
        <v>2754</v>
      </c>
      <c r="C9" s="39" t="s">
        <v>2807</v>
      </c>
      <c r="D9" s="39" t="s">
        <v>2811</v>
      </c>
      <c r="E9" s="46" t="s">
        <v>2816</v>
      </c>
    </row>
    <row r="10" spans="1:5" x14ac:dyDescent="0.25">
      <c r="A10" s="40" t="s">
        <v>2695</v>
      </c>
      <c r="B10" s="40" t="s">
        <v>2755</v>
      </c>
      <c r="C10" s="39" t="s">
        <v>2695</v>
      </c>
      <c r="D10" s="39" t="s">
        <v>2811</v>
      </c>
      <c r="E10" s="46" t="s">
        <v>2172</v>
      </c>
    </row>
    <row r="11" spans="1:5" x14ac:dyDescent="0.25">
      <c r="A11" s="40" t="s">
        <v>2696</v>
      </c>
      <c r="B11" s="40" t="s">
        <v>2756</v>
      </c>
      <c r="C11" s="39" t="s">
        <v>2693</v>
      </c>
      <c r="D11" s="39" t="s">
        <v>2810</v>
      </c>
      <c r="E11" s="46" t="s">
        <v>2817</v>
      </c>
    </row>
    <row r="12" spans="1:5" x14ac:dyDescent="0.25">
      <c r="A12" s="40" t="s">
        <v>2697</v>
      </c>
      <c r="B12" s="40" t="s">
        <v>2757</v>
      </c>
      <c r="C12" s="39" t="s">
        <v>2697</v>
      </c>
      <c r="D12" s="39" t="s">
        <v>2118</v>
      </c>
      <c r="E12" s="46" t="s">
        <v>2812</v>
      </c>
    </row>
    <row r="13" spans="1:5" x14ac:dyDescent="0.25">
      <c r="A13" s="40" t="s">
        <v>2698</v>
      </c>
      <c r="B13" s="40" t="s">
        <v>2758</v>
      </c>
      <c r="C13" s="39" t="s">
        <v>2698</v>
      </c>
      <c r="D13" s="39" t="s">
        <v>2810</v>
      </c>
      <c r="E13" s="46" t="s">
        <v>2818</v>
      </c>
    </row>
    <row r="14" spans="1:5" x14ac:dyDescent="0.25">
      <c r="A14" s="40" t="s">
        <v>2699</v>
      </c>
      <c r="B14" s="40" t="s">
        <v>2759</v>
      </c>
      <c r="C14" s="39" t="s">
        <v>1676</v>
      </c>
      <c r="D14" s="39" t="s">
        <v>2810</v>
      </c>
      <c r="E14" s="46" t="s">
        <v>2819</v>
      </c>
    </row>
    <row r="15" spans="1:5" x14ac:dyDescent="0.25">
      <c r="A15" s="40" t="s">
        <v>2700</v>
      </c>
      <c r="B15" s="40" t="s">
        <v>2760</v>
      </c>
      <c r="C15" s="39" t="s">
        <v>2693</v>
      </c>
      <c r="D15" s="39" t="s">
        <v>2810</v>
      </c>
      <c r="E15" s="46" t="s">
        <v>2820</v>
      </c>
    </row>
    <row r="16" spans="1:5" x14ac:dyDescent="0.25">
      <c r="A16" s="40" t="s">
        <v>2701</v>
      </c>
      <c r="B16" s="40" t="s">
        <v>2761</v>
      </c>
      <c r="C16" s="39" t="s">
        <v>2807</v>
      </c>
      <c r="D16" s="39" t="s">
        <v>2811</v>
      </c>
      <c r="E16" s="46" t="s">
        <v>2821</v>
      </c>
    </row>
    <row r="17" spans="1:5" x14ac:dyDescent="0.25">
      <c r="A17" s="40" t="s">
        <v>2702</v>
      </c>
      <c r="B17" s="40" t="s">
        <v>2762</v>
      </c>
      <c r="C17" s="39" t="s">
        <v>2807</v>
      </c>
      <c r="D17" s="39" t="s">
        <v>2811</v>
      </c>
      <c r="E17" s="46" t="s">
        <v>2822</v>
      </c>
    </row>
    <row r="18" spans="1:5" x14ac:dyDescent="0.25">
      <c r="A18" s="40" t="s">
        <v>2703</v>
      </c>
      <c r="B18" s="40" t="s">
        <v>2763</v>
      </c>
      <c r="C18" s="39" t="s">
        <v>2703</v>
      </c>
      <c r="D18" s="39" t="s">
        <v>2810</v>
      </c>
      <c r="E18" s="46" t="s">
        <v>2812</v>
      </c>
    </row>
    <row r="19" spans="1:5" x14ac:dyDescent="0.25">
      <c r="A19" s="40" t="s">
        <v>2704</v>
      </c>
      <c r="B19" s="40" t="s">
        <v>2764</v>
      </c>
      <c r="C19" s="39" t="s">
        <v>2704</v>
      </c>
      <c r="D19" s="39" t="s">
        <v>2810</v>
      </c>
      <c r="E19" s="46" t="s">
        <v>2812</v>
      </c>
    </row>
    <row r="20" spans="1:5" x14ac:dyDescent="0.25">
      <c r="A20" s="40" t="s">
        <v>2705</v>
      </c>
      <c r="B20" s="40" t="s">
        <v>2765</v>
      </c>
      <c r="C20" s="39" t="s">
        <v>2807</v>
      </c>
      <c r="D20" s="39" t="s">
        <v>2811</v>
      </c>
      <c r="E20" s="46" t="s">
        <v>2823</v>
      </c>
    </row>
    <row r="21" spans="1:5" x14ac:dyDescent="0.25">
      <c r="A21" s="40" t="s">
        <v>2706</v>
      </c>
      <c r="B21" s="40" t="s">
        <v>2766</v>
      </c>
      <c r="C21" s="39" t="s">
        <v>2808</v>
      </c>
      <c r="D21" s="39" t="s">
        <v>2810</v>
      </c>
      <c r="E21" s="46" t="s">
        <v>2812</v>
      </c>
    </row>
    <row r="22" spans="1:5" x14ac:dyDescent="0.25">
      <c r="A22" s="40" t="s">
        <v>2707</v>
      </c>
      <c r="B22" s="40" t="s">
        <v>2767</v>
      </c>
      <c r="C22" s="39" t="s">
        <v>2807</v>
      </c>
      <c r="D22" s="39" t="s">
        <v>2811</v>
      </c>
      <c r="E22" s="46" t="s">
        <v>2824</v>
      </c>
    </row>
    <row r="23" spans="1:5" x14ac:dyDescent="0.25">
      <c r="A23" s="40" t="s">
        <v>2708</v>
      </c>
      <c r="B23" s="40" t="s">
        <v>2768</v>
      </c>
      <c r="C23" s="39" t="s">
        <v>2807</v>
      </c>
      <c r="D23" s="39" t="s">
        <v>2811</v>
      </c>
      <c r="E23" s="46" t="s">
        <v>2825</v>
      </c>
    </row>
    <row r="24" spans="1:5" x14ac:dyDescent="0.25">
      <c r="A24" s="40" t="s">
        <v>2709</v>
      </c>
      <c r="B24" s="40" t="s">
        <v>2769</v>
      </c>
      <c r="C24" s="39" t="s">
        <v>2807</v>
      </c>
      <c r="D24" s="39" t="s">
        <v>2811</v>
      </c>
      <c r="E24" s="46" t="s">
        <v>2814</v>
      </c>
    </row>
    <row r="25" spans="1:5" x14ac:dyDescent="0.25">
      <c r="A25" s="40" t="s">
        <v>2710</v>
      </c>
      <c r="B25" s="40" t="s">
        <v>2770</v>
      </c>
      <c r="C25" s="39" t="s">
        <v>2710</v>
      </c>
      <c r="D25" s="39" t="s">
        <v>2811</v>
      </c>
      <c r="E25" s="46" t="s">
        <v>2812</v>
      </c>
    </row>
    <row r="26" spans="1:5" x14ac:dyDescent="0.25">
      <c r="A26" s="40" t="s">
        <v>2711</v>
      </c>
      <c r="B26" s="40" t="s">
        <v>2771</v>
      </c>
      <c r="C26" s="39" t="s">
        <v>2693</v>
      </c>
      <c r="D26" s="39" t="s">
        <v>2810</v>
      </c>
      <c r="E26" s="46" t="s">
        <v>2826</v>
      </c>
    </row>
    <row r="27" spans="1:5" x14ac:dyDescent="0.25">
      <c r="A27" s="40" t="s">
        <v>2712</v>
      </c>
      <c r="B27" s="40" t="s">
        <v>2772</v>
      </c>
      <c r="C27" s="39" t="s">
        <v>2693</v>
      </c>
      <c r="D27" s="39" t="s">
        <v>2810</v>
      </c>
      <c r="E27" s="46" t="s">
        <v>2190</v>
      </c>
    </row>
    <row r="28" spans="1:5" x14ac:dyDescent="0.25">
      <c r="A28" s="40" t="s">
        <v>2713</v>
      </c>
      <c r="B28" s="40" t="s">
        <v>2773</v>
      </c>
      <c r="C28" s="39" t="s">
        <v>2807</v>
      </c>
      <c r="D28" s="39" t="s">
        <v>2811</v>
      </c>
      <c r="E28" s="46" t="s">
        <v>2827</v>
      </c>
    </row>
    <row r="29" spans="1:5" x14ac:dyDescent="0.25">
      <c r="A29" s="40" t="s">
        <v>2714</v>
      </c>
      <c r="B29" s="40" t="s">
        <v>2774</v>
      </c>
      <c r="C29" s="39" t="s">
        <v>2693</v>
      </c>
      <c r="D29" s="39" t="s">
        <v>2810</v>
      </c>
      <c r="E29" s="46" t="s">
        <v>2828</v>
      </c>
    </row>
    <row r="30" spans="1:5" x14ac:dyDescent="0.25">
      <c r="A30" s="40" t="s">
        <v>2715</v>
      </c>
      <c r="B30" s="40" t="s">
        <v>2775</v>
      </c>
      <c r="C30" s="39" t="s">
        <v>2807</v>
      </c>
      <c r="D30" s="39" t="s">
        <v>2811</v>
      </c>
      <c r="E30" s="46" t="s">
        <v>2829</v>
      </c>
    </row>
    <row r="31" spans="1:5" x14ac:dyDescent="0.25">
      <c r="A31" s="40" t="s">
        <v>2716</v>
      </c>
      <c r="B31" s="40" t="s">
        <v>2776</v>
      </c>
      <c r="C31" s="39" t="s">
        <v>2716</v>
      </c>
      <c r="D31" s="39" t="s">
        <v>2811</v>
      </c>
      <c r="E31" s="46" t="s">
        <v>2830</v>
      </c>
    </row>
    <row r="32" spans="1:5" x14ac:dyDescent="0.25">
      <c r="A32" s="40" t="s">
        <v>2717</v>
      </c>
      <c r="B32" s="40" t="s">
        <v>2777</v>
      </c>
      <c r="C32" s="39" t="s">
        <v>2717</v>
      </c>
      <c r="D32" s="39" t="s">
        <v>2118</v>
      </c>
      <c r="E32" s="46" t="s">
        <v>2831</v>
      </c>
    </row>
    <row r="33" spans="1:5" x14ac:dyDescent="0.25">
      <c r="A33" s="40" t="s">
        <v>2718</v>
      </c>
      <c r="B33" s="40" t="s">
        <v>2778</v>
      </c>
      <c r="C33" s="39" t="s">
        <v>2807</v>
      </c>
      <c r="D33" s="39" t="s">
        <v>2811</v>
      </c>
      <c r="E33" s="46" t="s">
        <v>2832</v>
      </c>
    </row>
    <row r="34" spans="1:5" x14ac:dyDescent="0.25">
      <c r="A34" s="40" t="s">
        <v>2719</v>
      </c>
      <c r="B34" s="40" t="s">
        <v>2779</v>
      </c>
      <c r="C34" s="39" t="s">
        <v>1872</v>
      </c>
      <c r="D34" s="39" t="s">
        <v>2810</v>
      </c>
      <c r="E34" s="46" t="s">
        <v>2812</v>
      </c>
    </row>
    <row r="35" spans="1:5" x14ac:dyDescent="0.25">
      <c r="A35" s="40" t="s">
        <v>2720</v>
      </c>
      <c r="B35" s="40" t="s">
        <v>2780</v>
      </c>
      <c r="C35" s="39" t="s">
        <v>2807</v>
      </c>
      <c r="D35" s="39" t="s">
        <v>2811</v>
      </c>
      <c r="E35" s="46" t="s">
        <v>2833</v>
      </c>
    </row>
    <row r="36" spans="1:5" x14ac:dyDescent="0.25">
      <c r="A36" s="40" t="s">
        <v>2721</v>
      </c>
      <c r="B36" s="40" t="s">
        <v>2781</v>
      </c>
      <c r="C36" s="39" t="s">
        <v>2721</v>
      </c>
      <c r="D36" s="39" t="s">
        <v>2811</v>
      </c>
      <c r="E36" s="46" t="s">
        <v>2812</v>
      </c>
    </row>
    <row r="37" spans="1:5" x14ac:dyDescent="0.25">
      <c r="A37" s="40" t="s">
        <v>2722</v>
      </c>
      <c r="B37" s="40" t="s">
        <v>2782</v>
      </c>
      <c r="C37" s="39" t="s">
        <v>2807</v>
      </c>
      <c r="D37" s="39" t="s">
        <v>2811</v>
      </c>
      <c r="E37" s="46" t="s">
        <v>2834</v>
      </c>
    </row>
    <row r="38" spans="1:5" x14ac:dyDescent="0.25">
      <c r="A38" s="40" t="s">
        <v>2723</v>
      </c>
      <c r="B38" s="40" t="s">
        <v>2783</v>
      </c>
      <c r="C38" s="39" t="s">
        <v>2723</v>
      </c>
      <c r="D38" s="39" t="s">
        <v>2811</v>
      </c>
      <c r="E38" s="46" t="s">
        <v>2812</v>
      </c>
    </row>
    <row r="39" spans="1:5" x14ac:dyDescent="0.25">
      <c r="A39" s="40" t="s">
        <v>2724</v>
      </c>
      <c r="B39" s="40" t="s">
        <v>2784</v>
      </c>
      <c r="C39" s="39" t="s">
        <v>2807</v>
      </c>
      <c r="D39" s="39" t="s">
        <v>2811</v>
      </c>
      <c r="E39" s="46" t="s">
        <v>2835</v>
      </c>
    </row>
    <row r="40" spans="1:5" x14ac:dyDescent="0.25">
      <c r="A40" s="40" t="s">
        <v>2725</v>
      </c>
      <c r="B40" s="40" t="s">
        <v>2785</v>
      </c>
      <c r="C40" s="39" t="s">
        <v>2807</v>
      </c>
      <c r="D40" s="39" t="s">
        <v>2811</v>
      </c>
      <c r="E40" s="46" t="s">
        <v>2836</v>
      </c>
    </row>
    <row r="41" spans="1:5" x14ac:dyDescent="0.25">
      <c r="A41" s="40" t="s">
        <v>2726</v>
      </c>
      <c r="B41" s="40" t="s">
        <v>2786</v>
      </c>
      <c r="C41" s="39" t="s">
        <v>2693</v>
      </c>
      <c r="D41" s="39" t="s">
        <v>2810</v>
      </c>
      <c r="E41" s="46" t="s">
        <v>2837</v>
      </c>
    </row>
    <row r="42" spans="1:5" x14ac:dyDescent="0.25">
      <c r="A42" s="40" t="s">
        <v>2727</v>
      </c>
      <c r="B42" s="40" t="s">
        <v>2787</v>
      </c>
      <c r="C42" s="39" t="s">
        <v>2695</v>
      </c>
      <c r="D42" s="39" t="s">
        <v>2811</v>
      </c>
      <c r="E42" s="46" t="s">
        <v>849</v>
      </c>
    </row>
    <row r="43" spans="1:5" x14ac:dyDescent="0.25">
      <c r="A43" s="40" t="s">
        <v>2728</v>
      </c>
      <c r="B43" s="40" t="s">
        <v>2788</v>
      </c>
      <c r="C43" s="39" t="s">
        <v>2807</v>
      </c>
      <c r="D43" s="39" t="s">
        <v>2811</v>
      </c>
      <c r="E43" s="46" t="s">
        <v>2838</v>
      </c>
    </row>
    <row r="44" spans="1:5" x14ac:dyDescent="0.25">
      <c r="A44" s="40" t="s">
        <v>2729</v>
      </c>
      <c r="B44" s="40" t="s">
        <v>2789</v>
      </c>
      <c r="C44" s="39" t="s">
        <v>2807</v>
      </c>
      <c r="D44" s="39" t="s">
        <v>2811</v>
      </c>
      <c r="E44" s="46" t="s">
        <v>2839</v>
      </c>
    </row>
    <row r="45" spans="1:5" x14ac:dyDescent="0.25">
      <c r="A45" s="40" t="s">
        <v>2730</v>
      </c>
      <c r="B45" s="40" t="s">
        <v>2790</v>
      </c>
      <c r="C45" s="39" t="s">
        <v>2730</v>
      </c>
      <c r="D45" s="39" t="s">
        <v>2811</v>
      </c>
      <c r="E45" s="46" t="s">
        <v>2812</v>
      </c>
    </row>
    <row r="46" spans="1:5" x14ac:dyDescent="0.25">
      <c r="A46" s="40" t="s">
        <v>2731</v>
      </c>
      <c r="B46" s="40" t="s">
        <v>2791</v>
      </c>
      <c r="C46" s="39" t="s">
        <v>2693</v>
      </c>
      <c r="D46" s="39" t="s">
        <v>2810</v>
      </c>
      <c r="E46" s="46" t="s">
        <v>2840</v>
      </c>
    </row>
    <row r="47" spans="1:5" x14ac:dyDescent="0.25">
      <c r="A47" s="40" t="s">
        <v>2732</v>
      </c>
      <c r="B47" s="40" t="s">
        <v>2792</v>
      </c>
      <c r="C47" s="39" t="s">
        <v>2693</v>
      </c>
      <c r="D47" s="39" t="s">
        <v>2810</v>
      </c>
      <c r="E47" s="46" t="s">
        <v>2841</v>
      </c>
    </row>
    <row r="48" spans="1:5" x14ac:dyDescent="0.25">
      <c r="A48" s="40" t="s">
        <v>2733</v>
      </c>
      <c r="B48" s="40" t="s">
        <v>2793</v>
      </c>
      <c r="C48" s="39" t="s">
        <v>2733</v>
      </c>
      <c r="D48" s="39" t="s">
        <v>2810</v>
      </c>
      <c r="E48" s="46" t="s">
        <v>2812</v>
      </c>
    </row>
    <row r="49" spans="1:5" x14ac:dyDescent="0.25">
      <c r="A49" s="40" t="s">
        <v>2734</v>
      </c>
      <c r="B49" s="40" t="s">
        <v>2794</v>
      </c>
      <c r="C49" s="39" t="s">
        <v>2807</v>
      </c>
      <c r="D49" s="39" t="s">
        <v>2811</v>
      </c>
      <c r="E49" s="46" t="s">
        <v>2842</v>
      </c>
    </row>
    <row r="50" spans="1:5" x14ac:dyDescent="0.25">
      <c r="A50" s="40" t="s">
        <v>2735</v>
      </c>
      <c r="B50" s="40" t="s">
        <v>2795</v>
      </c>
      <c r="C50" s="39" t="s">
        <v>2809</v>
      </c>
      <c r="D50" s="39" t="s">
        <v>2810</v>
      </c>
      <c r="E50" s="46" t="s">
        <v>2812</v>
      </c>
    </row>
    <row r="51" spans="1:5" x14ac:dyDescent="0.25">
      <c r="A51" s="40" t="s">
        <v>2736</v>
      </c>
      <c r="B51" s="40" t="s">
        <v>2796</v>
      </c>
      <c r="C51" s="39" t="s">
        <v>2693</v>
      </c>
      <c r="D51" s="39" t="s">
        <v>2810</v>
      </c>
      <c r="E51" s="46" t="s">
        <v>2812</v>
      </c>
    </row>
    <row r="52" spans="1:5" x14ac:dyDescent="0.25">
      <c r="A52" s="40" t="s">
        <v>2737</v>
      </c>
      <c r="B52" s="40" t="s">
        <v>2797</v>
      </c>
      <c r="C52" s="39" t="s">
        <v>2737</v>
      </c>
      <c r="D52" s="39" t="s">
        <v>2810</v>
      </c>
      <c r="E52" s="46" t="s">
        <v>2843</v>
      </c>
    </row>
    <row r="53" spans="1:5" x14ac:dyDescent="0.25">
      <c r="A53" s="40" t="s">
        <v>2738</v>
      </c>
      <c r="B53" s="40" t="s">
        <v>2798</v>
      </c>
      <c r="C53" s="39" t="s">
        <v>2691</v>
      </c>
      <c r="D53" s="39" t="s">
        <v>2810</v>
      </c>
      <c r="E53" s="46" t="s">
        <v>2844</v>
      </c>
    </row>
    <row r="54" spans="1:5" x14ac:dyDescent="0.25">
      <c r="A54" s="40" t="s">
        <v>2739</v>
      </c>
      <c r="B54" s="40" t="s">
        <v>2799</v>
      </c>
      <c r="C54" s="39" t="s">
        <v>1676</v>
      </c>
      <c r="D54" s="39" t="s">
        <v>2810</v>
      </c>
      <c r="E54" s="46" t="s">
        <v>2845</v>
      </c>
    </row>
    <row r="55" spans="1:5" x14ac:dyDescent="0.25">
      <c r="A55" s="40" t="s">
        <v>2740</v>
      </c>
      <c r="B55" s="40" t="s">
        <v>2800</v>
      </c>
      <c r="C55" s="39" t="s">
        <v>2698</v>
      </c>
      <c r="D55" s="39" t="s">
        <v>2810</v>
      </c>
      <c r="E55" s="46" t="s">
        <v>2846</v>
      </c>
    </row>
    <row r="56" spans="1:5" x14ac:dyDescent="0.25">
      <c r="A56" s="40" t="s">
        <v>2741</v>
      </c>
      <c r="B56" s="40" t="s">
        <v>2801</v>
      </c>
      <c r="C56" s="39" t="s">
        <v>2691</v>
      </c>
      <c r="D56" s="39" t="s">
        <v>2810</v>
      </c>
      <c r="E56" s="46" t="s">
        <v>2847</v>
      </c>
    </row>
    <row r="57" spans="1:5" x14ac:dyDescent="0.25">
      <c r="A57" s="40" t="s">
        <v>2742</v>
      </c>
      <c r="B57" s="40" t="s">
        <v>2802</v>
      </c>
      <c r="C57" s="39" t="s">
        <v>2742</v>
      </c>
      <c r="D57" s="39" t="s">
        <v>2811</v>
      </c>
      <c r="E57" s="46" t="s">
        <v>226</v>
      </c>
    </row>
    <row r="58" spans="1:5" x14ac:dyDescent="0.25">
      <c r="A58" s="40" t="s">
        <v>2743</v>
      </c>
      <c r="B58" s="40" t="s">
        <v>2803</v>
      </c>
      <c r="C58" s="39" t="s">
        <v>2693</v>
      </c>
      <c r="D58" s="39" t="s">
        <v>2810</v>
      </c>
      <c r="E58" s="46" t="s">
        <v>2848</v>
      </c>
    </row>
    <row r="59" spans="1:5" x14ac:dyDescent="0.25">
      <c r="A59" s="40" t="s">
        <v>2744</v>
      </c>
      <c r="B59" s="40" t="s">
        <v>2804</v>
      </c>
      <c r="C59" s="39" t="s">
        <v>2807</v>
      </c>
      <c r="D59" s="39" t="s">
        <v>2811</v>
      </c>
      <c r="E59" s="46" t="s">
        <v>2849</v>
      </c>
    </row>
    <row r="60" spans="1:5" x14ac:dyDescent="0.25">
      <c r="A60" s="40" t="s">
        <v>2745</v>
      </c>
      <c r="B60" s="40" t="s">
        <v>2805</v>
      </c>
      <c r="C60" s="39" t="s">
        <v>2697</v>
      </c>
      <c r="D60" s="39" t="s">
        <v>2118</v>
      </c>
      <c r="E60" s="46" t="s">
        <v>2850</v>
      </c>
    </row>
    <row r="61" spans="1:5" x14ac:dyDescent="0.25">
      <c r="A61" s="40" t="s">
        <v>2746</v>
      </c>
      <c r="B61" s="40" t="s">
        <v>2806</v>
      </c>
      <c r="C61" s="39" t="s">
        <v>2807</v>
      </c>
      <c r="D61" s="39" t="s">
        <v>2811</v>
      </c>
      <c r="E61" s="46" t="s">
        <v>2851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SIBATE </vt:lpstr>
      <vt:lpstr>IBA</vt:lpstr>
      <vt:lpstr>CNB</vt:lpstr>
      <vt:lpstr>BAQ</vt:lpstr>
      <vt:lpstr>BON</vt:lpstr>
      <vt:lpstr>SANT</vt:lpstr>
      <vt:lpstr>BOS</vt:lpstr>
      <vt:lpstr>EJE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Stiwar Giraldo Bernal</dc:creator>
  <cp:lastModifiedBy>USUARIO</cp:lastModifiedBy>
  <dcterms:created xsi:type="dcterms:W3CDTF">2026-01-27T20:34:01Z</dcterms:created>
  <dcterms:modified xsi:type="dcterms:W3CDTF">2026-02-17T19:45:47Z</dcterms:modified>
</cp:coreProperties>
</file>