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8690\Desktop\AWCJ\"/>
    </mc:Choice>
  </mc:AlternateContent>
  <xr:revisionPtr revIDLastSave="0" documentId="13_ncr:1_{BEE07F25-308B-4FF9-B042-C4AB20CBF027}" xr6:coauthVersionLast="47" xr6:coauthVersionMax="47" xr10:uidLastSave="{00000000-0000-0000-0000-000000000000}"/>
  <bookViews>
    <workbookView xWindow="-108" yWindow="-108" windowWidth="23256" windowHeight="12456" activeTab="1" xr2:uid="{540B751C-0432-48D9-8F45-3483E71387BC}"/>
  </bookViews>
  <sheets>
    <sheet name="Arkusz3" sheetId="4" r:id="rId1"/>
    <sheet name="Arkusz2" sheetId="2" r:id="rId2"/>
    <sheet name="Arkusz1" sheetId="3" r:id="rId3"/>
    <sheet name="średnie zwykł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K21" i="2"/>
  <c r="K22" i="2"/>
  <c r="K23" i="2"/>
  <c r="K24" i="2"/>
  <c r="K25" i="2"/>
  <c r="K26" i="2"/>
  <c r="K27" i="2"/>
  <c r="K19" i="2"/>
</calcChain>
</file>

<file path=xl/sharedStrings.xml><?xml version="1.0" encoding="utf-8"?>
<sst xmlns="http://schemas.openxmlformats.org/spreadsheetml/2006/main" count="125" uniqueCount="43">
  <si>
    <t>Bosak</t>
  </si>
  <si>
    <t>Czarzasty</t>
  </si>
  <si>
    <t>Duda</t>
  </si>
  <si>
    <t>Hołownia</t>
  </si>
  <si>
    <t>Kaczyński</t>
  </si>
  <si>
    <t>Kosiniak - Kamysz</t>
  </si>
  <si>
    <t>Trzaskowski</t>
  </si>
  <si>
    <t>Tusk</t>
  </si>
  <si>
    <t>Idealny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</si>
  <si>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</si>
  <si>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</si>
  <si>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</si>
  <si>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</si>
  <si>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</si>
  <si>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</si>
  <si>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</si>
  <si>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</si>
  <si>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</si>
  <si>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</si>
  <si>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</si>
  <si>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</si>
  <si>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</si>
  <si>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</si>
  <si>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</si>
  <si>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Krytycznie ocenia Plan Balcerowicza</t>
  </si>
  <si>
    <t>Antyglobalistyczny</t>
  </si>
  <si>
    <t>Antyimigrancki</t>
  </si>
  <si>
    <t>Ludowy</t>
  </si>
  <si>
    <t>Popiera szybki wzrost płacy minimalnej</t>
  </si>
  <si>
    <t>Konserwatywny</t>
  </si>
  <si>
    <t>Odrzuca zielony ład</t>
  </si>
  <si>
    <t>Przeciw  "bezpieczny kredyt 2%"</t>
  </si>
  <si>
    <t>Popiera większą progresję podatkową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</si>
  <si>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</si>
  <si>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</si>
  <si>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</si>
  <si>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</si>
  <si>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</si>
  <si>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</si>
  <si>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</si>
  <si>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</si>
  <si>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</si>
  <si>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Polityk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</si>
</sst>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23</xdr:row>
      <xdr:rowOff>0</xdr:rowOff>
    </xdr:from>
    <xdr:to>
      <xdr:col>18</xdr:col>
      <xdr:colOff>586740</xdr:colOff>
      <xdr:row>44</xdr:row>
      <xdr:rowOff>114300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8E5E504-191F-3CB9-384F-A543ED303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4206240"/>
          <a:ext cx="505206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2B61-CC96-45A6-A84B-E0B1623876E4}">
  <dimension ref="A1:J10"/>
  <sheetViews>
    <sheetView workbookViewId="0">
      <selection activeCell="I6" sqref="I6"/>
    </sheetView>
  </sheetViews>
  <sheetFormatPr defaultRowHeight="14.4" x14ac:dyDescent="0.3"/>
  <sheetData>
    <row r="1" spans="1:10" x14ac:dyDescent="0.3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</row>
    <row r="8" spans="1:10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37F7-D346-4B35-9AC1-0686E4A10696}">
  <dimension ref="A1:K27"/>
  <sheetViews>
    <sheetView tabSelected="1" topLeftCell="A7" workbookViewId="0">
      <selection activeCell="K19" sqref="K19:K27"/>
    </sheetView>
  </sheetViews>
  <sheetFormatPr defaultRowHeight="14.4" x14ac:dyDescent="0.3"/>
  <cols>
    <col min="1" max="1" width="16.77734375" customWidth="1"/>
    <col min="2" max="10" width="3.33203125" bestFit="1" customWidth="1"/>
  </cols>
  <sheetData>
    <row r="1" spans="1:9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3">
      <c r="A2" t="s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</row>
    <row r="3" spans="1:9" x14ac:dyDescent="0.3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</row>
    <row r="4" spans="1:9" x14ac:dyDescent="0.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3">
      <c r="A5" t="s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</row>
    <row r="6" spans="1:9" x14ac:dyDescent="0.3">
      <c r="A6" t="s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</row>
    <row r="7" spans="1:9" x14ac:dyDescent="0.3">
      <c r="A7" t="s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</row>
    <row r="8" spans="1:9" x14ac:dyDescent="0.3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</row>
    <row r="9" spans="1:9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</row>
    <row r="10" spans="1:9" x14ac:dyDescent="0.3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8" spans="1:11" ht="15.6" x14ac:dyDescent="0.3">
      <c r="A18" s="2" t="s">
        <v>42</v>
      </c>
      <c r="B18" s="2" t="s">
        <v>33</v>
      </c>
      <c r="C18" s="2" t="s">
        <v>34</v>
      </c>
      <c r="D18" s="2" t="s">
        <v>35</v>
      </c>
      <c r="E18" s="2" t="s">
        <v>36</v>
      </c>
      <c r="F18" s="2" t="s">
        <v>37</v>
      </c>
      <c r="G18" s="2" t="s">
        <v>38</v>
      </c>
      <c r="H18" s="2" t="s">
        <v>39</v>
      </c>
      <c r="I18" s="2" t="s">
        <v>40</v>
      </c>
      <c r="J18" s="2" t="s">
        <v>41</v>
      </c>
    </row>
    <row r="19" spans="1:11" ht="15.6" x14ac:dyDescent="0.3">
      <c r="A19" s="2" t="s">
        <v>0</v>
      </c>
      <c r="B19" s="2">
        <v>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>
        <f>SUM(B19:J19)</f>
        <v>7</v>
      </c>
    </row>
    <row r="20" spans="1:11" ht="15.6" x14ac:dyDescent="0.3">
      <c r="A20" s="2" t="s">
        <v>1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>
        <f t="shared" ref="K20:K27" si="0">SUM(B20:J20)</f>
        <v>4</v>
      </c>
    </row>
    <row r="21" spans="1:11" ht="15.6" x14ac:dyDescent="0.3">
      <c r="A21" s="2" t="s">
        <v>2</v>
      </c>
      <c r="B21" s="2">
        <v>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>
        <f t="shared" si="0"/>
        <v>8</v>
      </c>
    </row>
    <row r="22" spans="1:11" ht="15.6" x14ac:dyDescent="0.3">
      <c r="A22" s="2" t="s">
        <v>3</v>
      </c>
      <c r="B22" s="2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>
        <f t="shared" si="0"/>
        <v>1</v>
      </c>
    </row>
    <row r="23" spans="1:11" ht="15.6" x14ac:dyDescent="0.3">
      <c r="A23" s="2" t="s">
        <v>4</v>
      </c>
      <c r="B23" s="2">
        <v>0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>
        <f t="shared" si="0"/>
        <v>8</v>
      </c>
    </row>
    <row r="24" spans="1:11" ht="15.6" x14ac:dyDescent="0.3">
      <c r="A24" s="2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0</v>
      </c>
      <c r="K24">
        <f t="shared" si="0"/>
        <v>2</v>
      </c>
    </row>
    <row r="25" spans="1:11" ht="15.6" x14ac:dyDescent="0.3">
      <c r="A25" s="2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>
        <f t="shared" si="0"/>
        <v>0</v>
      </c>
    </row>
    <row r="26" spans="1:11" ht="15.6" x14ac:dyDescent="0.3">
      <c r="A26" s="2" t="s">
        <v>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>
        <f t="shared" si="0"/>
        <v>0</v>
      </c>
    </row>
    <row r="27" spans="1:11" ht="15.6" x14ac:dyDescent="0.3">
      <c r="A27" s="2" t="s">
        <v>8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>
        <f t="shared" si="0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2B9F-3A47-486B-90CA-EF70529948FD}">
  <dimension ref="B2:Y15"/>
  <sheetViews>
    <sheetView topLeftCell="O64" zoomScale="85" zoomScaleNormal="85" workbookViewId="0">
      <selection activeCell="Q4" sqref="Q4"/>
    </sheetView>
  </sheetViews>
  <sheetFormatPr defaultRowHeight="14.4" x14ac:dyDescent="0.3"/>
  <cols>
    <col min="2" max="2" width="16.44140625" bestFit="1" customWidth="1"/>
    <col min="3" max="11" width="3.44140625" bestFit="1" customWidth="1"/>
    <col min="16" max="16" width="28.33203125" bestFit="1" customWidth="1"/>
    <col min="17" max="17" width="31.77734375" bestFit="1" customWidth="1"/>
    <col min="18" max="18" width="33.33203125" bestFit="1" customWidth="1"/>
    <col min="19" max="20" width="31.33203125" bestFit="1" customWidth="1"/>
    <col min="21" max="22" width="16.21875" bestFit="1" customWidth="1"/>
    <col min="23" max="23" width="14.21875" bestFit="1" customWidth="1"/>
    <col min="24" max="25" width="17" bestFit="1" customWidth="1"/>
  </cols>
  <sheetData>
    <row r="2" spans="2:25" x14ac:dyDescent="0.3">
      <c r="B2" s="1" t="s">
        <v>42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P2" t="s">
        <v>42</v>
      </c>
      <c r="Q2" s="1" t="s">
        <v>31</v>
      </c>
      <c r="R2" s="1" t="s">
        <v>32</v>
      </c>
      <c r="S2" s="1" t="s">
        <v>28</v>
      </c>
      <c r="T2" s="1" t="s">
        <v>24</v>
      </c>
      <c r="U2" s="1" t="s">
        <v>26</v>
      </c>
      <c r="V2" s="1" t="s">
        <v>25</v>
      </c>
      <c r="W2" s="1" t="s">
        <v>27</v>
      </c>
      <c r="X2" s="1" t="s">
        <v>29</v>
      </c>
      <c r="Y2" s="1" t="s">
        <v>30</v>
      </c>
    </row>
    <row r="3" spans="2:25" x14ac:dyDescent="0.3">
      <c r="B3" s="1" t="s">
        <v>0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P3" s="1" t="s">
        <v>0</v>
      </c>
      <c r="Q3" s="1">
        <v>1</v>
      </c>
      <c r="R3" s="1">
        <v>0</v>
      </c>
      <c r="S3" s="1">
        <v>0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2:25" x14ac:dyDescent="0.3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P4" s="1" t="s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2:25" x14ac:dyDescent="0.3">
      <c r="B5" s="1" t="s">
        <v>2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P5" s="1" t="s">
        <v>2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2:25" x14ac:dyDescent="0.3">
      <c r="B6" s="1" t="s">
        <v>3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P6" s="1" t="s">
        <v>3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2:25" x14ac:dyDescent="0.3">
      <c r="B7" s="1" t="s">
        <v>4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P7" s="1" t="s">
        <v>4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2:25" x14ac:dyDescent="0.3">
      <c r="B8" s="1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P8" s="1" t="s">
        <v>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</row>
    <row r="9" spans="2:25" x14ac:dyDescent="0.3">
      <c r="B9" s="1" t="s">
        <v>7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P9" s="1" t="s">
        <v>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2:25" x14ac:dyDescent="0.3">
      <c r="B10" s="1" t="s">
        <v>6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P10" s="1" t="s">
        <v>6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2:25" x14ac:dyDescent="0.3">
      <c r="B11" s="1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P11" s="1" t="s">
        <v>8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5" spans="2:25" x14ac:dyDescent="0.3">
      <c r="C15" s="1"/>
      <c r="D15" s="1"/>
      <c r="E15" s="1"/>
      <c r="F15" s="1"/>
      <c r="G15" s="1"/>
      <c r="H15" s="1"/>
      <c r="I15" s="1"/>
      <c r="J15" s="1"/>
      <c r="K15" s="1"/>
      <c r="P15" s="1" t="s">
        <v>31</v>
      </c>
      <c r="Q15" s="1" t="s">
        <v>32</v>
      </c>
      <c r="R15" s="1" t="s">
        <v>28</v>
      </c>
      <c r="S15" s="1" t="s">
        <v>24</v>
      </c>
      <c r="T15" s="1" t="s">
        <v>26</v>
      </c>
      <c r="U15" s="1" t="s">
        <v>25</v>
      </c>
      <c r="V15" s="1" t="s">
        <v>27</v>
      </c>
      <c r="W15" s="1" t="s">
        <v>29</v>
      </c>
      <c r="X15" s="1" t="s">
        <v>30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E086-926E-48A2-8CD6-D68065A8D88B}">
  <dimension ref="A1:P10"/>
  <sheetViews>
    <sheetView workbookViewId="0">
      <selection activeCell="F9" sqref="F9"/>
    </sheetView>
  </sheetViews>
  <sheetFormatPr defaultRowHeight="14.4" x14ac:dyDescent="0.3"/>
  <sheetData>
    <row r="1" spans="1:1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3">
      <c r="A3" t="s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3">
      <c r="A7" t="s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">
      <c r="A9" t="s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Arkusz2</vt:lpstr>
      <vt:lpstr>Arkusz1</vt:lpstr>
      <vt:lpstr>średnie zwykłe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Dziadko</dc:creator>
  <cp:lastModifiedBy>Sebastian Dziadko</cp:lastModifiedBy>
  <dcterms:created xsi:type="dcterms:W3CDTF">2024-05-16T17:55:38Z</dcterms:created>
  <dcterms:modified xsi:type="dcterms:W3CDTF">2024-06-26T11:31:54Z</dcterms:modified>
</cp:coreProperties>
</file>