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ebastian\Desktop\Projects\paragon\scraper\data\final\"/>
    </mc:Choice>
  </mc:AlternateContent>
  <xr:revisionPtr revIDLastSave="0" documentId="13_ncr:1_{BBA6CC56-8DE8-4D5A-BEAF-622CBABAD25D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Arkusz1" sheetId="2" r:id="rId1"/>
    <sheet name="Sheet1" sheetId="1" r:id="rId2"/>
  </sheets>
  <definedNames>
    <definedName name="_xlnm._FilterDatabase" localSheetId="1" hidden="1">Sheet1!$A$1:$U$5100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<sst xmlns="http://schemas.openxmlformats.org/spreadsheetml/2006/main" count="41984" uniqueCount="11545">
  <si>
    <t>item_id</t>
  </si>
  <si>
    <t>item_name</t>
  </si>
  <si>
    <t>item_type</t>
  </si>
  <si>
    <t>nutrition_flag</t>
  </si>
  <si>
    <t>wartość</t>
  </si>
  <si>
    <t>kcal</t>
  </si>
  <si>
    <t>fat</t>
  </si>
  <si>
    <t>saturated_fat</t>
  </si>
  <si>
    <t>carbohydrates</t>
  </si>
  <si>
    <t>sugar</t>
  </si>
  <si>
    <t>fiber</t>
  </si>
  <si>
    <t>protein</t>
  </si>
  <si>
    <t>salt</t>
  </si>
  <si>
    <t>monounsaturated fatty acids</t>
  </si>
  <si>
    <t>polyunsaturated fatty acids</t>
  </si>
  <si>
    <t>polyols</t>
  </si>
  <si>
    <t>starch</t>
  </si>
  <si>
    <t>omega3</t>
  </si>
  <si>
    <t>kJ</t>
  </si>
  <si>
    <t>ergokalcyferol</t>
  </si>
  <si>
    <t>dha</t>
  </si>
  <si>
    <t>0000015933</t>
  </si>
  <si>
    <t>Nasza Spiżarnia Pomidory krojone 400 g</t>
  </si>
  <si>
    <t>artykuly-spozywcze</t>
  </si>
  <si>
    <t>Y</t>
  </si>
  <si>
    <t>w porcji 100 g</t>
  </si>
  <si>
    <t>19 kcal</t>
  </si>
  <si>
    <t>0 g</t>
  </si>
  <si>
    <t>3.2 g</t>
  </si>
  <si>
    <t>3.1 g</t>
  </si>
  <si>
    <t>1.1 g</t>
  </si>
  <si>
    <t>0.4 g</t>
  </si>
  <si>
    <t>0000004986</t>
  </si>
  <si>
    <t>Diamant cukier biały 1 kg</t>
  </si>
  <si>
    <t>400 kcal</t>
  </si>
  <si>
    <t>100 g</t>
  </si>
  <si>
    <t>0000007614</t>
  </si>
  <si>
    <t>Dr. Oetker Cukier Wanilinowy 16 g</t>
  </si>
  <si>
    <t>398 kcal</t>
  </si>
  <si>
    <t>0000000829</t>
  </si>
  <si>
    <t>EL Toro Rojo Oliwki czarne drylowane 340 g</t>
  </si>
  <si>
    <t>125 kcal</t>
  </si>
  <si>
    <t>13 g</t>
  </si>
  <si>
    <t>2.2 g</t>
  </si>
  <si>
    <t>3 g</t>
  </si>
  <si>
    <t>0.5 g</t>
  </si>
  <si>
    <t>1.8 g</t>
  </si>
  <si>
    <t>0000001264</t>
  </si>
  <si>
    <t>Culineo Koncentrat pomidorowy 30% 190 g</t>
  </si>
  <si>
    <t>116 kcal</t>
  </si>
  <si>
    <t>21 g</t>
  </si>
  <si>
    <t>15 g</t>
  </si>
  <si>
    <t>4.4 g</t>
  </si>
  <si>
    <t>3.9 g</t>
  </si>
  <si>
    <t>0.05 g</t>
  </si>
  <si>
    <t>0000004085</t>
  </si>
  <si>
    <t>Kamis Czosnek granulowany 20 g</t>
  </si>
  <si>
    <t>N</t>
  </si>
  <si>
    <t>0000000297</t>
  </si>
  <si>
    <t>WINIARY Majonez Dekoracyjny 250 ml</t>
  </si>
  <si>
    <t>w porcji 100 ml</t>
  </si>
  <si>
    <t>704 kcal</t>
  </si>
  <si>
    <t>76.3 g</t>
  </si>
  <si>
    <t>5.3 g</t>
  </si>
  <si>
    <t>2.9 g</t>
  </si>
  <si>
    <t>2.3 g</t>
  </si>
  <si>
    <t>1.5 g</t>
  </si>
  <si>
    <t>0.6 g</t>
  </si>
  <si>
    <t>0000001817</t>
  </si>
  <si>
    <t>Pudliszki Ketchup łagodny 480 g</t>
  </si>
  <si>
    <t>27 g</t>
  </si>
  <si>
    <t>20 g</t>
  </si>
  <si>
    <t>1 g</t>
  </si>
  <si>
    <t>1.6 g</t>
  </si>
  <si>
    <t>2.6 g</t>
  </si>
  <si>
    <t>0000006427</t>
  </si>
  <si>
    <t>Kinder Country czekolada z nadzieniem 23,5 g</t>
  </si>
  <si>
    <t>561 kcal</t>
  </si>
  <si>
    <t>33.8 g</t>
  </si>
  <si>
    <t>21.9 g</t>
  </si>
  <si>
    <t>54.9 g</t>
  </si>
  <si>
    <t>49.1 g</t>
  </si>
  <si>
    <t>8.6 g</t>
  </si>
  <si>
    <t>0.28 g</t>
  </si>
  <si>
    <t>0000004088</t>
  </si>
  <si>
    <t>Kamis Papryka słodka mielona 16 g</t>
  </si>
  <si>
    <t>0000006937</t>
  </si>
  <si>
    <t>Kamis Oregano 8 g</t>
  </si>
  <si>
    <t>0000004090</t>
  </si>
  <si>
    <t>Kamis Zioła prowansalskie 8 g</t>
  </si>
  <si>
    <t>0000004017</t>
  </si>
  <si>
    <t>Plony Natury Ryż jaśminowy długoziarnisty 400 g</t>
  </si>
  <si>
    <t>345 kcal</t>
  </si>
  <si>
    <t>0.2 g</t>
  </si>
  <si>
    <t>78 g</t>
  </si>
  <si>
    <t>7.4 g</t>
  </si>
  <si>
    <t>0000004087</t>
  </si>
  <si>
    <t>Kamis Pieprz Czarny Ziarnisty 16 g</t>
  </si>
  <si>
    <t>0000004092</t>
  </si>
  <si>
    <t>Kamis Liście Laurowe 5 g</t>
  </si>
  <si>
    <t>0000008054</t>
  </si>
  <si>
    <t>GustoBello Pomidory krojone z cebulą i czosnkiem 400 g</t>
  </si>
  <si>
    <t>30 kcal</t>
  </si>
  <si>
    <t>0.3 g</t>
  </si>
  <si>
    <t>0.1 g</t>
  </si>
  <si>
    <t>5.2 g</t>
  </si>
  <si>
    <t>4.9 g</t>
  </si>
  <si>
    <t>1.2 g</t>
  </si>
  <si>
    <t>0.35 g</t>
  </si>
  <si>
    <t>0000006663</t>
  </si>
  <si>
    <t>Kamis Bazylia 8 g</t>
  </si>
  <si>
    <t>0000004093</t>
  </si>
  <si>
    <t>Kamis Ziele angielskie 15 g</t>
  </si>
  <si>
    <t>0000017488</t>
  </si>
  <si>
    <t>Kotlin Ketchup łagodny 450 g</t>
  </si>
  <si>
    <t>102 kcal</t>
  </si>
  <si>
    <t>23 g</t>
  </si>
  <si>
    <t>1.4 g</t>
  </si>
  <si>
    <t>2 g</t>
  </si>
  <si>
    <t>0000001676</t>
  </si>
  <si>
    <t>Tic Tac Mint 18 g</t>
  </si>
  <si>
    <t>397 kcal</t>
  </si>
  <si>
    <t>97.5 g</t>
  </si>
  <si>
    <t>94.5 g</t>
  </si>
  <si>
    <t>0.03 g</t>
  </si>
  <si>
    <t>0000009931</t>
  </si>
  <si>
    <t>Kamis Majeranek 7 g</t>
  </si>
  <si>
    <t>0000006929</t>
  </si>
  <si>
    <t>Kamis Natka pietruszki 8 g</t>
  </si>
  <si>
    <t>0000016612</t>
  </si>
  <si>
    <t>Kamis Papryka ostra mielona 16 g</t>
  </si>
  <si>
    <t>0000008018</t>
  </si>
  <si>
    <t>Kamis Pieprz czarny ziarnisty 42 g</t>
  </si>
  <si>
    <t>0000006565</t>
  </si>
  <si>
    <t>Bonduelle Kukurydza złocista 2x 170 g</t>
  </si>
  <si>
    <t>73 kcal</t>
  </si>
  <si>
    <t>11 g</t>
  </si>
  <si>
    <t>5.1 g</t>
  </si>
  <si>
    <t>2.7 g</t>
  </si>
  <si>
    <t>0000016329</t>
  </si>
  <si>
    <t>Violife Plastry o smaku Gouda 120 g</t>
  </si>
  <si>
    <t>285 kcal</t>
  </si>
  <si>
    <t>0000004091</t>
  </si>
  <si>
    <t>Kamis Mieszanka przyprawowa przyprawa do kurczaka złocista 30 g</t>
  </si>
  <si>
    <t>160 kcal</t>
  </si>
  <si>
    <t>6.5 g</t>
  </si>
  <si>
    <t>0.8 g</t>
  </si>
  <si>
    <t>7 g</t>
  </si>
  <si>
    <t>54.3 g</t>
  </si>
  <si>
    <t>0000015620</t>
  </si>
  <si>
    <t>Bakello Proszek do pieczenia na 1kg mąki 30 g</t>
  </si>
  <si>
    <t>110 kcal</t>
  </si>
  <si>
    <t>22 g</t>
  </si>
  <si>
    <t>0.9 g</t>
  </si>
  <si>
    <t>3.7 g</t>
  </si>
  <si>
    <t>41 g</t>
  </si>
  <si>
    <t>0000009226</t>
  </si>
  <si>
    <t>Kamis Papryka wędzona 20 g</t>
  </si>
  <si>
    <t>0000008643</t>
  </si>
  <si>
    <t>Knorr Rosół z kury z pietruszką i lubczykiem (12 x 10 g) 120 g</t>
  </si>
  <si>
    <t>0000007949</t>
  </si>
  <si>
    <t>El Toro Rojo Oliwki zielone drylowane 160 g</t>
  </si>
  <si>
    <t>82 kcal</t>
  </si>
  <si>
    <t>7.6 g</t>
  </si>
  <si>
    <t>1.3 g</t>
  </si>
  <si>
    <t>0000015621</t>
  </si>
  <si>
    <t>Bakello Soda oczyszczona 100 g</t>
  </si>
  <si>
    <t>0000018652</t>
  </si>
  <si>
    <t>Dawtona Passata Intenso zioła polskie 500 g</t>
  </si>
  <si>
    <t>58 kcal</t>
  </si>
  <si>
    <t>9.4 g</t>
  </si>
  <si>
    <t>6.7 g</t>
  </si>
  <si>
    <t>2.8 g</t>
  </si>
  <si>
    <t>2.1 g</t>
  </si>
  <si>
    <t>0.34 g</t>
  </si>
  <si>
    <t>0000005041</t>
  </si>
  <si>
    <t>Asia Flavours Mleczko kokosowe 400 ml</t>
  </si>
  <si>
    <t>169 kcal</t>
  </si>
  <si>
    <t>18 g</t>
  </si>
  <si>
    <t>0.07 g</t>
  </si>
  <si>
    <t>0000011977</t>
  </si>
  <si>
    <t>Go Vege Hummus paprykowy 160 g</t>
  </si>
  <si>
    <t>242 kcal</t>
  </si>
  <si>
    <t>17 g</t>
  </si>
  <si>
    <t>12 g</t>
  </si>
  <si>
    <t>8.1 g</t>
  </si>
  <si>
    <t>6.1 g</t>
  </si>
  <si>
    <t>0000006947</t>
  </si>
  <si>
    <t>Kamis Mieszanka przyprawowa pieprz cytrynowy 20 g</t>
  </si>
  <si>
    <t>197 kcal</t>
  </si>
  <si>
    <t>37 g</t>
  </si>
  <si>
    <t>14 g</t>
  </si>
  <si>
    <t>6.2 g</t>
  </si>
  <si>
    <t>30.1 g</t>
  </si>
  <si>
    <t>0000007375</t>
  </si>
  <si>
    <t>Nasza Spiżarnia Fasola czerwona konserwowa 400 g</t>
  </si>
  <si>
    <t>101 kcal</t>
  </si>
  <si>
    <t>7.3 g</t>
  </si>
  <si>
    <t>0000000828</t>
  </si>
  <si>
    <t>EL Toro Rojo Oliwki zielone drylowane 340 g</t>
  </si>
  <si>
    <t>144 kcal</t>
  </si>
  <si>
    <t>0000015466</t>
  </si>
  <si>
    <t>Marinero Tuńczyk kawałki w oleju roślinnym 170 g</t>
  </si>
  <si>
    <t>313 kcal</t>
  </si>
  <si>
    <t>4.3 g</t>
  </si>
  <si>
    <t>0.72 g</t>
  </si>
  <si>
    <t>0000012511</t>
  </si>
  <si>
    <t xml:space="preserve">Pudliszki Koncentrat pomidorowy 190 g </t>
  </si>
  <si>
    <t>99 kcal</t>
  </si>
  <si>
    <t>0.09 g</t>
  </si>
  <si>
    <t>0000015391</t>
  </si>
  <si>
    <t>Pastani Makaron Conchiglie Durum 500 g</t>
  </si>
  <si>
    <t>354 kcal</t>
  </si>
  <si>
    <t>71 g</t>
  </si>
  <si>
    <t>0.01 g</t>
  </si>
  <si>
    <t>0000000115</t>
  </si>
  <si>
    <t>Nasza Spiżarnia Groszek konserwowy 400 g</t>
  </si>
  <si>
    <t>80 kcal</t>
  </si>
  <si>
    <t>8.7 g</t>
  </si>
  <si>
    <t>8 g</t>
  </si>
  <si>
    <t>5.5 g</t>
  </si>
  <si>
    <t>0.69 g</t>
  </si>
  <si>
    <t>0000006098</t>
  </si>
  <si>
    <t>Mutti Polpa Pomidory drobno krojone bez skórek 400 g</t>
  </si>
  <si>
    <t>26 kcal</t>
  </si>
  <si>
    <t>0000000476</t>
  </si>
  <si>
    <t>Pastani Makaron Spaghetti Durum 500 g</t>
  </si>
  <si>
    <t>375 kcal</t>
  </si>
  <si>
    <t>74 g</t>
  </si>
  <si>
    <t>4 g</t>
  </si>
  <si>
    <t>0000006945</t>
  </si>
  <si>
    <t>Kamis Koperek 6 g</t>
  </si>
  <si>
    <t>0000000072</t>
  </si>
  <si>
    <t>Plony Natury Mąka Tortowa pszenna T 450 1 kg</t>
  </si>
  <si>
    <t>0000004208</t>
  </si>
  <si>
    <t>Podlaski Pasztet drobiowy 195 g</t>
  </si>
  <si>
    <t>181 kcal</t>
  </si>
  <si>
    <t>0000003063</t>
  </si>
  <si>
    <t>Winiary Królewski Rosół wołowy (15 sztuk) 135 g</t>
  </si>
  <si>
    <t>0000006243</t>
  </si>
  <si>
    <t>Kamis Mieszanka przyprawowa przyprawa do dań z ziemniaków 25 g</t>
  </si>
  <si>
    <t>185 kcal</t>
  </si>
  <si>
    <t>4.1 g</t>
  </si>
  <si>
    <t>41.2 g</t>
  </si>
  <si>
    <t>0000007435</t>
  </si>
  <si>
    <t>Knoppers Baton orzechowy (3 x 40 g) 120 g</t>
  </si>
  <si>
    <t>531 kcal</t>
  </si>
  <si>
    <t>31.6 g</t>
  </si>
  <si>
    <t>14.1 g</t>
  </si>
  <si>
    <t>52.2 g</t>
  </si>
  <si>
    <t>38.3 g</t>
  </si>
  <si>
    <t>8.4 g</t>
  </si>
  <si>
    <t>0.39 g</t>
  </si>
  <si>
    <t>0000000005</t>
  </si>
  <si>
    <t>Kujawski Olej rzepakowy z pierwszego tłoczenia 1l</t>
  </si>
  <si>
    <t>900 kcal</t>
  </si>
  <si>
    <t>7.5 g</t>
  </si>
  <si>
    <t>65.5 g</t>
  </si>
  <si>
    <t>26.5 g</t>
  </si>
  <si>
    <t>0000015428</t>
  </si>
  <si>
    <t>Dobrusia Makaron krajanka 200 g</t>
  </si>
  <si>
    <t>352 kcal</t>
  </si>
  <si>
    <t>73 g</t>
  </si>
  <si>
    <t>3.5 g</t>
  </si>
  <si>
    <t>0000007584</t>
  </si>
  <si>
    <t>Lubella Makaron nitki cięte 400 g</t>
  </si>
  <si>
    <t>351 kcal</t>
  </si>
  <si>
    <t>70 g</t>
  </si>
  <si>
    <t>4.2 g</t>
  </si>
  <si>
    <t>0000006675</t>
  </si>
  <si>
    <t>Kamis Mieszanka przyprawowa curry 20 g</t>
  </si>
  <si>
    <t>276 kcal</t>
  </si>
  <si>
    <t>8.5 g</t>
  </si>
  <si>
    <t>28 g</t>
  </si>
  <si>
    <t>19 g</t>
  </si>
  <si>
    <t>0000006402</t>
  </si>
  <si>
    <t>Lubella Choco kulki Zbożowe kulki o smaku czekoladowym 500 g</t>
  </si>
  <si>
    <t>377 kcal</t>
  </si>
  <si>
    <t>4.5 g</t>
  </si>
  <si>
    <t>25 g</t>
  </si>
  <si>
    <t>9 g</t>
  </si>
  <si>
    <t>0000004086</t>
  </si>
  <si>
    <t>Kamis Pieprz Czarny Mielony 16 g</t>
  </si>
  <si>
    <t>0000006942</t>
  </si>
  <si>
    <t>Kamis Mieszanka przyprawowa przyprawa do mięsa mielonego 20 g</t>
  </si>
  <si>
    <t>249 kcal</t>
  </si>
  <si>
    <t>33 g</t>
  </si>
  <si>
    <t>9.3 g</t>
  </si>
  <si>
    <t>10 g</t>
  </si>
  <si>
    <t>27.3 g</t>
  </si>
  <si>
    <t>0000015619</t>
  </si>
  <si>
    <t>Bakello Cukier wanilinowy z dodatkiem ekstraktu z wanilii 16 g</t>
  </si>
  <si>
    <t>99 g</t>
  </si>
  <si>
    <t>0000006936</t>
  </si>
  <si>
    <t>Kamis Mieszanka przyprawowa przyprawa do gyrosa 30 g</t>
  </si>
  <si>
    <t>232 kcal</t>
  </si>
  <si>
    <t>8.2 g</t>
  </si>
  <si>
    <t>8.3 g</t>
  </si>
  <si>
    <t>9.1 g</t>
  </si>
  <si>
    <t>35.4 g</t>
  </si>
  <si>
    <t>0000002485</t>
  </si>
  <si>
    <t>Lorenz Monster Munch Original 75 g</t>
  </si>
  <si>
    <t>556 kcal</t>
  </si>
  <si>
    <t>34 g</t>
  </si>
  <si>
    <t>60 g</t>
  </si>
  <si>
    <t>0000003059</t>
  </si>
  <si>
    <t>Winiary Królewski Bulion warzywny (15 sztuk) 135 g</t>
  </si>
  <si>
    <t>0000005872</t>
  </si>
  <si>
    <t>Krakus Ogórki konserwowe 920 g</t>
  </si>
  <si>
    <t>33 kcal</t>
  </si>
  <si>
    <t>6.6 g</t>
  </si>
  <si>
    <t>5.8 g</t>
  </si>
  <si>
    <t>0000007766</t>
  </si>
  <si>
    <t>WINIARY Barszcz biały 66 g</t>
  </si>
  <si>
    <t>22 kcal</t>
  </si>
  <si>
    <t>3.8 g</t>
  </si>
  <si>
    <t>0.66 g</t>
  </si>
  <si>
    <t>0000001724</t>
  </si>
  <si>
    <t>Kamis Musztarda chrzanowa 185 g</t>
  </si>
  <si>
    <t>95 kcal</t>
  </si>
  <si>
    <t>2.56 g</t>
  </si>
  <si>
    <t>0000018651</t>
  </si>
  <si>
    <t>Dawtona Passata Intenso zioła włoskie 500 g</t>
  </si>
  <si>
    <t>9.5 g</t>
  </si>
  <si>
    <t>0.54 g</t>
  </si>
  <si>
    <t>0000009930</t>
  </si>
  <si>
    <t>Kamis Majeranek 8 g</t>
  </si>
  <si>
    <t>0000016365</t>
  </si>
  <si>
    <t>Tic Tac Drażetki o smaku truskawki 54 g</t>
  </si>
  <si>
    <t>394 kcal</t>
  </si>
  <si>
    <t>94.8 g</t>
  </si>
  <si>
    <t>91.3 g</t>
  </si>
  <si>
    <t>0000006948</t>
  </si>
  <si>
    <t>Kamis Mieszanka przyprawowa pieprz ziołowy 15 g</t>
  </si>
  <si>
    <t>0000006571</t>
  </si>
  <si>
    <t>Kamis Musztarda sarepska 185 g</t>
  </si>
  <si>
    <t>6.9 g</t>
  </si>
  <si>
    <t>2.52 g</t>
  </si>
  <si>
    <t>0000015492</t>
  </si>
  <si>
    <t>Winiary Sos pieczeniowy ciemny 30 g</t>
  </si>
  <si>
    <t>0000006932</t>
  </si>
  <si>
    <t>Kamis Pieprz kolorowy ziarnisty 12 g</t>
  </si>
  <si>
    <t>0000001359</t>
  </si>
  <si>
    <t>GustoBello Tortellini al Prosciutto z dodatkiem szynki prosciutto crudo 250 g</t>
  </si>
  <si>
    <t>4.8 g</t>
  </si>
  <si>
    <t>61 g</t>
  </si>
  <si>
    <t>0000008781</t>
  </si>
  <si>
    <t>Lajkonik Precelki chrupkie 180 g</t>
  </si>
  <si>
    <t>69 g</t>
  </si>
  <si>
    <t>0000010573</t>
  </si>
  <si>
    <t>Paluszki Junior 200g</t>
  </si>
  <si>
    <t>406 kcal</t>
  </si>
  <si>
    <t>5.9 g</t>
  </si>
  <si>
    <t>75 g</t>
  </si>
  <si>
    <t>5.7 g</t>
  </si>
  <si>
    <t>1.9 g</t>
  </si>
  <si>
    <t>0000014899</t>
  </si>
  <si>
    <t>Polski Olej rzepakowy 1l</t>
  </si>
  <si>
    <t>818 kcal</t>
  </si>
  <si>
    <t>91 g</t>
  </si>
  <si>
    <t>6.4 g</t>
  </si>
  <si>
    <t>59.1 g</t>
  </si>
  <si>
    <t>25.5 g</t>
  </si>
  <si>
    <t>0000001062</t>
  </si>
  <si>
    <t>Airwaves Cool Cassis 25 drażetek 35 g</t>
  </si>
  <si>
    <t>151 kcal</t>
  </si>
  <si>
    <t>62.8 g</t>
  </si>
  <si>
    <t>0000001135</t>
  </si>
  <si>
    <t>Rikka Musztarda stołowa 210 g</t>
  </si>
  <si>
    <t>107 kcal</t>
  </si>
  <si>
    <t>0.7 g</t>
  </si>
  <si>
    <t>6.8 g</t>
  </si>
  <si>
    <t>0000009763</t>
  </si>
  <si>
    <t>Pudliszki Ketchup pikantny 480 g</t>
  </si>
  <si>
    <t>109 kcal</t>
  </si>
  <si>
    <t>1.7 g</t>
  </si>
  <si>
    <t>2.4 g</t>
  </si>
  <si>
    <t>0000000477</t>
  </si>
  <si>
    <t>Pastani Makaron Durum Penne 500 g</t>
  </si>
  <si>
    <t>350 kcal</t>
  </si>
  <si>
    <t>0000002465</t>
  </si>
  <si>
    <t>Knorr Nudle Zupa danie pieczony kurczak 61 g</t>
  </si>
  <si>
    <t>0000017765</t>
  </si>
  <si>
    <t>Lubella Makaron cyferki 350 g</t>
  </si>
  <si>
    <t>0000005694</t>
  </si>
  <si>
    <t>Teekanne Herbatka owocowa Świat Owoców Malina z cytryną (20 x 2,25 g) 45 g</t>
  </si>
  <si>
    <t>0000007582</t>
  </si>
  <si>
    <t>Lubella Makaron pióra 400 g</t>
  </si>
  <si>
    <t>0000003682</t>
  </si>
  <si>
    <t>Nasza Spiżarnia Fasola biała konserwowa 400 g</t>
  </si>
  <si>
    <t>0.91 g</t>
  </si>
  <si>
    <t>0000015934</t>
  </si>
  <si>
    <t>Nasza Spiżarnia Pomidory całe 400 g</t>
  </si>
  <si>
    <t>20 kcal</t>
  </si>
  <si>
    <t>0000009227</t>
  </si>
  <si>
    <t>Kamis Czosnek płatki 15 g</t>
  </si>
  <si>
    <t>0000015383</t>
  </si>
  <si>
    <t>Marinero Tuńczyk kawałki w sosie własnym 185 g</t>
  </si>
  <si>
    <t>75 kcal</t>
  </si>
  <si>
    <t>0.61 g</t>
  </si>
  <si>
    <t>0000003015</t>
  </si>
  <si>
    <t>Swojska Chata Ogórki kiszone 700/400g</t>
  </si>
  <si>
    <t>6 kcal</t>
  </si>
  <si>
    <t>0000016901</t>
  </si>
  <si>
    <t>Orbit Refreshers Tropical Bezcukrowa guma do żucia (12 sztuk) 26 g</t>
  </si>
  <si>
    <t>170 kcal</t>
  </si>
  <si>
    <t>0000008408</t>
  </si>
  <si>
    <t>HiPP BIO Musli Przyjaciel Batonik jabłka-brzoskwinie ze zbożami po 1. roku 20 g</t>
  </si>
  <si>
    <t>380 kcal</t>
  </si>
  <si>
    <t>65.2 g</t>
  </si>
  <si>
    <t>33.3 g</t>
  </si>
  <si>
    <t>0000009932</t>
  </si>
  <si>
    <t>Przysnacki Chipsy w kotle prażone papryka czerwona 125 g</t>
  </si>
  <si>
    <t>505 kcal</t>
  </si>
  <si>
    <t>54 g</t>
  </si>
  <si>
    <t>3.6 g</t>
  </si>
  <si>
    <t>6.3 g</t>
  </si>
  <si>
    <t>0000017764</t>
  </si>
  <si>
    <t>Lubella Makaron alfabet 350 g</t>
  </si>
  <si>
    <t>0000000478</t>
  </si>
  <si>
    <t>Pastani Makaron Świderki  500 g</t>
  </si>
  <si>
    <t>0000004826</t>
  </si>
  <si>
    <t>Pudliszki Ketchup łagodny 990 g</t>
  </si>
  <si>
    <t>0000003233</t>
  </si>
  <si>
    <t>Vitanella Płatki owsiane górskie 500 g</t>
  </si>
  <si>
    <t>363 kcal</t>
  </si>
  <si>
    <t>0.02 g</t>
  </si>
  <si>
    <t>0000016919</t>
  </si>
  <si>
    <t>Lay's Chipsy ziemniaczane o smaku papryki 130 g</t>
  </si>
  <si>
    <t>517 kcal</t>
  </si>
  <si>
    <t>30 g</t>
  </si>
  <si>
    <t>52 g</t>
  </si>
  <si>
    <t>4.6 g</t>
  </si>
  <si>
    <t>0000006946</t>
  </si>
  <si>
    <t>Kamis Lubczyk 8 g</t>
  </si>
  <si>
    <t>0000001366</t>
  </si>
  <si>
    <t>GustoBello Tortellini al Formaggio z dodatkiem serów 250 g</t>
  </si>
  <si>
    <t>378 kcal</t>
  </si>
  <si>
    <t>58 g</t>
  </si>
  <si>
    <t>0000003060</t>
  </si>
  <si>
    <t>Winiary Królewski Rosół drobiowy (15 sztuk) 135 g</t>
  </si>
  <si>
    <t>0000004561</t>
  </si>
  <si>
    <t>Kamis Mieszanka przyprawowa przyprawa do ryb 20 g</t>
  </si>
  <si>
    <t>210 kcal</t>
  </si>
  <si>
    <t>26 g</t>
  </si>
  <si>
    <t>9.6 g</t>
  </si>
  <si>
    <t>36.9 g</t>
  </si>
  <si>
    <t>0000007102</t>
  </si>
  <si>
    <t>Heinz Ketchup pikantny  455g</t>
  </si>
  <si>
    <t>108 kcal</t>
  </si>
  <si>
    <t>25.6 g</t>
  </si>
  <si>
    <t>23.3 g</t>
  </si>
  <si>
    <t>0000005090</t>
  </si>
  <si>
    <t>Culineo Gorąca Chwila Serowa z grzankami 21 g</t>
  </si>
  <si>
    <t>44 kcal</t>
  </si>
  <si>
    <t>0000007103</t>
  </si>
  <si>
    <t>Heinz Ketchup Łagodny 450 g</t>
  </si>
  <si>
    <t>23.2 g</t>
  </si>
  <si>
    <t>22.8 g</t>
  </si>
  <si>
    <t>0000007660</t>
  </si>
  <si>
    <t>Nasze Smaki Smalec z mięsem i cebulką 250 g</t>
  </si>
  <si>
    <t>641 kcal</t>
  </si>
  <si>
    <t>68 g</t>
  </si>
  <si>
    <t>0000005039</t>
  </si>
  <si>
    <t>Przysnacki Prażynki solone 110 g</t>
  </si>
  <si>
    <t>520 kcal</t>
  </si>
  <si>
    <t>0000004689</t>
  </si>
  <si>
    <t>Zott Monte Snack Ciastko z kremem mlecznym i czekoladowo-orzechowym (4 x 29 g) 116 g</t>
  </si>
  <si>
    <t>484 kcal</t>
  </si>
  <si>
    <t>33.6 g</t>
  </si>
  <si>
    <t>21.2 g</t>
  </si>
  <si>
    <t>39.7 g</t>
  </si>
  <si>
    <t>29.2 g</t>
  </si>
  <si>
    <t>0000009003</t>
  </si>
  <si>
    <t>Herbarium Mięta z jabłkiem  Herbatka ziołowo-owocowa aromatyzowana z miętą o smaku jabłka 20 torebek 40 g</t>
  </si>
  <si>
    <t>0000003011</t>
  </si>
  <si>
    <t>Kikkoman Sos sojowy 150 ml</t>
  </si>
  <si>
    <t>77 kcal</t>
  </si>
  <si>
    <t>16.9 g</t>
  </si>
  <si>
    <t>0000004424</t>
  </si>
  <si>
    <t>E. Wedel Wafel WW 47 g</t>
  </si>
  <si>
    <t>540 kcal</t>
  </si>
  <si>
    <t>29 g</t>
  </si>
  <si>
    <t>53 g</t>
  </si>
  <si>
    <t>0000008642</t>
  </si>
  <si>
    <t>Knorr Rosół wołowy (12 x 10 g) 120 g</t>
  </si>
  <si>
    <t>0000006662</t>
  </si>
  <si>
    <t>Kamis Tymianek 8 g</t>
  </si>
  <si>
    <t>0000009461</t>
  </si>
  <si>
    <t>Lipton Fruit Truskawka i Rabarbar 20 torebek</t>
  </si>
  <si>
    <t>4 kcal</t>
  </si>
  <si>
    <t>0000009419</t>
  </si>
  <si>
    <t>Herbapol Zielnik Polski rumianek 20 torebek 30 g</t>
  </si>
  <si>
    <t>0 kcal</t>
  </si>
  <si>
    <t>0000009462</t>
  </si>
  <si>
    <t>Lipton Fruit Mango i Czarna porzeczka 20 torebek</t>
  </si>
  <si>
    <t>0000015446</t>
  </si>
  <si>
    <t>Pastani Makaron Chifferi Durum 500 g</t>
  </si>
  <si>
    <t>0000009231</t>
  </si>
  <si>
    <t>Kamis Przyprawa Karkówki 20 g</t>
  </si>
  <si>
    <t>211 kcal</t>
  </si>
  <si>
    <t>37.9 g</t>
  </si>
  <si>
    <t>0000009569</t>
  </si>
  <si>
    <t>Fritt Guma rozpuszczalna o smaku pomarańczowym z witaminą C (6x11,7 g) 70 g</t>
  </si>
  <si>
    <t>401 kcal</t>
  </si>
  <si>
    <t>79 g</t>
  </si>
  <si>
    <t>50 g</t>
  </si>
  <si>
    <t>0000008687</t>
  </si>
  <si>
    <t>Orbit Spearmint XXL 42 drażetki/58g</t>
  </si>
  <si>
    <t>149 kcal</t>
  </si>
  <si>
    <t>62 g</t>
  </si>
  <si>
    <t>0000004162</t>
  </si>
  <si>
    <t>Box Słomka ptysiowa z cukrem 200 g</t>
  </si>
  <si>
    <t>513 kcal</t>
  </si>
  <si>
    <t>48 g</t>
  </si>
  <si>
    <t>6 g</t>
  </si>
  <si>
    <t>0000016056</t>
  </si>
  <si>
    <t>0000009566</t>
  </si>
  <si>
    <t>Fritt Guma rozpuszczalna o smaku wiśniowym z witaminą C (6x11,7 g) 70 g</t>
  </si>
  <si>
    <t>0000016172</t>
  </si>
  <si>
    <t>Pudliszki Koncentrat pomidorowy 30% 90 g</t>
  </si>
  <si>
    <t>105 kcal</t>
  </si>
  <si>
    <t>4.7 g</t>
  </si>
  <si>
    <t>0.06 g</t>
  </si>
  <si>
    <t>0000000445</t>
  </si>
  <si>
    <t>Rapsodia Dżem brzoskwiniowy o obniżonej zawartości cukrów 410 g</t>
  </si>
  <si>
    <t>146 kcal</t>
  </si>
  <si>
    <t>35 g</t>
  </si>
  <si>
    <t>0000015493</t>
  </si>
  <si>
    <t>Winiary Sos pieczarkowy 30 g</t>
  </si>
  <si>
    <t>0000000071</t>
  </si>
  <si>
    <t>Plony Natury Mąka pszenna T 650 Babuni 1 kg</t>
  </si>
  <si>
    <t>342 kcal</t>
  </si>
  <si>
    <t>0000005828</t>
  </si>
  <si>
    <t>Dr. Oetker Proszek do pieczenia 30 g</t>
  </si>
  <si>
    <t>62 kcal</t>
  </si>
  <si>
    <t>48.5 g</t>
  </si>
  <si>
    <t>0000004336</t>
  </si>
  <si>
    <t>Nussbeisser Czekolada mleczna z całymi migdałami 100 g</t>
  </si>
  <si>
    <t>547 kcal</t>
  </si>
  <si>
    <t>0.29 g</t>
  </si>
  <si>
    <t>0000000962</t>
  </si>
  <si>
    <t>Culineo Pieprz czarny mielony 80 g</t>
  </si>
  <si>
    <t>0000015405</t>
  </si>
  <si>
    <t>Marinero Tuńczyk jednolity w oleju słonecznikowym 3 x 70 g</t>
  </si>
  <si>
    <t>186 kcal</t>
  </si>
  <si>
    <t>0000001726</t>
  </si>
  <si>
    <t>Kamis Musztarda rosyjska 180 g</t>
  </si>
  <si>
    <t>141 kcal</t>
  </si>
  <si>
    <t>8.9 g</t>
  </si>
  <si>
    <t>2.43 g</t>
  </si>
  <si>
    <t>0000011978</t>
  </si>
  <si>
    <t>Go Vege Hummus klasyczny 160 g</t>
  </si>
  <si>
    <t>269 kcal</t>
  </si>
  <si>
    <t>7.9 g</t>
  </si>
  <si>
    <t>9.8 g</t>
  </si>
  <si>
    <t>0.82 g</t>
  </si>
  <si>
    <t>0000009748</t>
  </si>
  <si>
    <t>Knorr Nudle Zupa danie ser w ziołach 61 g</t>
  </si>
  <si>
    <t>0000002467</t>
  </si>
  <si>
    <t>Knorr Nudle Zupa-danie pomidorowe pikantne 63 g</t>
  </si>
  <si>
    <t>0000006099</t>
  </si>
  <si>
    <t>Mutti Passata butelka 700 g</t>
  </si>
  <si>
    <t>36 kcal</t>
  </si>
  <si>
    <t>0000007933</t>
  </si>
  <si>
    <t>Vitanella Baton Protein bez dodatku cukrów 27% białka 49 g</t>
  </si>
  <si>
    <t>492 kcal</t>
  </si>
  <si>
    <t>31 g</t>
  </si>
  <si>
    <t>0.47 g</t>
  </si>
  <si>
    <t>0000005517</t>
  </si>
  <si>
    <t>goBIO Ryż basmati 500g</t>
  </si>
  <si>
    <t>349 kcal</t>
  </si>
  <si>
    <t>76 g</t>
  </si>
  <si>
    <t>0000016247</t>
  </si>
  <si>
    <t xml:space="preserve">Knorr Fix mac'n cheese 33 g </t>
  </si>
  <si>
    <t>435 kcal</t>
  </si>
  <si>
    <t>0000015091</t>
  </si>
  <si>
    <t>Crunchips Pieczone Żeberka 140 g</t>
  </si>
  <si>
    <t>529 kcal</t>
  </si>
  <si>
    <t>2.5 g</t>
  </si>
  <si>
    <t>0000011638</t>
  </si>
  <si>
    <t>Plony Natury Ryż parboiled długoziarnisty 400 g</t>
  </si>
  <si>
    <t>80 g</t>
  </si>
  <si>
    <t>0000008782</t>
  </si>
  <si>
    <t>Lajkonik Talarki krakowskie 200 g</t>
  </si>
  <si>
    <t>432 kcal</t>
  </si>
  <si>
    <t>66 g</t>
  </si>
  <si>
    <t>0000004157</t>
  </si>
  <si>
    <t>Halls Cukierki o smaku miodu i cytryny 33,5 g</t>
  </si>
  <si>
    <t>389 kcal</t>
  </si>
  <si>
    <t>97 g</t>
  </si>
  <si>
    <t>0.08 g</t>
  </si>
  <si>
    <t>0000009385</t>
  </si>
  <si>
    <t>Zielnik Polski melisa 20 torebek 40 g</t>
  </si>
  <si>
    <t>1 kcal</t>
  </si>
  <si>
    <t>0000005119</t>
  </si>
  <si>
    <t>Profi Pasztet z pomidorami 131 g</t>
  </si>
  <si>
    <t>0000008750</t>
  </si>
  <si>
    <t>Bonitki Setters Wafelek mleczno-orzechowy 4x25 g</t>
  </si>
  <si>
    <t>530 kcal</t>
  </si>
  <si>
    <t>55 g</t>
  </si>
  <si>
    <t>0000004047</t>
  </si>
  <si>
    <t>Prince Polo Classic XXL wafelek 50 g</t>
  </si>
  <si>
    <t>526 kcal</t>
  </si>
  <si>
    <t>16 g</t>
  </si>
  <si>
    <t>39 g</t>
  </si>
  <si>
    <t>5.6 g</t>
  </si>
  <si>
    <t>0.32 g</t>
  </si>
  <si>
    <t>0000003252</t>
  </si>
  <si>
    <t>Rapsodia 100% Owoców Wiśnia 220 g</t>
  </si>
  <si>
    <t>150 kcal</t>
  </si>
  <si>
    <t>0000011842</t>
  </si>
  <si>
    <t>Dobrusia Makaron spaghetti 500 g</t>
  </si>
  <si>
    <t xml:space="preserve">1.1 </t>
  </si>
  <si>
    <t xml:space="preserve">0.5 </t>
  </si>
  <si>
    <t xml:space="preserve">73 </t>
  </si>
  <si>
    <t xml:space="preserve">3.5 </t>
  </si>
  <si>
    <t xml:space="preserve">2.8 </t>
  </si>
  <si>
    <t xml:space="preserve">11 </t>
  </si>
  <si>
    <t>0000009769</t>
  </si>
  <si>
    <t>Pudliszki Sos do spaghetti oryginalny 500 g</t>
  </si>
  <si>
    <t>56 kcal</t>
  </si>
  <si>
    <t>7.1 g</t>
  </si>
  <si>
    <t>0000016921</t>
  </si>
  <si>
    <t>Lay's Chipsy ziemniaczane o smaku śmietankowego serka z ziołami 130 g</t>
  </si>
  <si>
    <t>525 kcal</t>
  </si>
  <si>
    <t>32 g</t>
  </si>
  <si>
    <t>3.4 g</t>
  </si>
  <si>
    <t>0000000131</t>
  </si>
  <si>
    <t>Plony Natury Fasola piękny Jaś 500g</t>
  </si>
  <si>
    <t>303 kcal</t>
  </si>
  <si>
    <t>43 g</t>
  </si>
  <si>
    <t>0000011482</t>
  </si>
  <si>
    <t>Herbaciany Ogród herbatka owocowa imbir z pomarańczą i pigwą 20tb 50 g</t>
  </si>
  <si>
    <t>0000016089</t>
  </si>
  <si>
    <t>Knorr Fix Soczyste Mielone 70 g</t>
  </si>
  <si>
    <t>316 kcal</t>
  </si>
  <si>
    <t>11.7 g</t>
  </si>
  <si>
    <t>0000007962</t>
  </si>
  <si>
    <t>Elios Papryczki pikantne nadziewane serem 270 g</t>
  </si>
  <si>
    <t>133 kcal</t>
  </si>
  <si>
    <t>5.4 g</t>
  </si>
  <si>
    <t>0000000446</t>
  </si>
  <si>
    <t>Rapsodia Dżem z czarnych porzeczek o obniżonej zawartości cukrów 410 g</t>
  </si>
  <si>
    <t>143 kcal</t>
  </si>
  <si>
    <t>0000004357</t>
  </si>
  <si>
    <t>Marinero Sushi 9 kawałków (2x California Roll, 3x Hoso Maki, 4x Foto Maki) 230 g</t>
  </si>
  <si>
    <t>137 kcal</t>
  </si>
  <si>
    <t>0000004384</t>
  </si>
  <si>
    <t>Bakallino Orzechy włoskie łuskane 300 g</t>
  </si>
  <si>
    <t>666 kcal</t>
  </si>
  <si>
    <t>9.9 g</t>
  </si>
  <si>
    <t>0000005092</t>
  </si>
  <si>
    <t>Culineo Gorąca Chwila Pomidorowa z makaronem 19 g</t>
  </si>
  <si>
    <t>0000015007</t>
  </si>
  <si>
    <t>Jeżyki Herbatniki w czekoladzie mlecznej kokosowe 140 g</t>
  </si>
  <si>
    <t>483 kcal</t>
  </si>
  <si>
    <t>63 g</t>
  </si>
  <si>
    <t>46 g</t>
  </si>
  <si>
    <t>0.37 g</t>
  </si>
  <si>
    <t>0000005906</t>
  </si>
  <si>
    <t>Lubella 5-Jajeczna Makaron krajanka 400 g</t>
  </si>
  <si>
    <t>368 kcal</t>
  </si>
  <si>
    <t>0000000207</t>
  </si>
  <si>
    <t>Madero Chrzan tarty 160 g</t>
  </si>
  <si>
    <t>113 kcal</t>
  </si>
  <si>
    <t>0000007043</t>
  </si>
  <si>
    <t>Go Vege Owies 1 l</t>
  </si>
  <si>
    <t>42 kcal</t>
  </si>
  <si>
    <t>7.8 g</t>
  </si>
  <si>
    <t>0000006839</t>
  </si>
  <si>
    <t>Pastani Orzo Pasta Durum 500 g</t>
  </si>
  <si>
    <t>72 g</t>
  </si>
  <si>
    <t>0000004335</t>
  </si>
  <si>
    <t>Nussbeisser Czekolada mleczna z całymi orzechami laskowymi 100 g</t>
  </si>
  <si>
    <t>560 kcal</t>
  </si>
  <si>
    <t>36 g</t>
  </si>
  <si>
    <t>47 g</t>
  </si>
  <si>
    <t>0000000475</t>
  </si>
  <si>
    <t>Mentos Fruit 2x38 g</t>
  </si>
  <si>
    <t>1648 kcal</t>
  </si>
  <si>
    <t>92 g</t>
  </si>
  <si>
    <t>0000002487</t>
  </si>
  <si>
    <t>Monster Munch Chrupki ziemniaczane papryka 75 g</t>
  </si>
  <si>
    <t>555 kcal</t>
  </si>
  <si>
    <t>5 g</t>
  </si>
  <si>
    <t>0000010766</t>
  </si>
  <si>
    <t>San Holenderskie Herbatniki półsłodkie oblane czekoladą mleczną 170 g</t>
  </si>
  <si>
    <t>481 kcal</t>
  </si>
  <si>
    <t>67 g</t>
  </si>
  <si>
    <t>0.75 g</t>
  </si>
  <si>
    <t>0000003554</t>
  </si>
  <si>
    <t>Plony Natury Ryż biały długoziarnisty 4x150 g</t>
  </si>
  <si>
    <t>77 g</t>
  </si>
  <si>
    <t>0000016074</t>
  </si>
  <si>
    <t>Knorr Fix panierka Chrupiący kurczak z papryką 70 g</t>
  </si>
  <si>
    <t>0000016899</t>
  </si>
  <si>
    <t>Orbit Refreshers Strawberry Lemon Bezcukrowa guma do żucia (12 sztuk) 26 g</t>
  </si>
  <si>
    <t>0000009316</t>
  </si>
  <si>
    <t>Gellwe Galaretka smak borówkowy 72 g</t>
  </si>
  <si>
    <t>0000001725</t>
  </si>
  <si>
    <t>Kamis Musztarda delikatesowa 185 g</t>
  </si>
  <si>
    <t>100 kcal</t>
  </si>
  <si>
    <t>3.3 g</t>
  </si>
  <si>
    <t>0000011481</t>
  </si>
  <si>
    <t xml:space="preserve">Herbapol Herbaciany Ogród Herbatka owocowo-ziołowa malina z cytryną (20 x 2,7 g) 54 g </t>
  </si>
  <si>
    <t>0000001064</t>
  </si>
  <si>
    <t>Orbit Spearmint 25 drażetek 35 g</t>
  </si>
  <si>
    <t>152 kcal</t>
  </si>
  <si>
    <t>63.3 g</t>
  </si>
  <si>
    <t>0000007923</t>
  </si>
  <si>
    <t>Bonduelle Groszek tradycyjny 2x 200 g</t>
  </si>
  <si>
    <t>74 kcal</t>
  </si>
  <si>
    <t>0.73 g</t>
  </si>
  <si>
    <t>0000016046</t>
  </si>
  <si>
    <t>Lipton herbata zielona o smaku maliny i truskawki 20 torebek</t>
  </si>
  <si>
    <t>0000004833</t>
  </si>
  <si>
    <t>Corn Flakes Płatki kukurydziane 500 g</t>
  </si>
  <si>
    <t>383 kcal</t>
  </si>
  <si>
    <t>83 g</t>
  </si>
  <si>
    <t>1.33 g</t>
  </si>
  <si>
    <t>0000003435</t>
  </si>
  <si>
    <t>Plony Natury Kasza kuskus z pszenicy twardej 300 g</t>
  </si>
  <si>
    <t>355 kcal</t>
  </si>
  <si>
    <t>0000015287</t>
  </si>
  <si>
    <t>Top Solony popcorn 3 x 100 g</t>
  </si>
  <si>
    <t>402 kcal</t>
  </si>
  <si>
    <t>0000012380</t>
  </si>
  <si>
    <t>Asia Flavours Makaron ryżowy 5 mm 200 g</t>
  </si>
  <si>
    <t>85 g</t>
  </si>
  <si>
    <t>0000008140</t>
  </si>
  <si>
    <t>Top Mieszanka studencka 200 g</t>
  </si>
  <si>
    <t>511 kcal</t>
  </si>
  <si>
    <t>0000015065</t>
  </si>
  <si>
    <t>Lindt Lindor Milk Cornet praliny 200 g</t>
  </si>
  <si>
    <t>623 kcal</t>
  </si>
  <si>
    <t>44 g</t>
  </si>
  <si>
    <t>42 g</t>
  </si>
  <si>
    <t>0.17 g</t>
  </si>
  <si>
    <t>0000001668</t>
  </si>
  <si>
    <t>Tic Tac Orange 18 g</t>
  </si>
  <si>
    <t>1698 kcal</t>
  </si>
  <si>
    <t>96.7 g</t>
  </si>
  <si>
    <t>0000010440</t>
  </si>
  <si>
    <t>Dr. Oetker Słodka Chwila Kisiel truskawkowy z owocami 31,5 g</t>
  </si>
  <si>
    <t>59 kcal</t>
  </si>
  <si>
    <t>0000005873</t>
  </si>
  <si>
    <t>Bonitki Herbatniki Petit Beurre 400g</t>
  </si>
  <si>
    <t>442 kcal</t>
  </si>
  <si>
    <t>0.86 g</t>
  </si>
  <si>
    <t>0000005133</t>
  </si>
  <si>
    <t>Biedronka Premium Oliwa z oliwek Extra Virgin 500 ml</t>
  </si>
  <si>
    <t>819 kcal</t>
  </si>
  <si>
    <t>89 g</t>
  </si>
  <si>
    <t>0000015404</t>
  </si>
  <si>
    <t>Marinero Tuńczyk jednolity w sosie własnym 3 x 80 g</t>
  </si>
  <si>
    <t>112 kcal</t>
  </si>
  <si>
    <t>0000003440</t>
  </si>
  <si>
    <t>Pastani Makaron Kokardki Durum 500 g</t>
  </si>
  <si>
    <t>0000004109</t>
  </si>
  <si>
    <t>Haribo Mega-Roulette Żelki owocowe 45 g</t>
  </si>
  <si>
    <t>343 kcal</t>
  </si>
  <si>
    <t>0000016925</t>
  </si>
  <si>
    <t>Doritos Nacho Chipsy kukurydziane o smaku serowym 100 g</t>
  </si>
  <si>
    <t>501 kcal</t>
  </si>
  <si>
    <t>0000000319</t>
  </si>
  <si>
    <t>KitKat Chunky Paluszek waflowy w mlecznej czekoladzie 40 g</t>
  </si>
  <si>
    <t>516 kcal</t>
  </si>
  <si>
    <t>15.1 g</t>
  </si>
  <si>
    <t>60.5 g</t>
  </si>
  <si>
    <t>45.2 g</t>
  </si>
  <si>
    <t>0.18 g</t>
  </si>
  <si>
    <t>0000007183</t>
  </si>
  <si>
    <t>GustoBello Lasagne 500 g</t>
  </si>
  <si>
    <t>348 kcal</t>
  </si>
  <si>
    <t>0000015935</t>
  </si>
  <si>
    <t>Winiary Galaretka cytrynowy smak 71 g</t>
  </si>
  <si>
    <t>47 kcal</t>
  </si>
  <si>
    <t>10.3 g</t>
  </si>
  <si>
    <t>0000008406</t>
  </si>
  <si>
    <t>HiPP BIO Batonik Owocowy-Przyjaciel Banany-Jabłka 23 g</t>
  </si>
  <si>
    <t>69.4 g</t>
  </si>
  <si>
    <t>47.5 g</t>
  </si>
  <si>
    <t>0000006712</t>
  </si>
  <si>
    <t>Bonitki Deserowe z cukrem 200 g</t>
  </si>
  <si>
    <t>491 kcal</t>
  </si>
  <si>
    <t>0000000013</t>
  </si>
  <si>
    <t>VIFON Curry Zupa błyskawiczna z kluskami o smaku kurczaka (ostra) 70 g</t>
  </si>
  <si>
    <t>72 kcal</t>
  </si>
  <si>
    <t>0000006526</t>
  </si>
  <si>
    <t>Madero Majonez wyborny z żółtkiem z jaja kurzego z chowu z wolnego wybiegu 400 ml</t>
  </si>
  <si>
    <t>699 kcal</t>
  </si>
  <si>
    <t>0.62 g</t>
  </si>
  <si>
    <t>0000003253</t>
  </si>
  <si>
    <t>Rapsodia 100% Owoców Truskawka 220 g</t>
  </si>
  <si>
    <t>0000009044</t>
  </si>
  <si>
    <t>Pringles Paprika 165 g</t>
  </si>
  <si>
    <t>518 kcal</t>
  </si>
  <si>
    <t>56 g</t>
  </si>
  <si>
    <t>0000007039</t>
  </si>
  <si>
    <t>Bonduelle Kukurydza złocista 2x85 g</t>
  </si>
  <si>
    <t>10.8 g</t>
  </si>
  <si>
    <t>0000005688</t>
  </si>
  <si>
    <t>Teekanne Świat Owoców Słodka Brzoskwinia Herbatka owocowa 20 x 2,25g</t>
  </si>
  <si>
    <t>0000010873</t>
  </si>
  <si>
    <t>Knorr Sos sałatkowy grecki 9 g</t>
  </si>
  <si>
    <t>0000001384</t>
  </si>
  <si>
    <t>Vifon Premium Zupa tajska lau thai 80 g</t>
  </si>
  <si>
    <t>84 kcal</t>
  </si>
  <si>
    <t>0000008856</t>
  </si>
  <si>
    <t>Milka Strawberry czekolada mleczna 100 g</t>
  </si>
  <si>
    <t>57 g</t>
  </si>
  <si>
    <t>0.23 g</t>
  </si>
  <si>
    <t>0000004715</t>
  </si>
  <si>
    <t>Gourmes Ciecierzyca Grao De Bico 540g</t>
  </si>
  <si>
    <t>0000002307</t>
  </si>
  <si>
    <t>Nasza spiżarnia Korniszony delikatesowe 680g</t>
  </si>
  <si>
    <t>16 kcal</t>
  </si>
  <si>
    <t>0000006397</t>
  </si>
  <si>
    <t>HIT markizy czekoladowe ciastka 220 g</t>
  </si>
  <si>
    <t>496 kcal</t>
  </si>
  <si>
    <t>64 g</t>
  </si>
  <si>
    <t>0.59 g</t>
  </si>
  <si>
    <t>0000008764</t>
  </si>
  <si>
    <t>Bakallino Śliwki suszone bez pestek 300 g</t>
  </si>
  <si>
    <t>240 kcal</t>
  </si>
  <si>
    <t>51 g</t>
  </si>
  <si>
    <t>38 g</t>
  </si>
  <si>
    <t>0000008763</t>
  </si>
  <si>
    <t>Bonitki Rurki z kremem o smaku kokosowym 280 g</t>
  </si>
  <si>
    <t>65 g</t>
  </si>
  <si>
    <t>0.14 g</t>
  </si>
  <si>
    <t>0000008148</t>
  </si>
  <si>
    <t xml:space="preserve">Sottile Gusto Pomidory suszone w oleju z ziołami paski 270/150 g </t>
  </si>
  <si>
    <t>244 kcal</t>
  </si>
  <si>
    <t>0000010871</t>
  </si>
  <si>
    <t>Knorr Sos sałatkowy włoski 8 g</t>
  </si>
  <si>
    <t>0000016280</t>
  </si>
  <si>
    <t>Alpro Migdałowe Barista 750 ml</t>
  </si>
  <si>
    <t>25 kcal</t>
  </si>
  <si>
    <t>0000009858</t>
  </si>
  <si>
    <t>Go Vege Barista owies 1 l</t>
  </si>
  <si>
    <t>0.11 g</t>
  </si>
  <si>
    <t>0000009043</t>
  </si>
  <si>
    <t>Pringles Sour Cream &amp; Onion 165 g</t>
  </si>
  <si>
    <t>0000017763</t>
  </si>
  <si>
    <t>Dawtona Koncentrat pomidorowy 190 g</t>
  </si>
  <si>
    <t>0000016143</t>
  </si>
  <si>
    <t>Alpro Owsiane Barista 750 ml</t>
  </si>
  <si>
    <t>0.13 g</t>
  </si>
  <si>
    <t>0000016094</t>
  </si>
  <si>
    <t>Knorr Fix gulasz węgierski 46 g</t>
  </si>
  <si>
    <t>318 kcal</t>
  </si>
  <si>
    <t>9.2 g</t>
  </si>
  <si>
    <t>11.8 g</t>
  </si>
  <si>
    <t>0000000074</t>
  </si>
  <si>
    <t>Mamba Guma owocowa rozpuszczalna 106 g</t>
  </si>
  <si>
    <t>396 kcal</t>
  </si>
  <si>
    <t>84.3 g</t>
  </si>
  <si>
    <t>62.1 g</t>
  </si>
  <si>
    <t>0000016900</t>
  </si>
  <si>
    <t>Orbit Refreshers Bubblemint Guma do żucia bez cukru (12 drażetek) 26g</t>
  </si>
  <si>
    <t>168 kcal</t>
  </si>
  <si>
    <t>0000006985</t>
  </si>
  <si>
    <t>Top Nerkowce prażone solone 150 g</t>
  </si>
  <si>
    <t>582 kcal</t>
  </si>
  <si>
    <t>45 g</t>
  </si>
  <si>
    <t>8.8 g</t>
  </si>
  <si>
    <t>0000008641</t>
  </si>
  <si>
    <t>Knorr Rosół z kury (12 x 10 g) 120 g</t>
  </si>
  <si>
    <t>0000001285</t>
  </si>
  <si>
    <t>Lipton herbata czarna aromatyzowana brzoskwinia i mango 20 torebek</t>
  </si>
  <si>
    <t>0000000447</t>
  </si>
  <si>
    <t>Rapsodia Dżem truskawkowy o obniżonej zawartości cukrów 410 g</t>
  </si>
  <si>
    <t>140 kcal</t>
  </si>
  <si>
    <t>0000016244</t>
  </si>
  <si>
    <t>Nestlé Cini Minis Zbożowe kwadraciki o smaku cynamonowym 375 g</t>
  </si>
  <si>
    <t>410 kcal</t>
  </si>
  <si>
    <t>72.6 g</t>
  </si>
  <si>
    <t>24.9 g</t>
  </si>
  <si>
    <t>0.85 g</t>
  </si>
  <si>
    <t>0000003832</t>
  </si>
  <si>
    <t>GustoBello Deser Tiramisu 500 g</t>
  </si>
  <si>
    <t>270 kcal</t>
  </si>
  <si>
    <t>0.19 g</t>
  </si>
  <si>
    <t>0000001015</t>
  </si>
  <si>
    <t>Culineo Sos Boloński 520g</t>
  </si>
  <si>
    <t>53 kcal</t>
  </si>
  <si>
    <t>7.7 g</t>
  </si>
  <si>
    <t>0000003205</t>
  </si>
  <si>
    <t>Lipton Zielona herbata klasyczna  (25 torebek) 32,5 g</t>
  </si>
  <si>
    <t>0000016498</t>
  </si>
  <si>
    <t xml:space="preserve">Tic Tac Drażetki o smaku miętowym 54 g </t>
  </si>
  <si>
    <t>0000009056</t>
  </si>
  <si>
    <t>Crunchips X-Cut Papryka 140 g</t>
  </si>
  <si>
    <t>0000016248</t>
  </si>
  <si>
    <t>WINIARY Pomysł na... Kurczak w sosie śmietanowo-ziołowym 30 g</t>
  </si>
  <si>
    <t>12.2 g</t>
  </si>
  <si>
    <t>0.52 g</t>
  </si>
  <si>
    <t>0000004900</t>
  </si>
  <si>
    <t>Tomatini Ketchup łagodny 470 g</t>
  </si>
  <si>
    <t>91 kcal</t>
  </si>
  <si>
    <t>0000006944</t>
  </si>
  <si>
    <t>Kamis Kurkuma 20 g</t>
  </si>
  <si>
    <t>0000006309</t>
  </si>
  <si>
    <t>7 Days Bake Rolls Chrupki chlebowe o smaku pizzy 160 g</t>
  </si>
  <si>
    <t>459 kcal</t>
  </si>
  <si>
    <t>0000002468</t>
  </si>
  <si>
    <t>Knorr Nudle Zupa danie pomidorowe łagodne 65 g</t>
  </si>
  <si>
    <t>0000004104</t>
  </si>
  <si>
    <t>Eurowafel Wafle lekkie klasyczne 130 g</t>
  </si>
  <si>
    <t>411 kcal</t>
  </si>
  <si>
    <t>0.38 g</t>
  </si>
  <si>
    <t>0000005795</t>
  </si>
  <si>
    <t>Delicje Sz. Pomarańczowe 147g</t>
  </si>
  <si>
    <t>359 kcal</t>
  </si>
  <si>
    <t>0000008273</t>
  </si>
  <si>
    <t>Donatello Oliwki czosnek &amp; zioła 150g</t>
  </si>
  <si>
    <t>0000000938</t>
  </si>
  <si>
    <t>Dżem wiśniowy o obniżonej zawartości cukrów 410 g</t>
  </si>
  <si>
    <t>0000009367</t>
  </si>
  <si>
    <t>Podlaski Pasztet drobiowy z pomidorami 100 g</t>
  </si>
  <si>
    <t>0000014981</t>
  </si>
  <si>
    <t>Reeva zupka błyskawiczna o smaku kurczaka 60 g</t>
  </si>
  <si>
    <t>399 kcal</t>
  </si>
  <si>
    <t>0000009233</t>
  </si>
  <si>
    <t>Kamis Przyprawa Do Rosołu Kuchnia Polska 12 g</t>
  </si>
  <si>
    <t>225 kcal</t>
  </si>
  <si>
    <t>24.6 g</t>
  </si>
  <si>
    <t>0000015948</t>
  </si>
  <si>
    <t>Winiary Galaretka truskawkowy smak 71 g</t>
  </si>
  <si>
    <t>10.2 g</t>
  </si>
  <si>
    <t>0000003481</t>
  </si>
  <si>
    <t>Plony Natury Kasza jaglana z prosa (4x100 g) 400 g</t>
  </si>
  <si>
    <t>0000000025</t>
  </si>
  <si>
    <t>Zupa błyskawiczna Amino Grzybowa 57g</t>
  </si>
  <si>
    <t>76 kcal</t>
  </si>
  <si>
    <t>0000007583</t>
  </si>
  <si>
    <t>Lubella Makaron świderki 400 g</t>
  </si>
  <si>
    <t>0000011527</t>
  </si>
  <si>
    <t>Mosso Majonez napoleoński 400 g</t>
  </si>
  <si>
    <t>645 kcal</t>
  </si>
  <si>
    <t>4.34 g</t>
  </si>
  <si>
    <t>0000004217</t>
  </si>
  <si>
    <t>Polmak Kluski do zup 250 g</t>
  </si>
  <si>
    <t>365 kcal</t>
  </si>
  <si>
    <t>0000005122</t>
  </si>
  <si>
    <t>Profi Pasztet firmowy 131 g</t>
  </si>
  <si>
    <t>209 kcal</t>
  </si>
  <si>
    <t>0000016281</t>
  </si>
  <si>
    <t>Alpro Kokosowo-Sojowe Barista 750 ml</t>
  </si>
  <si>
    <t>0000010987</t>
  </si>
  <si>
    <t>Lajkonik Paluszki klasyczne 200 g</t>
  </si>
  <si>
    <t>379 kcal</t>
  </si>
  <si>
    <t>0000004423</t>
  </si>
  <si>
    <t>SM Gostyń Kajmak masa krówkowa gostyńska 510 g</t>
  </si>
  <si>
    <t>288 kcal</t>
  </si>
  <si>
    <t>7.2 g</t>
  </si>
  <si>
    <t>49 g</t>
  </si>
  <si>
    <t>0000018653</t>
  </si>
  <si>
    <t>Dawtona Passata Intenso pikantna z chili 500 g</t>
  </si>
  <si>
    <t>60 kcal</t>
  </si>
  <si>
    <t>0000006800</t>
  </si>
  <si>
    <t>Elios Oliwki Zielone z Migdałami 340/180 g</t>
  </si>
  <si>
    <t>214 kcal</t>
  </si>
  <si>
    <t>0000000841</t>
  </si>
  <si>
    <t>Wyborny Olej słonecznikowy 1l</t>
  </si>
  <si>
    <t>828 kcal</t>
  </si>
  <si>
    <t>0000016087</t>
  </si>
  <si>
    <t>Knorr Fix spaghetti napoli 45 g</t>
  </si>
  <si>
    <t>315 kcal</t>
  </si>
  <si>
    <t>0000007992</t>
  </si>
  <si>
    <t>Bonitki Owsiane z czekoladą mleczną 210 g</t>
  </si>
  <si>
    <t>528 kcal</t>
  </si>
  <si>
    <t>0.24 g</t>
  </si>
  <si>
    <t>0000007299</t>
  </si>
  <si>
    <t>Dr. Oetker Drożdże instant 7 g</t>
  </si>
  <si>
    <t>0000004119</t>
  </si>
  <si>
    <t>Diamant cukier drobny 1kg</t>
  </si>
  <si>
    <t>0000002205</t>
  </si>
  <si>
    <t>Plony Natury Ryż biały długoziarnisty 1 kg</t>
  </si>
  <si>
    <t>0000002691</t>
  </si>
  <si>
    <t>Plony Natury Ryż Basmati długoziarnisty 400 g</t>
  </si>
  <si>
    <t>0000007520</t>
  </si>
  <si>
    <t>Krakuski Maltanki Herbatniki w polewie kakaowej 80 g</t>
  </si>
  <si>
    <t>508 kcal</t>
  </si>
  <si>
    <t>0.36 g</t>
  </si>
  <si>
    <t>0000000895</t>
  </si>
  <si>
    <t>Delikatesowy Pasztet drobiowo-wieprzowy 130 g</t>
  </si>
  <si>
    <t>0000009077</t>
  </si>
  <si>
    <t>Knorr Fix spaghetti bolognese 41 g</t>
  </si>
  <si>
    <t>306 kcal</t>
  </si>
  <si>
    <t>10.4 g</t>
  </si>
  <si>
    <t>0000000084</t>
  </si>
  <si>
    <t>Kinder Chocolate batonik z czekolady, 8szt, 100 g</t>
  </si>
  <si>
    <t>566 kcal</t>
  </si>
  <si>
    <t>22.6 g</t>
  </si>
  <si>
    <t>53.5 g</t>
  </si>
  <si>
    <t>53.3 g</t>
  </si>
  <si>
    <t>0.31 g</t>
  </si>
  <si>
    <t>0000005357</t>
  </si>
  <si>
    <t>TOP Krakersy cebulowe 300 g</t>
  </si>
  <si>
    <t>0000009060</t>
  </si>
  <si>
    <t>Łowicz Konfitura extra z czarnej porzeczki obniżonej zawartości cukrów, 240 g</t>
  </si>
  <si>
    <t>163 kcal</t>
  </si>
  <si>
    <t>0000000156</t>
  </si>
  <si>
    <t>Top Pistacje Prażone Solone 200 g</t>
  </si>
  <si>
    <t>607 kcal</t>
  </si>
  <si>
    <t>9.7 g</t>
  </si>
  <si>
    <t>24 g</t>
  </si>
  <si>
    <t>0000006676</t>
  </si>
  <si>
    <t>Kamis Mieszanka przyprawowa przyprawa do mięsa wieprzowego 20 g</t>
  </si>
  <si>
    <t>265 kcal</t>
  </si>
  <si>
    <t>27.2 g</t>
  </si>
  <si>
    <t>0000005107</t>
  </si>
  <si>
    <t>Knorr Danie Puree ser z brokułami 50 g</t>
  </si>
  <si>
    <t>90 kcal</t>
  </si>
  <si>
    <t>0000005749</t>
  </si>
  <si>
    <t>Przysnacki Chipsy w kotle prażone z solą morską 125 g</t>
  </si>
  <si>
    <t>502 kcal</t>
  </si>
  <si>
    <t>0000004156</t>
  </si>
  <si>
    <t>Halls Cukierki o smaku limonki 33,5 g</t>
  </si>
  <si>
    <t>385 kcal</t>
  </si>
  <si>
    <t>95 g</t>
  </si>
  <si>
    <t>0000009391</t>
  </si>
  <si>
    <t>Herbapol Zielnik Polski mięta 20 torebek 40 g</t>
  </si>
  <si>
    <t>0000008454</t>
  </si>
  <si>
    <t>Kinder Bueno White 39 g</t>
  </si>
  <si>
    <t>572 kcal</t>
  </si>
  <si>
    <t>35.9 g</t>
  </si>
  <si>
    <t>16.8 g</t>
  </si>
  <si>
    <t>43.6 g</t>
  </si>
  <si>
    <t>0000008522</t>
  </si>
  <si>
    <t>Profi Pasztet z pieczarkami 131 g</t>
  </si>
  <si>
    <t>208 kcal</t>
  </si>
  <si>
    <t>0000008913</t>
  </si>
  <si>
    <t>Plony Natury Kasza pęczak jęczmienny 400 g</t>
  </si>
  <si>
    <t>0000015946</t>
  </si>
  <si>
    <t>Winiary Galaretka malinowy smak 71 g</t>
  </si>
  <si>
    <t>0000012509</t>
  </si>
  <si>
    <t>Merci 250 g</t>
  </si>
  <si>
    <t>563 kcal</t>
  </si>
  <si>
    <t>36.1 g</t>
  </si>
  <si>
    <t>19.9 g</t>
  </si>
  <si>
    <t>49.9 g</t>
  </si>
  <si>
    <t>0000008019</t>
  </si>
  <si>
    <t>Kamis Specialite Młynek Sól morska jodowana 90 g</t>
  </si>
  <si>
    <t>0000001776</t>
  </si>
  <si>
    <t>Kujawski Olej rzepakowy z pierwszego tłoczenia 2 l</t>
  </si>
  <si>
    <t>0000003258</t>
  </si>
  <si>
    <t>Lindt Excellence 70% Cocoa czekolada ciemna 100 g</t>
  </si>
  <si>
    <t>0000016922</t>
  </si>
  <si>
    <t>Lay's Oven Baked Pieczone formowane chipsy ziemniaczane o smaku grillowanej papryki 110 g</t>
  </si>
  <si>
    <t>0.84 g</t>
  </si>
  <si>
    <t>0000002646</t>
  </si>
  <si>
    <t>Bonitki Kruche ciasteczka z nadzieniem o smaku wiśniowym 300 g</t>
  </si>
  <si>
    <t>458 kcal</t>
  </si>
  <si>
    <t>0000004916</t>
  </si>
  <si>
    <t>Madero Ketchup pikantny 560 g</t>
  </si>
  <si>
    <t>97 kcal</t>
  </si>
  <si>
    <t>0000006608</t>
  </si>
  <si>
    <t>Prince Polo Mleczne XXL wafelek 50 g</t>
  </si>
  <si>
    <t>0.44 g</t>
  </si>
  <si>
    <t>0000010443</t>
  </si>
  <si>
    <t>Dr. Oetker Słodka Chwila Kisiel malinowy 30 g</t>
  </si>
  <si>
    <t>57 kcal</t>
  </si>
  <si>
    <t>0000016048</t>
  </si>
  <si>
    <t>Lipton Zielona herbata klasyczna (20 torebek) 26 g</t>
  </si>
  <si>
    <t>0000011787</t>
  </si>
  <si>
    <t>E. Wedel Ptasie Mleczko Waniliowe w czekoladzie deserowej 340 g</t>
  </si>
  <si>
    <t>0000004215</t>
  </si>
  <si>
    <t>Madero Ketchup Junior 330 g</t>
  </si>
  <si>
    <t>2.16 g</t>
  </si>
  <si>
    <t>0000016918</t>
  </si>
  <si>
    <t>Cheetos Spirals Chrupki kukurydziane o smaku serowo-ketchupowym 110 g</t>
  </si>
  <si>
    <t>514 kcal</t>
  </si>
  <si>
    <t>59 g</t>
  </si>
  <si>
    <t>0000011649</t>
  </si>
  <si>
    <t>Szlachecki Makaron Wstęgi 400 g</t>
  </si>
  <si>
    <t>0000001742</t>
  </si>
  <si>
    <t>Top Tortilla Chipsy kukurydziane Solone 150 g</t>
  </si>
  <si>
    <t>494 kcal</t>
  </si>
  <si>
    <t>0000015653</t>
  </si>
  <si>
    <t>Remsey Herbata zielona aromatyzowana o smaku owoców cytrusowych 32,5 g</t>
  </si>
  <si>
    <t>0000004417</t>
  </si>
  <si>
    <t>Pastani Makaron tagliatelle Durum 400g</t>
  </si>
  <si>
    <t>364 kcal</t>
  </si>
  <si>
    <t>0000016092</t>
  </si>
  <si>
    <t>Knorr Fix spaghetti 4 sery z brokułami 39 g</t>
  </si>
  <si>
    <t>450 kcal</t>
  </si>
  <si>
    <t>0000002917</t>
  </si>
  <si>
    <t>Magnetic Mella galaretka w czekoladzie o smaku pomarańczowym 190g</t>
  </si>
  <si>
    <t>366 kcal</t>
  </si>
  <si>
    <t>0.16 g</t>
  </si>
  <si>
    <t>0000009061</t>
  </si>
  <si>
    <t>Łowicz Konfitura extra z wiśni obniżonej zawartości cukrów 240 g</t>
  </si>
  <si>
    <t>171 kcal</t>
  </si>
  <si>
    <t>0000010772</t>
  </si>
  <si>
    <t>Pudliszki Sos do spaghetti po bolońsku 500 g</t>
  </si>
  <si>
    <t>0000017518</t>
  </si>
  <si>
    <t>Nestlé Cheerios Zbożowe kółeczka z miodem 375 g</t>
  </si>
  <si>
    <t>374 kcal</t>
  </si>
  <si>
    <t>71.1 g</t>
  </si>
  <si>
    <t>22.3 g</t>
  </si>
  <si>
    <t>0000008852</t>
  </si>
  <si>
    <t>Milka Czekolada mleczna 100 g</t>
  </si>
  <si>
    <t>539 kcal</t>
  </si>
  <si>
    <t>0000001330</t>
  </si>
  <si>
    <t>Sottile Gusto Pomidory suszone w oleju z ziołami z pestkami dyni 270/150 g</t>
  </si>
  <si>
    <t>0000007153</t>
  </si>
  <si>
    <t>El Toro Rojo Kapary w zalewie 100 g</t>
  </si>
  <si>
    <t>0000001857</t>
  </si>
  <si>
    <t>Makaron Szlachecki 5 jajeczny 250 g</t>
  </si>
  <si>
    <t>367 kcal</t>
  </si>
  <si>
    <t>0.04 g</t>
  </si>
  <si>
    <t>0000000121</t>
  </si>
  <si>
    <t>Top Paluszki solone 400 g</t>
  </si>
  <si>
    <t>0000006010</t>
  </si>
  <si>
    <t>Lipton Royal Ceylon Herbata czarna 25 torebek 50 g</t>
  </si>
  <si>
    <t>0000006935</t>
  </si>
  <si>
    <t>Kamis Rozmaryn 15 g</t>
  </si>
  <si>
    <t>0000016647</t>
  </si>
  <si>
    <t>Tymbark Drugie Śniadanie Owoce Południa, Owsianka 100 g</t>
  </si>
  <si>
    <t>78 kcal</t>
  </si>
  <si>
    <t>0000009062</t>
  </si>
  <si>
    <t>Łowicz Konfitura extra z truskawek o obniżonej zawartości cukrów 240 g</t>
  </si>
  <si>
    <t>40 g</t>
  </si>
  <si>
    <t>0000005754</t>
  </si>
  <si>
    <t>Przysnacki Chrupki o smaku zielona cebulka 150 g</t>
  </si>
  <si>
    <t>479 kcal</t>
  </si>
  <si>
    <t>0000015932</t>
  </si>
  <si>
    <t>Łowicz Dżem truskawkowy o obniżonej zawartości cukrów 280 g</t>
  </si>
  <si>
    <t>142 kcal</t>
  </si>
  <si>
    <t>0000017493</t>
  </si>
  <si>
    <t>Twój Deser Budyń smak czekoladowy 5 x 40 g</t>
  </si>
  <si>
    <t>0000006097</t>
  </si>
  <si>
    <t>Mutti Pomidory bez skóry 400 g</t>
  </si>
  <si>
    <t>0000002712</t>
  </si>
  <si>
    <t>Teekanne Herbata zielona Green Tea Lemon 20 torebek x 1,75 g</t>
  </si>
  <si>
    <t>0000016243</t>
  </si>
  <si>
    <t>Nestlé Cookie Crisp Zbożowe płatki w kształcie ciasteczek o smaku czekoladowym 375 g</t>
  </si>
  <si>
    <t>393 kcal</t>
  </si>
  <si>
    <t>22.4 g</t>
  </si>
  <si>
    <t>0000009053</t>
  </si>
  <si>
    <t>Crunchips X-Cut Ser &amp; Cebula 140 g</t>
  </si>
  <si>
    <t>524 kcal</t>
  </si>
  <si>
    <t>0000013010</t>
  </si>
  <si>
    <t>Mentos Pure Fresh Mint Butelka 60 g</t>
  </si>
  <si>
    <t>180 kcal</t>
  </si>
  <si>
    <t>0000016042</t>
  </si>
  <si>
    <t>Winiary Pomysł na... Soczysty kurczak z papryką i ziołami 28 g</t>
  </si>
  <si>
    <t>0000006672</t>
  </si>
  <si>
    <t>Łowicz Dżem 100 % owoców truskawka 210 g</t>
  </si>
  <si>
    <t>0000007111</t>
  </si>
  <si>
    <t>Adalbert's Tea Earl Grey Herbata czarna (25 x 2 g) 50 g</t>
  </si>
  <si>
    <t>0000009760</t>
  </si>
  <si>
    <t>Kamis Musztarda francuska 185 g</t>
  </si>
  <si>
    <t>4.86 g</t>
  </si>
  <si>
    <t>0000005845</t>
  </si>
  <si>
    <t>Candi Tropikini Żelki o smaku owoców tropikalnych 200 g</t>
  </si>
  <si>
    <t>335 kcal</t>
  </si>
  <si>
    <t>0000008794</t>
  </si>
  <si>
    <t>Winiary Majonez Lekki 300 ml</t>
  </si>
  <si>
    <t>338 kcal</t>
  </si>
  <si>
    <t>33.2 g</t>
  </si>
  <si>
    <t>0000000130</t>
  </si>
  <si>
    <t>Plony Natury Kasza gryczana prażona 400 g</t>
  </si>
  <si>
    <t>0000005351</t>
  </si>
  <si>
    <t>Go Vege Migdał 1 l</t>
  </si>
  <si>
    <t>0000009567</t>
  </si>
  <si>
    <t>Fritt Cukierek rozpuszczalny o smaku grejpfrutowym z witaminą C (6 x 11,7 g) 70 g</t>
  </si>
  <si>
    <t>0000015427</t>
  </si>
  <si>
    <t>Jeżyki Classic ciastka w czekoladzie mlecznej 140 g</t>
  </si>
  <si>
    <t>0.43 g</t>
  </si>
  <si>
    <t>0000006713</t>
  </si>
  <si>
    <t>Bonitki Deserowe z masłem 200 g</t>
  </si>
  <si>
    <t>0.65 g</t>
  </si>
  <si>
    <t>0000004332</t>
  </si>
  <si>
    <t>Jacobs Kronung Kawa mielona 500 g</t>
  </si>
  <si>
    <t>0000016742</t>
  </si>
  <si>
    <t>REEVA zupka błyskawiczna o smaku sera i boczku 62 g</t>
  </si>
  <si>
    <t>403 kcal</t>
  </si>
  <si>
    <t>17.2 g</t>
  </si>
  <si>
    <t>53.1 g</t>
  </si>
  <si>
    <t>0000000371</t>
  </si>
  <si>
    <t>Magnetic Chałwa sezamowa o smaku waniliowo - kakaowym 100 g</t>
  </si>
  <si>
    <t>0000015983</t>
  </si>
  <si>
    <t>Firma Roleski Sos czosnkowy aioli 300 g</t>
  </si>
  <si>
    <t>387 kcal</t>
  </si>
  <si>
    <t>0000004652</t>
  </si>
  <si>
    <t>Plony Natury Kasza bulgur z pszenicy twardej 400 g</t>
  </si>
  <si>
    <t>329 kcal</t>
  </si>
  <si>
    <t>0000016022</t>
  </si>
  <si>
    <t>WINIARY Pomysł na... Zapiekanka makaronowa z szynką 35 g</t>
  </si>
  <si>
    <t>115 kcal</t>
  </si>
  <si>
    <t>15.3 g</t>
  </si>
  <si>
    <t>0.56 g</t>
  </si>
  <si>
    <t>0000004777</t>
  </si>
  <si>
    <t>Gellwe Słodki Kubek Kisiel z kawałkami owoców smak wiśniowy 28 g</t>
  </si>
  <si>
    <t>0000002710</t>
  </si>
  <si>
    <t>Herbata zielona Green Tea Pomegranate 20 x 1,75 g</t>
  </si>
  <si>
    <t>0000016021</t>
  </si>
  <si>
    <t>Winiary Pomysł na... Garnek chłopski 40 g</t>
  </si>
  <si>
    <t>0000004961</t>
  </si>
  <si>
    <t>Winiary Sos tatarski 250 ml</t>
  </si>
  <si>
    <t>611 kcal</t>
  </si>
  <si>
    <t>63.7 g</t>
  </si>
  <si>
    <t>0000010441</t>
  </si>
  <si>
    <t>Dr. Oetker Słodka Chwila Kisiel owoce leśne z owocami, 31,5 g</t>
  </si>
  <si>
    <t>0000001057</t>
  </si>
  <si>
    <t>Culineo Sos pieczeniowy jasny 30 g</t>
  </si>
  <si>
    <t>32 kcal</t>
  </si>
  <si>
    <t>0000009867</t>
  </si>
  <si>
    <t>Nestlé Nesquik Zbożowe kuleczki o smaku czekoladowym 375 g</t>
  </si>
  <si>
    <t>74.6 g</t>
  </si>
  <si>
    <t>22.1 g</t>
  </si>
  <si>
    <t>0.22 g</t>
  </si>
  <si>
    <t>0000000320</t>
  </si>
  <si>
    <t>KitKat Chunky Peanut Butter Paluszek waflowy w mlecznej czekoladzie 42 g</t>
  </si>
  <si>
    <t>29.8 g</t>
  </si>
  <si>
    <t>14.9 g</t>
  </si>
  <si>
    <t>41.4 g</t>
  </si>
  <si>
    <t>0000017520</t>
  </si>
  <si>
    <t>Nestlé Lion Płatki śniadaniowe karmel i czekolada 375 g</t>
  </si>
  <si>
    <t>73.6 g</t>
  </si>
  <si>
    <t>23.9 g</t>
  </si>
  <si>
    <t>0.45 g</t>
  </si>
  <si>
    <t>0000009717</t>
  </si>
  <si>
    <t>Amberfish Szproty wędzone w oleju 250 g</t>
  </si>
  <si>
    <t>356 kcal</t>
  </si>
  <si>
    <t>18.1 g</t>
  </si>
  <si>
    <t>0000001014</t>
  </si>
  <si>
    <t>Culineo Sos Spaghetti 520g</t>
  </si>
  <si>
    <t>49 kcal</t>
  </si>
  <si>
    <t>0000009635</t>
  </si>
  <si>
    <t>Go Active Kaszka proteinowa cynamonowa 200 g</t>
  </si>
  <si>
    <t>0.25 g</t>
  </si>
  <si>
    <t>0000001192</t>
  </si>
  <si>
    <t>Diamant cukier puder 500 g</t>
  </si>
  <si>
    <t>0000010771</t>
  </si>
  <si>
    <t>Pudliszki Sos do makaronu z pieczarkami 500 g</t>
  </si>
  <si>
    <t>0000004066</t>
  </si>
  <si>
    <t>Grula Skrobia ziemniaczana 1 kg</t>
  </si>
  <si>
    <t>324 kcal</t>
  </si>
  <si>
    <t>81 g</t>
  </si>
  <si>
    <t>0000002828</t>
  </si>
  <si>
    <t>Diamant cukier trzcinowy Demerara 500g</t>
  </si>
  <si>
    <t>0000016923</t>
  </si>
  <si>
    <t>Cheetos Chrupki kukurydziane o smaku pizzy 120 g</t>
  </si>
  <si>
    <t>488 kcal</t>
  </si>
  <si>
    <t>0000000126</t>
  </si>
  <si>
    <t>Magnetic Kakao o obniżonej zawartości tłuszczu Extra ciemne 200 g</t>
  </si>
  <si>
    <t>309 kcal</t>
  </si>
  <si>
    <t>0000011943</t>
  </si>
  <si>
    <t>Go Vege Napój owsiany 750 ml</t>
  </si>
  <si>
    <t>55 kcal</t>
  </si>
  <si>
    <t>0000002097</t>
  </si>
  <si>
    <t>Bonitki Herbatniki maślane Pełnoziarniste 250 g</t>
  </si>
  <si>
    <t>467 kcal</t>
  </si>
  <si>
    <t>0000005687</t>
  </si>
  <si>
    <t>Teekanne Fruit Love Herbatka owocowa 20 x 2,25g</t>
  </si>
  <si>
    <t>0000002349</t>
  </si>
  <si>
    <t>Marinero sardynki w sosie pomidorowym 110 g</t>
  </si>
  <si>
    <t>206 kcal</t>
  </si>
  <si>
    <t>0000001385</t>
  </si>
  <si>
    <t>Vifon Premium Zupa koreańska kimchi 80 g</t>
  </si>
  <si>
    <t>85 kcal</t>
  </si>
  <si>
    <t>0000003562</t>
  </si>
  <si>
    <t>Plony Natury Mąka pszenna T 1850 Pełnoziarnista 1 kg</t>
  </si>
  <si>
    <t>0000008862</t>
  </si>
  <si>
    <t>Milka White czekolada biała 100 g</t>
  </si>
  <si>
    <t>534 kcal</t>
  </si>
  <si>
    <t>0.26 g</t>
  </si>
  <si>
    <t>0000007765</t>
  </si>
  <si>
    <t>Winiary Krupnik Polski 59 g</t>
  </si>
  <si>
    <t>0000004334</t>
  </si>
  <si>
    <t xml:space="preserve">Plony Natury Kasza gryczana biała (4 x 100 g) 400 g </t>
  </si>
  <si>
    <t>0000012061</t>
  </si>
  <si>
    <t>Candi Owocowy rytm Żelki z nadzieniem owocowym 200 g</t>
  </si>
  <si>
    <t>325 kcal</t>
  </si>
  <si>
    <t>0000001304</t>
  </si>
  <si>
    <t>Sottile Gusto Olej z pestek winogron 1l</t>
  </si>
  <si>
    <t>0000002194</t>
  </si>
  <si>
    <t>Delio Mieszanka oleju rzepakowego i oliwy z oliwek extra virgin 5% 1 l</t>
  </si>
  <si>
    <t>0000015945</t>
  </si>
  <si>
    <t>Plony Natury Soczewica czerwona 500 g</t>
  </si>
  <si>
    <t>337 kcal</t>
  </si>
  <si>
    <t>16.5 g</t>
  </si>
  <si>
    <t>0000006671</t>
  </si>
  <si>
    <t>Łowicz Dżem 100 % owoców malina z czerwoną porzeczką 210 g</t>
  </si>
  <si>
    <t>0000005038</t>
  </si>
  <si>
    <t>Przysnacki Prażynki o smaku bekon 120 g</t>
  </si>
  <si>
    <t>0000015460</t>
  </si>
  <si>
    <t>Kupiec Slim Wafle ryżowe ze słonecznikiem 84 g</t>
  </si>
  <si>
    <t>388 kcal</t>
  </si>
  <si>
    <t>0.98 g</t>
  </si>
  <si>
    <t>0000001388</t>
  </si>
  <si>
    <t>Kinder Bueno wafel z nadzieniem 43 g</t>
  </si>
  <si>
    <t>37.3 g</t>
  </si>
  <si>
    <t>17.3 g</t>
  </si>
  <si>
    <t>49.5 g</t>
  </si>
  <si>
    <t>0.27 g</t>
  </si>
  <si>
    <t>0000002099</t>
  </si>
  <si>
    <t>Bonitki Herbatniki maślano-kakaowe z dodatkiem czekolady 250 g</t>
  </si>
  <si>
    <t>463 kcal</t>
  </si>
  <si>
    <t>0000001039</t>
  </si>
  <si>
    <t>Biedronka Konserwa golonka wieprzowa 300 g</t>
  </si>
  <si>
    <t>0000003521</t>
  </si>
  <si>
    <t>Madero Majonez wyborny 420 ml</t>
  </si>
  <si>
    <t>698 kcal</t>
  </si>
  <si>
    <t>0000015382</t>
  </si>
  <si>
    <t>Nasza Spiżarnia Ogórki burgerowe 670 g</t>
  </si>
  <si>
    <t>43 kcal</t>
  </si>
  <si>
    <t>0000009463</t>
  </si>
  <si>
    <t>Lipton Fruit Malina i Bez 20 torebek</t>
  </si>
  <si>
    <t>0000006446</t>
  </si>
  <si>
    <t>Go Vege Peanut Butter Smooth Krem z orzechów 500 g</t>
  </si>
  <si>
    <t>627 kcal</t>
  </si>
  <si>
    <t>0000007092</t>
  </si>
  <si>
    <t>BakaD'Or Selection Migdały łuskane kalifornijskie 180 g</t>
  </si>
  <si>
    <t>596 kcal</t>
  </si>
  <si>
    <t>0000015474</t>
  </si>
  <si>
    <t>Top Popcorn o smaku maślanym 3x100 g 3 szt.</t>
  </si>
  <si>
    <t>408 kcal</t>
  </si>
  <si>
    <t>0000011295</t>
  </si>
  <si>
    <t>HIPP Batonik Jabłka-Banany-Maliny BIO 23 g</t>
  </si>
  <si>
    <t>68.9 g</t>
  </si>
  <si>
    <t>41.1 g</t>
  </si>
  <si>
    <t>0000017489</t>
  </si>
  <si>
    <t>Kotlin Ketchup pikantny 450 g</t>
  </si>
  <si>
    <t>0000001541</t>
  </si>
  <si>
    <t>Bonitki Biszkopty duo z kakao 150 g</t>
  </si>
  <si>
    <t>0000015931</t>
  </si>
  <si>
    <t>Pastani Makaron Pełnoziarnisty Penne  500 g</t>
  </si>
  <si>
    <t>156 kcal</t>
  </si>
  <si>
    <t>0000002945</t>
  </si>
  <si>
    <t>Nasza Spiżarnia Buraczki zasmażane 510 g</t>
  </si>
  <si>
    <t>0000007920</t>
  </si>
  <si>
    <t>Vitanella Baton orzeszki ziemne, migdały, sól morska 40 g</t>
  </si>
  <si>
    <t>557 kcal</t>
  </si>
  <si>
    <t>40.2 g</t>
  </si>
  <si>
    <t>33.1 g</t>
  </si>
  <si>
    <t>12.6 g</t>
  </si>
  <si>
    <t>0.55 g</t>
  </si>
  <si>
    <t>0000003429</t>
  </si>
  <si>
    <t>Plony Natury Kasza manna 500 g</t>
  </si>
  <si>
    <t>339 kcal</t>
  </si>
  <si>
    <t>0000015437</t>
  </si>
  <si>
    <t>Pastani Makaron Fusilli Express 500 g</t>
  </si>
  <si>
    <t>353 kcal</t>
  </si>
  <si>
    <t>0000009753</t>
  </si>
  <si>
    <t>Snickers Baton 75 g</t>
  </si>
  <si>
    <t>489 kcal</t>
  </si>
  <si>
    <t>0000005911</t>
  </si>
  <si>
    <t>Herbarium Melisa Herbatka ziołowa w torebkach do zaparzania 20 torebek</t>
  </si>
  <si>
    <t>0000000178</t>
  </si>
  <si>
    <t>Papryka konserwowa 650 g Nasza Spiżarnia</t>
  </si>
  <si>
    <t>0.71 g</t>
  </si>
  <si>
    <t>0000009002</t>
  </si>
  <si>
    <t>Herbarium Melisa z pomarańczą  Herbatka ziołowo-owocowa aromatyzowana z melisą o smaku pomarańczy  20 torebek 40 g</t>
  </si>
  <si>
    <t>0000005109</t>
  </si>
  <si>
    <t>Knorr Puree klopsiki z cebulką 53 g</t>
  </si>
  <si>
    <t>0.63 g</t>
  </si>
  <si>
    <t>0000006396</t>
  </si>
  <si>
    <t>Krakus Chrzan 180 g</t>
  </si>
  <si>
    <t>157 kcal</t>
  </si>
  <si>
    <t>0000001537</t>
  </si>
  <si>
    <t>Bonitki Biszkopty 180 g</t>
  </si>
  <si>
    <t>0000008521</t>
  </si>
  <si>
    <t>Profi Pasztet z papryką 131 g</t>
  </si>
  <si>
    <t>0000008230</t>
  </si>
  <si>
    <t>Patak's Tandoori Sos pomidorowy z cebulą i migdałami 450 g</t>
  </si>
  <si>
    <t>0000009308</t>
  </si>
  <si>
    <t>Nestlé Chocapic Zbożowe muszelki o smaku czekoladowym 250 g</t>
  </si>
  <si>
    <t>0000009696</t>
  </si>
  <si>
    <t xml:space="preserve">Sotille Gusto Pomidory suszone w oleju z ziołami 270/150 g </t>
  </si>
  <si>
    <t>189 kcal</t>
  </si>
  <si>
    <t>0000007148</t>
  </si>
  <si>
    <t>Dr. Oetker Słodka Chwila Budyń waniliowy 43 g</t>
  </si>
  <si>
    <t>0000010442</t>
  </si>
  <si>
    <t>Dr. Oetker Słodka Chwila Kisiel jabłkowy 30 g</t>
  </si>
  <si>
    <t>0000003251</t>
  </si>
  <si>
    <t>Rapsodia 100% Owoców Brzoskwinia 220 g</t>
  </si>
  <si>
    <t>148 kcal</t>
  </si>
  <si>
    <t>0000007381</t>
  </si>
  <si>
    <t>Lajkonik Krakersy Super 180g</t>
  </si>
  <si>
    <t>469 kcal</t>
  </si>
  <si>
    <t>0000008644</t>
  </si>
  <si>
    <t>Knorr Bulion warzywny (12 x 10 g) 120 g</t>
  </si>
  <si>
    <t>0000000004</t>
  </si>
  <si>
    <t>Corn Flakes Płatki śniadaniowe 250 g</t>
  </si>
  <si>
    <t>0000001699</t>
  </si>
  <si>
    <t>Top Orzeszki ziemne w chrupiącej skorupce Smak papryka 240 g</t>
  </si>
  <si>
    <t>0000003417</t>
  </si>
  <si>
    <t>Nutella Krem do smarowania 350 g</t>
  </si>
  <si>
    <t>30.9 g</t>
  </si>
  <si>
    <t>10.6 g</t>
  </si>
  <si>
    <t>57.5 g</t>
  </si>
  <si>
    <t>56.3 g</t>
  </si>
  <si>
    <t>0000005115</t>
  </si>
  <si>
    <t xml:space="preserve">Nestle Cini Minis Baton 25 g </t>
  </si>
  <si>
    <t>11.3 g</t>
  </si>
  <si>
    <t>65.3 g</t>
  </si>
  <si>
    <t>20.6 g</t>
  </si>
  <si>
    <t>0.64 g</t>
  </si>
  <si>
    <t>0000007745</t>
  </si>
  <si>
    <t>Winiary Bulion Drobiowy 160 g</t>
  </si>
  <si>
    <t>0.76 g</t>
  </si>
  <si>
    <t>0000017936</t>
  </si>
  <si>
    <t>Winiary Budyń z cukrem smak śmietankowy 60 g</t>
  </si>
  <si>
    <t>0000010481</t>
  </si>
  <si>
    <t>Bonitki biszkopciki z nadzieniem o smaku truskawkowym i kremem o smaku śmietankowym 170 g</t>
  </si>
  <si>
    <t>0000016636</t>
  </si>
  <si>
    <t>Lipton Infusion Mięta &amp; Cytrusy 20 torebek</t>
  </si>
  <si>
    <t>0000009570</t>
  </si>
  <si>
    <t>Fritt Cukierek rozpuszczalny o smaku malinowym z witaminą C (6 x 11,7 g) 70 g</t>
  </si>
  <si>
    <t>0000000474</t>
  </si>
  <si>
    <t>Mentos Strong Mint 2x37,5 g</t>
  </si>
  <si>
    <t>1650 kcal</t>
  </si>
  <si>
    <t>93 g</t>
  </si>
  <si>
    <t>0000008460</t>
  </si>
  <si>
    <t>RealThai Mleczko kokosowe UHT 500ml</t>
  </si>
  <si>
    <t>0000011788</t>
  </si>
  <si>
    <t>Prince Polo XXL Kruchy wafelek z kremem smak orzechowy 50 g</t>
  </si>
  <si>
    <t>527 kcal</t>
  </si>
  <si>
    <t>0000001059</t>
  </si>
  <si>
    <t>Culineo Sos pomidorowy 34g</t>
  </si>
  <si>
    <t>34 kcal</t>
  </si>
  <si>
    <t>0.99 g</t>
  </si>
  <si>
    <t>0000010647</t>
  </si>
  <si>
    <t>Plony Natury Ryż brązowy długoziarnisty 400 g</t>
  </si>
  <si>
    <t>0000001176</t>
  </si>
  <si>
    <t>Słodka Kraina Strucla serowa 450 g</t>
  </si>
  <si>
    <t>0000005075</t>
  </si>
  <si>
    <t>Przysnacki Chrupki o smaku keczupu 120 g</t>
  </si>
  <si>
    <t>468 kcal</t>
  </si>
  <si>
    <t>0000004779</t>
  </si>
  <si>
    <t>Gellwe Słodki Kubek Kisiel z kawałkami owoców smak truskawkowy 28 g</t>
  </si>
  <si>
    <t>0000009697</t>
  </si>
  <si>
    <t>Sottile Gusto Pomidory suszone w oleju z ziołami i żurawiną 270 g</t>
  </si>
  <si>
    <t>0000009584</t>
  </si>
  <si>
    <t>Lubella Owsianka z malinami daktylami 100 g</t>
  </si>
  <si>
    <t>0000009675</t>
  </si>
  <si>
    <t>Baitz Baton choco cocos 50 g</t>
  </si>
  <si>
    <t>0000000019</t>
  </si>
  <si>
    <t>Amino Zupa błyskawiczna barszcz czerwony z majerankiem 66 g</t>
  </si>
  <si>
    <t>0.78 g</t>
  </si>
  <si>
    <t>0000008817</t>
  </si>
  <si>
    <t>Bonitki Kolekcja ciastek 700g</t>
  </si>
  <si>
    <t>0000005909</t>
  </si>
  <si>
    <t>Herbarium Pokrzywa Herbatka ziołowa w torebkach do zaparzania 20 torebek</t>
  </si>
  <si>
    <t>0000008275</t>
  </si>
  <si>
    <t>Donatello Oliwki zielone i Kalamata ser &amp; zioła 150g</t>
  </si>
  <si>
    <t>226 kcal</t>
  </si>
  <si>
    <t>0000004854</t>
  </si>
  <si>
    <t>Go Vege Tofu naturalne 180 g</t>
  </si>
  <si>
    <t>129 kcal</t>
  </si>
  <si>
    <t>0000000942</t>
  </si>
  <si>
    <t>Magnetic Czekolada mleczna nadziewana Truskawkowa 100 g</t>
  </si>
  <si>
    <t>0000005105</t>
  </si>
  <si>
    <t>Vitanella Select Peanut Butter smooth 96% orzeszków 450g</t>
  </si>
  <si>
    <t>0000000370</t>
  </si>
  <si>
    <t>Magnetic Chałwa sezamowa o smaku waniliowym 100 g</t>
  </si>
  <si>
    <t>0000003014</t>
  </si>
  <si>
    <t>Swojska Chata Kapusta kiszona 520 g</t>
  </si>
  <si>
    <t>15 kcal</t>
  </si>
  <si>
    <t>0000004232</t>
  </si>
  <si>
    <t>Candi Jabłkowe krążki 200 g</t>
  </si>
  <si>
    <t>0000001667</t>
  </si>
  <si>
    <t>Tic Tac Strawberry Mix 18g</t>
  </si>
  <si>
    <t>0000006404</t>
  </si>
  <si>
    <t>Lubella Choco muszelki Zbożowe muszelki o smaku czekoladowym 500 g</t>
  </si>
  <si>
    <t>0000005437</t>
  </si>
  <si>
    <t>Plony Natury Natural Mix Kasza gryczana, kasza bulgur, soczewica, suszone pomidory, pestki dyni  4x100 g</t>
  </si>
  <si>
    <t>0000019228</t>
  </si>
  <si>
    <t>Mini ciastko z nadzieniem budyniowym 35 g</t>
  </si>
  <si>
    <t>346 kcal</t>
  </si>
  <si>
    <t>1449 kj</t>
  </si>
  <si>
    <t>0000016437</t>
  </si>
  <si>
    <t>Culineo Ocet jabłkowy 6% kwasowości 500 ml</t>
  </si>
  <si>
    <t>0000004275</t>
  </si>
  <si>
    <t>Madero Musztarda miodowa łagodna 270 g</t>
  </si>
  <si>
    <t>147 kcal</t>
  </si>
  <si>
    <t>0000017496</t>
  </si>
  <si>
    <t>Twój Deser Budyń smak waniliowy 5 x 40 g</t>
  </si>
  <si>
    <t>96 kcal</t>
  </si>
  <si>
    <t>0000008804</t>
  </si>
  <si>
    <t>Wadowice Skawa Korsarz Draże kokosowe XXL 130 g</t>
  </si>
  <si>
    <t>0000009464</t>
  </si>
  <si>
    <t>Twoje Słodkie Chwile andruty black 500 g</t>
  </si>
  <si>
    <t>549 kcal</t>
  </si>
  <si>
    <t>0000006928</t>
  </si>
  <si>
    <t>Kamis Gałka muszkatołowa mielona 9 g</t>
  </si>
  <si>
    <t>0000004834</t>
  </si>
  <si>
    <t>Pastani Makaron Spaghetti  Ekspres 500 g</t>
  </si>
  <si>
    <t>0000008484</t>
  </si>
  <si>
    <t>Caro Original Rozpuszczalna kawa zbożowa 200 g</t>
  </si>
  <si>
    <t>0000008710</t>
  </si>
  <si>
    <t>Magnetic Kamyki arachidowe 250 g</t>
  </si>
  <si>
    <t>0000015507</t>
  </si>
  <si>
    <t>nimm2 Śmiejżelki Sokki Żelki owocowe wzbogacone witaminami 90 g</t>
  </si>
  <si>
    <t>330 kcal</t>
  </si>
  <si>
    <t>76.6 g</t>
  </si>
  <si>
    <t>55.1 g</t>
  </si>
  <si>
    <t>0000015702</t>
  </si>
  <si>
    <t>Dallmayr Kawa mielona classic intense 500 g</t>
  </si>
  <si>
    <t>0000008383</t>
  </si>
  <si>
    <t>Plony Natury Mąka orkiszowa pełnoziarnista typ 2000 1 kg</t>
  </si>
  <si>
    <t>0000001831</t>
  </si>
  <si>
    <t>Nimm2 Śmiejżelki Owocowe 145g</t>
  </si>
  <si>
    <t>333 kcal</t>
  </si>
  <si>
    <t>75.4 g</t>
  </si>
  <si>
    <t>52.1 g</t>
  </si>
  <si>
    <t>0000015930</t>
  </si>
  <si>
    <t>Pastani Makaron Pełnoziarnisty Świderki 500 g</t>
  </si>
  <si>
    <t>0000003352</t>
  </si>
  <si>
    <t>Pastani Makaron Cavatappi Durum 500 g</t>
  </si>
  <si>
    <t>0000017384</t>
  </si>
  <si>
    <t>Snickers Czekolada mleczna z nugatem i nadzieniem karmelowym z orzeszkami ziemnymi (3 x 50 g) 150 g</t>
  </si>
  <si>
    <t>490 kcal</t>
  </si>
  <si>
    <t>0000007365</t>
  </si>
  <si>
    <t>Delecta Aromat do ciast waniliowy 9 ml</t>
  </si>
  <si>
    <t>0000006412</t>
  </si>
  <si>
    <t>Beskidzkie Paluszki z solą 240 g</t>
  </si>
  <si>
    <t>390 kcal</t>
  </si>
  <si>
    <t>0000015491</t>
  </si>
  <si>
    <t>Winiary Sos pieczeniowy jasny 27 g</t>
  </si>
  <si>
    <t>0000015944</t>
  </si>
  <si>
    <t>Rapsodia Dżem malinowy o obniżonej zawartości cukrów 280 g</t>
  </si>
  <si>
    <t>0000006445</t>
  </si>
  <si>
    <t>Go Vege Peanut Butter Crunchy Krem z orzechów 500 g</t>
  </si>
  <si>
    <t>625 kcal</t>
  </si>
  <si>
    <t>0000006292</t>
  </si>
  <si>
    <t>Leibniz Herbatniki Minis Choco 100 g</t>
  </si>
  <si>
    <t>0000000363</t>
  </si>
  <si>
    <t>Vitanella Hopki smak czekoladowy 500 g</t>
  </si>
  <si>
    <t>73.7 g</t>
  </si>
  <si>
    <t>0000015686</t>
  </si>
  <si>
    <t>Teekanne &amp;quot;LOVE&amp;quot; Limited Edition Herbatka owocowa 20 torebek x 2,25 g</t>
  </si>
  <si>
    <t>0000009356</t>
  </si>
  <si>
    <t>Dallmayr Home Barista Caffe Crema Dolce kawa ziarnista 1000 g</t>
  </si>
  <si>
    <t>0000008021</t>
  </si>
  <si>
    <t>Tarczyński Kabanosy rośl-INNE 3 ziarna 90 g</t>
  </si>
  <si>
    <t>415 kcal</t>
  </si>
  <si>
    <t>0000017495</t>
  </si>
  <si>
    <t>Twój Deser Budyń smak śmietankowy 5 x 40 g</t>
  </si>
  <si>
    <t>0000007993</t>
  </si>
  <si>
    <t>Bonitki Owsiane z sezamem 230 g</t>
  </si>
  <si>
    <t>0000008859</t>
  </si>
  <si>
    <t>Milka Oreo czekolada 100 g</t>
  </si>
  <si>
    <t>564 kcal</t>
  </si>
  <si>
    <t>0.33 g</t>
  </si>
  <si>
    <t>0000010767</t>
  </si>
  <si>
    <t>E. Wedel Pawełek Batonik mleczny toffi 45 g</t>
  </si>
  <si>
    <t>0000003585</t>
  </si>
  <si>
    <t>Ritter Sport Czekolada deserowa z nadzieniem marcepanowym 100 g</t>
  </si>
  <si>
    <t>0000004707</t>
  </si>
  <si>
    <t>Jacobs Crema Kawa rozpuszczalna 200 g</t>
  </si>
  <si>
    <t>0000015406</t>
  </si>
  <si>
    <t>Plony Natury Kuskus perłowy 400 g</t>
  </si>
  <si>
    <t>0000004829</t>
  </si>
  <si>
    <t>Graal Filet z Makreli w Sosie Pomidorowym 170 g</t>
  </si>
  <si>
    <t>0000015376</t>
  </si>
  <si>
    <t>Rio Mare pasztet z tuńczyka z papryką 115 g</t>
  </si>
  <si>
    <t>0000000461</t>
  </si>
  <si>
    <t>Cukiernia Róża Pierniki z nadzieniem wieloowocowym 200 g</t>
  </si>
  <si>
    <t>0.49 g</t>
  </si>
  <si>
    <t>0000006428</t>
  </si>
  <si>
    <t>PRINCESSA Klasyczna Wafel przekładany kremem kakaowym oblany deserową czekoladą 41 g</t>
  </si>
  <si>
    <t>541 kcal</t>
  </si>
  <si>
    <t>16.2 g</t>
  </si>
  <si>
    <t>57.1 g</t>
  </si>
  <si>
    <t>39.3 g</t>
  </si>
  <si>
    <t>0000002045</t>
  </si>
  <si>
    <t xml:space="preserve">Huzar Miód wielokwiatowy nektarowy 1,0 kg </t>
  </si>
  <si>
    <t>0000004231</t>
  </si>
  <si>
    <t>Candi Brzoskwiniowe krążki 200 g</t>
  </si>
  <si>
    <t>344 kcal</t>
  </si>
  <si>
    <t>0000016463</t>
  </si>
  <si>
    <t>Herbatniki Bonitki Kids 3x14 g</t>
  </si>
  <si>
    <t>431 kcal</t>
  </si>
  <si>
    <t>0000000001</t>
  </si>
  <si>
    <t>WINIARY Ekspresowa zupa Barszcz czerwony 60 g</t>
  </si>
  <si>
    <t>0000002355</t>
  </si>
  <si>
    <t>Culineo Cebulka zapiekana 200 g</t>
  </si>
  <si>
    <t>590 kcal</t>
  </si>
  <si>
    <t>0000009299</t>
  </si>
  <si>
    <t>Erytrytol Skarby Ziemi 10szt 250 g</t>
  </si>
  <si>
    <t>0000008717</t>
  </si>
  <si>
    <t>Pastani Makaron Pełnoziarnisty Spaghetti  500 g</t>
  </si>
  <si>
    <t>0000006106</t>
  </si>
  <si>
    <t>Prince Polo Classic wafelek z kremem kakaowym 262,5 g</t>
  </si>
  <si>
    <t>0000005518</t>
  </si>
  <si>
    <t>goBIO Ryż jaśminowy 500g</t>
  </si>
  <si>
    <t>0000007040</t>
  </si>
  <si>
    <t>Bonduelle Cieciorka (2 x 80 g) 160 g</t>
  </si>
  <si>
    <t>120 kcal</t>
  </si>
  <si>
    <t>14.7 g</t>
  </si>
  <si>
    <t>0000005356</t>
  </si>
  <si>
    <t>TOP Krakersy sezamowe 300 g</t>
  </si>
  <si>
    <t>478 kcal</t>
  </si>
  <si>
    <t>1.68 g</t>
  </si>
  <si>
    <t>0000008827</t>
  </si>
  <si>
    <t>Dr. Oetker Soda oczyszczona 70 g</t>
  </si>
  <si>
    <t>0000002342</t>
  </si>
  <si>
    <t>Vitanella Corn Flakes Płatki kukurydziane 500 g</t>
  </si>
  <si>
    <t>386 kcal</t>
  </si>
  <si>
    <t>82.5 g</t>
  </si>
  <si>
    <t>0000008816</t>
  </si>
  <si>
    <t>Remsey Herbata cejlońska czarna 150 g</t>
  </si>
  <si>
    <t>0000000006</t>
  </si>
  <si>
    <t>NESCAFÉ Classic Kawa rozpuszczalna 200 g</t>
  </si>
  <si>
    <t>0000003598</t>
  </si>
  <si>
    <t>Ritter Sport czekolada mleczna z nadzieniem nugatowym 100g</t>
  </si>
  <si>
    <t>0.12 g</t>
  </si>
  <si>
    <t>0000010679</t>
  </si>
  <si>
    <t>Lubella 5-Jajeczna Makaron nitki 400 g</t>
  </si>
  <si>
    <t>0000016767</t>
  </si>
  <si>
    <t>Vitanella Smoothie Baton rabarbar, truskawka 40g</t>
  </si>
  <si>
    <t>57.3 g</t>
  </si>
  <si>
    <t>50.1 g</t>
  </si>
  <si>
    <t>0000004149</t>
  </si>
  <si>
    <t>Vitanella Chrupiące plasterki jabłka 27,5g</t>
  </si>
  <si>
    <t>0000007934</t>
  </si>
  <si>
    <t>GustoBello Mąka do pizzy neapolitańskiej typ &amp;quot;00&amp;quot; 1 kg</t>
  </si>
  <si>
    <t>0000013090</t>
  </si>
  <si>
    <t>Kraina Wędlin Mięso z dodatkiem czosnku 280g</t>
  </si>
  <si>
    <t>222 kcal</t>
  </si>
  <si>
    <t>0000016364</t>
  </si>
  <si>
    <t>Tic Tac Drażetki o smaku pomarańczowym 54 g</t>
  </si>
  <si>
    <t>93.3 g</t>
  </si>
  <si>
    <t>0000004158</t>
  </si>
  <si>
    <t>Halls Extra Strong Cukierki o smaku mentolowo-eukaliptusowym 33,5 g</t>
  </si>
  <si>
    <t>96 g</t>
  </si>
  <si>
    <t>0000003085</t>
  </si>
  <si>
    <t>MK Café Premium Kawa palona mielona 500 g</t>
  </si>
  <si>
    <t>0000005500</t>
  </si>
  <si>
    <t>Sonko Wafle ryżowe w czekoladzie mlecznej 65 g</t>
  </si>
  <si>
    <t>474 kcal</t>
  </si>
  <si>
    <t>19.4 g</t>
  </si>
  <si>
    <t>12.1 g</t>
  </si>
  <si>
    <t>64.8 g</t>
  </si>
  <si>
    <t>0000006933</t>
  </si>
  <si>
    <t>Kamis Chili pieprz cayenne 15 g</t>
  </si>
  <si>
    <t>0000005116</t>
  </si>
  <si>
    <t xml:space="preserve">Nesquik Baton 25 g </t>
  </si>
  <si>
    <t>13.2 g</t>
  </si>
  <si>
    <t>0000001681</t>
  </si>
  <si>
    <t>Magnetic Rodzynki w czekoladzie 420g</t>
  </si>
  <si>
    <t>0000004276</t>
  </si>
  <si>
    <t>Madero Musztarda Dijon 240 g</t>
  </si>
  <si>
    <t>0000008268</t>
  </si>
  <si>
    <t>Donatello Oliwki czarne i zielone zioła prowansalskie 150g</t>
  </si>
  <si>
    <t>164 kcal</t>
  </si>
  <si>
    <t>0000016920</t>
  </si>
  <si>
    <t>Lay's Chipsy ziemniaczane zielona cebulka 130 g</t>
  </si>
  <si>
    <t>0000015234</t>
  </si>
  <si>
    <t>Kraina Wędlin konserwa tyrolska 300 g</t>
  </si>
  <si>
    <t>237 kcal</t>
  </si>
  <si>
    <t>0000003522</t>
  </si>
  <si>
    <t>Nasze Smaki Żurek 480 ml</t>
  </si>
  <si>
    <t>41 kcal</t>
  </si>
  <si>
    <t>0000015652</t>
  </si>
  <si>
    <t>Remsey Herbata zielona aromatyzowana o smaku maliny i truskawki 32,5 g</t>
  </si>
  <si>
    <t>0000017513</t>
  </si>
  <si>
    <t>Knorr Gorący Kubek Żurek z grzankami 17 g</t>
  </si>
  <si>
    <t>0.97 g</t>
  </si>
  <si>
    <t>0000008858</t>
  </si>
  <si>
    <t>Milka Caramel czekolada mleczna 100 g</t>
  </si>
  <si>
    <t>0000011576</t>
  </si>
  <si>
    <t>Tutti Batonik twarogowy w polewie czekoladowej wanilia 40 g</t>
  </si>
  <si>
    <t>370 kcal</t>
  </si>
  <si>
    <t>25.4 g</t>
  </si>
  <si>
    <t>24.5 g</t>
  </si>
  <si>
    <t>0000007098</t>
  </si>
  <si>
    <t>Marinero Podwędzane filety z makreli w oleju roślinnym 170 g</t>
  </si>
  <si>
    <t>0000009042</t>
  </si>
  <si>
    <t>Pringles Original 165 g</t>
  </si>
  <si>
    <t>0000015233</t>
  </si>
  <si>
    <t>Kraina Wędlin konserwa turystyczna 300 g</t>
  </si>
  <si>
    <t>0000007661</t>
  </si>
  <si>
    <t>BakaD'Or Selection Mieszanka egzotyczna 180 g</t>
  </si>
  <si>
    <t>454 kcal</t>
  </si>
  <si>
    <t>0000004382</t>
  </si>
  <si>
    <t>Crunchips Sticks Chipsy Papryka 70 g</t>
  </si>
  <si>
    <t>0000004133</t>
  </si>
  <si>
    <t>Kujawski Olej rzepakowy z pierwszego tłoczenia z czosnkiem i bazylią 250 ml</t>
  </si>
  <si>
    <t>888 kcal</t>
  </si>
  <si>
    <t>98.3 g</t>
  </si>
  <si>
    <t>0000006315</t>
  </si>
  <si>
    <t>Haribo Żelki owocowe Balla Stixx truskawka 170 g</t>
  </si>
  <si>
    <t>0000003436</t>
  </si>
  <si>
    <t>Top Chrupki orzechowe 150 g</t>
  </si>
  <si>
    <t>0000001284</t>
  </si>
  <si>
    <t>Lipton Piramidki Forest Fruit 20 torebek</t>
  </si>
  <si>
    <t>0000003478</t>
  </si>
  <si>
    <t>Graal tuńczyk kawałki w sosie własnym 3x140 g</t>
  </si>
  <si>
    <t>68 kcal</t>
  </si>
  <si>
    <t>0.48 g</t>
  </si>
  <si>
    <t>0000004285</t>
  </si>
  <si>
    <t>Maggi Przyprawa w płynie 200 g</t>
  </si>
  <si>
    <t>0000002173</t>
  </si>
  <si>
    <t>NESCAFÉ Crema Kawa rozpuszczalna 200 g</t>
  </si>
  <si>
    <t>0000017930</t>
  </si>
  <si>
    <t>Winiary Budyń smak Pumpkin spice latte bez dodatku cukru 35 g</t>
  </si>
  <si>
    <t>69 kcal</t>
  </si>
  <si>
    <t>0000000212</t>
  </si>
  <si>
    <t>Plony Natury Kasza jęczmienna wiejska 1kg</t>
  </si>
  <si>
    <t>331 kcal</t>
  </si>
  <si>
    <t>0000004099</t>
  </si>
  <si>
    <t>Barilla Pesto alla Genovese Pesto z bazylią 190 g</t>
  </si>
  <si>
    <t>482 kcal</t>
  </si>
  <si>
    <t>3.25 g</t>
  </si>
  <si>
    <t>0000008425</t>
  </si>
  <si>
    <t>BakaD'Or Selection Daktyle suszone 180 g</t>
  </si>
  <si>
    <t>289 kcal</t>
  </si>
  <si>
    <t>0000006457</t>
  </si>
  <si>
    <t>Plony Natury Natural Mix Ryż parboiled, fasola szparagowa, papryka czerwona, cebula, curry 4x100 g</t>
  </si>
  <si>
    <t>0000005841</t>
  </si>
  <si>
    <t>Vitanella Granola z żurawiną 350 g</t>
  </si>
  <si>
    <t>437 kcal</t>
  </si>
  <si>
    <t>64.2 g</t>
  </si>
  <si>
    <t>23.1 g</t>
  </si>
  <si>
    <t>0000009983</t>
  </si>
  <si>
    <t>Nasza Spiżarnia Marchewka z groszkiem 700g</t>
  </si>
  <si>
    <t>0000000959</t>
  </si>
  <si>
    <t>Dobrusia Makaron Świderki  1 kg</t>
  </si>
  <si>
    <t>0000001158</t>
  </si>
  <si>
    <t>Herbarium Mięta Herbatka ziołowa w torebkach do zaparzania 30 torebek 60 g</t>
  </si>
  <si>
    <t>0000008426</t>
  </si>
  <si>
    <t>Vitanella Select Granola 4 rodzaje orzechów 500 g</t>
  </si>
  <si>
    <t>21.1 g</t>
  </si>
  <si>
    <t>58.7 g</t>
  </si>
  <si>
    <t>14.3 g</t>
  </si>
  <si>
    <t>0.51 g</t>
  </si>
  <si>
    <t>0000009754</t>
  </si>
  <si>
    <t>M&amp;M's Peanut Orzeszki ziemne oblane czekoladą w kolorowych skorupkach 45 g</t>
  </si>
  <si>
    <t>0000007538</t>
  </si>
  <si>
    <t>Czaniecki makaron Nitka walcowana 250 g</t>
  </si>
  <si>
    <t>371 kcal</t>
  </si>
  <si>
    <t>0000004242</t>
  </si>
  <si>
    <t>Big-Active Zielona herbata z owocem pigwy liściasta 100g</t>
  </si>
  <si>
    <t>0000017395</t>
  </si>
  <si>
    <t>Lipton Herbata czarna Brzoskwinia Mango piramidki 20 torebek</t>
  </si>
  <si>
    <t>0000008427</t>
  </si>
  <si>
    <t>Vitanella Select Granola z czekoladą mleczną i białą 500 g</t>
  </si>
  <si>
    <t>18.4 g</t>
  </si>
  <si>
    <t>63.6 g</t>
  </si>
  <si>
    <t>0000011359</t>
  </si>
  <si>
    <t>Minutka Herbata czarna (40 x 1,4 g) 56 g</t>
  </si>
  <si>
    <t>0000007099</t>
  </si>
  <si>
    <t>Marinero podwędzane filety z makreli w oleju roślinnym z pieprzem 170g</t>
  </si>
  <si>
    <t>559 kcal</t>
  </si>
  <si>
    <t>0000016438</t>
  </si>
  <si>
    <t>Bakello Kwasek cytrynowy 20 g</t>
  </si>
  <si>
    <t>0000008399</t>
  </si>
  <si>
    <t>BakaD'Or Selection Pistacje łuskane niesolone prażone 70g</t>
  </si>
  <si>
    <t>608 kcal</t>
  </si>
  <si>
    <t>0000000989</t>
  </si>
  <si>
    <t>Sos meksykański 520g Culineo</t>
  </si>
  <si>
    <t>65 kcal</t>
  </si>
  <si>
    <t>0000007901</t>
  </si>
  <si>
    <t>Go Vege Parówki sojowe pikantne 200 g</t>
  </si>
  <si>
    <t>241 kcal</t>
  </si>
  <si>
    <t>20.2 g</t>
  </si>
  <si>
    <t>0000013012</t>
  </si>
  <si>
    <t>Mentos Pure Fresh Strawberry Guma do żucia bez cukru (30 sztuk) 60 g</t>
  </si>
  <si>
    <t>191 kcal</t>
  </si>
  <si>
    <t>0000012661</t>
  </si>
  <si>
    <t>Milky Way Puszyste nadzienie oblane czekoladą mleczną 21,5 g</t>
  </si>
  <si>
    <t>447 kcal</t>
  </si>
  <si>
    <t>0000004134</t>
  </si>
  <si>
    <t>Kujawski Olej rzepakowy z pierwszego tłoczenia z pomidorami czosnkiem i bazylią 0,25 l</t>
  </si>
  <si>
    <t>881 kcal</t>
  </si>
  <si>
    <t>97.3 g</t>
  </si>
  <si>
    <t>0000000337</t>
  </si>
  <si>
    <t>Cukiernia Róża Pierniki w czekoladzie mlecznej 500 g</t>
  </si>
  <si>
    <t>0000005803</t>
  </si>
  <si>
    <t>goBIO Kasza jaglana 500g</t>
  </si>
  <si>
    <t>0000008364</t>
  </si>
  <si>
    <t>Sękacz Królewski 300 g</t>
  </si>
  <si>
    <t>23.8 g</t>
  </si>
  <si>
    <t>45.4 g</t>
  </si>
  <si>
    <t>21.5 g</t>
  </si>
  <si>
    <t>0000001678</t>
  </si>
  <si>
    <t>Rapsodia Powidła węgierkowe 280 g</t>
  </si>
  <si>
    <t>0000006847</t>
  </si>
  <si>
    <t>Lipton Earl Grey classic herbata czarna 92 torebek</t>
  </si>
  <si>
    <t>0000016354</t>
  </si>
  <si>
    <t>Gellwe Piernik mieszanka do domowego wypieku 375 g</t>
  </si>
  <si>
    <t>0000004337</t>
  </si>
  <si>
    <t>Milka Pieguski Choco Cookies Ciasteczka z kawałkami czekolady mlecznej 135 g</t>
  </si>
  <si>
    <t>499 kcal</t>
  </si>
  <si>
    <t>0000005823</t>
  </si>
  <si>
    <t>Go Vege Penne 100% z zielonego groszku 250 g</t>
  </si>
  <si>
    <t>0000000201</t>
  </si>
  <si>
    <t>Top Pop Corn solony 125 g</t>
  </si>
  <si>
    <t>0000008274</t>
  </si>
  <si>
    <t>Donatello Oliwki chili 150g</t>
  </si>
  <si>
    <t>0000016047</t>
  </si>
  <si>
    <t>Lipton Green Tea Citrus 20 torebek</t>
  </si>
  <si>
    <t>0000009768</t>
  </si>
  <si>
    <t>Pudliszki Sos do ryżu słodko-kwaśny łagodny 500 g</t>
  </si>
  <si>
    <t>86 kcal</t>
  </si>
  <si>
    <t>14.4 g</t>
  </si>
  <si>
    <t>0000003595</t>
  </si>
  <si>
    <t>Ritter Sport Czekolada mleczna z kokosem 100g</t>
  </si>
  <si>
    <t>574 kcal</t>
  </si>
  <si>
    <t>0000008651</t>
  </si>
  <si>
    <t>Pano Wafle mini Zbożowe 45g</t>
  </si>
  <si>
    <t>372 kcal</t>
  </si>
  <si>
    <t>0000001080</t>
  </si>
  <si>
    <t>Duda Pasztetowa drobiowa 300 g</t>
  </si>
  <si>
    <t>259 kcal</t>
  </si>
  <si>
    <t>0000015704</t>
  </si>
  <si>
    <t>Lavazza Qualità Oro kawa mielona 250 g</t>
  </si>
  <si>
    <t>0000010604</t>
  </si>
  <si>
    <t>Nescafé 3in1 Creamy Latte Rozpuszczalny napój kawowy (10 x 15 g) 150 g</t>
  </si>
  <si>
    <t>433 kcal</t>
  </si>
  <si>
    <t>11.5 g</t>
  </si>
  <si>
    <t>75.9 g</t>
  </si>
  <si>
    <t>0000008462</t>
  </si>
  <si>
    <t>Mutti Sos pomidorowy classica 400g</t>
  </si>
  <si>
    <t>37 kcal</t>
  </si>
  <si>
    <t>0.53 g</t>
  </si>
  <si>
    <t>0000006674</t>
  </si>
  <si>
    <t>Łowicz Dżem 100 % owoców czarna porzeczka 210 g</t>
  </si>
  <si>
    <t>132 kcal</t>
  </si>
  <si>
    <t>0000000732</t>
  </si>
  <si>
    <t>Cafe d'Or Cappuccino z czekoladą 130 g</t>
  </si>
  <si>
    <t>0000005361</t>
  </si>
  <si>
    <t>TOP Krakersy solone 300g</t>
  </si>
  <si>
    <t>449 kcal</t>
  </si>
  <si>
    <t>1.98 g</t>
  </si>
  <si>
    <t>0000015420</t>
  </si>
  <si>
    <t>Łowicz Anty Baton Choco Cookie Mus kakao + pomarańcza 100 g</t>
  </si>
  <si>
    <t>0000010569</t>
  </si>
  <si>
    <t>Makaron Szlachecki Gniazda Wstążki 400 g</t>
  </si>
  <si>
    <t>0000016924</t>
  </si>
  <si>
    <t>Lay's Max Strong Chipsy ziemniaczane karbowane o smaku ostrego chilli i limonki 120 g</t>
  </si>
  <si>
    <t>0000004713</t>
  </si>
  <si>
    <t>Cafe d'Or Bilanciato Kawa ziarnista 1 kg</t>
  </si>
  <si>
    <t>0000005846</t>
  </si>
  <si>
    <t>nimm2 Śmiejżelki Happies Żelki owocowe 210 g</t>
  </si>
  <si>
    <t>332 kcal</t>
  </si>
  <si>
    <t>75.3 g</t>
  </si>
  <si>
    <t>0000014832</t>
  </si>
  <si>
    <t>Orbit Watermelon Guma do żucia bez cukru (21 drażetek) 29 g</t>
  </si>
  <si>
    <t>167 kcal</t>
  </si>
  <si>
    <t>0000011575</t>
  </si>
  <si>
    <t>Tutti Batonik Twarogowy w polewie czekoladowej 40g</t>
  </si>
  <si>
    <t>24.8 g</t>
  </si>
  <si>
    <t>34.7 g</t>
  </si>
  <si>
    <t>32.6 g</t>
  </si>
  <si>
    <t>0000001741</t>
  </si>
  <si>
    <t>Top Tortilla Chipsy kukurydziane Smak Ostre Chili 150 g</t>
  </si>
  <si>
    <t>0000014850</t>
  </si>
  <si>
    <t>Chupa Chups XXL Flavour Playlist 29 g</t>
  </si>
  <si>
    <t>87 g</t>
  </si>
  <si>
    <t>0000007932</t>
  </si>
  <si>
    <t>Alpro Owsiane Niesłodzone 1 l</t>
  </si>
  <si>
    <t>40 kcal</t>
  </si>
  <si>
    <t>0000016093</t>
  </si>
  <si>
    <t>Knorr Fix Spaghetti Carbonara 38 g</t>
  </si>
  <si>
    <t>0000007744</t>
  </si>
  <si>
    <t>Winiary Bulion Warzywny 160 g</t>
  </si>
  <si>
    <t>5 kcal</t>
  </si>
  <si>
    <t>0.77 g</t>
  </si>
  <si>
    <t>0000008762</t>
  </si>
  <si>
    <t>Bonitki Rurki z kremem o smaku słony karmel 280 g</t>
  </si>
  <si>
    <t>0000004238</t>
  </si>
  <si>
    <t>Big-Active herbata zielona z mango liść 100 g</t>
  </si>
  <si>
    <t>2 kcal</t>
  </si>
  <si>
    <t>0000016088</t>
  </si>
  <si>
    <t>Knorr Fix do potraw chińskich 37 g</t>
  </si>
  <si>
    <t>305 kcal</t>
  </si>
  <si>
    <t>13.4 g</t>
  </si>
  <si>
    <t>0000010480</t>
  </si>
  <si>
    <t>Bonitki biszkopciki z nadzieniem o zmaku morelowym z kremem o smaku śmietankowym 170 g</t>
  </si>
  <si>
    <t>382 kcal</t>
  </si>
  <si>
    <t>0000007762</t>
  </si>
  <si>
    <t>Winiary Żurek 49 g</t>
  </si>
  <si>
    <t>21 kcal</t>
  </si>
  <si>
    <t>0000015369</t>
  </si>
  <si>
    <t>GO ACTIVE Baton wysokobiałkowy z pistacjami bez dodatku cukru 35 g</t>
  </si>
  <si>
    <t>473 kcal</t>
  </si>
  <si>
    <t>0000003230</t>
  </si>
  <si>
    <t>Prima Finezja Kawa mielona 275 g</t>
  </si>
  <si>
    <t>0000003556</t>
  </si>
  <si>
    <t>Lipton Yellow Label Herbata czarna  (92 torebki) 184 g</t>
  </si>
  <si>
    <t>0000002348</t>
  </si>
  <si>
    <t>Marinero sardynki w sosie paprykowym 110 g</t>
  </si>
  <si>
    <t>4.08 g</t>
  </si>
  <si>
    <t>0000007282</t>
  </si>
  <si>
    <t>Złota Pasieka Polski miód wielokwiatowy 500 g</t>
  </si>
  <si>
    <t>0000005281</t>
  </si>
  <si>
    <t>Lipton English Breakfast herbata czarna 92 torebek</t>
  </si>
  <si>
    <t>0000004431</t>
  </si>
  <si>
    <t>Orbit Spearmint Mints Cukierki bez cukru 16 sztuk 28 g</t>
  </si>
  <si>
    <t>0000015368</t>
  </si>
  <si>
    <t>Go Active Baton wysokobiałkowy z migdałami i kokosem bez dodatku cukru 35 g</t>
  </si>
  <si>
    <t>0000008834</t>
  </si>
  <si>
    <t>Vitanella Select Pink Crunchy czerwone owoce Quinoa 300 g</t>
  </si>
  <si>
    <t>445 kcal</t>
  </si>
  <si>
    <t>15.4 g</t>
  </si>
  <si>
    <t>64.5 g</t>
  </si>
  <si>
    <t>25.1 g</t>
  </si>
  <si>
    <t>0000004280</t>
  </si>
  <si>
    <t>Barilla Sos Basilico pomidorowy z bazylią 400 g</t>
  </si>
  <si>
    <t>64 kcal</t>
  </si>
  <si>
    <t>0000007536</t>
  </si>
  <si>
    <t>Biedronka Krówka mleczna 300 g</t>
  </si>
  <si>
    <t>0000000459</t>
  </si>
  <si>
    <t xml:space="preserve"> Nasza Spiżarnia Pieczarki marynowane 695g</t>
  </si>
  <si>
    <t>0000010575</t>
  </si>
  <si>
    <t>Vitanella Płatki owsiane błyskawiczne 500 g</t>
  </si>
  <si>
    <t>0000004155</t>
  </si>
  <si>
    <t>Haribo Złote Misie 240 g</t>
  </si>
  <si>
    <t>0000005282</t>
  </si>
  <si>
    <t>Lipton Gold herbata czarna 92 torebek</t>
  </si>
  <si>
    <t>0000009881</t>
  </si>
  <si>
    <t>Roleski Street Food Sos do frytek belgijski 290 g</t>
  </si>
  <si>
    <t>687 kcal</t>
  </si>
  <si>
    <t>0.68 g</t>
  </si>
  <si>
    <t>0000000757</t>
  </si>
  <si>
    <t>Cafe d'Or Classic Kawa rozpuszczalna granulowana 200 g</t>
  </si>
  <si>
    <t>0000009228</t>
  </si>
  <si>
    <t>Roleski Kechup premium pikantny bez dodatku cukru 425 g</t>
  </si>
  <si>
    <t>46 kcal</t>
  </si>
  <si>
    <t>0000006943</t>
  </si>
  <si>
    <t>Kamis Kminek cały 15 g</t>
  </si>
  <si>
    <t>0000004277</t>
  </si>
  <si>
    <t>Madero Musztarda Francuska 270 g</t>
  </si>
  <si>
    <t>0000008857</t>
  </si>
  <si>
    <t>Milka Peanut Crispy Caramel czekolada mleczna 90g</t>
  </si>
  <si>
    <t>0000007961</t>
  </si>
  <si>
    <t>0000011818</t>
  </si>
  <si>
    <t>Culineo Sól himalajska różowa drobnoziarnista 350 g</t>
  </si>
  <si>
    <t>97.2 g</t>
  </si>
  <si>
    <t>0000000164</t>
  </si>
  <si>
    <t>Top Orzeszki ziemne prażone niesolone 400g</t>
  </si>
  <si>
    <t>616 kcal</t>
  </si>
  <si>
    <t>0000003260</t>
  </si>
  <si>
    <t>Lindt Excellence Orange Intense czekolada ciemna 100 g</t>
  </si>
  <si>
    <t>0000009733</t>
  </si>
  <si>
    <t>Madero Sos czosnkowy aromatyczny 410g</t>
  </si>
  <si>
    <t>334 kcal</t>
  </si>
  <si>
    <t>0000004825</t>
  </si>
  <si>
    <t>Pudliszki Ketchup pikantny 990 g</t>
  </si>
  <si>
    <t>0000001737</t>
  </si>
  <si>
    <t>Cilineo Makaron Carbonara 55 g</t>
  </si>
  <si>
    <t>0.96 g</t>
  </si>
  <si>
    <t>0000009008</t>
  </si>
  <si>
    <t>GustoBello Sugo marinara sos pomidorowy z czosnkiem 600 g</t>
  </si>
  <si>
    <t>0000005083</t>
  </si>
  <si>
    <t>Candi Nadziewane kable o smaku truskawkowym 150 g</t>
  </si>
  <si>
    <t>0000007108</t>
  </si>
  <si>
    <t>Adalbert's Tea Herbata czarna o smaku owoców tropikalnych 50 g (25 x 2 g)</t>
  </si>
  <si>
    <t>0000008652</t>
  </si>
  <si>
    <t>PANO Wafle mini Kukurydziane 45g</t>
  </si>
  <si>
    <t>0.88 g</t>
  </si>
  <si>
    <t>0000003259</t>
  </si>
  <si>
    <t>Lindt Excellence 85% Cocoa czekolada ciemna 100 g</t>
  </si>
  <si>
    <t>584 kcal</t>
  </si>
  <si>
    <t>12.5 g</t>
  </si>
  <si>
    <t>0000002647</t>
  </si>
  <si>
    <t>Bonitki Kruche ciasteczka z polewą kakaową 300 g</t>
  </si>
  <si>
    <t>523 kcal</t>
  </si>
  <si>
    <t>0000005108</t>
  </si>
  <si>
    <t>Knorr Puree boczek z cebulką 51 g</t>
  </si>
  <si>
    <t>89 kcal</t>
  </si>
  <si>
    <t>0000006798</t>
  </si>
  <si>
    <t>E. Wedel Ptasie Mleczko Śmietankowe w czekoladzie mlecznej 340 g</t>
  </si>
  <si>
    <t>0000009543</t>
  </si>
  <si>
    <t>Go On Protein Crisp Proteinowy baton z ciasteczkami i karmelem w polewie 50 g</t>
  </si>
  <si>
    <t>0000000842</t>
  </si>
  <si>
    <t>Cafe d'Or Gold Kawa rozpuszczalna 200 g</t>
  </si>
  <si>
    <t>0000005076</t>
  </si>
  <si>
    <t>Vitanella Olej kokosowy bezzapachowy 500 ml</t>
  </si>
  <si>
    <t>0000006429</t>
  </si>
  <si>
    <t>Princessa Longa Mleczna Wafel przekładany kremem kakaowym oblany mleczną czekoladą 45 g</t>
  </si>
  <si>
    <t>552 kcal</t>
  </si>
  <si>
    <t>42.9 g</t>
  </si>
  <si>
    <t>0000003477</t>
  </si>
  <si>
    <t>Graal tuńczyk kawałki w oleju roślinnym 3x140 g</t>
  </si>
  <si>
    <t>257 kcal</t>
  </si>
  <si>
    <t>0.57 g</t>
  </si>
  <si>
    <t>0000000166</t>
  </si>
  <si>
    <t>Top Orzeszki ziemne smażone solone 400g</t>
  </si>
  <si>
    <t>610 kcal</t>
  </si>
  <si>
    <t>0000007147</t>
  </si>
  <si>
    <t>Dr. Oetker Slodka Chwila Budyń czekoladowy 45 g</t>
  </si>
  <si>
    <t>0000005660</t>
  </si>
  <si>
    <t>Dega Paprykarz szczeciński 135 g</t>
  </si>
  <si>
    <t>159 kcal</t>
  </si>
  <si>
    <t>0000003415</t>
  </si>
  <si>
    <t>Be Fresh Guma do żucia bez cukru Spearmint 42,9 g</t>
  </si>
  <si>
    <t>0000001105</t>
  </si>
  <si>
    <t>Magnetic Monti orzeszki arachidowe w czekoladzie mlecznej i cukrowej otoczce 240 g</t>
  </si>
  <si>
    <t>0000000726</t>
  </si>
  <si>
    <t>Cafe d'Or Cappuccino o Smaku Śmietankowym 130g</t>
  </si>
  <si>
    <t>426 kcal</t>
  </si>
  <si>
    <t>0000008826</t>
  </si>
  <si>
    <t>Dr. Oetker Żelatyna 20 g</t>
  </si>
  <si>
    <t>0000008362</t>
  </si>
  <si>
    <t>BakaD'Or Selection Orzechy brazylijskie 180 g</t>
  </si>
  <si>
    <t>693 kcal</t>
  </si>
  <si>
    <t>0000017952</t>
  </si>
  <si>
    <t>Werther's Original drops 50 g</t>
  </si>
  <si>
    <t>424 kcal</t>
  </si>
  <si>
    <t>86.9 g</t>
  </si>
  <si>
    <t>71.6 g</t>
  </si>
  <si>
    <t>0000007367</t>
  </si>
  <si>
    <t>Delecta Aromat do ciast migdałowy 9 ml</t>
  </si>
  <si>
    <t>0000000527</t>
  </si>
  <si>
    <t>Nasza Spiżarnia Buraczki tarte 420 g</t>
  </si>
  <si>
    <t>50 kcal</t>
  </si>
  <si>
    <t>0000006793</t>
  </si>
  <si>
    <t>E.Wedel Ptasie Mleczko® Śmietankowe 360 g</t>
  </si>
  <si>
    <t>0000002353</t>
  </si>
  <si>
    <t>Marinero sardynki w oleju roślinnym 110 g</t>
  </si>
  <si>
    <t>294 kcal</t>
  </si>
  <si>
    <t>0000010872</t>
  </si>
  <si>
    <t>Knorr Sos koperkowo-ziołowy 9 g</t>
  </si>
  <si>
    <t>422 kcal</t>
  </si>
  <si>
    <t>0000008902</t>
  </si>
  <si>
    <t>Piątnica Roślinna owsiane 1 l</t>
  </si>
  <si>
    <t>0000003231</t>
  </si>
  <si>
    <t>Jacobs Kronung Kawa mielona 275 g</t>
  </si>
  <si>
    <t>0000009972</t>
  </si>
  <si>
    <t>Bonitki Herbatniki deserowe z cukrem 200 g</t>
  </si>
  <si>
    <t xml:space="preserve">21 </t>
  </si>
  <si>
    <t xml:space="preserve">10 </t>
  </si>
  <si>
    <t xml:space="preserve">66 </t>
  </si>
  <si>
    <t xml:space="preserve">20 </t>
  </si>
  <si>
    <t xml:space="preserve">1.4 </t>
  </si>
  <si>
    <t xml:space="preserve">8 </t>
  </si>
  <si>
    <t>0000015965</t>
  </si>
  <si>
    <t>Twój Deser Galaretka smak cytrynowy 2 x 75 g</t>
  </si>
  <si>
    <t>52 kcal</t>
  </si>
  <si>
    <t>0000006931</t>
  </si>
  <si>
    <t>Kamis Mieszanka przyprawowa przyprawa do kurczaka po staropolsku 25 g</t>
  </si>
  <si>
    <t>40.4 g</t>
  </si>
  <si>
    <t>0000004507</t>
  </si>
  <si>
    <t>Jacobs Kronung Kawa rozpuszczalna 200 g</t>
  </si>
  <si>
    <t>0000013011</t>
  </si>
  <si>
    <t>Mentos Pure Fresh Spearmint Butelka 60 g</t>
  </si>
  <si>
    <t>0000012582</t>
  </si>
  <si>
    <t>Culineo Fix Boloński 41 g</t>
  </si>
  <si>
    <t>0000009234</t>
  </si>
  <si>
    <t>La Española Oliwa z oliwek najwyższej jakości z pierwszego tłoczenia 750 ml</t>
  </si>
  <si>
    <t>0000006572</t>
  </si>
  <si>
    <t>Heinz Ketchup łagodny 1000 g</t>
  </si>
  <si>
    <t>0000010523</t>
  </si>
  <si>
    <t>Garden Gourmet Veggie Balls Wegetariański produkt na bazie marchwi i groszku 200 g</t>
  </si>
  <si>
    <t>227 kcal</t>
  </si>
  <si>
    <t>0000008236</t>
  </si>
  <si>
    <t>GustoBello Sos Pomidorowy z Serem Parmigiano Reggiano 600g</t>
  </si>
  <si>
    <t>61 kcal</t>
  </si>
  <si>
    <t>0000008686</t>
  </si>
  <si>
    <t>Airwaves Cool Cassis XXL 42 drażetki 58g</t>
  </si>
  <si>
    <t>0000015423</t>
  </si>
  <si>
    <t>Bonitki Wafelki z kremem o smaku waniliowym 138 g</t>
  </si>
  <si>
    <t>0000003229</t>
  </si>
  <si>
    <t>Jacobs Cronat Gold Kawa rozpuszczalna 200 g</t>
  </si>
  <si>
    <t>0000014911</t>
  </si>
  <si>
    <t>Dallmayr Classic Kawa ziarnista 500 g</t>
  </si>
  <si>
    <t>0000003103</t>
  </si>
  <si>
    <t>Vitanella Musli Baton żurawina z pełnym ziarnem 40 g</t>
  </si>
  <si>
    <t>0.15 g</t>
  </si>
  <si>
    <t>0000008899</t>
  </si>
  <si>
    <t>Piątnica Roślinna migdałowe 1 l</t>
  </si>
  <si>
    <t>48 kcal</t>
  </si>
  <si>
    <t>0000009424</t>
  </si>
  <si>
    <t>GustoBello Ryż do risotto arborio 1 kg</t>
  </si>
  <si>
    <t>0000004987</t>
  </si>
  <si>
    <t>Vitanella Orito kakaowe 350 g</t>
  </si>
  <si>
    <t>17.5 g</t>
  </si>
  <si>
    <t>61.6 g</t>
  </si>
  <si>
    <t>0000004982</t>
  </si>
  <si>
    <t>Swojska Chata Kapusta kiszona z marchewką wiaderko, 1 kg</t>
  </si>
  <si>
    <t>0000016401</t>
  </si>
  <si>
    <t>Grześki Mega Baton w czekoladzie mlecznej 50 g</t>
  </si>
  <si>
    <t>0000001834</t>
  </si>
  <si>
    <t>Be Fresh Drażetki o smaku miętowym 16 g</t>
  </si>
  <si>
    <t>99.4 g</t>
  </si>
  <si>
    <t>96.3 g</t>
  </si>
  <si>
    <t>0000016404</t>
  </si>
  <si>
    <t>Orbit For Kids Bezcukrowa guma do żucia (7 szt.) 14,4 g</t>
  </si>
  <si>
    <t>0000007120</t>
  </si>
  <si>
    <t>Adalbert's Tea Breakfast Tea Herbata czarna (25 x 2 g) 50 g</t>
  </si>
  <si>
    <t>0000016510</t>
  </si>
  <si>
    <t>Marinero łosoś kawałki w sosie pomidorowym 150 g</t>
  </si>
  <si>
    <t>176 kcal</t>
  </si>
  <si>
    <t>0000008177</t>
  </si>
  <si>
    <t>Go Vege Napój sojowy 1 l</t>
  </si>
  <si>
    <t>0000000759</t>
  </si>
  <si>
    <t>Milton Earl grey strong Herbata czarna aromatyzowana 120 g</t>
  </si>
  <si>
    <t>0000006307</t>
  </si>
  <si>
    <t>7 Days Bake Rolls Pizza 150 g</t>
  </si>
  <si>
    <t>451 kcal</t>
  </si>
  <si>
    <t>0000005831</t>
  </si>
  <si>
    <t>Felix Orzeszki ziemne smażone i solone 140 g</t>
  </si>
  <si>
    <t>615 kcal</t>
  </si>
  <si>
    <t>0000007909</t>
  </si>
  <si>
    <t>Zielnik Polski Czystek - suplement diety 20tb 2,0g</t>
  </si>
  <si>
    <t>0000004744</t>
  </si>
  <si>
    <t>Vitanella Select Musli z owocami i siemieniem lnianym 420g</t>
  </si>
  <si>
    <t>24.7 g</t>
  </si>
  <si>
    <t>0000009230</t>
  </si>
  <si>
    <t>Roleski Ketchup premium łagodny 465 g</t>
  </si>
  <si>
    <t>123 kcal</t>
  </si>
  <si>
    <t>0000002831</t>
  </si>
  <si>
    <t>Remsey Rozgrzej się! Herbatka o smaku maliny z imbirem i rokitnikiem 40g</t>
  </si>
  <si>
    <t>0000000902</t>
  </si>
  <si>
    <t>Słodka Kraina Graciella truskawkowa 400 g</t>
  </si>
  <si>
    <t>421 kcal</t>
  </si>
  <si>
    <t>0000008173</t>
  </si>
  <si>
    <t>Bakallino Masa krówkowa Kajmak 400 g</t>
  </si>
  <si>
    <t>282 kcal</t>
  </si>
  <si>
    <t>0000004604</t>
  </si>
  <si>
    <t>Krakus Mielonka luksusowa 300 g</t>
  </si>
  <si>
    <t>233 kcal</t>
  </si>
  <si>
    <t>0000007089</t>
  </si>
  <si>
    <t>BakaD'Or Sélection Pestki dyni 180 g</t>
  </si>
  <si>
    <t>568 kcal</t>
  </si>
  <si>
    <t>0000000977</t>
  </si>
  <si>
    <t>Delikatesowa Szynka wieprzowa mielona 110 g</t>
  </si>
  <si>
    <t>0000006458</t>
  </si>
  <si>
    <t>Plony Natury Natural Mix Ryż  parboiled, makaron vermicelli, marchewka, groszek, bazylia 4x100 g</t>
  </si>
  <si>
    <t>0000016282</t>
  </si>
  <si>
    <t>Alpro Sojowe wysokobiałkowe 750 ml</t>
  </si>
  <si>
    <t>0000004893</t>
  </si>
  <si>
    <t>Vitanella Musli owocowe 1 kg</t>
  </si>
  <si>
    <t>59.5 g</t>
  </si>
  <si>
    <t>0000005879</t>
  </si>
  <si>
    <t>Kujawski olej z lnu tłoczony na zimno 250 ml</t>
  </si>
  <si>
    <t>73.1 g</t>
  </si>
  <si>
    <t>0000014688</t>
  </si>
  <si>
    <t>Good Food Corn A'petit Papryka Pop Corn Snack 60 g</t>
  </si>
  <si>
    <t>412 kcal</t>
  </si>
  <si>
    <t>0000007919</t>
  </si>
  <si>
    <t>Vitanella Select Migdały, Żurawina, Orzeszki ziemne 40 g</t>
  </si>
  <si>
    <t>522 kcal</t>
  </si>
  <si>
    <t>32.9 g</t>
  </si>
  <si>
    <t>32.4 g</t>
  </si>
  <si>
    <t>12.4 g</t>
  </si>
  <si>
    <t>0000006305</t>
  </si>
  <si>
    <t>Asia Flavours Sos sriracha 180 ml</t>
  </si>
  <si>
    <t>136 kcal</t>
  </si>
  <si>
    <t>0000003634</t>
  </si>
  <si>
    <t>TaoTao Sos Sojowy 150 ml</t>
  </si>
  <si>
    <t>27 kcal</t>
  </si>
  <si>
    <t>16.7 g</t>
  </si>
  <si>
    <t>0000002098</t>
  </si>
  <si>
    <t>Bonitki Herbatniki maślane 250 g</t>
  </si>
  <si>
    <t>480 kcal</t>
  </si>
  <si>
    <t>0000015478</t>
  </si>
  <si>
    <t>MC Cafe Premium kawa mielona 250 g</t>
  </si>
  <si>
    <t>0000005104</t>
  </si>
  <si>
    <t>Vitanella Select Peanut Butter crunchy 96% orzeszków 450g</t>
  </si>
  <si>
    <t>613 kcal</t>
  </si>
  <si>
    <t>0000002708</t>
  </si>
  <si>
    <t xml:space="preserve">Teekanne Herbata biała cytrusowa 20 torebek x 1,25g </t>
  </si>
  <si>
    <t>0000009788</t>
  </si>
  <si>
    <t>Hellmann's Majonez Babuni 405 ml</t>
  </si>
  <si>
    <t>604 kcal</t>
  </si>
  <si>
    <t>40.5 g</t>
  </si>
  <si>
    <t>0000009237</t>
  </si>
  <si>
    <t>E. Wedel Czekolada Mleczna z Wafelkami Orzechowymi WW 245 g</t>
  </si>
  <si>
    <t>0000008005</t>
  </si>
  <si>
    <t>Biedronka Brasil Mogiana Kawa ziarnista 500 g</t>
  </si>
  <si>
    <t>0000005924</t>
  </si>
  <si>
    <t>Go Vege napój Vege ryż - kokos 1 l</t>
  </si>
  <si>
    <t>63 kcal</t>
  </si>
  <si>
    <t>0000015622</t>
  </si>
  <si>
    <t>Bakello Żelatyna do mięs, ryb, warzyw i deserów, super klarowna 50 g</t>
  </si>
  <si>
    <t>0000001908</t>
  </si>
  <si>
    <t>Remsey Herbata czarna klasyczna w torebkach 75 torebek 150 g</t>
  </si>
  <si>
    <t>0000001655</t>
  </si>
  <si>
    <t>Top Słonecznik prażony 200 g</t>
  </si>
  <si>
    <t>630 kcal</t>
  </si>
  <si>
    <t>0000007379</t>
  </si>
  <si>
    <t>Lajkonik Mini Krakersy ser i cebula 100 g</t>
  </si>
  <si>
    <t>0000000944</t>
  </si>
  <si>
    <t>Magnetic Czekolada mleczna nadziewana Karmelowa 100 g</t>
  </si>
  <si>
    <t>0000004432</t>
  </si>
  <si>
    <t>Winterfresh Strong Mints 16 sztuk 28g</t>
  </si>
  <si>
    <t>98 g</t>
  </si>
  <si>
    <t>0000012109</t>
  </si>
  <si>
    <t>Go Active Baton proteinowy smak kokosowy 40 g</t>
  </si>
  <si>
    <t>0000007073</t>
  </si>
  <si>
    <t>Asia Flavours Sushi Nori algi morskie 16 g</t>
  </si>
  <si>
    <t>0000007064</t>
  </si>
  <si>
    <t xml:space="preserve">Maltesers Czekoladki z lekkim chrupiącym środkiem 102 g </t>
  </si>
  <si>
    <t>503 kcal</t>
  </si>
  <si>
    <t>0.42 g</t>
  </si>
  <si>
    <t>0000004247</t>
  </si>
  <si>
    <t>Alpro Migdałowe niesłodzone 1 l</t>
  </si>
  <si>
    <t>13 kcal</t>
  </si>
  <si>
    <t>0000017015</t>
  </si>
  <si>
    <t>Lipton Herbata zielona (20 torebek) 28 g</t>
  </si>
  <si>
    <t>0000004050</t>
  </si>
  <si>
    <t>Milka Alpine Milk czekolada mleczna 270 g</t>
  </si>
  <si>
    <t>0000004245</t>
  </si>
  <si>
    <t>Drop Pasztet kremowy z drobiem i pomidorami drobiowo-wieprzowy 160 g</t>
  </si>
  <si>
    <t>0000002746</t>
  </si>
  <si>
    <t>Cafe d'Or Espresso Kawa ziarnista 500 g</t>
  </si>
  <si>
    <t>0000016412</t>
  </si>
  <si>
    <t>Lipton Earl Grey Lemon 25 torebek</t>
  </si>
  <si>
    <t>0000016363</t>
  </si>
  <si>
    <t>Tic Tac Drażetki o smaku owoców yuzu mandarynki cytryny oraz cytryny-limetki 54 g</t>
  </si>
  <si>
    <t>94.9 g</t>
  </si>
  <si>
    <t>90.1 g</t>
  </si>
  <si>
    <t>0000006308</t>
  </si>
  <si>
    <t>7 Days Bake Rolls Chrupki chlebowe z otrębami pszennymi o smaku pizzy 160 g</t>
  </si>
  <si>
    <t>436 kcal</t>
  </si>
  <si>
    <t>2.35 g</t>
  </si>
  <si>
    <t>0000008976</t>
  </si>
  <si>
    <t>Kamis Pieprz czarny mielony 36 g</t>
  </si>
  <si>
    <t>0000006581</t>
  </si>
  <si>
    <t>Remsey Herbatka aromatyzowana owocowo  o smaku  maliny i truskawki 20 torebek 40 g</t>
  </si>
  <si>
    <t>0000009526</t>
  </si>
  <si>
    <t>Go Active Granola wysokobiałkowa z czekoladą i morelą 200 g</t>
  </si>
  <si>
    <t>0000003594</t>
  </si>
  <si>
    <t>Ritter Sport czekolada mus kakao 100 g</t>
  </si>
  <si>
    <t>2400 kcal</t>
  </si>
  <si>
    <t>0000000943</t>
  </si>
  <si>
    <t>Magnetic Czekolada mleczna nadziewana Malinowa 100 g</t>
  </si>
  <si>
    <t>515 kcal</t>
  </si>
  <si>
    <t>0.21 g</t>
  </si>
  <si>
    <t>0000015675</t>
  </si>
  <si>
    <t>Nuss Milk Krem kakaowo-mleczny o smaku orzechowym 400 g</t>
  </si>
  <si>
    <t>571 kcal</t>
  </si>
  <si>
    <t>0000015385</t>
  </si>
  <si>
    <t>Nasza Spiżarnia Wiśnie drylowane 680 g</t>
  </si>
  <si>
    <t>16.3 g</t>
  </si>
  <si>
    <t>0000003589</t>
  </si>
  <si>
    <t>Ritter Sport Czekolada mleczna z rodzynkami w rumie i orzechami laskowymi 100 g</t>
  </si>
  <si>
    <t>0000003561</t>
  </si>
  <si>
    <t>Plony Natury Mąka żytnia T 2000 Pełnoziarnista 1 kg</t>
  </si>
  <si>
    <t>0000004098</t>
  </si>
  <si>
    <t>Barilla Pesto Rosso z pomidorami serem i orzechami 200 g</t>
  </si>
  <si>
    <t>0000015947</t>
  </si>
  <si>
    <t>Plony Natury Ciecierzyca ziarno 500 g</t>
  </si>
  <si>
    <t>15.7 g</t>
  </si>
  <si>
    <t>0000001004</t>
  </si>
  <si>
    <t>Tasso Wafelki z kremem kakaowym 450 g</t>
  </si>
  <si>
    <t>0000009752</t>
  </si>
  <si>
    <t>Snickers Czekolada mleczna z nugatem i nadzieniem karmelowym z orzeszkami ziemnymi 50 g</t>
  </si>
  <si>
    <t>0000015378</t>
  </si>
  <si>
    <t>Rapsodia Dżem morelowy słodzony ksylitolem 250 g</t>
  </si>
  <si>
    <t>88 kcal</t>
  </si>
  <si>
    <t>0000004262</t>
  </si>
  <si>
    <t>Nestle Corn Flakes Płatki sniadaniowe miód i orzeszki płatki 250 g</t>
  </si>
  <si>
    <t>79.2 g</t>
  </si>
  <si>
    <t>26.8 g</t>
  </si>
  <si>
    <t>0.93 g</t>
  </si>
  <si>
    <t>0000009168</t>
  </si>
  <si>
    <t>Lotus Biscoff Herbatniki karmelizowane 125 g</t>
  </si>
  <si>
    <t>38.1 g</t>
  </si>
  <si>
    <t>0.92 g</t>
  </si>
  <si>
    <t>0000007271</t>
  </si>
  <si>
    <t>Bakallino Orzechy laskowe 300 g</t>
  </si>
  <si>
    <t>656 kcal</t>
  </si>
  <si>
    <t>0000011813</t>
  </si>
  <si>
    <t>Milka Hazelnuts Toffee 300 g</t>
  </si>
  <si>
    <t>553 kcal</t>
  </si>
  <si>
    <t>0000004339</t>
  </si>
  <si>
    <t>Krakus Gulasz angielski 300 g</t>
  </si>
  <si>
    <t>0000006799</t>
  </si>
  <si>
    <t>Elios Oliwki Zielone z Czosnkiem 340/180 g</t>
  </si>
  <si>
    <t>138 kcal</t>
  </si>
  <si>
    <t>3.45 g</t>
  </si>
  <si>
    <t>0000005729</t>
  </si>
  <si>
    <t>MK Café Premium Gold Kawa rozpuszczalna 175 g</t>
  </si>
  <si>
    <t>0000004283</t>
  </si>
  <si>
    <t>Barilla Sos Arrabbiata pomidorowy z ostrą papryczką 400 g</t>
  </si>
  <si>
    <t>0.95 g</t>
  </si>
  <si>
    <t>0000015665</t>
  </si>
  <si>
    <t>Madero Premium Ketchup Pikantny 300 g</t>
  </si>
  <si>
    <t>23.7 g</t>
  </si>
  <si>
    <t>20.7 g</t>
  </si>
  <si>
    <t>0000009229</t>
  </si>
  <si>
    <t>Ketchup premium łagodny sycylijski do pizzy 465 g</t>
  </si>
  <si>
    <t>0000007310</t>
  </si>
  <si>
    <t>Dr. Oetker Śmietan-fix 9 g</t>
  </si>
  <si>
    <t>369 kcal</t>
  </si>
  <si>
    <t>0000013868</t>
  </si>
  <si>
    <t>Alpro owsiane 3,5% tł., Nie mlek* 1 l</t>
  </si>
  <si>
    <t>0000002308</t>
  </si>
  <si>
    <t>Nasza spiżarnia Korniszony z chili 680g</t>
  </si>
  <si>
    <t>17 kcal</t>
  </si>
  <si>
    <t>0000010859</t>
  </si>
  <si>
    <t>MK Café Crema Kawa ziarnista 1000 g</t>
  </si>
  <si>
    <t>0000015044</t>
  </si>
  <si>
    <t>Dare Ciasto marmurkowe 200 g</t>
  </si>
  <si>
    <t>0000007759</t>
  </si>
  <si>
    <t>El Toro Rojo Oliwki zielone drylowane nadziewane pastą paprykową 340 g</t>
  </si>
  <si>
    <t>134 kcal</t>
  </si>
  <si>
    <t>13.8 g</t>
  </si>
  <si>
    <t>0000000978</t>
  </si>
  <si>
    <t>Delikatesowa Szynka drobiowa mielona 110 g</t>
  </si>
  <si>
    <t>103 kcal</t>
  </si>
  <si>
    <t>0000005630</t>
  </si>
  <si>
    <t>Rio Mare Tuńczyk w oliwie z oliwek 160 g</t>
  </si>
  <si>
    <t>0000005114</t>
  </si>
  <si>
    <t>Nestle Fitness z czekoladą 23,5 g</t>
  </si>
  <si>
    <t>69.2 g</t>
  </si>
  <si>
    <t>0000016439</t>
  </si>
  <si>
    <t>Lavazza Qualità Oro Perfect Symphony Kawa ziarnista palona 500 g</t>
  </si>
  <si>
    <t>0000004122</t>
  </si>
  <si>
    <t>Pastani Makaron Capellini D'Angelo 250 g</t>
  </si>
  <si>
    <t>0000013009</t>
  </si>
  <si>
    <t>Mentos Pure Fresh Lime Butelka 60 g</t>
  </si>
  <si>
    <t>190 kcal</t>
  </si>
  <si>
    <t>0000008270</t>
  </si>
  <si>
    <t>Perla Zielone oliwki w marynacie chili 150 g</t>
  </si>
  <si>
    <t>158 kcal</t>
  </si>
  <si>
    <t>0000008459</t>
  </si>
  <si>
    <t>Develey Musztarda horcice kremska 350 g</t>
  </si>
  <si>
    <t>17.8 g</t>
  </si>
  <si>
    <t>0000004018</t>
  </si>
  <si>
    <t>Kujawski 3 ziarna Olej z rzepaku lnu i pestek dyni 750 ml</t>
  </si>
  <si>
    <t>64.1 g</t>
  </si>
  <si>
    <t>0000003089</t>
  </si>
  <si>
    <t>Grześki Mini Wafel przekładany kremem kakaowym w czekoladzie (20 x 20 g) 400 g</t>
  </si>
  <si>
    <t>0000006331</t>
  </si>
  <si>
    <t>Beskidzkie Paluszki o smaku sera i cebulki 180 g</t>
  </si>
  <si>
    <t>0000005117</t>
  </si>
  <si>
    <t xml:space="preserve">Nestle Corn Flakes Baton 22 g  </t>
  </si>
  <si>
    <t>70.3 g</t>
  </si>
  <si>
    <t>0000006495</t>
  </si>
  <si>
    <t>Huzar Miód lipowy nektarowy 1 kg</t>
  </si>
  <si>
    <t>340 kcal</t>
  </si>
  <si>
    <t>84 g</t>
  </si>
  <si>
    <t>0000006406</t>
  </si>
  <si>
    <t>Milka Choc &amp; Choc Ciastka biszkoptowe przekładane nadzieniem kakaowym oblane czekoladą mleczną 150 g</t>
  </si>
  <si>
    <t>0.58 g</t>
  </si>
  <si>
    <t>0000008735</t>
  </si>
  <si>
    <t>Plony Natury Ryż jaśminowy czarny 400 g</t>
  </si>
  <si>
    <t>361 kcal</t>
  </si>
  <si>
    <t>0000001295</t>
  </si>
  <si>
    <t>Tchibo Eduscho Family Kawa mielona 500 g</t>
  </si>
  <si>
    <t>0000016386</t>
  </si>
  <si>
    <t>Go Active Masło orzechowe o smaku kokosowym 350 g</t>
  </si>
  <si>
    <t>595 kcal</t>
  </si>
  <si>
    <t>0000002918</t>
  </si>
  <si>
    <t>Magnetic Mella galaretka w czekoladzie o smaku wiśniowym 190g</t>
  </si>
  <si>
    <t>0000008688</t>
  </si>
  <si>
    <t>Orbit White Freshmint XXL 42 drażetki/58g</t>
  </si>
  <si>
    <t>0000005840</t>
  </si>
  <si>
    <t>Vitanella Granola z czekoladą i orzechami 350 g</t>
  </si>
  <si>
    <t>457 kcal</t>
  </si>
  <si>
    <t>17.7 g</t>
  </si>
  <si>
    <t>59.6 g</t>
  </si>
  <si>
    <t>0000005197</t>
  </si>
  <si>
    <t>Dr. Oetker Babeczki czekoladowe ze skórką pomarańczy 335 g</t>
  </si>
  <si>
    <t>17.9 g</t>
  </si>
  <si>
    <t>40.9 g</t>
  </si>
  <si>
    <t>22.2 g</t>
  </si>
  <si>
    <t>0.79 g</t>
  </si>
  <si>
    <t>0000000721</t>
  </si>
  <si>
    <t>Cafe d'Or Cappuccino z magnezem i witaminą B6 130 g</t>
  </si>
  <si>
    <t>0000016572</t>
  </si>
  <si>
    <t>Elios Oliwa z oliwek najwyższej jakości pierwszego tłoczenia Chania Kritis 500 ml</t>
  </si>
  <si>
    <t>824 kcal</t>
  </si>
  <si>
    <t>0000006811</t>
  </si>
  <si>
    <t>Rapsodia Jabłka prażone 860g</t>
  </si>
  <si>
    <t>0000012115</t>
  </si>
  <si>
    <t>Nasza Spiżarnia Podgrzybek marynowany 280 g</t>
  </si>
  <si>
    <t>0000017393</t>
  </si>
  <si>
    <t>Lipton Piramidka Czarna herbata Forest Fruits 20 torebek</t>
  </si>
  <si>
    <t>0000007910</t>
  </si>
  <si>
    <t>Zielnik Polski morwa biała 20tb/40g</t>
  </si>
  <si>
    <t>0000016406</t>
  </si>
  <si>
    <t>Grześki Wafle przekładane kremem kakaowym 10 x 26 g 260 g</t>
  </si>
  <si>
    <t>0000004166</t>
  </si>
  <si>
    <t>Nasza Spiżarnia Seler wiórki 320 g</t>
  </si>
  <si>
    <t>0000009371</t>
  </si>
  <si>
    <t>Go Active Baton wysokobiałkowy smak malinowy 40g</t>
  </si>
  <si>
    <t>0000006695</t>
  </si>
  <si>
    <t>Magnetic Podniebne Mleczko o smaku czekoladowym 380g</t>
  </si>
  <si>
    <t>0000001697</t>
  </si>
  <si>
    <t>Orbit Spearmint 10 drażetek 14 g</t>
  </si>
  <si>
    <t>0000016084</t>
  </si>
  <si>
    <t>Knorr Fix panierka Chrupiący kurczak z czosnkiem 70 g</t>
  </si>
  <si>
    <t>0000008585</t>
  </si>
  <si>
    <t>Biedronka Olej z awokado z pierwszego tłoczenia 250 ml</t>
  </si>
  <si>
    <t>822 kcal</t>
  </si>
  <si>
    <t>91.4 g</t>
  </si>
  <si>
    <t>15.6 g</t>
  </si>
  <si>
    <t>64.9 g</t>
  </si>
  <si>
    <t>10.9 g</t>
  </si>
  <si>
    <t>0000005844</t>
  </si>
  <si>
    <t>Candi Happy Faces Żelki piankowe o smaku owocowym 200 g</t>
  </si>
  <si>
    <t>0000006288</t>
  </si>
  <si>
    <t>Knorr Danie Makaron śmietana z ziołami 59 g</t>
  </si>
  <si>
    <t>0.67 g</t>
  </si>
  <si>
    <t>0000005830</t>
  </si>
  <si>
    <t>Felix Orzeszki ziemne prażone 140 g</t>
  </si>
  <si>
    <t>609 kcal</t>
  </si>
  <si>
    <t>0000005204</t>
  </si>
  <si>
    <t>Nasza Spiżarnia Mieszanka warzywna z kukurydzą 860 g</t>
  </si>
  <si>
    <t>0000005196</t>
  </si>
  <si>
    <t>Dr. Oetker Babeczki z płatkami czekolady 300 g</t>
  </si>
  <si>
    <t>0000008835</t>
  </si>
  <si>
    <t>Vitanella Select Green Grunchy Morwa biała, biała czekolada z Matcha 300 g</t>
  </si>
  <si>
    <t>61.3 g</t>
  </si>
  <si>
    <t>0000003213</t>
  </si>
  <si>
    <t>Lipton Herbata Zielona Pigwa 25 torebek</t>
  </si>
  <si>
    <t>0000007340</t>
  </si>
  <si>
    <t>Knoppers Baton orzeszki ziemne 40 g</t>
  </si>
  <si>
    <t>29.4 g</t>
  </si>
  <si>
    <t>51.2 g</t>
  </si>
  <si>
    <t>38.8 g</t>
  </si>
  <si>
    <t>0000005700</t>
  </si>
  <si>
    <t>Teekanne Świat Owoców Aromatyzowana herbatka owocowa słodka brzoskwinia 45 g (20 x 2,25 g)</t>
  </si>
  <si>
    <t>0000002074</t>
  </si>
  <si>
    <t>Słodka Kraina Makowiec 450 g</t>
  </si>
  <si>
    <t>0000008211</t>
  </si>
  <si>
    <t>Go Bio ekologiczny kanadyjski syrop klonowy 189 ml</t>
  </si>
  <si>
    <t>88 g</t>
  </si>
  <si>
    <t>82 g</t>
  </si>
  <si>
    <t>0000017909</t>
  </si>
  <si>
    <t>Nestlé Trix Płatki śniadaniowe o smaku owocowym w formie batonika 17 g</t>
  </si>
  <si>
    <t>384 kcal</t>
  </si>
  <si>
    <t>11.6 g</t>
  </si>
  <si>
    <t>62.2 g</t>
  </si>
  <si>
    <t>0000008464</t>
  </si>
  <si>
    <t>Go Vege Pesto z Tofu 190 g</t>
  </si>
  <si>
    <t>238 kcal</t>
  </si>
  <si>
    <t>0000004902</t>
  </si>
  <si>
    <t>Plony Natury Ryż biały długoziarnisty z europejskich upraw 4 x 125 g</t>
  </si>
  <si>
    <t>0000006534</t>
  </si>
  <si>
    <t>Cafe d'Or Kawa w kapsułkach Espresso Intenso 16 x 7 g 112 g</t>
  </si>
  <si>
    <t>0000015990</t>
  </si>
  <si>
    <t>Łowicz Sos spaghetti 500 g</t>
  </si>
  <si>
    <t>81 kcal</t>
  </si>
  <si>
    <t>0000019227</t>
  </si>
  <si>
    <t>Ciastko krucha czeresienka 50 g</t>
  </si>
  <si>
    <t>486 kcal</t>
  </si>
  <si>
    <t>2021 kj</t>
  </si>
  <si>
    <t>0000015379</t>
  </si>
  <si>
    <t>Rapsodia Dżem truskawkowy słodzony ksylitolem 250 g</t>
  </si>
  <si>
    <t>0000008977</t>
  </si>
  <si>
    <t>Kamis Papryka słodka 40 g</t>
  </si>
  <si>
    <t>0000004778</t>
  </si>
  <si>
    <t>Gellwe Słodki Kubek Kisiel z kawałkami owoców smak owoce leśne 28 g</t>
  </si>
  <si>
    <t>0000015204</t>
  </si>
  <si>
    <t>Marinero sałatka pikantna z makrelą 330g</t>
  </si>
  <si>
    <t>145 kcal</t>
  </si>
  <si>
    <t>0000006714</t>
  </si>
  <si>
    <t>Bonitki Deserowe z kakao i czekoladą 200 g</t>
  </si>
  <si>
    <t>0000000127</t>
  </si>
  <si>
    <t>Olej Wyborny Rzepakowy 3 l</t>
  </si>
  <si>
    <t>0000012584</t>
  </si>
  <si>
    <t>Culineo Fix Smak chiński 40 g</t>
  </si>
  <si>
    <t>0000008861</t>
  </si>
  <si>
    <t>Milka Chips Ahoy czekolada mleczna 100 g</t>
  </si>
  <si>
    <t>0000009595</t>
  </si>
  <si>
    <t>Herbarium Aktywne Trawienie  Herbatka ziołowa w torebkach do zaparzania 20 torebek</t>
  </si>
  <si>
    <t>0000008003</t>
  </si>
  <si>
    <t>Magnetic Big Peanut Czekolada mleczna 295 g</t>
  </si>
  <si>
    <t>0000009734</t>
  </si>
  <si>
    <t>Dega Paprykarz z dorszem 130 g</t>
  </si>
  <si>
    <t>0000006696</t>
  </si>
  <si>
    <t>Magnetic Podniebne Mleczko o smaku waniliowym 380g</t>
  </si>
  <si>
    <t>0000015670</t>
  </si>
  <si>
    <t>Culineo Sól morska gruboziarnista, jodowana 900 g</t>
  </si>
  <si>
    <t>99.5 g</t>
  </si>
  <si>
    <t>0000001175</t>
  </si>
  <si>
    <t>Słodka Kraina Strucla owocowa 450 g</t>
  </si>
  <si>
    <t>0000005967</t>
  </si>
  <si>
    <t>Cafe d'Or Crema Kawa rozpuszczalna o smaku orzecha 75 g</t>
  </si>
  <si>
    <t>0000006302</t>
  </si>
  <si>
    <t>Asia Flavours Sos chilli słodki 250 ml</t>
  </si>
  <si>
    <t>177 kcal</t>
  </si>
  <si>
    <t>0000008463</t>
  </si>
  <si>
    <t>Go Vege Pesto z Tofu i Pomidorami 190 g</t>
  </si>
  <si>
    <t>414 kcal</t>
  </si>
  <si>
    <t>38.9 g</t>
  </si>
  <si>
    <t>1.45 g</t>
  </si>
  <si>
    <t>0000000894</t>
  </si>
  <si>
    <t>Delikatesowy Pasztet z papryką 130 g</t>
  </si>
  <si>
    <t>153 kcal</t>
  </si>
  <si>
    <t>0000010860</t>
  </si>
  <si>
    <t>MK Café Premium Kawa ziarnista 1000 g</t>
  </si>
  <si>
    <t>0000009425</t>
  </si>
  <si>
    <t>Kawa Tchibo Family mielona 250g</t>
  </si>
  <si>
    <t>0000006065</t>
  </si>
  <si>
    <t>Culineo Kurczak po Tajsku z sokiem z limonki 91 g</t>
  </si>
  <si>
    <t>248 kcal</t>
  </si>
  <si>
    <t>0000015419</t>
  </si>
  <si>
    <t>Łowicz Antybaton Crunchy peanuts 100 g</t>
  </si>
  <si>
    <t>0000009240</t>
  </si>
  <si>
    <t>Lavazza Crema E Gusto Espresso Kawa ziarnista palona 1000 g</t>
  </si>
  <si>
    <t>0000010161</t>
  </si>
  <si>
    <t>Jacobs Cafe Crema Gold Kawa ziarnista 1 kg</t>
  </si>
  <si>
    <t>0000004653</t>
  </si>
  <si>
    <t>Pony Natury Siemię lniane 400 g</t>
  </si>
  <si>
    <t>0000003603</t>
  </si>
  <si>
    <t>Minutka czarna 100 torebek 140 g</t>
  </si>
  <si>
    <t>0000008409</t>
  </si>
  <si>
    <t>HiPP BIO Owocowy Przyjaciel Owocowy batonik dla małych dzieci po 1. roku banany-wiśnie-jogurt 23 g</t>
  </si>
  <si>
    <t>0000005089</t>
  </si>
  <si>
    <t>Culineo Gorąca Chwila Rosół z kury z makaronem 12 g</t>
  </si>
  <si>
    <t>0000015651</t>
  </si>
  <si>
    <t>Remsey Herbata zielona pure 32,5 g</t>
  </si>
  <si>
    <t>0000017517</t>
  </si>
  <si>
    <t>Nestlé Kit Kat Płatki 350 g</t>
  </si>
  <si>
    <t>420 kcal</t>
  </si>
  <si>
    <t>0000003439</t>
  </si>
  <si>
    <t>Top Chrupki smak ser 130 g</t>
  </si>
  <si>
    <t>0000002221</t>
  </si>
  <si>
    <t>Nasze Smaki Wieprzowina w galarecie 160g</t>
  </si>
  <si>
    <t>0000000154</t>
  </si>
  <si>
    <t>Prima Finezja Kawa mielona 500 g</t>
  </si>
  <si>
    <t>0000006478</t>
  </si>
  <si>
    <t>Grześki Mega Wafel przekładany kremem kakaowym w czekoladzie 48 g</t>
  </si>
  <si>
    <t>0000008090</t>
  </si>
  <si>
    <t>Woseba Mocca Fix Gold Kawa palona mielona 500 g</t>
  </si>
  <si>
    <t>0000016232</t>
  </si>
  <si>
    <t>Meltie Chocolatier Czekolada mleczna 100 g</t>
  </si>
  <si>
    <t>554 kcal</t>
  </si>
  <si>
    <t>0000015043</t>
  </si>
  <si>
    <t>Dare Ciasto owocowe 200 g</t>
  </si>
  <si>
    <t>413 kcal</t>
  </si>
  <si>
    <t>0000001721</t>
  </si>
  <si>
    <t>Grześki Wafel przekładany kremem supermix (10 x 36 g) 360 g</t>
  </si>
  <si>
    <t>0000008080</t>
  </si>
  <si>
    <t>Magnetic Profesorska Czekolada mleczna 180 g</t>
  </si>
  <si>
    <t>0000007222</t>
  </si>
  <si>
    <t>St. Dalfour Owocowa Rapsodia Malina i Granat 284 g</t>
  </si>
  <si>
    <t>213 kcal</t>
  </si>
  <si>
    <t>0000015664</t>
  </si>
  <si>
    <t>Madero Premium Ketchup z dodatkiem miodu, czosnku i tymianku 300g</t>
  </si>
  <si>
    <t>124 kcal</t>
  </si>
  <si>
    <t>25.7 g</t>
  </si>
  <si>
    <t>21.6 g</t>
  </si>
  <si>
    <t>0000012369</t>
  </si>
  <si>
    <t>Kawa mielona Dallmayr Classic 500 g</t>
  </si>
  <si>
    <t>0000007376</t>
  </si>
  <si>
    <t>Jacobs Barista Edition Crema Italiano kawa ziarnista 1 kg</t>
  </si>
  <si>
    <t>0000009755</t>
  </si>
  <si>
    <t>Twix 'XTRA baton 75 g</t>
  </si>
  <si>
    <t>0000009739</t>
  </si>
  <si>
    <t>Bounty Baton 57 g</t>
  </si>
  <si>
    <t>487 kcal</t>
  </si>
  <si>
    <t>58.9 g</t>
  </si>
  <si>
    <t>48.2 g</t>
  </si>
  <si>
    <t>0000005659</t>
  </si>
  <si>
    <t>dega Paprykarz z łososia 135 g</t>
  </si>
  <si>
    <t>0000002858</t>
  </si>
  <si>
    <t>Verdin Fix Suplement diety kompozycja 6 ziół 36 g (20 x 1,8 g)</t>
  </si>
  <si>
    <t>0000011507</t>
  </si>
  <si>
    <t>Herbaciany Ogród herbatka owocowa zimowy sekret 20tb 60 g</t>
  </si>
  <si>
    <t>0000008232</t>
  </si>
  <si>
    <t>Patak's Tikka Masala Kremowy sos pomidorowy z nutą kolendry 450 g</t>
  </si>
  <si>
    <t>0000008855</t>
  </si>
  <si>
    <t>OYAKATA Miso Ramen Zupa instant 89 g</t>
  </si>
  <si>
    <t>0000000747</t>
  </si>
  <si>
    <t>Granella Granulowany napój herbaciany o smaku cytrynowym z witaminą C 400 g</t>
  </si>
  <si>
    <t>0000001058</t>
  </si>
  <si>
    <t>Culineo Sos pieczarkowy 30 g</t>
  </si>
  <si>
    <t>0000006858</t>
  </si>
  <si>
    <t>Biedronka pasztet z królikiem 160g</t>
  </si>
  <si>
    <t>0000005969</t>
  </si>
  <si>
    <t>Cafe d'Or Crema Kawa rozpuszczalna o smaku wanilii 75 g</t>
  </si>
  <si>
    <t>0000008143</t>
  </si>
  <si>
    <t>Madero Sos Cezar 410 g</t>
  </si>
  <si>
    <t>0000009041</t>
  </si>
  <si>
    <t>Crunchips Papryka 140g</t>
  </si>
  <si>
    <t>538 kcal</t>
  </si>
  <si>
    <t>0000014376</t>
  </si>
  <si>
    <t>Culineo Bulion warzywny do zup, sosów i dań 120 g</t>
  </si>
  <si>
    <t>16.4 g</t>
  </si>
  <si>
    <t>0000009525</t>
  </si>
  <si>
    <t>Go Active Owsianka wysokobiałkowa z żurawiną i chia 65g</t>
  </si>
  <si>
    <t>0000001005</t>
  </si>
  <si>
    <t>Tasso Wafelki z kremem orzechowym 450 g</t>
  </si>
  <si>
    <t>0000007746</t>
  </si>
  <si>
    <t>Winiary Bulion wołowy 160 g</t>
  </si>
  <si>
    <t>0000015098</t>
  </si>
  <si>
    <t>Madero Stołowy sos tatarski 240 ml</t>
  </si>
  <si>
    <t>0000008541</t>
  </si>
  <si>
    <t>Culineo Włoszczyzna suszona 250 g</t>
  </si>
  <si>
    <t>317 kcal</t>
  </si>
  <si>
    <t>0000004894</t>
  </si>
  <si>
    <t>Vitanella Musli tropikalne 1 kg</t>
  </si>
  <si>
    <t>60.2 g</t>
  </si>
  <si>
    <t>0000005091</t>
  </si>
  <si>
    <t>Culineo Gorąca Chwila Grochowa z wędzonym boczkiem i grzankami 21 g</t>
  </si>
  <si>
    <t>35 kcal</t>
  </si>
  <si>
    <t>0000000749</t>
  </si>
  <si>
    <t>Granella Granulowany napój herbaciany o smaku owoców leśnych z witaminą C 400 g</t>
  </si>
  <si>
    <t>0000007239</t>
  </si>
  <si>
    <t>Adalbert's Tea Herbata czarna liściasta tropikalna 100 g</t>
  </si>
  <si>
    <t>0000001833</t>
  </si>
  <si>
    <t>Be Fresh Drażetki o smaku owocowym 16 g</t>
  </si>
  <si>
    <t>97.7 g</t>
  </si>
  <si>
    <t>95.5 g</t>
  </si>
  <si>
    <t>0000000961</t>
  </si>
  <si>
    <t>Biedronka Gulasz Angielski 300 g</t>
  </si>
  <si>
    <t>0000000760</t>
  </si>
  <si>
    <t>Milton Earl grey classic Herbata czarna aromatyzowana 120 g</t>
  </si>
  <si>
    <t>0000015046</t>
  </si>
  <si>
    <t xml:space="preserve">Kupiec Fitos Wafle kukurydziane o smaku cheddar(15 sztuk) 120 g </t>
  </si>
  <si>
    <t>376 kcal</t>
  </si>
  <si>
    <t>79.4 g</t>
  </si>
  <si>
    <t>2.66 g</t>
  </si>
  <si>
    <t>0000009751</t>
  </si>
  <si>
    <t>Twix Baton 50 g</t>
  </si>
  <si>
    <t>493 kcal</t>
  </si>
  <si>
    <t>0000004333</t>
  </si>
  <si>
    <t>Szlachecki Makaron Kluski tarte 400g</t>
  </si>
  <si>
    <t>362 kcal</t>
  </si>
  <si>
    <t>0000000245</t>
  </si>
  <si>
    <t>Pedro's Active Kawa mielona 500 g</t>
  </si>
  <si>
    <t>0000015645</t>
  </si>
  <si>
    <t>Eduscho Caffè Crema Strong Kawa palona ziarnista 1000 g</t>
  </si>
  <si>
    <t>0000004243</t>
  </si>
  <si>
    <t>Drop Pasztet z drobiem 160 g</t>
  </si>
  <si>
    <t>0000008734</t>
  </si>
  <si>
    <t>Plony Natury Ryż czerwony długoziarnisty 400 g</t>
  </si>
  <si>
    <t>0000009700</t>
  </si>
  <si>
    <t>Go Active Cashew butter Krem z orzechów nerkowca 180 g</t>
  </si>
  <si>
    <t>0000005149</t>
  </si>
  <si>
    <t>Dan Cake Rolada truskawkowa 300 g</t>
  </si>
  <si>
    <t>0000016418</t>
  </si>
  <si>
    <t xml:space="preserve"> Bounty Secret Centre Ciasteczka 132 g</t>
  </si>
  <si>
    <t>543 kcal</t>
  </si>
  <si>
    <t>0000011227</t>
  </si>
  <si>
    <t>King Oscar Sałatka z makaronem i tuńczykiem w stylu włoskim 220 g</t>
  </si>
  <si>
    <t>93 kcal</t>
  </si>
  <si>
    <t>0000006892</t>
  </si>
  <si>
    <t>Dallmayr Crema d'Oro Kawa ziarnista 1 kg</t>
  </si>
  <si>
    <t>0000006975</t>
  </si>
  <si>
    <t xml:space="preserve">Tchibo Exclusive Kawa ziarnista 1000 g </t>
  </si>
  <si>
    <t>0000015403</t>
  </si>
  <si>
    <t>Vitanella Nutilki Płatki zbożowe o smaku orzechowym 350 g</t>
  </si>
  <si>
    <t>460 kcal</t>
  </si>
  <si>
    <t>0000004148</t>
  </si>
  <si>
    <t>Vitanella Chrupiące plasterki jabłka z cynamonem 27,5g</t>
  </si>
  <si>
    <t>0000010014</t>
  </si>
  <si>
    <t>Milka Wholenuts 270 g</t>
  </si>
  <si>
    <t>0000009357</t>
  </si>
  <si>
    <t>Dallmayr Home Barista Caffe Crema Forte 1000 g</t>
  </si>
  <si>
    <t>0000006797</t>
  </si>
  <si>
    <t>E. Wedel Ptasie mleczko czekoladowe w czekoladzie deserowej 340 g</t>
  </si>
  <si>
    <t>443 kcal</t>
  </si>
  <si>
    <t>0000001177</t>
  </si>
  <si>
    <t>Słodka Kraina Strucla truskawkowa 450 g</t>
  </si>
  <si>
    <t>0000012053</t>
  </si>
  <si>
    <t>Nestlé Kangus Puszyste ziarno pszenicy w złocistym miodzie 250 g</t>
  </si>
  <si>
    <t>27.6 g</t>
  </si>
  <si>
    <t>0000005221</t>
  </si>
  <si>
    <t>Biedronka Filety z tuńczyka w oliwie z oliwek 140 g</t>
  </si>
  <si>
    <t>0000005686</t>
  </si>
  <si>
    <t>Cafe d'Or Coffo 2w1 z mlekiem 12 szt. 150 g</t>
  </si>
  <si>
    <t>0000005023</t>
  </si>
  <si>
    <t>Lavazza Crema E Gusto Classico Mieszanka mielonej kawy palonej 250 g</t>
  </si>
  <si>
    <t>0000002330</t>
  </si>
  <si>
    <t>E. Wedel Baryłki klasyczne z alkoholem w czekoladzie deserowej 200 g</t>
  </si>
  <si>
    <t>0000010479</t>
  </si>
  <si>
    <t>Czaniecki Makaron 5 jajeczny krajanka 250 g</t>
  </si>
  <si>
    <t>0000009596</t>
  </si>
  <si>
    <t>Herbarium Cukier w normie Herbatka ziołowa w torebkach do zaparzania 20 torebek</t>
  </si>
  <si>
    <t>0000003655</t>
  </si>
  <si>
    <t>Graal Mexicana Tuńczyk z warzywami 280 g</t>
  </si>
  <si>
    <t>212 kcal</t>
  </si>
  <si>
    <t>0.81 g</t>
  </si>
  <si>
    <t>0000012062</t>
  </si>
  <si>
    <t>Candi Oranżadowa moc Żelki z nadzieniem owocowym 200 g</t>
  </si>
  <si>
    <t>327 kcal</t>
  </si>
  <si>
    <t>0000006064</t>
  </si>
  <si>
    <t>Culineo Wołowina Teriyaki 93 g</t>
  </si>
  <si>
    <t>0000006532</t>
  </si>
  <si>
    <t>Twoje Słodkie Chwile Mieszanka ciastek kruchych 500g</t>
  </si>
  <si>
    <t>0.46 g</t>
  </si>
  <si>
    <t>0000017505</t>
  </si>
  <si>
    <t>Culineo Bulion drobiowy 120 g</t>
  </si>
  <si>
    <t>247 kcal</t>
  </si>
  <si>
    <t>0000001383</t>
  </si>
  <si>
    <t>Vifon Premium Zupa wietnamska PHO z makaronem ryżowym 60 g</t>
  </si>
  <si>
    <t>0000011216</t>
  </si>
  <si>
    <t>Oreo original ciastka 44 g</t>
  </si>
  <si>
    <t>476 kcal</t>
  </si>
  <si>
    <t>0000009544</t>
  </si>
  <si>
    <t>Top Orzeszki ziemne prażone Smak chili &amp; limonka 240 g</t>
  </si>
  <si>
    <t>594 kcal</t>
  </si>
  <si>
    <t>0000009764</t>
  </si>
  <si>
    <t>M&amp;M's Chocolate Czekolada mleczna w kolorowych skorupkach 125 g</t>
  </si>
  <si>
    <t>0000009302</t>
  </si>
  <si>
    <t>BakaD'Or Selection Fistaszki 400g</t>
  </si>
  <si>
    <t>0000001461</t>
  </si>
  <si>
    <t>Krakus Szynka konserwowa z galaretką 455 g</t>
  </si>
  <si>
    <t>114 kcal</t>
  </si>
  <si>
    <t>0000006984</t>
  </si>
  <si>
    <t>Top Migdały Prażone w piecu Solone 150 g</t>
  </si>
  <si>
    <t>0000007172</t>
  </si>
  <si>
    <t>Elios Tahini klasyczne 300 g</t>
  </si>
  <si>
    <t>673 kcal</t>
  </si>
  <si>
    <t>0000003597</t>
  </si>
  <si>
    <t>Ritter Sport czekolada mleczna z herbatnikiem 100g</t>
  </si>
  <si>
    <t>544 kcal</t>
  </si>
  <si>
    <t>0000003587</t>
  </si>
  <si>
    <t>Ritter Sport czekolada mleczna alpejska 100 g</t>
  </si>
  <si>
    <t>0000008432</t>
  </si>
  <si>
    <t>Vitanella Kaszka z mlekiem smak waniliowy 50 g</t>
  </si>
  <si>
    <t>0000015646</t>
  </si>
  <si>
    <t>Eduscho Crema Gold Elegant Kawa palona ziarnista 1000 g</t>
  </si>
  <si>
    <t>0000008004</t>
  </si>
  <si>
    <t>Biedronka Ethiopia Sidamo Kawa ziarnista 500 g</t>
  </si>
  <si>
    <t>0000002187</t>
  </si>
  <si>
    <t>Tasso Wafelki z kremem orzechowym w czekoladzie 600g</t>
  </si>
  <si>
    <t>519 kcal</t>
  </si>
  <si>
    <t>0000000068</t>
  </si>
  <si>
    <t>Gellwe Kwasek cytrynowy 20 g</t>
  </si>
  <si>
    <t>0000017698</t>
  </si>
  <si>
    <t>Culineo Bulion warzywny 120g</t>
  </si>
  <si>
    <t>255 kcal</t>
  </si>
  <si>
    <t>41.3 g</t>
  </si>
  <si>
    <t>0000016761</t>
  </si>
  <si>
    <t>Podravka Vegeta 400g</t>
  </si>
  <si>
    <t>56.9 g</t>
  </si>
  <si>
    <t>0000001522</t>
  </si>
  <si>
    <t>Toffifee 200 g</t>
  </si>
  <si>
    <t>28.8 g</t>
  </si>
  <si>
    <t>12.7 g</t>
  </si>
  <si>
    <t>48.9 g</t>
  </si>
  <si>
    <t>0000009585</t>
  </si>
  <si>
    <t>Lubella Owsianka z bananami kakao 100 g</t>
  </si>
  <si>
    <t>79 kcal</t>
  </si>
  <si>
    <t>0000004240</t>
  </si>
  <si>
    <t>Big-Active herbata zielona Pure Green 100g</t>
  </si>
  <si>
    <t>0000009521</t>
  </si>
  <si>
    <t>Go Active Musli z orzechami i kawą 200 g</t>
  </si>
  <si>
    <t>456 kcal</t>
  </si>
  <si>
    <t>0000004682</t>
  </si>
  <si>
    <t>Krakus Konserwa Luncheon Meat 300 g</t>
  </si>
  <si>
    <t>291 kcal</t>
  </si>
  <si>
    <t>0000008581</t>
  </si>
  <si>
    <t>Nic Nac's XXL 250 g</t>
  </si>
  <si>
    <t>0000005970</t>
  </si>
  <si>
    <t>Cafe d'Or Crema Kawa rozpuszczalna o smaku czekolady 75 g</t>
  </si>
  <si>
    <t>0000003651</t>
  </si>
  <si>
    <t>Milka Oreo MMMAX 300g</t>
  </si>
  <si>
    <t>0000007764</t>
  </si>
  <si>
    <t>Winiary Zupa Jarzynowa 48 g</t>
  </si>
  <si>
    <t>0000011229</t>
  </si>
  <si>
    <t>King Oscar Sałatka z tuńczykiem w stylu indyjskim 220 g</t>
  </si>
  <si>
    <t>0000009055</t>
  </si>
  <si>
    <t>Crunchips X-Cut Chipsy ziemniaczane o smaku kebab 140 g</t>
  </si>
  <si>
    <t>0000007673</t>
  </si>
  <si>
    <t>Krakus Barszcz koncentrat butelka 300 ml</t>
  </si>
  <si>
    <t>0000009255</t>
  </si>
  <si>
    <t>Remsey Herbata czarna z imbirem i kurkumą 20 torebek 40 g</t>
  </si>
  <si>
    <t>0000000903</t>
  </si>
  <si>
    <t>Słodka Kraina Graciella kakaowa 400 g</t>
  </si>
  <si>
    <t>0000015418</t>
  </si>
  <si>
    <t>Melvit Otręby owsiane 200 g</t>
  </si>
  <si>
    <t>0000013206</t>
  </si>
  <si>
    <t>Rapsodia Produkt 100% owoców truskawka 250 g</t>
  </si>
  <si>
    <t>165 kcal</t>
  </si>
  <si>
    <t>0000002836</t>
  </si>
  <si>
    <t>Remsey Rozgrzej się! Smak cytryny imbiru i miodu 40 g</t>
  </si>
  <si>
    <t>0000015711</t>
  </si>
  <si>
    <t>Nuss Milk Krem orzechowo-kakaowy 350 g</t>
  </si>
  <si>
    <t>0000008001</t>
  </si>
  <si>
    <t>Magnetic Big Biscuits Czekolada mleczna 300 g</t>
  </si>
  <si>
    <t>551 kcal</t>
  </si>
  <si>
    <t>0000004244</t>
  </si>
  <si>
    <t>Drop Pasztet z dodatkiem kaczki 160 g</t>
  </si>
  <si>
    <t>201 kcal</t>
  </si>
  <si>
    <t>0000009054</t>
  </si>
  <si>
    <t>Crunchips X-Cut Chipsy ziemniaczane kurczak w ziołach 140 g</t>
  </si>
  <si>
    <t>0000006289</t>
  </si>
  <si>
    <t>Knorr Danie Makaron Boloński 60 g</t>
  </si>
  <si>
    <t>94 kcal</t>
  </si>
  <si>
    <t>0000010870</t>
  </si>
  <si>
    <t>Knorr Sos sałatkowy francuski 8 g</t>
  </si>
  <si>
    <t>0000004683</t>
  </si>
  <si>
    <t>Krakus Konserwa turystyczna 300 g</t>
  </si>
  <si>
    <t>0000008072</t>
  </si>
  <si>
    <t>Słodka Kraina Ciasto czekoladowe 400g</t>
  </si>
  <si>
    <t>441 kcal</t>
  </si>
  <si>
    <t>0000015205</t>
  </si>
  <si>
    <t>Marinero paprykarz szczeciński z łososiem 330g</t>
  </si>
  <si>
    <t>155 kcal</t>
  </si>
  <si>
    <t>0000008461</t>
  </si>
  <si>
    <t>Mutti Sos pomidorowy Aromatizzata 400 g</t>
  </si>
  <si>
    <t>0000004746</t>
  </si>
  <si>
    <t>Top Chrupki smak fromage 110g</t>
  </si>
  <si>
    <t>535 kcal</t>
  </si>
  <si>
    <t>0000006493</t>
  </si>
  <si>
    <t>Huzar Miód nektarowo-spadziowy 1 kg</t>
  </si>
  <si>
    <t>0000015377</t>
  </si>
  <si>
    <t>Rio Mare pasztet z tuńczyka z sokiem z cytryny 115 g</t>
  </si>
  <si>
    <t>220 kcal</t>
  </si>
  <si>
    <t>0000002186</t>
  </si>
  <si>
    <t>Tasso Wafelki z kremem kakaowym w czekoladzie 600g</t>
  </si>
  <si>
    <t>0000010160</t>
  </si>
  <si>
    <t>Jacobs Espresso Kawa ziarnista 1 kg</t>
  </si>
  <si>
    <t>0000015395</t>
  </si>
  <si>
    <t>Dobra Kaloria Mini batoniki z nerkowców à la tarta malinowa (6 x 17 g) 102 g</t>
  </si>
  <si>
    <t>0000016630</t>
  </si>
  <si>
    <t>Kawa Tchibo Exclusive mielona 250g</t>
  </si>
  <si>
    <t>0000002652</t>
  </si>
  <si>
    <t>Vitanella Crunchy klasyczne 350 g</t>
  </si>
  <si>
    <t>444 kcal</t>
  </si>
  <si>
    <t>0000010745</t>
  </si>
  <si>
    <t>olej rzepakowy Beskidzki 1 l</t>
  </si>
  <si>
    <t>0000002220</t>
  </si>
  <si>
    <t>Nasze Smaki Galaretka z kurczaka 160g</t>
  </si>
  <si>
    <t>0000001489</t>
  </si>
  <si>
    <t>Milton Herbatka aromatyzowana owocowa  o smaku dzikiej róży z truskawką i rabarbarem w40 torebek 80 g</t>
  </si>
  <si>
    <t>0000016629</t>
  </si>
  <si>
    <t>Kawa mielona Tchibo Exclusive 275 g</t>
  </si>
  <si>
    <t>0000015417</t>
  </si>
  <si>
    <t>Baitz Milk Cookie Balls herbatniki w czekoladzie mlecznej 75 g</t>
  </si>
  <si>
    <t>0000001184</t>
  </si>
  <si>
    <t>Vitanella Płatki z otrębami pszennymi 250 g</t>
  </si>
  <si>
    <t>25.9 g</t>
  </si>
  <si>
    <t>0000010213</t>
  </si>
  <si>
    <t>Jacobs Kronung Kawa ziarnista 1 kg</t>
  </si>
  <si>
    <t>0000013003</t>
  </si>
  <si>
    <t>Chupa Chups Lizaki Strawberry Love o smaku truskawkowym, truskawkowo - śmietankowym i kwaśnej truskawki 120g</t>
  </si>
  <si>
    <t>94 g</t>
  </si>
  <si>
    <t>0000007366</t>
  </si>
  <si>
    <t>Delecta Aromat do ciast pomarańczowy 9 ml</t>
  </si>
  <si>
    <t>0000006317</t>
  </si>
  <si>
    <t>Haribo Żelki owocowe balla stixx malina-jeżyna 200 g</t>
  </si>
  <si>
    <t>0000005166</t>
  </si>
  <si>
    <t>Magnetic Czekolada mleczna 100 g</t>
  </si>
  <si>
    <t>0000007160</t>
  </si>
  <si>
    <t>Alpro Sojowe Niesłodzone 1 l</t>
  </si>
  <si>
    <t>0000003654</t>
  </si>
  <si>
    <t>Graal Sałatka Americana Tuńczyk z warzywami 280 g</t>
  </si>
  <si>
    <t>252 kcal</t>
  </si>
  <si>
    <t>0000009372</t>
  </si>
  <si>
    <t>Go Active Baton wysokobiałkowy smak karmelowy 40 g</t>
  </si>
  <si>
    <t>0000009159</t>
  </si>
  <si>
    <t>Nescafé Dolce Gusto Latte Macchiato Kawa w kapsułkach (8 x 17,4 g i 8 x 5,5 g) 183,2 g</t>
  </si>
  <si>
    <t>448 kcal</t>
  </si>
  <si>
    <t>20.8 g</t>
  </si>
  <si>
    <t>37.5 g</t>
  </si>
  <si>
    <t>35.5 g</t>
  </si>
  <si>
    <t>19.6 g</t>
  </si>
  <si>
    <t>0000005326</t>
  </si>
  <si>
    <t>Vitanella Owsianka Mango, Truskawka 70 g</t>
  </si>
  <si>
    <t>0000004261</t>
  </si>
  <si>
    <t>Nestlé Chocapic Zbożowe płatki śniadaniowe o smaku brownie 210 g</t>
  </si>
  <si>
    <t>0000010894</t>
  </si>
  <si>
    <t>Perla Zielone papryczki nadziewane serkiem 270 g</t>
  </si>
  <si>
    <t>500 kcal</t>
  </si>
  <si>
    <t>0000016442</t>
  </si>
  <si>
    <t>Cafe d'Or Kawa mielona Gold 100% Arabica 250 g</t>
  </si>
  <si>
    <t>0000003633</t>
  </si>
  <si>
    <t>TaoTao Sos sojowy ciemny 150ml</t>
  </si>
  <si>
    <t>0000005632</t>
  </si>
  <si>
    <t>Rio Mare Tuńczyk w sosie własnym 160 g</t>
  </si>
  <si>
    <t>0000009467</t>
  </si>
  <si>
    <t>Twoje Słodkie Chwile andruty white 500 g</t>
  </si>
  <si>
    <t>0000000169</t>
  </si>
  <si>
    <t>Rapsodia Marmolada o smaku dzikiej róży 590 g</t>
  </si>
  <si>
    <t>0000002747</t>
  </si>
  <si>
    <t>Cafe d'Or Crema Kawa ziarnista 500 g</t>
  </si>
  <si>
    <t>0000016043</t>
  </si>
  <si>
    <t>Winiary Pomysł na... Pełne danie Karkówka z ziemniakami i marchewką 30 g</t>
  </si>
  <si>
    <t>0000014833</t>
  </si>
  <si>
    <t>Orbit Strawberry Bezcukrowa guma do żucia (21 sztuk) 29 g</t>
  </si>
  <si>
    <t>0000015663</t>
  </si>
  <si>
    <t>Wawel Śliwki w czekoladzie 180g</t>
  </si>
  <si>
    <t>381 kcal</t>
  </si>
  <si>
    <t>0000008079</t>
  </si>
  <si>
    <t>Magnetic Profesorka Czekolada deserowa pełna bakalii 180 g</t>
  </si>
  <si>
    <t>0000015365</t>
  </si>
  <si>
    <t>Go Vege Pasta słonecznikowa z papryką 170 g</t>
  </si>
  <si>
    <t>262 kcal</t>
  </si>
  <si>
    <t>0000008431</t>
  </si>
  <si>
    <t>Vitanella Kaszka z mlekiem smak truskawkowy 50g</t>
  </si>
  <si>
    <t>0000011228</t>
  </si>
  <si>
    <t>King Oscar Sałatka z tuńczykiem w stylu meksykańskim 220 g</t>
  </si>
  <si>
    <t>0000012634</t>
  </si>
  <si>
    <t>Culineo Makaron w sosie gulaszowym 50 g</t>
  </si>
  <si>
    <t>0000005614</t>
  </si>
  <si>
    <t xml:space="preserve">Oyakata zupa ramen pork kubek 62 g </t>
  </si>
  <si>
    <t>0000007368</t>
  </si>
  <si>
    <t>Delecta Aromat do ciast cytrynowy 9 ml</t>
  </si>
  <si>
    <t>0000002859</t>
  </si>
  <si>
    <t>Verdin Fix Suplement diety kompozycja 6 ziół z earl grey 36 g (20 x 1,8 g)</t>
  </si>
  <si>
    <t>0000007729</t>
  </si>
  <si>
    <t>Fanex Sos czosnkowy 400 g</t>
  </si>
  <si>
    <t>0000007418</t>
  </si>
  <si>
    <t>Cafe d'Or Strong Kawa rozpuszczalna liofilizowana 200 g</t>
  </si>
  <si>
    <t>0000008854</t>
  </si>
  <si>
    <t>OYAKATA Soy Sauce Ramen Zupa instant 83 g</t>
  </si>
  <si>
    <t>0000007728</t>
  </si>
  <si>
    <t>Fanex Sos tysiąc wysp 400 g</t>
  </si>
  <si>
    <t>301 kcal</t>
  </si>
  <si>
    <t>0000006287</t>
  </si>
  <si>
    <t>Knorr Danie Makaron Carbonara 55 g</t>
  </si>
  <si>
    <t>98 kcal</t>
  </si>
  <si>
    <t>0.74 g</t>
  </si>
  <si>
    <t>0000005327</t>
  </si>
  <si>
    <t>Vitanella Owsianka Ananas, Kokos 70 g</t>
  </si>
  <si>
    <t>16.6 g</t>
  </si>
  <si>
    <t>0000016800</t>
  </si>
  <si>
    <t>Alpro Napój sojowy o smaku czekoladowym 1 l</t>
  </si>
  <si>
    <t>0.75 µg</t>
  </si>
  <si>
    <t>0000006582</t>
  </si>
  <si>
    <t>Remsey Herbatka aromatyzowana owocowo  o smaku  aronii i maliny 20 torebek 40 g</t>
  </si>
  <si>
    <t>0000000176</t>
  </si>
  <si>
    <t>Rapsodia Marmolada miękka wieloowocowa 590 g</t>
  </si>
  <si>
    <t>0000010567</t>
  </si>
  <si>
    <t xml:space="preserve">MK Cafe Select kawa palona ziarnista 1 kg </t>
  </si>
  <si>
    <t>0000003350</t>
  </si>
  <si>
    <t>Madero Stołowy sos hamburger pomidorowo- jogurtowy 410 g</t>
  </si>
  <si>
    <t>0000009310</t>
  </si>
  <si>
    <t>Bonitki Wafle z nadzieniem orzechowym 210 g</t>
  </si>
  <si>
    <t>0000016440</t>
  </si>
  <si>
    <t>Lavazza Espresso Italiano Classico Kawa ziarnista palona 500 g</t>
  </si>
  <si>
    <t>0000006976</t>
  </si>
  <si>
    <t>Tchibo Exclusive Medium Roast kawa ziarnista 1000 g</t>
  </si>
  <si>
    <t>0000016215</t>
  </si>
  <si>
    <t>Rama Crema 31% 200 ml</t>
  </si>
  <si>
    <t>292 kcal</t>
  </si>
  <si>
    <t>0000003416</t>
  </si>
  <si>
    <t>Be Fresh Guma do żucia bez cukru Bubblemint 42,9 g</t>
  </si>
  <si>
    <t>0000012632</t>
  </si>
  <si>
    <t>Culineo Makaron w sosie serowo-śmietanowym ze szpinakiem 50 g</t>
  </si>
  <si>
    <t>0000015415</t>
  </si>
  <si>
    <t>BakaD'Or Sélection Mieszanka owoców suszonych 180 g</t>
  </si>
  <si>
    <t>246 kcal</t>
  </si>
  <si>
    <t>0000010815</t>
  </si>
  <si>
    <t>Milky Way Crispy Rolls 22,5 g</t>
  </si>
  <si>
    <t>0000015703</t>
  </si>
  <si>
    <t>Lavazza Qualità Oro Kawa ziarnista 250 g</t>
  </si>
  <si>
    <t>0000004752</t>
  </si>
  <si>
    <t>TOP Chrupki 3D fromage 110 g</t>
  </si>
  <si>
    <t>0000003596</t>
  </si>
  <si>
    <t>Ritter Sport Czekolada mleczna z ciętymi orzechami laskowymi 100g</t>
  </si>
  <si>
    <t>0000017531</t>
  </si>
  <si>
    <t>Knorr Danie Makaron 4 sery 66 g</t>
  </si>
  <si>
    <t>0000006533</t>
  </si>
  <si>
    <t>Cafe d'Or Kawa w kapsułkach Cappuccino 8 x 7 g + 8 x 17 g 192 g</t>
  </si>
  <si>
    <t>0000004236</t>
  </si>
  <si>
    <t>Knorr Przyprawa Przyprawa do mięs 75 g</t>
  </si>
  <si>
    <t>33.5 g</t>
  </si>
  <si>
    <t>0000004279</t>
  </si>
  <si>
    <t>Barilla Sos Aglio pomidorowy z czosnkiem 400 g</t>
  </si>
  <si>
    <t>0000007149</t>
  </si>
  <si>
    <t>Dr. Oetker Słodka Chwila Budyń śmietankowy 43 g</t>
  </si>
  <si>
    <t>0000016283</t>
  </si>
  <si>
    <t>Alpro Sojowe wysokobiałkowe czekoladowe 750 ml</t>
  </si>
  <si>
    <t>0000016433</t>
  </si>
  <si>
    <t>Meltie Chocolatier Pianki z galaretką malinową w czekoladzie 400 g</t>
  </si>
  <si>
    <t>0000008370</t>
  </si>
  <si>
    <t>Cafe d'Or Gold Kawa rozpuszczalna liofilizowana 100 g</t>
  </si>
  <si>
    <t>0000009594</t>
  </si>
  <si>
    <t>Herbarium Kontrola masy ciała  Herbatka ziołowo-owocowa aromatyzowana w torebkach do zaparzania 20 torebek</t>
  </si>
  <si>
    <t>0000015654</t>
  </si>
  <si>
    <t>GO ACTIVE Peanut powder 200 g</t>
  </si>
  <si>
    <t>0000005806</t>
  </si>
  <si>
    <t>Vitanella Lupki z miodem 250 g</t>
  </si>
  <si>
    <t>0000000213</t>
  </si>
  <si>
    <t>NASZA SPIŻARNIA Kapusta czerwona z jabłkiem 680 g</t>
  </si>
  <si>
    <t>0000001420</t>
  </si>
  <si>
    <t>Cafe d'Or Exclusive Kawa mielona 500 g</t>
  </si>
  <si>
    <t>0000000191</t>
  </si>
  <si>
    <t>Gellwe Śnieżka deser w proszku 60 g</t>
  </si>
  <si>
    <t>0000008860</t>
  </si>
  <si>
    <t>Milka Oreo Sandwich ciastka kakaowe z nadzieniem waniliowym 92g</t>
  </si>
  <si>
    <t>0000015402</t>
  </si>
  <si>
    <t xml:space="preserve"> Coś na ząb Kupiec owsianka z maliną i żurawiną 50g</t>
  </si>
  <si>
    <t>0000017394</t>
  </si>
  <si>
    <t>Lipton Herbata czarna z cytryną piramidki 20 torebek</t>
  </si>
  <si>
    <t>0000007238</t>
  </si>
  <si>
    <t>Adalbert's Tea Herbata zielona z wyciągiem z flaszowca miękkociernistego liściasta 100 g</t>
  </si>
  <si>
    <t>0000015289</t>
  </si>
  <si>
    <t>Cafe d'Or Kawa ziarnista Portuguese Espresso Barista 500 g</t>
  </si>
  <si>
    <t>0000005855</t>
  </si>
  <si>
    <t>Vitanella Batony z orzechami i żurawiną (3x35g) 105 g</t>
  </si>
  <si>
    <t>477 kcal</t>
  </si>
  <si>
    <t>0000000298</t>
  </si>
  <si>
    <t>Parana Kawa palona mielona 500 g</t>
  </si>
  <si>
    <t>0000007723</t>
  </si>
  <si>
    <t>Top Kukurydza Smażona Solona 150 g</t>
  </si>
  <si>
    <t>0000009161</t>
  </si>
  <si>
    <t>Nescafé Dolce Gusto Café au Lait Kawa w kapsułkach (16 x 10 g) 160 g</t>
  </si>
  <si>
    <t>0.89 g</t>
  </si>
  <si>
    <t>0000015422</t>
  </si>
  <si>
    <t>Bonitki Wafelki z kremem kakaowym 138 g</t>
  </si>
  <si>
    <t>0000005072</t>
  </si>
  <si>
    <t>OYAKATA Danie instant z sosem w stylu japoński klasyczny 93 g</t>
  </si>
  <si>
    <t>0000004121</t>
  </si>
  <si>
    <t>Polskie Młyny Mąka Szymanowska uniwersalna typ 480 1 kg</t>
  </si>
  <si>
    <t>0000003090</t>
  </si>
  <si>
    <t>Culineo Dopravka przyprawa 750g</t>
  </si>
  <si>
    <t>0000006401</t>
  </si>
  <si>
    <t>Lubella Chrupersy Ryżowe  400 g</t>
  </si>
  <si>
    <t>0000009523</t>
  </si>
  <si>
    <t>Go Active Owsianka wysokobiałkowa z czekoladą mleczną 65g</t>
  </si>
  <si>
    <t>0000006494</t>
  </si>
  <si>
    <t>Huzar Miód gryczany nektarowy 1 kg</t>
  </si>
  <si>
    <t>0000006792</t>
  </si>
  <si>
    <t>E. Wedel Ptasie Mleczko® Czekoladowe 360 g</t>
  </si>
  <si>
    <t>0000015401</t>
  </si>
  <si>
    <t>Top Paluszki i precle solone 300 g</t>
  </si>
  <si>
    <t>0000001488</t>
  </si>
  <si>
    <t>Milton Herbatka aromatyzowana owocowa żurawina z imbirem i rabarbarem 40 torebek 80 g</t>
  </si>
  <si>
    <t>0000018366</t>
  </si>
  <si>
    <t>Nestlé Lion WildCrush Chrupiące płatki z nadzieniem o smaku karmelowo-czekoladowym 350 g</t>
  </si>
  <si>
    <t>15.5 g</t>
  </si>
  <si>
    <t>0.87 g</t>
  </si>
  <si>
    <t>0000015448</t>
  </si>
  <si>
    <t>Biedronka Wiśnia - owoce do deserów 410 g</t>
  </si>
  <si>
    <t>0000004747</t>
  </si>
  <si>
    <t>Top Chrupki smak papryka 110 g</t>
  </si>
  <si>
    <t>0000009235</t>
  </si>
  <si>
    <t>Nasza Spiżarnia Soczewica zielona 540 g</t>
  </si>
  <si>
    <t>0000012633</t>
  </si>
  <si>
    <t>Culineo Makaron Carbonara 55 g</t>
  </si>
  <si>
    <t>0000016432</t>
  </si>
  <si>
    <t>Meltie Chocolatier Pianki z galaretką pomarańczową w czekoladzie 400 g</t>
  </si>
  <si>
    <t>0000000286</t>
  </si>
  <si>
    <t>NESCAFÉ 3in1 Classic Rozpuszczalny napój kawowy (10 x 16,5 g) 165 g</t>
  </si>
  <si>
    <t>13.1 g</t>
  </si>
  <si>
    <t>57.4 g</t>
  </si>
  <si>
    <t>1.08 g</t>
  </si>
  <si>
    <t>0000009513</t>
  </si>
  <si>
    <t>Prima Aroma Gold Kawa ziarnista 900 g</t>
  </si>
  <si>
    <t>0000001830</t>
  </si>
  <si>
    <t>Nimm2 Śmiejżelki Kwaśne 145g</t>
  </si>
  <si>
    <t>75.2 g</t>
  </si>
  <si>
    <t>61.8 g</t>
  </si>
  <si>
    <t>0000009431</t>
  </si>
  <si>
    <t>Zielone skarby Herbarium Herbata szałwia 36g</t>
  </si>
  <si>
    <t>0000001682</t>
  </si>
  <si>
    <t>Magnetic Orzeszki arachidowe w czekoladzie 420g</t>
  </si>
  <si>
    <t>542 kcal</t>
  </si>
  <si>
    <t>0000004501</t>
  </si>
  <si>
    <t>TaoTao Sos słodko-pikantny chilli 200 g</t>
  </si>
  <si>
    <t>192 kcal</t>
  </si>
  <si>
    <t>47.4 g</t>
  </si>
  <si>
    <t>44.7 g</t>
  </si>
  <si>
    <t>0000004257</t>
  </si>
  <si>
    <t>Nestle Cheerios Owsiany płatki owsiane 210 g</t>
  </si>
  <si>
    <t>65.7 g</t>
  </si>
  <si>
    <t>0000007806</t>
  </si>
  <si>
    <t>Go Vege Sos czosnkowy 410g</t>
  </si>
  <si>
    <t>0000009369</t>
  </si>
  <si>
    <t>Kamis Czarnuszka Nasiona 16 g</t>
  </si>
  <si>
    <t>0000001056</t>
  </si>
  <si>
    <t>Culineo Sos pieczeniowy ciemny 30 g</t>
  </si>
  <si>
    <t>0000015343</t>
  </si>
  <si>
    <t>Milka Sensations Cookies Ciastka kakaowe z miękkim środkiem i kawałkami czekolady mlecznej 156 g</t>
  </si>
  <si>
    <t>455 kcal</t>
  </si>
  <si>
    <t>0000009514</t>
  </si>
  <si>
    <t>Prima Aroma Intenso Kawa ziarnista 900 g</t>
  </si>
  <si>
    <t>0000001722</t>
  </si>
  <si>
    <t>Grześki Wafel przekładane kremem kakaowym (10 x 36 g) 360 g</t>
  </si>
  <si>
    <t>0000005082</t>
  </si>
  <si>
    <t>Candi Nadziewane kable o smaku brzoskwiniowym 150 g</t>
  </si>
  <si>
    <t>0000001486</t>
  </si>
  <si>
    <t>Milton Herbatka aromatyzowana owocowa  o smaku czarnej porzeczki z jeżyną i granatem 40 torebek 80 g</t>
  </si>
  <si>
    <t>0000008766</t>
  </si>
  <si>
    <t>Nescafé Classic Kawa rozpuszczalna 100 g</t>
  </si>
  <si>
    <t>0000004500</t>
  </si>
  <si>
    <t>TaoTao Sos chili słodki 200 g</t>
  </si>
  <si>
    <t>0000012054</t>
  </si>
  <si>
    <t>Nestlé Fitness Yoghurt Płatki śniadaniowe 225 g</t>
  </si>
  <si>
    <t>72.4 g</t>
  </si>
  <si>
    <t>0000008785</t>
  </si>
  <si>
    <t>Złota Pasieka Polski miód z maliną 350 g</t>
  </si>
  <si>
    <t>0000007804</t>
  </si>
  <si>
    <t>Go Vege Sos z chili 410g</t>
  </si>
  <si>
    <t>267 kcal</t>
  </si>
  <si>
    <t>0000015355</t>
  </si>
  <si>
    <t>Dan Cake Ciacho 62 g</t>
  </si>
  <si>
    <t>446 kcal</t>
  </si>
  <si>
    <t>0000005080</t>
  </si>
  <si>
    <t>Candi Kwaśne paski o smaku truskawkowym 150 g</t>
  </si>
  <si>
    <t>0000006761</t>
  </si>
  <si>
    <t>Elios Papryka chili 320 g</t>
  </si>
  <si>
    <t>29 kcal</t>
  </si>
  <si>
    <t>0000007805</t>
  </si>
  <si>
    <t>Go Vege Sos z jalapeño 410g</t>
  </si>
  <si>
    <t>279 kcal</t>
  </si>
  <si>
    <t>0000009545</t>
  </si>
  <si>
    <t>Top Orzeszki ziemne prażone Smak ostra papryka 240 g</t>
  </si>
  <si>
    <t>586 kcal</t>
  </si>
  <si>
    <t>0000008471</t>
  </si>
  <si>
    <t>Alpro Napój Kokosowo-Sojowy Barista for Professionals 1 l</t>
  </si>
  <si>
    <t>0000002259</t>
  </si>
  <si>
    <t>Magnetic Kolekcja pralin nadziewanych 300 g</t>
  </si>
  <si>
    <t>536 kcal</t>
  </si>
  <si>
    <t>0000003282</t>
  </si>
  <si>
    <t>Cafe d'Or Gold Kawa mielona 250 g</t>
  </si>
  <si>
    <t>0000000299</t>
  </si>
  <si>
    <t>TOP Krakersy solone 175 g</t>
  </si>
  <si>
    <t>452 kcal</t>
  </si>
  <si>
    <t>0000007814</t>
  </si>
  <si>
    <t>Wawel Królewskie mleczko śmietankowe 300 g</t>
  </si>
  <si>
    <t>373 kcal</t>
  </si>
  <si>
    <t>0000015078</t>
  </si>
  <si>
    <t>Milka Alpejskie Mleczko Waniliowe 330 g</t>
  </si>
  <si>
    <t>427 kcal</t>
  </si>
  <si>
    <t>0000008832</t>
  </si>
  <si>
    <t>Top Paluszki z sezamem 250 g</t>
  </si>
  <si>
    <t>0000005681</t>
  </si>
  <si>
    <t>Cafe d'Or Coffo 3w1 classic 12 szt. 216 g</t>
  </si>
  <si>
    <t>0000011364</t>
  </si>
  <si>
    <t>House of Asia Imbir biały 190 g</t>
  </si>
  <si>
    <t>0000011386</t>
  </si>
  <si>
    <t>Gellwe Ciasto i krem do karpatki mieszanka do wypieku 340 g</t>
  </si>
  <si>
    <t>0000011387</t>
  </si>
  <si>
    <t>House Of Asia Pasta wasabi 43 g</t>
  </si>
  <si>
    <t>13.5 g</t>
  </si>
  <si>
    <t>58.8 g</t>
  </si>
  <si>
    <t>0000006906</t>
  </si>
  <si>
    <t>Cafe d'Or Mild Kawa rozpuszczalna liofilizowana 200 g</t>
  </si>
  <si>
    <t>0000004897</t>
  </si>
  <si>
    <t>Woseba Mocca Fix Gold Kawa palona ziarnista 1000 g</t>
  </si>
  <si>
    <t>0000008491</t>
  </si>
  <si>
    <t>Jadłowiec Kotlety mielone z kapustą 470g</t>
  </si>
  <si>
    <t>0000005223</t>
  </si>
  <si>
    <t>Cafe d'Or Blue Kawa mielona 500 g</t>
  </si>
  <si>
    <t>0000002137</t>
  </si>
  <si>
    <t>Słodka Kraina Babka o smaku cytrynowym 400 g</t>
  </si>
  <si>
    <t>0000011797</t>
  </si>
  <si>
    <t>Zozole Żelki Rainbow 75 g</t>
  </si>
  <si>
    <t>0000004328</t>
  </si>
  <si>
    <t>Orion Studentska Czekolada mleczna z orzechami ziemnymi, żelkami i rodzynkami 170 g</t>
  </si>
  <si>
    <t>504 kcal</t>
  </si>
  <si>
    <t>27.1 g</t>
  </si>
  <si>
    <t>13.7 g</t>
  </si>
  <si>
    <t>56.5 g</t>
  </si>
  <si>
    <t>0000004209</t>
  </si>
  <si>
    <t>Ups! Cukierki pudrowe o smakach owocowych 120 g</t>
  </si>
  <si>
    <t>0000014081</t>
  </si>
  <si>
    <t>Mąka pszenna tortowa typ 450 1 kg</t>
  </si>
  <si>
    <t>0000017257</t>
  </si>
  <si>
    <t>Twój Deser Galaretka o smaku truskawkowym z dodatkiem witaminy C 2x75 g</t>
  </si>
  <si>
    <t>0000015045</t>
  </si>
  <si>
    <t>ETi Browni ciasto czekoladowe  polewą czekoladową 200 g</t>
  </si>
  <si>
    <t>461 kcal</t>
  </si>
  <si>
    <t>0000003356</t>
  </si>
  <si>
    <t>Vitanella Podusiaki smak czekoladowy 325 g</t>
  </si>
  <si>
    <t>0000006580</t>
  </si>
  <si>
    <t>Remsey Herbatka aromatyzowana owocowo  o smaku ananasa i gruszki 20 torebek 40 g</t>
  </si>
  <si>
    <t>0000005771</t>
  </si>
  <si>
    <t>Minis Płatki śniadaniowe Cini 250 g</t>
  </si>
  <si>
    <t>423 kcal</t>
  </si>
  <si>
    <t>73.8 g</t>
  </si>
  <si>
    <t>0000016801</t>
  </si>
  <si>
    <t>Alpro Napój sojowy o smaku waniliowym 1 l</t>
  </si>
  <si>
    <t>0000000748</t>
  </si>
  <si>
    <t>Granella Granulowany napój herbaciany o smaku malinowym z witaminą C 400 g</t>
  </si>
  <si>
    <t>0000001487</t>
  </si>
  <si>
    <t>Milton Herbatka aromatyzowana owocowa  o smaku dzika róża z maliną 40 torebek 80 g</t>
  </si>
  <si>
    <t>0000007797</t>
  </si>
  <si>
    <t>Roleski Street Food Sos do wrapów i kebabów 310 g</t>
  </si>
  <si>
    <t>0000003010</t>
  </si>
  <si>
    <t>Kikkoman Naturalnie warzony sos sojowy 150 ml</t>
  </si>
  <si>
    <t>0000005678</t>
  </si>
  <si>
    <t>Cafe d'Or Coffo 3w1 z magnezem i wizaminą B6 12szt 216 g</t>
  </si>
  <si>
    <t>0000006633</t>
  </si>
  <si>
    <t>Cafe d'Or Gold Export Kawa rozpuszczalna liofilizowana 200 g</t>
  </si>
  <si>
    <t>0000015447</t>
  </si>
  <si>
    <t>Biedronka Mango Ananas - owoce do deserów 410 g</t>
  </si>
  <si>
    <t>0000015989</t>
  </si>
  <si>
    <t>Łowicz Sos słodko-kwaśny 500 g</t>
  </si>
  <si>
    <t>0000006400</t>
  </si>
  <si>
    <t>Lubella Chrupersy Spinner o smaku czekoladowym 400 g</t>
  </si>
  <si>
    <t>0000010685</t>
  </si>
  <si>
    <t>Baitz Ciastka Wanilia 300 g</t>
  </si>
  <si>
    <t>485 kcal</t>
  </si>
  <si>
    <t>0000004033</t>
  </si>
  <si>
    <t>Bakalland Mieszanka keksowa owoce 400 g</t>
  </si>
  <si>
    <t>0000002134</t>
  </si>
  <si>
    <t>Bonitki Markizy z nadzieniem o smaku cytrynowym 250 g</t>
  </si>
  <si>
    <t>0000009777</t>
  </si>
  <si>
    <t>Reeva zupka błyskawiczna o smaku sera i boczku 62g</t>
  </si>
  <si>
    <t>0000011363</t>
  </si>
  <si>
    <t>House of Asia Imbir różowy 190 g</t>
  </si>
  <si>
    <t>0000008470</t>
  </si>
  <si>
    <t>Alpro Migdałowe Barista 1 L</t>
  </si>
  <si>
    <t>0000015085</t>
  </si>
  <si>
    <t>Dare Wafel w czekoladzie deserowej z kremem kakaowym (5 x 50 g) 250 g</t>
  </si>
  <si>
    <t>0000003355</t>
  </si>
  <si>
    <t>Vitanella Podusiaki smak waniliowy 325 g</t>
  </si>
  <si>
    <t>0000002138</t>
  </si>
  <si>
    <t>Słodka Kraina Babka marmurkowa 400 g</t>
  </si>
  <si>
    <t>0000012052</t>
  </si>
  <si>
    <t xml:space="preserve">Nestlé Nesquik Alphabet Zbożowe literki o smaku czekoladowym 275 g </t>
  </si>
  <si>
    <t>72.8 g</t>
  </si>
  <si>
    <t>0000008468</t>
  </si>
  <si>
    <t>GustoBello Sfogliatane Glassate Ciastka z ciasta francuskiego z glazurą cukrową dekorowane polewą morelową 200 g</t>
  </si>
  <si>
    <t>0000004963</t>
  </si>
  <si>
    <t>Lorenz Wiejskie Ziemniaczki Masło z solą 130 g</t>
  </si>
  <si>
    <t>537 kcal</t>
  </si>
  <si>
    <t>0000015984</t>
  </si>
  <si>
    <t>Roleski Trinidad Scorpion Sos 340 g</t>
  </si>
  <si>
    <t>0000009307</t>
  </si>
  <si>
    <t>Nestlé Lion Płatki śniadaniowe karmel i czekolada 250 g</t>
  </si>
  <si>
    <t>0000005154</t>
  </si>
  <si>
    <t>Magnetic Czekolada mleczna z orzechami 100 g</t>
  </si>
  <si>
    <t>558 kcal</t>
  </si>
  <si>
    <t>0000008430</t>
  </si>
  <si>
    <t>Vitanella Kaszka z mlekiem smak bananowy 50 g</t>
  </si>
  <si>
    <t>0000006789</t>
  </si>
  <si>
    <t>Magnetic Czekolada gorzka z całymi orzechami laskowymi 100 g</t>
  </si>
  <si>
    <t>0000009160</t>
  </si>
  <si>
    <t>Nescafé Dolce Gusto Americano Palona kawa mielona  (16 x 8,5 g) 136 g</t>
  </si>
  <si>
    <t>0000000439</t>
  </si>
  <si>
    <t>Ups! Karmelki o smaku miętowym 150 g</t>
  </si>
  <si>
    <t>391 kcal</t>
  </si>
  <si>
    <t>0000009138</t>
  </si>
  <si>
    <t>Culineo Przyprawa doprawka natur 32% warzyw 300 g</t>
  </si>
  <si>
    <t>54.8 g</t>
  </si>
  <si>
    <t>0000006560</t>
  </si>
  <si>
    <t>Milka Choco Minis Ciastka z czekoladą mleczną z mleka alpejskiego i nadzieniem mlecznym 185 g</t>
  </si>
  <si>
    <t>507 kcal</t>
  </si>
  <si>
    <t>0000016393</t>
  </si>
  <si>
    <t>Frank &amp; Oli Keto miękkie ciasteczko kokos &amp; orzech nerkowca 50 g</t>
  </si>
  <si>
    <t>465 kcal</t>
  </si>
  <si>
    <t>34.9 g</t>
  </si>
  <si>
    <t>0000007455</t>
  </si>
  <si>
    <t>Good Food Wafle kukurydziane w czekoladzie mlecznej 68 g (4 sztuki)</t>
  </si>
  <si>
    <t>0000002071</t>
  </si>
  <si>
    <t>Skittles Fruits Cukierki do żucia 38 g</t>
  </si>
  <si>
    <t>0000004024</t>
  </si>
  <si>
    <t>Plony Natury Soczewica zielona 500g</t>
  </si>
  <si>
    <t>0000009999</t>
  </si>
  <si>
    <t>Swojska Chata Ogórki małosolne 1,4 kg / 500 g</t>
  </si>
  <si>
    <t>12 kcal</t>
  </si>
  <si>
    <t>0000005933</t>
  </si>
  <si>
    <t>Starbucks Caramel Macchiato Mleczny napój kawowy 220 ml</t>
  </si>
  <si>
    <t>0000005155</t>
  </si>
  <si>
    <t>Magnetic Czekolada mleczna z bakaliami 100 g</t>
  </si>
  <si>
    <t>0000007014</t>
  </si>
  <si>
    <t>Remsey Herbatka na zimno o smaku cytryny, limonki i mięty 15 torebek</t>
  </si>
  <si>
    <t>0000018585</t>
  </si>
  <si>
    <t>Mieszko Amoretta classic bombonierka 106 g</t>
  </si>
  <si>
    <t>562 kcal</t>
  </si>
  <si>
    <t>0000009306</t>
  </si>
  <si>
    <t>Nestle Corn Flakes z czekoladą płatki 250 g</t>
  </si>
  <si>
    <t>81.9 g</t>
  </si>
  <si>
    <t>27.4 g</t>
  </si>
  <si>
    <t>1.06 g</t>
  </si>
  <si>
    <t>0000009554</t>
  </si>
  <si>
    <t>Vitanella RAW Baton kakao 40 g</t>
  </si>
  <si>
    <t>434 kcal</t>
  </si>
  <si>
    <t>11.2 g</t>
  </si>
  <si>
    <t>0000004831</t>
  </si>
  <si>
    <t>Graal Filety z makreli w sosie pomidorowym ze słodkim chili 170 g</t>
  </si>
  <si>
    <t>0000016394</t>
  </si>
  <si>
    <t>Frank &amp; Oli Keto miękkie ciasteczko peanut butter 50 g</t>
  </si>
  <si>
    <t>33.11 g</t>
  </si>
  <si>
    <t>26.7 g</t>
  </si>
  <si>
    <t>0000012088</t>
  </si>
  <si>
    <t>Rapsodia Konfitura ekstra Truskawkowa słodzona miodem 230 g</t>
  </si>
  <si>
    <t>0000006790</t>
  </si>
  <si>
    <t>Magnetic Czekolada biała z całymi orzechami laskowymi 100 g</t>
  </si>
  <si>
    <t>569 kcal</t>
  </si>
  <si>
    <t>0000005071</t>
  </si>
  <si>
    <t>Oyakata Japoński kurczak teriyaki 96 g</t>
  </si>
  <si>
    <t>29.9 g</t>
  </si>
  <si>
    <t>1.86 g</t>
  </si>
  <si>
    <t>0000009766</t>
  </si>
  <si>
    <t>Kucharek Przyprawa do potraw 500 g</t>
  </si>
  <si>
    <t>0000002050</t>
  </si>
  <si>
    <t>Mieszko Eukaliptus cukierki 150 g</t>
  </si>
  <si>
    <t>1667 kcal</t>
  </si>
  <si>
    <t>0000016886</t>
  </si>
  <si>
    <t>Raffaello Chrupiący wafelek z kokosem i całym migdałem w środku 40 g</t>
  </si>
  <si>
    <t>628 kcal</t>
  </si>
  <si>
    <t>48.6 g</t>
  </si>
  <si>
    <t>29.7 g</t>
  </si>
  <si>
    <t>0000009304</t>
  </si>
  <si>
    <t>Nestlé Cookie Crisp Zbożowe płatki w kształcie ciasteczek o smaku czekoladowym 250 g</t>
  </si>
  <si>
    <t>0000006958</t>
  </si>
  <si>
    <t>Winiary Galaretka truskawkowy smak 39 g</t>
  </si>
  <si>
    <t>0000000438</t>
  </si>
  <si>
    <t>UPS! Karmelki o smaku owocowym 150 g</t>
  </si>
  <si>
    <t>0000004260</t>
  </si>
  <si>
    <t>Nestle Cheerios owsiany jabłko i cynamon płatki 210 g</t>
  </si>
  <si>
    <t>0000008017</t>
  </si>
  <si>
    <t>Magnetic Bąbello Czekolada Smak miętowy 100 g</t>
  </si>
  <si>
    <t>31.4 g</t>
  </si>
  <si>
    <t>19.8 g</t>
  </si>
  <si>
    <t>57.7 g</t>
  </si>
  <si>
    <t>0000015367</t>
  </si>
  <si>
    <t>Go Vege Pasta słonecznikowa z jarmużem 170 g</t>
  </si>
  <si>
    <t>293 kcal</t>
  </si>
  <si>
    <t>0000011486</t>
  </si>
  <si>
    <t>Cukiernia Róża Ciastka nadziewane kremem kakaowym 230g</t>
  </si>
  <si>
    <t>0000000937</t>
  </si>
  <si>
    <t>Madero Musztarda Horcice Kremska słodko-ostra 210 g</t>
  </si>
  <si>
    <t>0000007924</t>
  </si>
  <si>
    <t>Lipton Yellow Label Herbata czarna granulowana 100 g</t>
  </si>
  <si>
    <t>0000005931</t>
  </si>
  <si>
    <t>Starbucks Cappuccino 220ml</t>
  </si>
  <si>
    <t>70 kcal</t>
  </si>
  <si>
    <t>0000000440</t>
  </si>
  <si>
    <t>Ups! Karmelki o smaku lodowym 150 g</t>
  </si>
  <si>
    <t>0000008000</t>
  </si>
  <si>
    <t>Magnetic Big Cookies Czekolada mleczna 300 g</t>
  </si>
  <si>
    <t>0000016632</t>
  </si>
  <si>
    <t>Winiary Galaretka przezroczysta winogronowy smak 71 g</t>
  </si>
  <si>
    <t>0000009412</t>
  </si>
  <si>
    <t>Łowicz Powidła węgierkowe 290 g</t>
  </si>
  <si>
    <t>0000011796</t>
  </si>
  <si>
    <t>Mieszko Żelki zozole cola paski 75 g</t>
  </si>
  <si>
    <t>0000000123</t>
  </si>
  <si>
    <t>Assuan Herbata Ekspresowa Czarna 150 g</t>
  </si>
  <si>
    <t>0000009114</t>
  </si>
  <si>
    <t>Prymat Sól różowa himalajska drobnoziarnista jodowana 350 g</t>
  </si>
  <si>
    <t>0000008015</t>
  </si>
  <si>
    <t>Magnetic Bąbello Czekolada Smak karmelowy 95 g</t>
  </si>
  <si>
    <t>510 kcal</t>
  </si>
  <si>
    <t>17.6 g</t>
  </si>
  <si>
    <t>0000015943</t>
  </si>
  <si>
    <t>Rapsodia Dżem z czerwonych porzeczek o obniżonej zawartości cukrów 280 g</t>
  </si>
  <si>
    <t>0000007799</t>
  </si>
  <si>
    <t>Roleski Street Food Sos do hot dogów i parówek 365 g</t>
  </si>
  <si>
    <t>173 kcal</t>
  </si>
  <si>
    <t>0000016415</t>
  </si>
  <si>
    <t>Wawel Pastylka miętowa  w czekoladzie 210 g</t>
  </si>
  <si>
    <t>0000016421</t>
  </si>
  <si>
    <t>Petitki herbatniki w czekoladzie 138 g</t>
  </si>
  <si>
    <t>471 kcal</t>
  </si>
  <si>
    <t>0000007012</t>
  </si>
  <si>
    <t>Remsey Herbatka na zimno o smaku truskawki i maliny 15 torebek</t>
  </si>
  <si>
    <t>0000002133</t>
  </si>
  <si>
    <t>Bonitki Markizy z nadzieniem kakaowym 250 g</t>
  </si>
  <si>
    <t>0000007233</t>
  </si>
  <si>
    <t>St. Dalfour - Owocowa Rapsodia Pomarańcza i Imbir 284 g</t>
  </si>
  <si>
    <t>0000005800</t>
  </si>
  <si>
    <t>Felix Carmelove Orzeszki ziemne w karmelu klasyczne 160 g</t>
  </si>
  <si>
    <t>0000005355</t>
  </si>
  <si>
    <t>Marinero Krewetki w oleju z suszonymi pomidorami 100 g</t>
  </si>
  <si>
    <t>286 kcal</t>
  </si>
  <si>
    <t>0000000900</t>
  </si>
  <si>
    <t>Delikatesowy Pasztet z pieczarkami 130 g</t>
  </si>
  <si>
    <t>0000007062</t>
  </si>
  <si>
    <t>Herbatka na zimno - Mięta Mango 20 torebek 36 g</t>
  </si>
  <si>
    <t>0000013904</t>
  </si>
  <si>
    <t>Gala Ulubiona Kawa mielona 450 g</t>
  </si>
  <si>
    <t>0000001065</t>
  </si>
  <si>
    <t>Orbit For Kids Classic 15 listków 39 g</t>
  </si>
  <si>
    <t>59.2 g</t>
  </si>
  <si>
    <t>0000012120</t>
  </si>
  <si>
    <t>Cheerios miodowy  250 g</t>
  </si>
  <si>
    <t>73.2 g</t>
  </si>
  <si>
    <t>0000009838</t>
  </si>
  <si>
    <t>Parana Kawa palona mielona 100 g</t>
  </si>
  <si>
    <t>0000007796</t>
  </si>
  <si>
    <t>Firma Roleski Street Food Sos do tortilli i kanapek ogórkowy 305 g</t>
  </si>
  <si>
    <t>0000015080</t>
  </si>
  <si>
    <t>Haribo Tropifrutti 85 g</t>
  </si>
  <si>
    <t>0000002991</t>
  </si>
  <si>
    <t>Tasso Familijne wafle Gofrowe z musem o smaku waniliowym 225 g</t>
  </si>
  <si>
    <t>0000005325</t>
  </si>
  <si>
    <t>Vitanella Owsianka Śliwka, Migdał, Żurawina 70 g</t>
  </si>
  <si>
    <t>357 kcal</t>
  </si>
  <si>
    <t>50.5 g</t>
  </si>
  <si>
    <t>10.1 g</t>
  </si>
  <si>
    <t>0000007791</t>
  </si>
  <si>
    <t>Milka Secret Box Czekolada mleczna 14,4 g</t>
  </si>
  <si>
    <t>532 kcal</t>
  </si>
  <si>
    <t>0000007731</t>
  </si>
  <si>
    <t>Fanex Sos meksykański 450 g</t>
  </si>
  <si>
    <t>0000009738</t>
  </si>
  <si>
    <t>Roleski Musztarda delikatesowa stołowa 175 g</t>
  </si>
  <si>
    <t>0000008073</t>
  </si>
  <si>
    <t>Słodka Kraina Ciasto piaskowe 400g</t>
  </si>
  <si>
    <t>439 kcal</t>
  </si>
  <si>
    <t>0000016391</t>
  </si>
  <si>
    <t>Winiary Sos pieczeniowy ciemny 160 g</t>
  </si>
  <si>
    <t>0000006267</t>
  </si>
  <si>
    <t>Dan Cake Babka piaskowa o smaku waniliowym 600 g</t>
  </si>
  <si>
    <t>0000010554</t>
  </si>
  <si>
    <t>Saga owocowa Malina 20 torebek</t>
  </si>
  <si>
    <t>0000013203</t>
  </si>
  <si>
    <t>Rapsodia Produkt 100% owoców brzoskwinia 250 g</t>
  </si>
  <si>
    <t>0000015366</t>
  </si>
  <si>
    <t>Go Vege Pasta słonecznikowa z pomidorami 170 g</t>
  </si>
  <si>
    <t>296 kcal</t>
  </si>
  <si>
    <t>0000002857</t>
  </si>
  <si>
    <t>Verdin Fix Suplement diety kompozycja 6 ziół z zieloną herbatą 36 g (20 x 1,8 g)</t>
  </si>
  <si>
    <t>0000004499</t>
  </si>
  <si>
    <t>TaoTao Sos chili czosnkowy 200 g</t>
  </si>
  <si>
    <t>106 kcal</t>
  </si>
  <si>
    <t>20.5 g</t>
  </si>
  <si>
    <t>0000007232</t>
  </si>
  <si>
    <t>St. Dalfour Owocowa Rapsodia Ananas i Mango  284 g</t>
  </si>
  <si>
    <t>889 kcal</t>
  </si>
  <si>
    <t>0000012894</t>
  </si>
  <si>
    <t>Włocławek Ketchup łagodny 480 g</t>
  </si>
  <si>
    <t>0000017376</t>
  </si>
  <si>
    <t>Leibniz Herbatniki maślane z kremem czekoladowym 228 g</t>
  </si>
  <si>
    <t>0.83 g</t>
  </si>
  <si>
    <t>0000000284</t>
  </si>
  <si>
    <t>Nescafé 2in1 Unsweetened Taste Rozpuszczalny napój kawowy (10 x 8 g) 80 g</t>
  </si>
  <si>
    <t>462 kcal</t>
  </si>
  <si>
    <t>46.7 g</t>
  </si>
  <si>
    <t>1.29 g</t>
  </si>
  <si>
    <t>0000008081</t>
  </si>
  <si>
    <t>Magnetic Profesorska Czekolada biała pełna bakalii 180 g</t>
  </si>
  <si>
    <t>497 kcal</t>
  </si>
  <si>
    <t>0000011827</t>
  </si>
  <si>
    <t xml:space="preserve"> Delecta Fajna babka o smaku czekoladowym 350 g</t>
  </si>
  <si>
    <t>0000009311</t>
  </si>
  <si>
    <t>Bonitki Wafle z nadzieniem chałwowym 210 g</t>
  </si>
  <si>
    <t>0000011360</t>
  </si>
  <si>
    <t>Minutka Herbata czarna aromatyzowana o smaku cytryny (40 x 1,4 g) 56 g</t>
  </si>
  <si>
    <t>0000007989</t>
  </si>
  <si>
    <t>Luximo Seashells Praliny z belgijskiej czekolady 250 g</t>
  </si>
  <si>
    <t>548 kcal</t>
  </si>
  <si>
    <t>54.2 g</t>
  </si>
  <si>
    <t>0000004330</t>
  </si>
  <si>
    <t>Orion Studentská Pečeť Gorzka 180 g</t>
  </si>
  <si>
    <t>0000015079</t>
  </si>
  <si>
    <t>Haribo Happy Cola Żelki 85 g</t>
  </si>
  <si>
    <t>0000007763</t>
  </si>
  <si>
    <t>Winiary Zupa grochowa 75 g</t>
  </si>
  <si>
    <t>0000004329</t>
  </si>
  <si>
    <t>Orion Studentska Czekolada deserowa z orzechami ziemnymi, żelkami i rodzynkami 170 g</t>
  </si>
  <si>
    <t>55.2 g</t>
  </si>
  <si>
    <t>51.3 g</t>
  </si>
  <si>
    <t>0000016499</t>
  </si>
  <si>
    <t>Tic Tac Flamingo Cherry Lemonade drażetki, 54 g</t>
  </si>
  <si>
    <t>0000016417</t>
  </si>
  <si>
    <t>ETi Tea Biscuits Herbatniki klasyczne 200 g</t>
  </si>
  <si>
    <t>11.4 g</t>
  </si>
  <si>
    <t>75.7 g</t>
  </si>
  <si>
    <t>0000000934</t>
  </si>
  <si>
    <t>Madero Musztarda sarepska aromatyczna ostra 210 g</t>
  </si>
  <si>
    <t>0000007341</t>
  </si>
  <si>
    <t>Milka Oreo zestaw słodyczy świąteczny 182 g</t>
  </si>
  <si>
    <t>0000017619</t>
  </si>
  <si>
    <t>Knorr Danie Makaron z sosem gulaszowym 53 g</t>
  </si>
  <si>
    <t>0000010555</t>
  </si>
  <si>
    <t>Saga Owocowa Owoce Leśne 20 torebek</t>
  </si>
  <si>
    <t>0000000188</t>
  </si>
  <si>
    <t>Gellwe Śmietanex 12 g</t>
  </si>
  <si>
    <t>92.4 g</t>
  </si>
  <si>
    <t>0000008972</t>
  </si>
  <si>
    <t>Nasze Smaki Smalec z mięsem i suszonymi pomidorami  250 g</t>
  </si>
  <si>
    <t>0000006596</t>
  </si>
  <si>
    <t>GustoBello Fischietti 6 Sapori 250 g</t>
  </si>
  <si>
    <t>0000002065</t>
  </si>
  <si>
    <t>Skittles Wild Berry 38 g</t>
  </si>
  <si>
    <t>404 kcal</t>
  </si>
  <si>
    <t>90.2 g</t>
  </si>
  <si>
    <t>0000016846</t>
  </si>
  <si>
    <t>E. Wedel Snack Czekolada mleczna kwaśna cytrynowa 100 g</t>
  </si>
  <si>
    <t>472 kcal</t>
  </si>
  <si>
    <t>0000012906</t>
  </si>
  <si>
    <t>Mazury Ełk Konserwa turystyczna 300 g</t>
  </si>
  <si>
    <t>0000008231</t>
  </si>
  <si>
    <t>Patak's Korma Kremowy sos z wiórkami kokosowymi i cebulą 450 g</t>
  </si>
  <si>
    <t>10.5 g</t>
  </si>
  <si>
    <t>0000006318</t>
  </si>
  <si>
    <t>Haribo  Żelki owocowe Balla Stixx malina-jeżyna 170 g</t>
  </si>
  <si>
    <t>0000007063</t>
  </si>
  <si>
    <t>Herbapol Herbatka na zimno Malina Granat 20 torebek 36 g</t>
  </si>
  <si>
    <t>0000003413</t>
  </si>
  <si>
    <t>Be Fresh Guma do żucia bez cukru Peppermint 42,9 g</t>
  </si>
  <si>
    <t>0000016637</t>
  </si>
  <si>
    <t>Lipton Infusion Pokrzywa &amp; Mango 20 torebek</t>
  </si>
  <si>
    <t>0000006874</t>
  </si>
  <si>
    <t>Ritter Sport Biała czekolada z całymi orzechami laskowymi 100 g</t>
  </si>
  <si>
    <t>583 kcal</t>
  </si>
  <si>
    <t>0000016411</t>
  </si>
  <si>
    <t>Lipton English Breakfast Herbata czarna 25 torebek 50 g</t>
  </si>
  <si>
    <t>0000016871</t>
  </si>
  <si>
    <t>0000008142</t>
  </si>
  <si>
    <t>Madero Sałatkowy sos musztardowo- ogórkowy 410 g</t>
  </si>
  <si>
    <t>0000012585</t>
  </si>
  <si>
    <t>Culineo Fix Napoli 45 g</t>
  </si>
  <si>
    <t>0000009565</t>
  </si>
  <si>
    <t>Fritt Guma rozpuszczalna o smaku truskawkowym z witaminą C (6x11,7 g) 70 g</t>
  </si>
  <si>
    <t>0000006959</t>
  </si>
  <si>
    <t>Winiary Galaretka wiśniowy smak 71 g</t>
  </si>
  <si>
    <t>0000002992</t>
  </si>
  <si>
    <t>Tasso Familijne wafle Gofrowe z musem o smaku czekoladowym 225 g</t>
  </si>
  <si>
    <t>0.41 g</t>
  </si>
  <si>
    <t>0000006595</t>
  </si>
  <si>
    <t>GustoBello Farfalle 6 Sapori 250 g</t>
  </si>
  <si>
    <t>0000007061</t>
  </si>
  <si>
    <t>Herbapol Herbatka na zimno Truskawka i Rabarbar 20 torebek 36 g</t>
  </si>
  <si>
    <t>0000006791</t>
  </si>
  <si>
    <t>Magnetic Czekolada mleczna z całymi orzechami laskowymi 100 g</t>
  </si>
  <si>
    <t>0000008437</t>
  </si>
  <si>
    <t>Magnat Looney Tunes Jajko w czekoladzie z niespodzianką w środku 20 g</t>
  </si>
  <si>
    <t>0000012904</t>
  </si>
  <si>
    <t>Mazury Ełk Konserwa Luncheon Meat 300 g</t>
  </si>
  <si>
    <t>0000016328</t>
  </si>
  <si>
    <t>0000009761</t>
  </si>
  <si>
    <t>Kamis Musztarda kremska 185 g</t>
  </si>
  <si>
    <t>2.23 g</t>
  </si>
  <si>
    <t>0000016410</t>
  </si>
  <si>
    <t>Lipton Earl Grey Classic herbata czarna 25 torebek 37,5 g</t>
  </si>
  <si>
    <t>0000011485</t>
  </si>
  <si>
    <t>Cukiernia Róża Ciastka kruche o smaku cytrynowym 220g</t>
  </si>
  <si>
    <t>453 kcal</t>
  </si>
  <si>
    <t>0000012895</t>
  </si>
  <si>
    <t>Włocławek Ketchup pikantny 480 g</t>
  </si>
  <si>
    <t>0000002070</t>
  </si>
  <si>
    <t>Skittles Crazy Sours Cukierki do żucia 38 g</t>
  </si>
  <si>
    <t>87.8 g</t>
  </si>
  <si>
    <t>73.3 g</t>
  </si>
  <si>
    <t>0000016845</t>
  </si>
  <si>
    <t>E. Wedel Snack Czekolada mleczna o smaku coli ze strzelającym cukrem 90 g</t>
  </si>
  <si>
    <t>546 kcal</t>
  </si>
  <si>
    <t>0000004627</t>
  </si>
  <si>
    <t>Kamis Grill pikantny przyprawa 25 g</t>
  </si>
  <si>
    <t>32.1 g</t>
  </si>
  <si>
    <t>0000006873</t>
  </si>
  <si>
    <t>Ritter Sport Czekolada deserowa z całymi prażonymi orzechami laskowymi 100g</t>
  </si>
  <si>
    <t>577 kcal</t>
  </si>
  <si>
    <t>0000016870</t>
  </si>
  <si>
    <t>0000017014</t>
  </si>
  <si>
    <t>Lipton Herbata zielona malina &amp; granat (20 torebek) 28 g</t>
  </si>
  <si>
    <t>0000005801</t>
  </si>
  <si>
    <t>Felix Carmelove Orzeszki ziemne w karmelu ze szczyptą soli 160 g</t>
  </si>
  <si>
    <t>0000016390</t>
  </si>
  <si>
    <t>Winiary Sos pieczeniowy jasny 160 g</t>
  </si>
  <si>
    <t>0000008611</t>
  </si>
  <si>
    <t>Culineo Ryż w sosie curry 63 g</t>
  </si>
  <si>
    <t>0000006875</t>
  </si>
  <si>
    <t>Ritter Sport Czekolada mleczna z całymi prażonymi orzechami laskowymi 100g</t>
  </si>
  <si>
    <t>575 kcal</t>
  </si>
  <si>
    <t>0000012089</t>
  </si>
  <si>
    <t>Rapsodia Konfitura ekstra brzoskwiniowa słodzona miodem 230 g</t>
  </si>
  <si>
    <t>0000016635</t>
  </si>
  <si>
    <t>Lipton Infusion Melissa &amp; Wiśnia 20 torebek</t>
  </si>
  <si>
    <t>0000009568</t>
  </si>
  <si>
    <t>Fritt Guma rozpuszczalna o smaku owoców leśnych z witaminą C (6x11,7 g) 70 g</t>
  </si>
  <si>
    <t>0000008167</t>
  </si>
  <si>
    <t>Bonitki Setters Baton orzechowo-mleczny 40 g</t>
  </si>
  <si>
    <t>0000015375</t>
  </si>
  <si>
    <t>Rio Mare pasztet z tuńczyka z oliwkami 115 g</t>
  </si>
  <si>
    <t>0000001695</t>
  </si>
  <si>
    <t>Orbit Peppermint 10 drażetek 14 g</t>
  </si>
  <si>
    <t>0000003207</t>
  </si>
  <si>
    <t>Lipton Green Tea Citrus 25 torebek</t>
  </si>
  <si>
    <t>0000010986</t>
  </si>
  <si>
    <t>HiPP BIO Owocowy Przyjaciel Owocowy batonik dla małych dzieci po 1. roku banany-jabłka 23 g</t>
  </si>
  <si>
    <t>0000005112</t>
  </si>
  <si>
    <t>Milka Zając Wielkanocny 45g</t>
  </si>
  <si>
    <t>0000017013</t>
  </si>
  <si>
    <t>Lipton Herbata zielona mandarynka &amp; pomarańcza (20 torebek) 36 g</t>
  </si>
  <si>
    <t>0000003206</t>
  </si>
  <si>
    <t>Lipton herbata zielona o smaku maliny i truskawki 25 torebek</t>
  </si>
  <si>
    <t>0000009460</t>
  </si>
  <si>
    <t>Lipton Fruit Grejpfrut i Pomarańcza 20 torebek</t>
  </si>
  <si>
    <t>0000009232</t>
  </si>
  <si>
    <t>Kamis Mieszanka przyprawowa przyprawa do żeberek 20 g</t>
  </si>
  <si>
    <t>253 kcal</t>
  </si>
  <si>
    <t>30.6 g</t>
  </si>
  <si>
    <t>0000017610</t>
  </si>
  <si>
    <t>Lipton o smaku Malina i granat Herbata zielona aromatyzowana (20 torebek) 28 g</t>
  </si>
  <si>
    <t>0000001694</t>
  </si>
  <si>
    <t>Airwaves Cool Cassis  10 drażetek 14g</t>
  </si>
  <si>
    <t>0000006871</t>
  </si>
  <si>
    <t>Ritter Sport czekolada mleczna z całymi migdałami 100g</t>
  </si>
  <si>
    <t>0000009581</t>
  </si>
  <si>
    <t xml:space="preserve">Prymat Musztarda Sarepska 180 g </t>
  </si>
  <si>
    <t>117 kcal</t>
  </si>
  <si>
    <t>0000005829</t>
  </si>
  <si>
    <t>Milka Zając Wielkanocny 90 g</t>
  </si>
  <si>
    <t>0000009757</t>
  </si>
  <si>
    <t>Twix Ciasteczka oblane karmelem i mleczną czekoladą (5x (2 x 25g)) 250 g</t>
  </si>
  <si>
    <t>0000016633</t>
  </si>
  <si>
    <t>Winiary Galaretka brzoskwiniowy smak 71 g</t>
  </si>
  <si>
    <t>0000001739</t>
  </si>
  <si>
    <t>0000008608</t>
  </si>
  <si>
    <t>Culineo Makaron w sosie żółte curry 54 g</t>
  </si>
  <si>
    <t>0000004626</t>
  </si>
  <si>
    <t>Kamis Grill przyprawa do karkówki 20 g</t>
  </si>
  <si>
    <t>32.2 g</t>
  </si>
  <si>
    <t>0000016413</t>
  </si>
  <si>
    <t>Lipton Gold 25 torebek</t>
  </si>
  <si>
    <t>0000006872</t>
  </si>
  <si>
    <t>Ritter Sport Czekolada mleczna z orzechami nerkowca 100g</t>
  </si>
  <si>
    <t>545 kcal</t>
  </si>
  <si>
    <t>0000009571</t>
  </si>
  <si>
    <t>Fritt Guma rozpuszczalna o smaku cytrynowym z witaminą C (6x11,7 g) 70 g</t>
  </si>
  <si>
    <t>0000009459</t>
  </si>
  <si>
    <t>Lipton Fruit Malina i Żurawina 20 torebek</t>
  </si>
  <si>
    <t>0000004625</t>
  </si>
  <si>
    <t>Kamis Grill klasyczny przyprawa 25 g</t>
  </si>
  <si>
    <t>234 kcal</t>
  </si>
  <si>
    <t>0000015496</t>
  </si>
  <si>
    <t>Kamis Mieszanka przyprawowa grill klasyczny 20 g</t>
  </si>
  <si>
    <t>230 kcal</t>
  </si>
  <si>
    <t>0000015495</t>
  </si>
  <si>
    <t xml:space="preserve">Kamis Mieszanka przyprawowa grill pikantny 20 g </t>
  </si>
  <si>
    <t>223 kcal</t>
  </si>
  <si>
    <t>0000005745</t>
  </si>
  <si>
    <t>0000019682</t>
  </si>
  <si>
    <t>Bonitki Kruszynki z czekoladą deserową i mleczną 190g</t>
  </si>
  <si>
    <t>0000011826</t>
  </si>
  <si>
    <t>Alpro Owsiane original 1 l</t>
  </si>
  <si>
    <t>0000010558</t>
  </si>
  <si>
    <t>Lavazza Qualità Rossa kawa mielona 250 g</t>
  </si>
  <si>
    <t>0000001804</t>
  </si>
  <si>
    <t>Dania Express Lasagne bolognese 1 kg</t>
  </si>
  <si>
    <t>dania-gotowe</t>
  </si>
  <si>
    <t>172 kcal</t>
  </si>
  <si>
    <t>0000000715</t>
  </si>
  <si>
    <t>Kopytka Nasze Smaki 500 g</t>
  </si>
  <si>
    <t>0000004268</t>
  </si>
  <si>
    <t>Vital Fresh Surówka z buraczków 300 g</t>
  </si>
  <si>
    <t>0000006555</t>
  </si>
  <si>
    <t>Vital Fresh Surówka Colesław z białej kapusty 450g</t>
  </si>
  <si>
    <t>0000004000</t>
  </si>
  <si>
    <t>Nasze Smaki Kluski śląskie 400 g</t>
  </si>
  <si>
    <t>128 kcal</t>
  </si>
  <si>
    <t>0000003835</t>
  </si>
  <si>
    <t>Nasze Smaki Pierogi ruskie 400 g</t>
  </si>
  <si>
    <t>0000012379</t>
  </si>
  <si>
    <t>Nasze Smaki Naleśniki z serem i rodzynkami 400 g</t>
  </si>
  <si>
    <t>0000006878</t>
  </si>
  <si>
    <t>Dania Express Lasagne bolognese 450g</t>
  </si>
  <si>
    <t>0000003840</t>
  </si>
  <si>
    <t>Nasze Smaki Pierogi z serem 400g</t>
  </si>
  <si>
    <t>0000011391</t>
  </si>
  <si>
    <t>Lisner O Mamo! Sałatka warzywna z jajkiem 500 g</t>
  </si>
  <si>
    <t>0000003781</t>
  </si>
  <si>
    <t>Nasze Smaki Placki ziemniaczane 400 g</t>
  </si>
  <si>
    <t>0000012331</t>
  </si>
  <si>
    <t>Nasze Smaki Naleśniki z jabłkami 400g</t>
  </si>
  <si>
    <t>118 kcal</t>
  </si>
  <si>
    <t>0000003837</t>
  </si>
  <si>
    <t>Nasze Smaki Krokiety z mięsem 400g</t>
  </si>
  <si>
    <t>251 kcal</t>
  </si>
  <si>
    <t>0000002340</t>
  </si>
  <si>
    <t>Mr. Potato Frytki proste 1 kg</t>
  </si>
  <si>
    <t>135 kcal</t>
  </si>
  <si>
    <t>0000011480</t>
  </si>
  <si>
    <t>Frosta Ryba z pieca po włosku 345 g</t>
  </si>
  <si>
    <t>119 kcal</t>
  </si>
  <si>
    <t>0000000294</t>
  </si>
  <si>
    <t>Nasze Smaki Flaki wołowe w rosole 900g</t>
  </si>
  <si>
    <t>0000008342</t>
  </si>
  <si>
    <t>Mr.Potato Frytki Długie Cienkie 7 mm x7 mm 1 kg</t>
  </si>
  <si>
    <t>154 kcal</t>
  </si>
  <si>
    <t>0000006022</t>
  </si>
  <si>
    <t>Biedronka Zupa ogórkowa 450g</t>
  </si>
  <si>
    <t>0000002031</t>
  </si>
  <si>
    <t>Donatello Żółte papryczki Antipasti nadziewane serkiem 180 g</t>
  </si>
  <si>
    <t>0000008277</t>
  </si>
  <si>
    <t>Go Vege Hummus z toppingiem czerwone pesto 160 g</t>
  </si>
  <si>
    <t>0000011196</t>
  </si>
  <si>
    <t>Lisner Szybka rybka Filet z mintaja w chrupiącej panierce 170 g</t>
  </si>
  <si>
    <t>216 kcal</t>
  </si>
  <si>
    <t>12.8 g</t>
  </si>
  <si>
    <t>0000008524</t>
  </si>
  <si>
    <t>Asia Flavours Mieszanka chińska, 450 g</t>
  </si>
  <si>
    <t>0000008287</t>
  </si>
  <si>
    <t>Go Vege Hummus z burakiem 160 g</t>
  </si>
  <si>
    <t>0000008569</t>
  </si>
  <si>
    <t>Biedronka Zupa pomidorowa z makaronem orzo 450g</t>
  </si>
  <si>
    <t>0000007392</t>
  </si>
  <si>
    <t>Jadłowiec Fasolka po bretońsku 500g</t>
  </si>
  <si>
    <t>0000011392</t>
  </si>
  <si>
    <t>Lisner Sałatka warzywna z groszkiem 500 g</t>
  </si>
  <si>
    <t>224 kcal</t>
  </si>
  <si>
    <t>19.5 g</t>
  </si>
  <si>
    <t>0000008152</t>
  </si>
  <si>
    <t>Go Vege Gyros roślinny na bazie grochu 150 g</t>
  </si>
  <si>
    <t>300 kcal</t>
  </si>
  <si>
    <t>0000000955</t>
  </si>
  <si>
    <t>Salato Pasta z tuńczykiem 80 g</t>
  </si>
  <si>
    <t>0000008478</t>
  </si>
  <si>
    <t>Nasze Smaki Pierogi z mięsem i cebulką 320 g</t>
  </si>
  <si>
    <t>221 kcal</t>
  </si>
  <si>
    <t>0000004269</t>
  </si>
  <si>
    <t>Vital Fresh Surówka z ogórkiem 300 g</t>
  </si>
  <si>
    <t>0000005308</t>
  </si>
  <si>
    <t>SmaczneGo! Hummus klasyczny z preclami 140g</t>
  </si>
  <si>
    <t>281 kcal</t>
  </si>
  <si>
    <t>0000008278</t>
  </si>
  <si>
    <t>Go Vege Hummus orientalny 160 g</t>
  </si>
  <si>
    <t>263 kcal</t>
  </si>
  <si>
    <t>0000001701</t>
  </si>
  <si>
    <t>Mroźna Kraina Zupa grzybowa z podgrzybkami i borowikami 450g</t>
  </si>
  <si>
    <t>0000008911</t>
  </si>
  <si>
    <t>Nasze Smaki Kotlet De Volaille Roladka z mięsa z kurczaka z masłem, z marchewką z groszkiem i puree ziemniaczanym 400 g</t>
  </si>
  <si>
    <t>127 kcal</t>
  </si>
  <si>
    <t>0000009151</t>
  </si>
  <si>
    <t>GustoBello Pizza prosciutto funghi, pizza z szynką i pieczarkami 430 g</t>
  </si>
  <si>
    <t>0000005316</t>
  </si>
  <si>
    <t>Nasze Smaki Kotlet mielony wieprzowy z buraczkami zasmażanymi i puree ziemniaczanym 400 g</t>
  </si>
  <si>
    <t>0000011185</t>
  </si>
  <si>
    <t>Donatello Spaghetti Bolognese 400 g</t>
  </si>
  <si>
    <t>126 kcal</t>
  </si>
  <si>
    <t>0000008276</t>
  </si>
  <si>
    <t>Go Vege Hummus z toppingiem spicy salsa 160 g</t>
  </si>
  <si>
    <t>235 kcal</t>
  </si>
  <si>
    <t>0000011202</t>
  </si>
  <si>
    <t>Nasze Smaki Pierogi z pieczarkami, mozzarellą i smażoną cebulą 320 g</t>
  </si>
  <si>
    <t>22.5 g</t>
  </si>
  <si>
    <t>1.65 g</t>
  </si>
  <si>
    <t>0000004739</t>
  </si>
  <si>
    <t>Asia Flavours Sajgonki z wieprzowiną 278 g</t>
  </si>
  <si>
    <t>243 kcal</t>
  </si>
  <si>
    <t>0000000954</t>
  </si>
  <si>
    <t>Salato Pasta z łososiem 80 g</t>
  </si>
  <si>
    <t>512 kcal</t>
  </si>
  <si>
    <t>51.9 g</t>
  </si>
  <si>
    <t>0000009430</t>
  </si>
  <si>
    <t>Mr. Potato Frytki karbowane 1 kg</t>
  </si>
  <si>
    <t>0000011200</t>
  </si>
  <si>
    <t>Go Active Kuskus perłowy z ciecierzycą, fasolką i hummusem 220 g</t>
  </si>
  <si>
    <t>0000016210</t>
  </si>
  <si>
    <t>Nasze Smaki Pierogi z mięsem 800 g</t>
  </si>
  <si>
    <t>272 kcal</t>
  </si>
  <si>
    <t>0000002038</t>
  </si>
  <si>
    <t>Mroźna Kraina Zupa kalafiorowa z koperkiem 750g</t>
  </si>
  <si>
    <t>0000002034</t>
  </si>
  <si>
    <t>Donatello Czereśniowe papryczki Antipasti nadziewane serkiem 180 g</t>
  </si>
  <si>
    <t>0000008910</t>
  </si>
  <si>
    <t>Nasze Smaki Kotlet schabowy wieprzowy z buraczkami zasmażanymi i puree ziemniaczanym 400 g</t>
  </si>
  <si>
    <t>0000016149</t>
  </si>
  <si>
    <t>Dania Express Frytki z kurczaka 400 g</t>
  </si>
  <si>
    <t>194 kcal</t>
  </si>
  <si>
    <t>0000006559</t>
  </si>
  <si>
    <t>Vital Fresh Surówka Smakołyk 450g</t>
  </si>
  <si>
    <t>0000003299</t>
  </si>
  <si>
    <t>Aviko Grubo krojone frytki do piekarnika 750 g</t>
  </si>
  <si>
    <t>0000003839</t>
  </si>
  <si>
    <t>Nasze Smaki Pierogi z kapustą i grzybami 400g</t>
  </si>
  <si>
    <t>0000006558</t>
  </si>
  <si>
    <t>Vital Fresh Surówka Rarytasek 450g</t>
  </si>
  <si>
    <t>0000003782</t>
  </si>
  <si>
    <t>Donatello Pizza Margherita z pieca kamiennego  (3 x 339 g) 1017 g</t>
  </si>
  <si>
    <t>219 kcal</t>
  </si>
  <si>
    <t>0000004736</t>
  </si>
  <si>
    <t>Asia Flavours Sajgonki z warzywami 278 g</t>
  </si>
  <si>
    <t>215 kcal</t>
  </si>
  <si>
    <t>1.83 g</t>
  </si>
  <si>
    <t>0000015926</t>
  </si>
  <si>
    <t>Nasze Smaki Pierogi Serowo-Truskawkowe 400 g</t>
  </si>
  <si>
    <t>175 kcal</t>
  </si>
  <si>
    <t>30.2 g</t>
  </si>
  <si>
    <t>0000006291</t>
  </si>
  <si>
    <t xml:space="preserve">Heinz Fasolka w sosie pomidorowym 415 g </t>
  </si>
  <si>
    <t>0000003838</t>
  </si>
  <si>
    <t>Nasze Smaki Pierogi serowo jagodowe 400g</t>
  </si>
  <si>
    <t>0000007393</t>
  </si>
  <si>
    <t>JADŁOWIEC Flaki wołowe w rosole 500 g</t>
  </si>
  <si>
    <t>54 kcal</t>
  </si>
  <si>
    <t>0000016165</t>
  </si>
  <si>
    <t>Yeemy Bagietka do opiekania 175 g</t>
  </si>
  <si>
    <t>314 kcal</t>
  </si>
  <si>
    <t>0000002305</t>
  </si>
  <si>
    <t>Nasze Smaki Pierogi ze szpinakiem i serem 400g</t>
  </si>
  <si>
    <t>0000007898</t>
  </si>
  <si>
    <t>Go Vege Pasta warzywna Suszone pomidory, Żurawina 180 g</t>
  </si>
  <si>
    <t>0000008474</t>
  </si>
  <si>
    <t>GustoBello Gnocchi nadziewane pomidorami i mozzarellą 400g</t>
  </si>
  <si>
    <t>0000006011</t>
  </si>
  <si>
    <t>Dr. Oetker Guseppe Pizza salami 760 g (2 x 380 g)</t>
  </si>
  <si>
    <t>0000007943</t>
  </si>
  <si>
    <t>Donatello Pizza Capricciosa z pieca kamiennego 730g (2 x 365g)</t>
  </si>
  <si>
    <t>0000007899</t>
  </si>
  <si>
    <t>Go Vege Pasta warzywna Pieczarki, Pestki dyni 180 g</t>
  </si>
  <si>
    <t>204 kcal</t>
  </si>
  <si>
    <t>0000015925</t>
  </si>
  <si>
    <t>Nasze Smaki Gulasz z kopytkami 400 g</t>
  </si>
  <si>
    <t>122 kcal</t>
  </si>
  <si>
    <t>0000007390</t>
  </si>
  <si>
    <t>JADŁOWIEC Gołąbki w sosie pomidorowym 500 g</t>
  </si>
  <si>
    <t>0000005549</t>
  </si>
  <si>
    <t>Krakus Barszcz czerwony zupa karton 1 l</t>
  </si>
  <si>
    <t>0000009530</t>
  </si>
  <si>
    <t>Feliciana Pizza Salame e Chorizo 320 g</t>
  </si>
  <si>
    <t>0000002039</t>
  </si>
  <si>
    <t>Mroźna Kraina Zupa jarzynowa 750g</t>
  </si>
  <si>
    <t>45 kcal</t>
  </si>
  <si>
    <t>0000004569</t>
  </si>
  <si>
    <t>Lisner Sałatka gyros z kurczakiem 500 g</t>
  </si>
  <si>
    <t>236 kcal</t>
  </si>
  <si>
    <t>0000016206</t>
  </si>
  <si>
    <t>Nasze Smaki Pierogi ruskie 800 g</t>
  </si>
  <si>
    <t>0000016937</t>
  </si>
  <si>
    <t>Dr. Oetker Mini pizza ser + pomidory (3 sztuki) 220 g</t>
  </si>
  <si>
    <t>0000007816</t>
  </si>
  <si>
    <t>Danie Express Panierowane nuggetsy z piersi kurczaka 350 g</t>
  </si>
  <si>
    <t>0000010556</t>
  </si>
  <si>
    <t>Pudliszki Fasolka po bretońsku z kiełbasą i boczkiem 600 g</t>
  </si>
  <si>
    <t>87 kcal</t>
  </si>
  <si>
    <t>0000006087</t>
  </si>
  <si>
    <t>Pasta Warzywna. Wawrzyniec z ciecierzycą i pieprzem i czarnuszką 180 g</t>
  </si>
  <si>
    <t>0000011184</t>
  </si>
  <si>
    <t>Vital Fresh Lunch box pomidory koktajlowe kukurydza cebula gyros 210g</t>
  </si>
  <si>
    <t>0000010886</t>
  </si>
  <si>
    <t>Asia Flavours Tikka masala kurczak z ryżem białym i dzikim 400g</t>
  </si>
  <si>
    <t>0000004813</t>
  </si>
  <si>
    <t>Biedronka Zupa grochowa 450 g</t>
  </si>
  <si>
    <t>0000009027</t>
  </si>
  <si>
    <t>Nasze Smaki Placki po węgiersku 400 g</t>
  </si>
  <si>
    <t>14.6 g</t>
  </si>
  <si>
    <t>0000010268</t>
  </si>
  <si>
    <t>Donatello Pizza 4 sery bezglutenowa i bez laktozy (Mozzarella, ser półtłusty dojrzewający, Cheddar i Emmental) 410g</t>
  </si>
  <si>
    <t>0000002033</t>
  </si>
  <si>
    <t>Donatello Zielone papryczki Antipasti nadziewane serkiem 180 g</t>
  </si>
  <si>
    <t>0000007217</t>
  </si>
  <si>
    <t>Hortex Gotowe danie à la gyros 450 g</t>
  </si>
  <si>
    <t>0000003283</t>
  </si>
  <si>
    <t>Aviko Zig Zag extra frytki karbowane 750 g + 150 g</t>
  </si>
  <si>
    <t>0000010405</t>
  </si>
  <si>
    <t>Biedronka Zupa pieczarkowa z makaronem 450g</t>
  </si>
  <si>
    <t>0000004710</t>
  </si>
  <si>
    <t>Biedronka Zupa krupnik 450g</t>
  </si>
  <si>
    <t>38 kcal</t>
  </si>
  <si>
    <t>0000009573</t>
  </si>
  <si>
    <t>Go Active Kurczak z makaronem w sosie toskańskim 420g</t>
  </si>
  <si>
    <t>0000007749</t>
  </si>
  <si>
    <t>Jadłowiec Gulasz po węgiersku 500g</t>
  </si>
  <si>
    <t>130 kcal</t>
  </si>
  <si>
    <t>0000007394</t>
  </si>
  <si>
    <t>Jadłowiec Flaki wołowe po zamojsku 500g</t>
  </si>
  <si>
    <t>0000000529</t>
  </si>
  <si>
    <t>Mr. Potato Frytki karbowane 2,5 kg</t>
  </si>
  <si>
    <t>0000015097</t>
  </si>
  <si>
    <t>Nasza Spiżarnia Zielona surówka słodko-kwaśna 480 g</t>
  </si>
  <si>
    <t>0000007391</t>
  </si>
  <si>
    <t>JADŁOWIEC Pulpety w sosie pomidorowym 500 g</t>
  </si>
  <si>
    <t>111 kcal</t>
  </si>
  <si>
    <t>0000005930</t>
  </si>
  <si>
    <t>Yeemy Gyros z kurczaka 450 g</t>
  </si>
  <si>
    <t>0000009704</t>
  </si>
  <si>
    <t>Go Active Kurczak z ryżem w sosie curry 420g</t>
  </si>
  <si>
    <t>0000008713</t>
  </si>
  <si>
    <t>Vivera Roślinny Sznycel w panierce 200 g</t>
  </si>
  <si>
    <t>0000016407</t>
  </si>
  <si>
    <t>NASZA SPIŻARNIA Sałatka z białej kapusty 880 g</t>
  </si>
  <si>
    <t>0000005317</t>
  </si>
  <si>
    <t>Nasze Smaki Kotlet drobiowy z marchewką z groszkiem i puree ziemniaczanym 400 g</t>
  </si>
  <si>
    <t>0000008475</t>
  </si>
  <si>
    <t>GustoBello Gnocchi nadziewane serem gorgonzola 400g</t>
  </si>
  <si>
    <t>0000008473</t>
  </si>
  <si>
    <t>Vital Fresh Lunch box, kasza bulgur, słonecznik, ser solankowy, burak 250 g</t>
  </si>
  <si>
    <t>0000006821</t>
  </si>
  <si>
    <t>Pudliszki Flaki wołowe po zamojsku 500 g</t>
  </si>
  <si>
    <t>0000009735</t>
  </si>
  <si>
    <t>Dega Sałatka pikantna z makrelą 130g</t>
  </si>
  <si>
    <t>0000005314</t>
  </si>
  <si>
    <t>SmaczneGo! Sałatka bulgur z sosem pomidorowo-paprykowym, czerwoną fasolą &amp; hummus paprykowy 220 g</t>
  </si>
  <si>
    <t>0000008973</t>
  </si>
  <si>
    <t>Pudliszki Gołąbki w sosie pomidorowym 600 g</t>
  </si>
  <si>
    <t>0000004570</t>
  </si>
  <si>
    <t>Kurki Sałatka warzywno-jajeczna z kurkami 500g Lisner</t>
  </si>
  <si>
    <t>245 kcal</t>
  </si>
  <si>
    <t>0000007900</t>
  </si>
  <si>
    <t>Go Vege Pasta warzywna Biała Fasola, Siemię Lniane 180 g</t>
  </si>
  <si>
    <t>0000002032</t>
  </si>
  <si>
    <t>Donatello Czerwone papryczki Antipasti nadziewane serkiem 180 g</t>
  </si>
  <si>
    <t>178 kcal</t>
  </si>
  <si>
    <t>0000011479</t>
  </si>
  <si>
    <t>Frosta Ryba z pieca z brokułami 330 g</t>
  </si>
  <si>
    <t>0000016211</t>
  </si>
  <si>
    <t>Nasze Smaki Pierogi z truskawkami 800 g</t>
  </si>
  <si>
    <t>182 kcal</t>
  </si>
  <si>
    <t>0000005313</t>
  </si>
  <si>
    <t>SmaczneGo! Sałatka bulgur z sosem pomidorowo-paprykowym, zielonymi oliwkami &amp; hummus klasyczny 220 g</t>
  </si>
  <si>
    <t>188 kcal</t>
  </si>
  <si>
    <t>0000008251</t>
  </si>
  <si>
    <t>Rio Mare Insalatissime Sałatka z tuńczykiem kuskus z ciecierzycą groszkiem i pomidorkami 160 g</t>
  </si>
  <si>
    <t>0000006085</t>
  </si>
  <si>
    <t>Wawrzyniec Pasta warzywna z suszonymi pomidorami i żurawiną 180 g</t>
  </si>
  <si>
    <t>0000016416</t>
  </si>
  <si>
    <t>GO ACTIVE Tofu z makaronem teriyaki 420 g</t>
  </si>
  <si>
    <t>0000009682</t>
  </si>
  <si>
    <t>Biedronka Zupa w stylu indyjskim 450 g</t>
  </si>
  <si>
    <t>0000008250</t>
  </si>
  <si>
    <t>Rio Mare Insalatissime Sałatka z tuńczykiem meksykańska z czerwoną fasolą kukurydzą i papryką 160 g</t>
  </si>
  <si>
    <t>0000004711</t>
  </si>
  <si>
    <t>Biedronka Zupa barszcz ukraiński 450g</t>
  </si>
  <si>
    <t>0000002048</t>
  </si>
  <si>
    <t>Salato Sałatka jarzynowa 250 g</t>
  </si>
  <si>
    <t>18.5 g</t>
  </si>
  <si>
    <t>0000009607</t>
  </si>
  <si>
    <t>Vital Fresh Lunch box makaron, oliwki, ser Mozzarella, kurczak 255g</t>
  </si>
  <si>
    <t>0000002047</t>
  </si>
  <si>
    <t>Salato Sałatka warzywna z jajkiem 250g</t>
  </si>
  <si>
    <t>18.6 g</t>
  </si>
  <si>
    <t>0000006566</t>
  </si>
  <si>
    <t>Kraina Mięs Indyk ze śliwką, 500 g</t>
  </si>
  <si>
    <t>0000002944</t>
  </si>
  <si>
    <t>Salato Sałatka z kurczakiem kebab 150g</t>
  </si>
  <si>
    <t>0000006974</t>
  </si>
  <si>
    <t>Biedronka Zupa jarzynowa 450g</t>
  </si>
  <si>
    <t>0000002046</t>
  </si>
  <si>
    <t>Salato Sałatka śledziowa z papryką 250 g</t>
  </si>
  <si>
    <t>19.3 g</t>
  </si>
  <si>
    <t>0000004816</t>
  </si>
  <si>
    <t>Biedronka Zupa kapuśniak 450g</t>
  </si>
  <si>
    <t>0000009572</t>
  </si>
  <si>
    <t>Go Active Kurczak z ryżem w sosie meksykańskim 420g</t>
  </si>
  <si>
    <t>0000009737</t>
  </si>
  <si>
    <t>Pudliszki Klopsiki w sosie pomidorowym 600g</t>
  </si>
  <si>
    <t>0000002942</t>
  </si>
  <si>
    <t>Salato Sałatka ziemniaczana z boczkiem 150g</t>
  </si>
  <si>
    <t>0000002943</t>
  </si>
  <si>
    <t>Salato Sałatka z indykiem i brzoskwinią 150g</t>
  </si>
  <si>
    <t>0000008039</t>
  </si>
  <si>
    <t>Biedronka Zupa w stylu marokańskim 450 g</t>
  </si>
  <si>
    <t>0000015096</t>
  </si>
  <si>
    <t>Nasza Spiżarnia Różowa surówka słodko-kwaśna 480 g</t>
  </si>
  <si>
    <t>0000009118</t>
  </si>
  <si>
    <t>Nasze Smaki Pyzy z mięsem 700 g</t>
  </si>
  <si>
    <t>0000004603</t>
  </si>
  <si>
    <t>El Toro Rojo Panini z szynką i serem 240 g</t>
  </si>
  <si>
    <t>14.2 g</t>
  </si>
  <si>
    <t>0000010553</t>
  </si>
  <si>
    <t>Jadłowiec Danie Curry kurczak z ryżem 350 g</t>
  </si>
  <si>
    <t>0000010552</t>
  </si>
  <si>
    <t>Jadłowiec Danie śmietanowo - grzybowy kurczak z kaszą gryczaną 350 g</t>
  </si>
  <si>
    <t>0000004108</t>
  </si>
  <si>
    <t>Danie Express Mini naleśniki 300g</t>
  </si>
  <si>
    <t>0000007939</t>
  </si>
  <si>
    <t>Nasze Smaki Sałatka warzywna z groszkiem bez konserwantów 500g</t>
  </si>
  <si>
    <t>22.7 g</t>
  </si>
  <si>
    <t>0000007940</t>
  </si>
  <si>
    <t>Nasze Smaki Sałatka warzywna z jajkiem bez konserwantów 500g</t>
  </si>
  <si>
    <t>254 kcal</t>
  </si>
  <si>
    <t>0000003300</t>
  </si>
  <si>
    <t>Queen Mega Sweep Ręcznik papierowy 100 m</t>
  </si>
  <si>
    <t>dla-domu</t>
  </si>
  <si>
    <t>0000002443</t>
  </si>
  <si>
    <t>Lumia Wkład olejowy do zniczy 240 g 1 szt.</t>
  </si>
  <si>
    <t>0000003179</t>
  </si>
  <si>
    <t>Zosia Samosia Zmywaki kuchenne 10 szt.</t>
  </si>
  <si>
    <t>0000005889</t>
  </si>
  <si>
    <t>Zosia Samosia Worki na śmieci z recyklingu 35 litrów 15 sztuk</t>
  </si>
  <si>
    <t>0000002636</t>
  </si>
  <si>
    <t>Queen Ręczniki kuchenne Strong 2 x 100 listków</t>
  </si>
  <si>
    <t>0000014599</t>
  </si>
  <si>
    <t>Ludwik cytrynowy płyn do mycia naczyń 900 g</t>
  </si>
  <si>
    <t>0000005888</t>
  </si>
  <si>
    <t>Zosia Samosia Worki na śmieci z recyklingu 60 litrów 10 sztuk</t>
  </si>
  <si>
    <t>0000005272</t>
  </si>
  <si>
    <t>Lumia Wkład olejowy do zniczy 340 g 1 szt.</t>
  </si>
  <si>
    <t>0000019161</t>
  </si>
  <si>
    <t>Domestos Przedłużona Moc Original Płyn czyszcząco-dezynfekujący 1 l</t>
  </si>
  <si>
    <t>0000004950</t>
  </si>
  <si>
    <t>Bref Power Aktiv Soczysta Cytryna 2x50 g</t>
  </si>
  <si>
    <t>0000014397</t>
  </si>
  <si>
    <t>Quickpack viGO! Zmywaki 2 szt.</t>
  </si>
  <si>
    <t>0000017069</t>
  </si>
  <si>
    <t>Quickpack viGO! Worki na śmieci 60 l 10 szt.</t>
  </si>
  <si>
    <t>0000008439</t>
  </si>
  <si>
    <t>Fairy Pianka do mycia naczyń, 350ml</t>
  </si>
  <si>
    <t>0000018801</t>
  </si>
  <si>
    <t>Fairy Platinum Plus Świeża ziołowa bryza Tabletki do zmywarki All In One 36  kapsułek</t>
  </si>
  <si>
    <t>0000017156</t>
  </si>
  <si>
    <t>Silan Aromatherapy Magic Magnolia Płyn do zmiękczania tkanin (46 prań) 1012 ml</t>
  </si>
  <si>
    <t>0000014471</t>
  </si>
  <si>
    <t>Quickpack viGO! Bio Zmywak gąbczasty 3 szt.</t>
  </si>
  <si>
    <t>0000009557</t>
  </si>
  <si>
    <t>Zosia Samosia Ściereczki z mikrofibry 32 x 32 cm 2 sztuki</t>
  </si>
  <si>
    <t>0000009359</t>
  </si>
  <si>
    <t>Zosia Samosia Zmywaki kuchenne 5 szt.</t>
  </si>
  <si>
    <t>0000004949</t>
  </si>
  <si>
    <t>Bref Power Aktiv Sosnowy Las 2x50 g</t>
  </si>
  <si>
    <t>0000000106</t>
  </si>
  <si>
    <t>Clin Lemon Płyn do mycia powierzchni szklanych 500 ml</t>
  </si>
  <si>
    <t>0000006297</t>
  </si>
  <si>
    <t>Zosia Samosia Czyścik do powierzchni delikatnych 2 szt.</t>
  </si>
  <si>
    <t>0000000916</t>
  </si>
  <si>
    <t>Mr Magic Ściereczki nawilżane do kuchni 60 szt.</t>
  </si>
  <si>
    <t>0000004463</t>
  </si>
  <si>
    <t>Mr Magic Ściereczki nawilżane uniwersalne Zapach cytrynowy 80 szt.</t>
  </si>
  <si>
    <t>0000003789</t>
  </si>
  <si>
    <t xml:space="preserve">Agent Max Citrus Freshness Natur Kostka WC 2x45 g </t>
  </si>
  <si>
    <t>0000011247</t>
  </si>
  <si>
    <t>Zosia Samosia Worki na śmieci 60 litrów 10 szt.</t>
  </si>
  <si>
    <t>0000008416</t>
  </si>
  <si>
    <t>Bref Power Aktiv Soczysta Cytryna+Morska Bryza 4x50 g</t>
  </si>
  <si>
    <t>0000007968</t>
  </si>
  <si>
    <t>Bispol Bursztyn bergamotka Świeca zapachowa</t>
  </si>
  <si>
    <t>0000005318</t>
  </si>
  <si>
    <t>Zosia Samosia Woreczki śniadaniowe zawiązywane 120szt.</t>
  </si>
  <si>
    <t>0000004497</t>
  </si>
  <si>
    <t>Agent Max Zawieszka w żelu do WC citrus 3x35g</t>
  </si>
  <si>
    <t>0000007976</t>
  </si>
  <si>
    <t>Bispol Świeca zapachowa Frezja gruszka</t>
  </si>
  <si>
    <t>0000007283</t>
  </si>
  <si>
    <t>Zosia Samosia Worki na śmieci wiązane 18szt. 60L</t>
  </si>
  <si>
    <t>0000000915</t>
  </si>
  <si>
    <t>Mr Magic Ściereczki nawilżane do łazienki 60 szt.</t>
  </si>
  <si>
    <t>0000013376</t>
  </si>
  <si>
    <t>Bref WC Color Aktiv+ Zawieszka myjąco-zapachowa do muszli WC świeże kwiaty 4 x 50 g</t>
  </si>
  <si>
    <t>0000017845</t>
  </si>
  <si>
    <t>Ludwik płyn do mycia naczyń miętowy 900 g</t>
  </si>
  <si>
    <t>0000000621</t>
  </si>
  <si>
    <t>Agent Max Active &amp; Clean Zawieszka z płynem do WC Coctail Mix 3 x 55ml</t>
  </si>
  <si>
    <t>0000000360</t>
  </si>
  <si>
    <t>Kraft Sensitive Balsam do mycia naczyń Aloesowy 850 ml</t>
  </si>
  <si>
    <t>0000011071</t>
  </si>
  <si>
    <t>Cif Mleczko Pink Flower 780 g</t>
  </si>
  <si>
    <t>0000011244</t>
  </si>
  <si>
    <t>Ajax Floral Fiesta Konwalie płyn uniwersalny 1L</t>
  </si>
  <si>
    <t>0000000571</t>
  </si>
  <si>
    <t>Aril Japoński Ogród Odświeżacz powietrza 300 ml</t>
  </si>
  <si>
    <t>0000014389</t>
  </si>
  <si>
    <t>Velvet Turbo Ręcznik Papierowy 340 listków 1 szt.</t>
  </si>
  <si>
    <t>0000002736</t>
  </si>
  <si>
    <t>Agent Max Żel do udrażniania rur i syfonów 1 kg</t>
  </si>
  <si>
    <t>0000000361</t>
  </si>
  <si>
    <t>Kraft Sensitive Balsam do mycia naczyń Rumiankowy 850 ml</t>
  </si>
  <si>
    <t>0000007185</t>
  </si>
  <si>
    <t>Agent Max Agent Cytrus Twist Kostka WC Barwiąza wodę 3x45g</t>
  </si>
  <si>
    <t>0000000449</t>
  </si>
  <si>
    <t>Zosia Samosia Ścierka uniwersalna 10 szt.</t>
  </si>
  <si>
    <t>0000002752</t>
  </si>
  <si>
    <t>Zosia Samosia Ścierki na rolce 23 x 25 cm 40 sztuk</t>
  </si>
  <si>
    <t>0000009854</t>
  </si>
  <si>
    <t>Energizer Max AAA-LR03 1,5 V Baterie alkaliczne 4 szt.</t>
  </si>
  <si>
    <t>0000004951</t>
  </si>
  <si>
    <t>Bref Power Aktiv Lawendowe Pole 2x50 g</t>
  </si>
  <si>
    <t>0000002880</t>
  </si>
  <si>
    <t>Zosia Samosia Worki na śmieci z recyklingu, z taśmą ściągającą 10 szt. 120 L</t>
  </si>
  <si>
    <t>0000006002</t>
  </si>
  <si>
    <t>Zosia Samosia Worki na śmieci z uszami 30szt. 25 l</t>
  </si>
  <si>
    <t>0000017026</t>
  </si>
  <si>
    <t>Somat Duo Intensive Środek do czyszczenia zmywarek 250 ml</t>
  </si>
  <si>
    <t>0000010445</t>
  </si>
  <si>
    <t>Silan Fresh Sky Płyn do zmiękczania tkanin (60 prań) 1320 ml</t>
  </si>
  <si>
    <t>0000007703</t>
  </si>
  <si>
    <t>Mr Magic Uniwersalne chusteczki dezynfekujące 40 sztuk</t>
  </si>
  <si>
    <t>0000009599</t>
  </si>
  <si>
    <t>Fairy Skóra Wrażliwa Tea Tree &amp; Mint Płyn Do Mycia Naczyń, Delikatny Dla Skóry 650 ML</t>
  </si>
  <si>
    <t>0000007186</t>
  </si>
  <si>
    <t>Agent Max Eucalyptus Energy kostka barwiąca wodę 3x45g</t>
  </si>
  <si>
    <t>0000011985</t>
  </si>
  <si>
    <t>FINISH Tabletki Power Essential lemon 30 szt.</t>
  </si>
  <si>
    <t>0000002327</t>
  </si>
  <si>
    <t>Agent Max Pogromca kamienia Żel do czyszczenia toalet Fresh 730 ml</t>
  </si>
  <si>
    <t>0000001459</t>
  </si>
  <si>
    <t>Kłębuszek All Colors Płyn do prania 1,82 l</t>
  </si>
  <si>
    <t>0000014467</t>
  </si>
  <si>
    <t>Silan Aromatherapy Dreamy Lotus Płyn do zmiękczania tkanin (62 prania) 1364 ml</t>
  </si>
  <si>
    <t>0000000914</t>
  </si>
  <si>
    <t>Mr Magic Ściereczki nawilżane do mebli 60 szt.</t>
  </si>
  <si>
    <t>0000002400</t>
  </si>
  <si>
    <t>Kraft Środek do czyszczenia zmywarek 250 ml</t>
  </si>
  <si>
    <t>0000011270</t>
  </si>
  <si>
    <t>Dafi Classic Standard Filtr do wody 1 szt.</t>
  </si>
  <si>
    <t>0000008846</t>
  </si>
  <si>
    <t>Agent Max Skuteczna ochrona i dezynfekcja Płyn do czyszczenia toalet leśny 1 l</t>
  </si>
  <si>
    <t>0000010446</t>
  </si>
  <si>
    <t>Silan Sensitive &amp; Baby Płyn do zmiękczania tkanin (60 prań) 1320 ml</t>
  </si>
  <si>
    <t>0000015638</t>
  </si>
  <si>
    <t>ARIL Odświeżacz powietrza Japanese Garden 150 g</t>
  </si>
  <si>
    <t>0000005321</t>
  </si>
  <si>
    <t>Kraft Nabłyszczacz do zmywarki 1 l</t>
  </si>
  <si>
    <t>0000011248</t>
  </si>
  <si>
    <t>Zosia Samosia Worki na śmieci 35 litrów 15 szt.</t>
  </si>
  <si>
    <t>0000010444</t>
  </si>
  <si>
    <t>Silan Morning Sun Płyn do zmiękczania tkanin 1320 ml (60 prań)</t>
  </si>
  <si>
    <t>0000001772</t>
  </si>
  <si>
    <t>Kraft Sól do zmywarki 2kg</t>
  </si>
  <si>
    <t>0000004472</t>
  </si>
  <si>
    <t>Zosia Samosia Ścierka z mikrofibry do szyb i luster 1 szt.</t>
  </si>
  <si>
    <t>0000000570</t>
  </si>
  <si>
    <t>Aril Wiosenne Kwiaty Odświeżacz powietrza 300 ml</t>
  </si>
  <si>
    <t>0000014898</t>
  </si>
  <si>
    <t>Finish Kapsułki do zmywarki Quantum All-in-1 lemon 46 szt.</t>
  </si>
  <si>
    <t>0000011069</t>
  </si>
  <si>
    <t>Cif Mleczko Lemon 780 g</t>
  </si>
  <si>
    <t>0000005243</t>
  </si>
  <si>
    <t>Lovela Baby Płyn do Prania Color 1,45 l</t>
  </si>
  <si>
    <t>0000017025</t>
  </si>
  <si>
    <t>Somat Duo Sól do zmywarek 1,5 kg</t>
  </si>
  <si>
    <t>0000004459</t>
  </si>
  <si>
    <t>Mr Magic Ściereczki nawilżane uniwersalne Zapach jaśminowy 80 szt.</t>
  </si>
  <si>
    <t>0000016037</t>
  </si>
  <si>
    <t>Ultra Expert Color Kapsułki do prania tkanin 5in1 Extra Power 28 szt.</t>
  </si>
  <si>
    <t>0000008845</t>
  </si>
  <si>
    <t>Agent Max Skuteczna ochrona i dezynfekcja Płyn do czyszczenia toalet morski 1 l</t>
  </si>
  <si>
    <t>0000013046</t>
  </si>
  <si>
    <t>Finish Tabletki do czyszczenia zmywarki, 3 szt.</t>
  </si>
  <si>
    <t>0000015637</t>
  </si>
  <si>
    <t>ARIL Odświeżacz powietrza Lily Of The Valley 150 g</t>
  </si>
  <si>
    <t>0000016185</t>
  </si>
  <si>
    <t>Woolite Keratin Therapy Fruity Płyn do prania (30 prań) 1,8 l</t>
  </si>
  <si>
    <t>0000014463</t>
  </si>
  <si>
    <t>Silan Aromatherapy Fascinating Jungle Płyn do zmiękczania tkanin (62 prania) 1364 ml</t>
  </si>
  <si>
    <t>0000009143</t>
  </si>
  <si>
    <t>Varta Energy AA LR6 1,5 V Bateria alkaliczna 4 sztuki</t>
  </si>
  <si>
    <t>0000002185</t>
  </si>
  <si>
    <t>Oxy Spotless Odplamiacz w proszku do tkanin White 730 g</t>
  </si>
  <si>
    <t>0000000613</t>
  </si>
  <si>
    <t>Agent max Active&amp;Clean Zawieszka z płynem do WC 4w1 Juicy Mix 3x55 ml</t>
  </si>
  <si>
    <t>0000007984</t>
  </si>
  <si>
    <t>Eden Perfume Elegant Koncentrat do płukania 1 l</t>
  </si>
  <si>
    <t>0000001590</t>
  </si>
  <si>
    <t>Vanish Oxi Action White odplamiacz w płynie do białych tkanin 1 l</t>
  </si>
  <si>
    <t>0000015987</t>
  </si>
  <si>
    <t>Ultra Color Proszek do prania 3 kg</t>
  </si>
  <si>
    <t>0000015485</t>
  </si>
  <si>
    <t>Ariel All-in-1 PODS Kapsułki z płynem do prania 20 prań</t>
  </si>
  <si>
    <t>0000016186</t>
  </si>
  <si>
    <t>Woolite Płyn do prania Dark Keratin 1,8 l</t>
  </si>
  <si>
    <t>0000009853</t>
  </si>
  <si>
    <t>Energizer Max AA-LR6 1,5 V Baterie alkaliczne 4 szt.</t>
  </si>
  <si>
    <t>0000005260</t>
  </si>
  <si>
    <t>Domestos Zero Kamienia Blue 750ml</t>
  </si>
  <si>
    <t>0000004918</t>
  </si>
  <si>
    <t>Cif Power &amp; Shine Spray kuchnia 750 ml</t>
  </si>
  <si>
    <t>0000012733</t>
  </si>
  <si>
    <t>Air Wick Essential Oils Pachnące patyczki orientalne przyprawy i czerwone pomarańcze 30 ml</t>
  </si>
  <si>
    <t>0000014694</t>
  </si>
  <si>
    <t>Coccolino Sensitive &amp; Soft Płyn do płukania tkanin koncentrat 1450 ml (58 prań)</t>
  </si>
  <si>
    <t>0000005319</t>
  </si>
  <si>
    <t>Eden Sensitive Pure Hypoalergiczny Koncentrat do płukania 1,8 l</t>
  </si>
  <si>
    <t>0000004919</t>
  </si>
  <si>
    <t>Cif Power&amp;Shine Łazienka 750 ml</t>
  </si>
  <si>
    <t>0000014407</t>
  </si>
  <si>
    <t>Bref WC Spa Moments Harmony Zawieszka myjąco-zapachowa do muszli WC 2 x 50 g</t>
  </si>
  <si>
    <t>0000004471</t>
  </si>
  <si>
    <t>Zosia Samosia Ścierka z mikrofibry do mebli i sprzętu RTV 1 szt.</t>
  </si>
  <si>
    <t>0000011874</t>
  </si>
  <si>
    <t>Air Wick Freshmatic Owocowa Sangria z Przyprawami/ Spiced Fruity Sangria 250 ml Wkład</t>
  </si>
  <si>
    <t>0000011245</t>
  </si>
  <si>
    <t>Swiffer Duster Kit (1 rączka + 4 miotełki do kurzu)</t>
  </si>
  <si>
    <t>0000000893</t>
  </si>
  <si>
    <t>Kraft Koncentrat płynu do mycia naczyń Cytrynowy 850 ml</t>
  </si>
  <si>
    <t>0000007985</t>
  </si>
  <si>
    <t>Eden Perfume Charming Koncentrat do płukania 1 l</t>
  </si>
  <si>
    <t>0000005615</t>
  </si>
  <si>
    <t>Kret Żel do udrożniania rur 1kg</t>
  </si>
  <si>
    <t>0000002184</t>
  </si>
  <si>
    <t>Oxy Spotless Odplamiacz w proszku do tkanin Color 730 g</t>
  </si>
  <si>
    <t>0000009598</t>
  </si>
  <si>
    <t>Fairy Płyn do mycia naczyń Cytryna 650 ml</t>
  </si>
  <si>
    <t>0000017053</t>
  </si>
  <si>
    <t>Persil Power Caps Color Skoncentrowany środek do prania (29 prań) 406 g</t>
  </si>
  <si>
    <t>0000018191</t>
  </si>
  <si>
    <t>Domestos Power 5 XL Lime Kostka toaletowa 4 x 50 g</t>
  </si>
  <si>
    <t>0000015497</t>
  </si>
  <si>
    <t>Bryza płyn do czyszczenia pralki Original 250 ml</t>
  </si>
  <si>
    <t>0000007963</t>
  </si>
  <si>
    <t>Zosia Samosia Worki na śmieci z recyklingu 120 litrów 10 sztuk</t>
  </si>
  <si>
    <t>0000001073</t>
  </si>
  <si>
    <t>Agent Max BIO dwufazowa kostka do spłuczki 3 x 50 g</t>
  </si>
  <si>
    <t>0000000562</t>
  </si>
  <si>
    <t>Tymek Płyn do mycia naczyń o zapachu mięty + ekstrakt z cytryny 1 l</t>
  </si>
  <si>
    <t>0000006310</t>
  </si>
  <si>
    <t>Kraft Kapsułki do zmywarki Ultimate Lime 27 sztuk = 405g</t>
  </si>
  <si>
    <t>0000001927</t>
  </si>
  <si>
    <t>Air Wick Freshmatic Delikatny Jaśmin, Cedr i Nuty Drzewne/Delicate Jasmin, Cedarwood &amp; Woodland Spice 250 ml Wkład</t>
  </si>
  <si>
    <t>0000014859</t>
  </si>
  <si>
    <t>Domestos Power Foam Czyszcząca Piana Toaleta i Łazienka Arctic Fresh 435 ml</t>
  </si>
  <si>
    <t>0000008543</t>
  </si>
  <si>
    <t>Kraft Tabletki do zmywarek Classic 60 sztuk</t>
  </si>
  <si>
    <t>0000017172</t>
  </si>
  <si>
    <t>Coccolino Purple Orchid &amp; Blueberries Płyn do płukania tkanin o zapachu orchidei i czarnych jagód 1275 ml</t>
  </si>
  <si>
    <t>0000008844</t>
  </si>
  <si>
    <t>Agent Max Skuteczna ochrona i dezynfekcja Płyn do czyszczenia toalet cytrynowy 1 l</t>
  </si>
  <si>
    <t>0000008542</t>
  </si>
  <si>
    <t>Kraft Tabletki do zmywarek All in ONE Lemon 38 sztuk</t>
  </si>
  <si>
    <t>0000011268</t>
  </si>
  <si>
    <t>Lumia Wkład zalewany do zniczy 4x200 g</t>
  </si>
  <si>
    <t>0000018192</t>
  </si>
  <si>
    <t>Domestos Power 5 XL Pine Kostka toaletowa 4 x 50 g</t>
  </si>
  <si>
    <t>0000005616</t>
  </si>
  <si>
    <t>Kret Granulki do udrożniania rur 800 g</t>
  </si>
  <si>
    <t>0000005242</t>
  </si>
  <si>
    <t>Lovela Baby Płyn do Prania White  1,45 l</t>
  </si>
  <si>
    <t>0000007813</t>
  </si>
  <si>
    <t>Biedronka Siateczki wielokrotnego użytku na owoce i warzywa 2 szt.</t>
  </si>
  <si>
    <t>0000013511</t>
  </si>
  <si>
    <t>Bref WC Brilliant Gel All in 1 Zawieszka myjąco-zapachowa do muszli WC górskie jezioro 2 x 42 g</t>
  </si>
  <si>
    <t>0000007068</t>
  </si>
  <si>
    <t>Mr Magic Moc czystości Spray do czyszczenia 750 ml</t>
  </si>
  <si>
    <t>0000007069</t>
  </si>
  <si>
    <t>Mr Magic Moc Czystości Spray do czyszczenia 750 ml</t>
  </si>
  <si>
    <t>0000014733</t>
  </si>
  <si>
    <t>Ręcznik Foxy Tornado (350 listków) 1 rolka</t>
  </si>
  <si>
    <t>0000014904</t>
  </si>
  <si>
    <t>Persil Proszek do prania tkanin białych 1,1 kg (20 prań)</t>
  </si>
  <si>
    <t>0000017173</t>
  </si>
  <si>
    <t>Coccolino Passion Flower &amp; Bergamot Płyn do płukania tkanin o zapachu kwiatów passiflory i bergamotki 1275 ml</t>
  </si>
  <si>
    <t>0000007974</t>
  </si>
  <si>
    <t xml:space="preserve">Bispol Świeca zapachowa Białe kwiaty i cytrusy </t>
  </si>
  <si>
    <t>0000013412</t>
  </si>
  <si>
    <t>Pur Power Apple Płyn do mycia naczyń 1,2 l</t>
  </si>
  <si>
    <t>0000011757</t>
  </si>
  <si>
    <t>Meglio Odtłuszczacz uniwersalny cytrynowy 750 ml</t>
  </si>
  <si>
    <t>0000017052</t>
  </si>
  <si>
    <t>Persil Power Caps Universal Skoncentrowany środek do prania (29 prań) 406 g</t>
  </si>
  <si>
    <t>0000009144</t>
  </si>
  <si>
    <t>Varta Energy AAA LR03 1,5 V Bateria alkaliczna 4 sztuki</t>
  </si>
  <si>
    <t>0000016038</t>
  </si>
  <si>
    <t>Ultra Expert White &amp; Bright Colors Kapsułki do prania tkanin 5in1 Extra Power 28 szt.</t>
  </si>
  <si>
    <t>0000014076</t>
  </si>
  <si>
    <t>Ariel All-in-1 PODS Kapsułki z płynem do prania, 50 prań</t>
  </si>
  <si>
    <t>0000017086</t>
  </si>
  <si>
    <t>Fairy Original Cytryna Kapsułki do zmywarki All In One 29 tabletek</t>
  </si>
  <si>
    <t>0000009893</t>
  </si>
  <si>
    <t>Lenor Sensitive Cotton Fresh Płyn zmiękczający do płukania tkanin 810 ml</t>
  </si>
  <si>
    <t>0000004525</t>
  </si>
  <si>
    <t>Ultra Proszek do prania tkanin białych i jasnych 585 g</t>
  </si>
  <si>
    <t>0000013988</t>
  </si>
  <si>
    <t>Finish Tabletki Power Essential lemon 80 szt.</t>
  </si>
  <si>
    <t>0000014860</t>
  </si>
  <si>
    <t>Domestos Power Foam Czyszcząca Piana Toaleta i Łazienka Floral Fresh 435 ml</t>
  </si>
  <si>
    <t>0000013103</t>
  </si>
  <si>
    <t>Jan Niezbędny Zmywak profilowany 3 szt.</t>
  </si>
  <si>
    <t>0000003182</t>
  </si>
  <si>
    <t>Energizer Bateria Specjalistyczna Litowa CR2032 Blister 2 szt.</t>
  </si>
  <si>
    <t>0000009124</t>
  </si>
  <si>
    <t>Zosia Samosia Rękawice lateksowe rozmiar L 50szt.</t>
  </si>
  <si>
    <t>0000006271</t>
  </si>
  <si>
    <t>Aril Podgrzewacz bezzapachowy 45 szt.</t>
  </si>
  <si>
    <t>0000013875</t>
  </si>
  <si>
    <t>Air Wick Air Spray Tropikalny Eukaliptus &amp; Frezja/Rainy Eucalyptus &amp; Freesia 237ml</t>
  </si>
  <si>
    <t>0000005261</t>
  </si>
  <si>
    <t>Domestos Zero Kamienia Lime Żel do toalet 750 ml</t>
  </si>
  <si>
    <t>0000016538</t>
  </si>
  <si>
    <t>Żarówka LED Philips 8W E27 sztuka</t>
  </si>
  <si>
    <t>0000001926</t>
  </si>
  <si>
    <t>Air Wick Freshmatic Warm Vanilla Waniliowe Ciasteczko 250 ml Wkład</t>
  </si>
  <si>
    <t>0000013858</t>
  </si>
  <si>
    <t>Finish Kapsułki do zmywarki Quantum All-in-1 lemon 60 szt.</t>
  </si>
  <si>
    <t>0000009601</t>
  </si>
  <si>
    <t>Fairy Platinum All in One Yellow Kapsułki do zmywarek 20 szt. 298 g</t>
  </si>
  <si>
    <t>0000013331</t>
  </si>
  <si>
    <t>Coccolino Care żel do prania białych tkanin (45 prań) 1.8 l</t>
  </si>
  <si>
    <t>0000000892</t>
  </si>
  <si>
    <t>Kraft Koncentrat płynu do mycia naczyń Mięta i drzewo herbaciane 850 ml</t>
  </si>
  <si>
    <t>0000014284</t>
  </si>
  <si>
    <t>Lenor Płyn do płukania tkanin, 48 prań, Lotus Water &amp; Diamond Figs 1,2 L</t>
  </si>
  <si>
    <t>0000016187</t>
  </si>
  <si>
    <t>Woolite Płyn do prania Ochrona Kolorów Keratin 1,8 l</t>
  </si>
  <si>
    <t>0000016539</t>
  </si>
  <si>
    <t>Żarówka LED Philips barwa ciepła E27 75W sztuka</t>
  </si>
  <si>
    <t>0000003793</t>
  </si>
  <si>
    <t xml:space="preserve">Agent Max Fresh Breeze Natur Kostka WC 2x45 g </t>
  </si>
  <si>
    <t>0000014287</t>
  </si>
  <si>
    <t>Lenor Płyn do płukania tkanin, 64 prań, Spring Awakening 1,6 L</t>
  </si>
  <si>
    <t>0000011759</t>
  </si>
  <si>
    <t>Meglio łazienka spray do czyszczenia 750 ml</t>
  </si>
  <si>
    <t>0000001592</t>
  </si>
  <si>
    <t>Vanish Oxi Action Pink Odplamiacz w płynie do kolorowych i białych tkanin 1 l</t>
  </si>
  <si>
    <t>0000007184</t>
  </si>
  <si>
    <t>Zosia Samosia Rękaw do pieczenia 3 m</t>
  </si>
  <si>
    <t>0000016190</t>
  </si>
  <si>
    <t>Ultra Kapsułki do prania tkanin White&amp;Color Fresh Escape 3in1 36 szt.</t>
  </si>
  <si>
    <t>0000007070</t>
  </si>
  <si>
    <t>Mr Magic Moc Czystości Spray do czyszczenia kabin prysznicowych 750 ml</t>
  </si>
  <si>
    <t>0000014282</t>
  </si>
  <si>
    <t>Lenor Płyn do płukania tkanin, 48 prań, Orchid &amp; Vanilla 1,2 L</t>
  </si>
  <si>
    <t>0000017174</t>
  </si>
  <si>
    <t>Coccolino Honeysuckle &amp; Sandalwood Płyn do płukania tkanin o zapachu drzewa sandałowego i kwiatu wiciokrzewu 1275 ml</t>
  </si>
  <si>
    <t>0000013200</t>
  </si>
  <si>
    <t>Bref Power Aktiv Gel Lemon płyn do toalet 700 ml</t>
  </si>
  <si>
    <t>0000014901</t>
  </si>
  <si>
    <t>Persil Active Gel Płynny środek do prania 990 ml (22 prania)</t>
  </si>
  <si>
    <t>0000014877</t>
  </si>
  <si>
    <t>Aril Car Cat Odświeżacz o zapachu gumy balonowej Bubble gum 1 szt.</t>
  </si>
  <si>
    <t>0000014335</t>
  </si>
  <si>
    <t>Domestos Power 5 Pine Kostka toaletowa 4 x 55 g</t>
  </si>
  <si>
    <t>0000010366</t>
  </si>
  <si>
    <t>Vizir Proszek do prania Color, 20 prań 1,1 kg</t>
  </si>
  <si>
    <t>0000002902</t>
  </si>
  <si>
    <t>Mr Magic Dezynfekujące chusteczki nawilżane do okularów i ekranów dotykowych 60 szt.</t>
  </si>
  <si>
    <t>0000015680</t>
  </si>
  <si>
    <t>Perwoll Renew Black płyn do prania 40 prań 2000 ml</t>
  </si>
  <si>
    <t>0000005904</t>
  </si>
  <si>
    <t>Finish płyn do czyszczenia zmywarek - cytrynowy 250 ml</t>
  </si>
  <si>
    <t>0000016170</t>
  </si>
  <si>
    <t>Vanish Oxi Action White dplamiacz do białych tkanin w proszku 470 g</t>
  </si>
  <si>
    <t>0000009123</t>
  </si>
  <si>
    <t>Zosia Samosia Rękawice lateksowe rozmiar M 50szt.</t>
  </si>
  <si>
    <t>0000005273</t>
  </si>
  <si>
    <t>Lumia Wkład olejowy do zniczy 2x150 g</t>
  </si>
  <si>
    <t>0000014695</t>
  </si>
  <si>
    <t>Coccolino Blue Splash Płyn do płukania tkanin o zapachu wiosennych kwiatów 1450 ml</t>
  </si>
  <si>
    <t>0000005244</t>
  </si>
  <si>
    <t>Lovela Baby Proszek do prania do kolorów 1,3 kg</t>
  </si>
  <si>
    <t>0000002326</t>
  </si>
  <si>
    <t>Agent Max Pogromca kamienia Żel do czyszczenia toalet Pine 730 ml</t>
  </si>
  <si>
    <t>0000015679</t>
  </si>
  <si>
    <t xml:space="preserve">Perwoll Renew Color płyn do prania 40 prań 2000 ml </t>
  </si>
  <si>
    <t>0000011929</t>
  </si>
  <si>
    <t>Pronto everyday clean multi-surface cleaner płyn do mycia paneli, podłóg winylowych i płytek 750ml</t>
  </si>
  <si>
    <t>0000008848</t>
  </si>
  <si>
    <t>Kłębuszek Color Płyn do prania Multi Protection 1,82 l</t>
  </si>
  <si>
    <t>0000016191</t>
  </si>
  <si>
    <t>Ultra Expert Kapsułki do prania tkanin Sports 5in1 Extra Power 20 szt.</t>
  </si>
  <si>
    <t>0000004510</t>
  </si>
  <si>
    <t>Bref Color Aktiv Cytryna 2x50 g</t>
  </si>
  <si>
    <t>0000008415</t>
  </si>
  <si>
    <t>Bref Power Aktiv Sosnowy Las+Lawendowe Pole, 4x50 g</t>
  </si>
  <si>
    <t>0000001931</t>
  </si>
  <si>
    <t>Air Wick Freshmatic Wkład księżycowa lilia otulona satyną 250 ml</t>
  </si>
  <si>
    <t>0000002925</t>
  </si>
  <si>
    <t>Aril Odświeżacz Powietrza sahara sand 300 ml</t>
  </si>
  <si>
    <t>0000001072</t>
  </si>
  <si>
    <t>Agent Max Color &amp; Fresh dwufazowa kostka do spłuczki toaletowej Leśny 4x50 g</t>
  </si>
  <si>
    <t>0000005897</t>
  </si>
  <si>
    <t>Mr Magic Moc Czystości Emulsja do mebli 300 ml</t>
  </si>
  <si>
    <t>0000014903</t>
  </si>
  <si>
    <t>Persil Powder Color 20 prań 1100 g</t>
  </si>
  <si>
    <t>0000011760</t>
  </si>
  <si>
    <t xml:space="preserve">Meglio Środek do czyszczenia powierzchni łazienka 650 ml </t>
  </si>
  <si>
    <t>0000015498</t>
  </si>
  <si>
    <t>Bryza Lanza Płyn do czyszczenia pralki Lemon 250 ml</t>
  </si>
  <si>
    <t>0000002735</t>
  </si>
  <si>
    <t>Agent Max Granulki do udrażniania rur i syfonów 800g</t>
  </si>
  <si>
    <t>0000013333</t>
  </si>
  <si>
    <t xml:space="preserve">Coccolino Care Żel do prania kolorowych tkanin (45 prań) 1.8 l </t>
  </si>
  <si>
    <t>0000016151</t>
  </si>
  <si>
    <t>Zosia Samosia Worki na śmieci wiązane 6 sztuk 240 l</t>
  </si>
  <si>
    <t>0000017167</t>
  </si>
  <si>
    <t>Cillit Bang Expert Zero Tłuszczu Spray 750 ml</t>
  </si>
  <si>
    <t>0000014285</t>
  </si>
  <si>
    <t>Lenor Płyn do płukania tkanin, Capri 48 prań 1,2 l</t>
  </si>
  <si>
    <t>0000000767</t>
  </si>
  <si>
    <t>Agent Max Tłuszcz Moc odtłuszczania 750 ml</t>
  </si>
  <si>
    <t>0000011758</t>
  </si>
  <si>
    <t>Meglio odtłuszczacz + wybielacz 750 ml</t>
  </si>
  <si>
    <t>0000013140</t>
  </si>
  <si>
    <t>Air Wick Elektryczny Drzewo Sandałowe i Zmysłowa Wanilia/Sandalwood &amp; Warm Vanilla Komplet 19 ml</t>
  </si>
  <si>
    <t>0000002931</t>
  </si>
  <si>
    <t>Aril Sofia Shape Odświeżacz powietrza 300 ml</t>
  </si>
  <si>
    <t>0000014336</t>
  </si>
  <si>
    <t>Domestos Power 5 Lime Kostka toaletowa 4 x 55 g</t>
  </si>
  <si>
    <t>0000002969</t>
  </si>
  <si>
    <t>Aril Refil Spray Amber Flowers odświeżacz powietrza 250 ml</t>
  </si>
  <si>
    <t>0000005241</t>
  </si>
  <si>
    <t>Lovela Baby Proszek do prania do bieli 1,3 kg</t>
  </si>
  <si>
    <t>0000000622</t>
  </si>
  <si>
    <t>Agent max Active&amp;Clean Zawieszka z płynem do WC 4w1 Citrus Mix 3x55 ml</t>
  </si>
  <si>
    <t>0000009597</t>
  </si>
  <si>
    <t>Fairy Platinum Plus Świeża ziołowa bryza Tabletki do zmywarki All In One 17 kapsułek</t>
  </si>
  <si>
    <t>0000017144</t>
  </si>
  <si>
    <t>Somat Excellence 4 w 1 Caps Kapsułki do mycia naczyń w zmywarkach (48 sztuk)  912 g</t>
  </si>
  <si>
    <t>0000013139</t>
  </si>
  <si>
    <t>Air Wick Elektryczny Kwitnący Jaśmin i Frezja / Jasmine Bloom &amp; Freesia Komplet 19 ml</t>
  </si>
  <si>
    <t>0000009894</t>
  </si>
  <si>
    <t>Lenor Płyn do płukania tkanin, 39 prań, Spring Awakening 990 ml</t>
  </si>
  <si>
    <t>0000013876</t>
  </si>
  <si>
    <t>Air Wick Air Spray Świeża Rosa &amp; Biały Jaśmin/Fresh Dew &amp; White Jasmine 237 ml</t>
  </si>
  <si>
    <t>0000009674</t>
  </si>
  <si>
    <t>Vizir Platinum PODS Do kolorowych ubrań Kapsułki do prania, 18 prań</t>
  </si>
  <si>
    <t>0000018190</t>
  </si>
  <si>
    <t>Domestos Power 5 XL Ocean Kostka toaletowa 4 x 50 g</t>
  </si>
  <si>
    <t>0000012816</t>
  </si>
  <si>
    <t>Air Wick Elektryczny Magnolia i Kwiat Wiśni/Magnolia &amp; Cherry Blossom Duopack 2x19 ml</t>
  </si>
  <si>
    <t>0000013563</t>
  </si>
  <si>
    <t>Jan Niezbędny Zmywak do delikatnych powierzchni 1szt</t>
  </si>
  <si>
    <t>0000009122</t>
  </si>
  <si>
    <t>Zosia Samosia Rękawice lateksowe rozmiar S 50szt.</t>
  </si>
  <si>
    <t>0000009451</t>
  </si>
  <si>
    <t>Ultra Kapsułki do prania tkanin białych i kolorowych 528g</t>
  </si>
  <si>
    <t>0000001932</t>
  </si>
  <si>
    <t>AIR WICK Freshmatic Świeżość Letniego Poranka/Linen in the air 250 ml Wkład</t>
  </si>
  <si>
    <t>0000011070</t>
  </si>
  <si>
    <t>Cif Mleczko Original 780 g</t>
  </si>
  <si>
    <t>0000012966</t>
  </si>
  <si>
    <t>Pronto Everyday Clean Multi-Surface Płyn do czyszczenia różnych powierzchni 500 ml</t>
  </si>
  <si>
    <t>0000010999</t>
  </si>
  <si>
    <t>Swiffer Wet Mokre chusteczki do podłóg 10 szt.</t>
  </si>
  <si>
    <t>0000005898</t>
  </si>
  <si>
    <t>Mr Magic Moc Czystości Pianka przeciw kurzowi 300 ml</t>
  </si>
  <si>
    <t>0000017023</t>
  </si>
  <si>
    <t>Lovela Baby Płyn do Prania Color 2,9l (32 prania)</t>
  </si>
  <si>
    <t>0000015986</t>
  </si>
  <si>
    <t>Ultra Universal Proszek do prania do tkanin białych 3 kg</t>
  </si>
  <si>
    <t>0000007695</t>
  </si>
  <si>
    <t>FINISH Kapsułki Ultimate All-in-1 lemon 20 szt.</t>
  </si>
  <si>
    <t>0000002924</t>
  </si>
  <si>
    <t>Aril Shape White Opal Odświeżacz powietrza 300 ml</t>
  </si>
  <si>
    <t>0000013508</t>
  </si>
  <si>
    <t>Bref WC Brilliant Gel All in 1 Zawieszka myjąco-zapachowa do muszli WC wiosenny deszcz 2 x 42 g</t>
  </si>
  <si>
    <t>0000013881</t>
  </si>
  <si>
    <t>Ambi Pur Łazienka Flowers and Spring Odświeżacz powietrza 2 X</t>
  </si>
  <si>
    <t>0000012919</t>
  </si>
  <si>
    <t>Bryza Lanza Lemon płyn do czyszczenia pralki 250 ml</t>
  </si>
  <si>
    <t>0000005538</t>
  </si>
  <si>
    <t>Aril Podgrzewacz zapachowy porzeczkowy raj, 18 szt</t>
  </si>
  <si>
    <t>0000012967</t>
  </si>
  <si>
    <t>Finish Plyn nabłyszczający Shine&amp;Protect 800 ml cytrynowy</t>
  </si>
  <si>
    <t>0000014858</t>
  </si>
  <si>
    <t>Domestos Power Foam Czyszcząca Piana Toaleta i Łazienka Citrus Blast 435 ml</t>
  </si>
  <si>
    <t>0000013416</t>
  </si>
  <si>
    <t>Botanica by Air Wick Karaibski Wetiwer &amp; Drzewo Sandałowe / Caribbean Vetiver &amp; Sandalwood 19ml Wkład</t>
  </si>
  <si>
    <t>0000008718</t>
  </si>
  <si>
    <t>Ultra Kapsułki do prania tkanin Sport All in 1 20 x 24 g</t>
  </si>
  <si>
    <t>0000017087</t>
  </si>
  <si>
    <t>Fairy Platinum Cytryna Kapsułki do zmywarki All In One 21 tabletek</t>
  </si>
  <si>
    <t>0000014990</t>
  </si>
  <si>
    <t>Ludwik Płyn do mycia szyb z alkoholem cytryna 600 ml</t>
  </si>
  <si>
    <t>0000012750</t>
  </si>
  <si>
    <t>Air Wick pachnące patyczki szlachetny jedwab z orientalną orchideą 25 ml</t>
  </si>
  <si>
    <t>0000007969</t>
  </si>
  <si>
    <t>Aril Imbir i wetiweria Świeca zapachowa</t>
  </si>
  <si>
    <t>0000014281</t>
  </si>
  <si>
    <t>Lenor Płyn do płukania tkanin, 48 prań, Floral Bouquet 1,2 L</t>
  </si>
  <si>
    <t>0000015639</t>
  </si>
  <si>
    <t>ARIL Odświeżacz powietrza Ocean Breeze 150g</t>
  </si>
  <si>
    <t>0000014693</t>
  </si>
  <si>
    <t>Coccolino Happy Yellow Płyn do płukania tkanin o zapachu żółtych letnich kwiatów 1450 ml</t>
  </si>
  <si>
    <t>0000018187</t>
  </si>
  <si>
    <t>Pur Power Lemon Płyn do mycia naczyń 1200 ml</t>
  </si>
  <si>
    <t>0000005903</t>
  </si>
  <si>
    <t>Finish nabłyszczacz cytrynowy 400 ml</t>
  </si>
  <si>
    <t>0000011930</t>
  </si>
  <si>
    <t>Pronto wood floor cleaner płyn do mycia podłóg drewnianych 750 ml</t>
  </si>
  <si>
    <t>0000002930</t>
  </si>
  <si>
    <t>Aril Odświeżacz powietrza Cleveland 300 ml</t>
  </si>
  <si>
    <t>0000013106</t>
  </si>
  <si>
    <t>Vileda Actifibre Ściereczka 1 sztuka</t>
  </si>
  <si>
    <t>0000007964</t>
  </si>
  <si>
    <t>Zosia Samosia Worki na śmieci biodegradowalne i kompostowalne 20 l 10 szt.</t>
  </si>
  <si>
    <t>0000014283</t>
  </si>
  <si>
    <t>Lenor Sensitive Cotton Fresh Płyn zmiękczający do płukania tkanin 1200 ml</t>
  </si>
  <si>
    <t>0000017143</t>
  </si>
  <si>
    <t>Jan Niezbędny Worki na śmieci Magnum flex &amp; strong lawendowe 35L 12szt</t>
  </si>
  <si>
    <t>0000014622</t>
  </si>
  <si>
    <t xml:space="preserve">Silan Suprême Romance Płyn do zmiękczania tkanin (46 prań) 1012 ml </t>
  </si>
  <si>
    <t>0000014989</t>
  </si>
  <si>
    <t>Finish Kapsułki do zmywarki Ultimate Plus lemon 18 szt.</t>
  </si>
  <si>
    <t>0000014377</t>
  </si>
  <si>
    <t>FINISH Ultimate Plus lemon 70 szt.</t>
  </si>
  <si>
    <t>0000017141</t>
  </si>
  <si>
    <t>Jan Niezbędny Torebki strunowe 1L 20szt</t>
  </si>
  <si>
    <t>0000010803</t>
  </si>
  <si>
    <t>Lenor Fresh Air Effect Fresh Wind Płyn zmiękczający do płukania tkanin 462 ml</t>
  </si>
  <si>
    <t>0000017165</t>
  </si>
  <si>
    <t>Perwoll Renew Color Płynny środek do prania (40 prań) 2 l</t>
  </si>
  <si>
    <t>0000017835</t>
  </si>
  <si>
    <t>Air Wick Active Fresh Owocowa Sangria z Przyprawami/ Spiced Fruity Sangria Komplet 228 ml</t>
  </si>
  <si>
    <t>0000014474</t>
  </si>
  <si>
    <t>lethe Baterie alkaliczne AA LR6 1,5V 8 szt.</t>
  </si>
  <si>
    <t>0000017139</t>
  </si>
  <si>
    <t>Jan Niezbędny Worki na śmieci Magnum flex &amp; strong lawendowe 60L 8szt</t>
  </si>
  <si>
    <t>0000014625</t>
  </si>
  <si>
    <t>Silan Supreme Elegance 1012 ml</t>
  </si>
  <si>
    <t>0000014473</t>
  </si>
  <si>
    <t>Lethe Baterie alkaliczne AAA LR03 1,5V 8 szt.</t>
  </si>
  <si>
    <t>0000002970</t>
  </si>
  <si>
    <t>Aril White Flowers Refill Spray Odświeżacz powietrza 250 ml</t>
  </si>
  <si>
    <t>0000004266</t>
  </si>
  <si>
    <t>Ace wybielacz cytrynowy 1l</t>
  </si>
  <si>
    <t>0000014624</t>
  </si>
  <si>
    <t>Silan Supreme Blossom 1012ml</t>
  </si>
  <si>
    <t>0000007159</t>
  </si>
  <si>
    <t>Zosia Samosia Folia aluminiowa 20 m</t>
  </si>
  <si>
    <t>0000008955</t>
  </si>
  <si>
    <t>Lumia Wkład parafinowy 150g</t>
  </si>
  <si>
    <t>0000017022</t>
  </si>
  <si>
    <t>Lovela Baby Hipoalergiczny proszek do prania do bieli (27 prań) 2,7 kg</t>
  </si>
  <si>
    <t>0000008552</t>
  </si>
  <si>
    <t>Ultra Proszek do prania tkanin kolorowych 3,25 kg</t>
  </si>
  <si>
    <t>0000004989</t>
  </si>
  <si>
    <t>Lenor Unstoppables Fresh Wzmacniacz zapachu stosowany podczas prania 140 g</t>
  </si>
  <si>
    <t>0000014337</t>
  </si>
  <si>
    <t>Domestos Power 5 Ocean Kostka toaletowa 4 x 55 g</t>
  </si>
  <si>
    <t>0000017135</t>
  </si>
  <si>
    <t>Jan Niezbędny Torebki strunowe mix 25 szt</t>
  </si>
  <si>
    <t>0000014986</t>
  </si>
  <si>
    <t>Air Wick Freshmatic  automatyczny odświeżacz powietrza Drzewo Sandałowe i Zmysłowa Wanilia/Sandalwood &amp; Warm Vanilla 250 ml Wkład</t>
  </si>
  <si>
    <t>0000017162</t>
  </si>
  <si>
    <t>Perwoll Renew Delicates Płynny środek do prania (40 prań) 2 l</t>
  </si>
  <si>
    <t>0000013332</t>
  </si>
  <si>
    <t>Coccolino Care Żel do prania czarnych i ciemnych tkanin  (45 prań) 1,8 l</t>
  </si>
  <si>
    <t>0000013212</t>
  </si>
  <si>
    <t>Air Wick Aromatyczna Mgiełka Szczęście/Happiness Komplet 20ml</t>
  </si>
  <si>
    <t>0000016932</t>
  </si>
  <si>
    <t>Raid Essentials Muchołapka Lep na muchy 4 sz.</t>
  </si>
  <si>
    <t>0000014869</t>
  </si>
  <si>
    <t>Aril Car Black Odświeżacz o zapachu korzennym 20 g</t>
  </si>
  <si>
    <t>0000014864</t>
  </si>
  <si>
    <t>Aril Exclusive Odświeżacz powietrza Sahara Sand 100 ml</t>
  </si>
  <si>
    <t>0000017166</t>
  </si>
  <si>
    <t>Cillit Bang Power Cleaner Zero kamienia Spray 750 ml</t>
  </si>
  <si>
    <t>0000016540</t>
  </si>
  <si>
    <t>Żarówka LED PHILIPS 5W E14 szt</t>
  </si>
  <si>
    <t>0000013886</t>
  </si>
  <si>
    <t>Zosia Samosia Magiczna gąbka 2 szt</t>
  </si>
  <si>
    <t>0000013194</t>
  </si>
  <si>
    <t>Coccolino Ultimate Care Coco Fantasy Płyn do płukania tkanin (58 prań) 870 ml</t>
  </si>
  <si>
    <t>0000014391</t>
  </si>
  <si>
    <t>Ariel Płyn do prania, 34 prań, + Complete Fiber Protection 1,7 l</t>
  </si>
  <si>
    <t>0000017021</t>
  </si>
  <si>
    <t>Lovela Baby Hipoalergiczny proszek do prania do kolorów (27 prań) 2,7 kg</t>
  </si>
  <si>
    <t>0000013190</t>
  </si>
  <si>
    <t>Coccolino Ultimate Care Fresh Sky Płyn do płukania tkanin 870 ml (58 prań)</t>
  </si>
  <si>
    <t>0000014266</t>
  </si>
  <si>
    <t>Somat Gold Tabletki do mycia naczyń w zmywarkach (70 sztuk) 1232 g</t>
  </si>
  <si>
    <t>0000009515</t>
  </si>
  <si>
    <t xml:space="preserve">Buwi pasta do obuwia puszka - czarna 40ml </t>
  </si>
  <si>
    <t>0000009673</t>
  </si>
  <si>
    <t>Vizir Platinum PODS Alpine Fresh Kapsułki do prania, 18 prań</t>
  </si>
  <si>
    <t>0000013196</t>
  </si>
  <si>
    <t>Coccolino Sensitive Płyn do płukania tkanin (58 prań) 870 ml</t>
  </si>
  <si>
    <t>0000000964</t>
  </si>
  <si>
    <t>Zosia Samosia Papier śniadaniowy 100 szt. 23x32 cm</t>
  </si>
  <si>
    <t>0000013632</t>
  </si>
  <si>
    <t>Ariel Proszek do prania Color, 36 prań 1.98 kg</t>
  </si>
  <si>
    <t>0000013182</t>
  </si>
  <si>
    <t>Vanish Piana do dywanów i tapicerki 600 ml</t>
  </si>
  <si>
    <t>0000013215</t>
  </si>
  <si>
    <t>Calgon proszek 1 kg</t>
  </si>
  <si>
    <t>0000013880</t>
  </si>
  <si>
    <t>Ambi Pur Łazienka Cotton Fresh Odświeżacz powietrza 2 X</t>
  </si>
  <si>
    <t>0000014416</t>
  </si>
  <si>
    <t>Meglio Odkamieniacz 750 ml</t>
  </si>
  <si>
    <t>0000017164</t>
  </si>
  <si>
    <t>Cillit Bang Power Cleaner Koniec z pleśnią Spray 750 ml</t>
  </si>
  <si>
    <t>0000013407</t>
  </si>
  <si>
    <t>Botanica by Air Wick Karaibski Wetiwer &amp; Drzewo Sandałowe / Caribbean Vetiver &amp; Sandalwood Komplet 19ml</t>
  </si>
  <si>
    <t>0000017027</t>
  </si>
  <si>
    <t>Cillit Bang kamień i brud spray 750 ml</t>
  </si>
  <si>
    <t>0000009349</t>
  </si>
  <si>
    <t>Care&amp;go Guma stylizująca 100 ml</t>
  </si>
  <si>
    <t>0000009350</t>
  </si>
  <si>
    <t>Care&amp;go Pasta matująca 90 ml</t>
  </si>
  <si>
    <t>0000014417</t>
  </si>
  <si>
    <t>Meglio Odkamieniacz 650 ml</t>
  </si>
  <si>
    <t>0000017161</t>
  </si>
  <si>
    <t>Perwoll Renew White Płynny środek do prania (40 prań) 2 l</t>
  </si>
  <si>
    <t>0000017092</t>
  </si>
  <si>
    <t>Dr. Beckmann Środek czyszczący do tapicerek 400 ml</t>
  </si>
  <si>
    <t>0000017836</t>
  </si>
  <si>
    <t>Air Wick Active Fresh Owocowa Sangria z Przyprawami/ Spiced Fruity Sangria Wkład 228 ml</t>
  </si>
  <si>
    <t>0000017054</t>
  </si>
  <si>
    <t>Persil Discs Color 20 prań 330 g</t>
  </si>
  <si>
    <t>0000017055</t>
  </si>
  <si>
    <t>Persil Discs Universal 20 prań 330 g</t>
  </si>
  <si>
    <t>0000004264</t>
  </si>
  <si>
    <t>Ace Wybielacz klasyczny 1 l</t>
  </si>
  <si>
    <t>0000012851</t>
  </si>
  <si>
    <t>Duck Fresh Discs Żelowy krążek do toalety o zapachu morskim 36 ml</t>
  </si>
  <si>
    <t>0000014239</t>
  </si>
  <si>
    <t>Air Wick Active Fresh Komplet Białe Kwiaty/ Jasmine Bouquet 228 ml</t>
  </si>
  <si>
    <t>0000013414</t>
  </si>
  <si>
    <t>Botanica by Air Wick Karaibski Wetiwer &amp; Drzewo Sandałowe / Caribbean Vetiver &amp; Sandalwood Room spray 236ml</t>
  </si>
  <si>
    <t>0000014265</t>
  </si>
  <si>
    <t>Vizir Proszek do prania Color, 5 prań 275 g</t>
  </si>
  <si>
    <t>0000017145</t>
  </si>
  <si>
    <t>Persil Discs Color Skoncentrowany środek w kapsułkach do prania 528 g (32 prania)</t>
  </si>
  <si>
    <t>0000013568</t>
  </si>
  <si>
    <t>Bobini Baby Kapsułki do prania do bieli i kolorów (24 prania) 576 g</t>
  </si>
  <si>
    <t>0000013570</t>
  </si>
  <si>
    <t>Presto Ściereczki nawilżane do powierzchni kamiennych 16 szt.</t>
  </si>
  <si>
    <t>0000014711</t>
  </si>
  <si>
    <t>Coccolino Care kapsułki do prania tkanin kolorowych ( 27 prań ) 467 g</t>
  </si>
  <si>
    <t>0000014216</t>
  </si>
  <si>
    <t>Tytan Płyn dezynfekujący łazienki 500 g</t>
  </si>
  <si>
    <t>0000013114</t>
  </si>
  <si>
    <t>Jan Niezbędny Worki na śmieci Magnum flex &amp; strong z taśmą 35L 15szt</t>
  </si>
  <si>
    <t>0000008765</t>
  </si>
  <si>
    <t>DR.BECKMANN Środek czyszczący do pralek 250 ml</t>
  </si>
  <si>
    <t>0000018778</t>
  </si>
  <si>
    <t>Persil Color Proszek do prania 220 g</t>
  </si>
  <si>
    <t>0000007842</t>
  </si>
  <si>
    <t>Zosia Samosia Rękawice lateksowe rozmiar M 10 szt.</t>
  </si>
  <si>
    <t>0000007843</t>
  </si>
  <si>
    <t>Zosia Samosia Rękawice lateksowe rozmiar S 10 szt.</t>
  </si>
  <si>
    <t>0000008551</t>
  </si>
  <si>
    <t>Ultra Proszek do prania tkanin białych i jasnych 3,25 kg</t>
  </si>
  <si>
    <t>0000014461</t>
  </si>
  <si>
    <t>Quickpack viGO! Rękawiczki nitrylowe S 50 sztuk</t>
  </si>
  <si>
    <t>0000013102</t>
  </si>
  <si>
    <t>Jan Niezbędny Torebki śniadaniowe zawiązywane 100 sztuk</t>
  </si>
  <si>
    <t>0000013877</t>
  </si>
  <si>
    <t>Air Wick Spray neutralizujący nieprzyjemne zapachy orzeźwiające maliny &amp; limonka 237 ml</t>
  </si>
  <si>
    <t>0000008769</t>
  </si>
  <si>
    <t>DR.BECKMANN Środek czyszczący do dywanów 650 ml</t>
  </si>
  <si>
    <t>0000017043</t>
  </si>
  <si>
    <t>Yankee Candle Car jar® BLACK CHERRY Odświeżacz do auta  10 g</t>
  </si>
  <si>
    <t>0000012168</t>
  </si>
  <si>
    <t>Coccolino Passion Flower &amp; Bergamot Płyn do płukania tkanin o zapachu kwiatów passiflory i bergamotki 925 ml</t>
  </si>
  <si>
    <t>0000013116</t>
  </si>
  <si>
    <t>Jan Niezbędny Worki na śmieci Magnum flex &amp; strong z taśmą 120L 8 szt</t>
  </si>
  <si>
    <t>0000014540</t>
  </si>
  <si>
    <t>Vizir Do kolorów Płyn do prania 43 prania 2150 ml</t>
  </si>
  <si>
    <t>0000012928</t>
  </si>
  <si>
    <t>Ambi Pur 3Volution Vanilla Cookie Elektryczny odświeżacz powietrza zestaw startowy, 20 ml</t>
  </si>
  <si>
    <t>0000014991</t>
  </si>
  <si>
    <t>Ludwik Płyn do mycia szyb i glazury z octem grapefruit 600 ml</t>
  </si>
  <si>
    <t>0000011001</t>
  </si>
  <si>
    <t>Swiffer Sweeper Dry Floor Pads Refills [{packCountLoc}] Counts Traps &amp; Locks Dust 1 szt.</t>
  </si>
  <si>
    <t>0000016230</t>
  </si>
  <si>
    <t>Raid Płyn owadobójczy przeciw komarom zapas bezzapachowy (2 x 27 ml) 54 ml</t>
  </si>
  <si>
    <t>0000001944</t>
  </si>
  <si>
    <t>Air Wick Freshmatic Białe Kwiaty/White Flowers 250 ml Wkład</t>
  </si>
  <si>
    <t>0000014214</t>
  </si>
  <si>
    <t>Tytan Płyn do mycia i dezynfekcji kabin prysznicowych lawenda 500 g</t>
  </si>
  <si>
    <t>0000011241</t>
  </si>
  <si>
    <t>Cif UltraSzybki Kuchnia Spray 500 ml</t>
  </si>
  <si>
    <t>0000014697</t>
  </si>
  <si>
    <t>Sofin Complete Care &amp; Color Protection Washing Caps 24 szt.</t>
  </si>
  <si>
    <t>0000013144</t>
  </si>
  <si>
    <t xml:space="preserve">Air Wick Elektryczny Białe Kwiaty/White Flowers Komplet 19 ml </t>
  </si>
  <si>
    <t>0000009982</t>
  </si>
  <si>
    <t>Dafi Zestaw 2 filtrów do butelek</t>
  </si>
  <si>
    <t>0000017154</t>
  </si>
  <si>
    <t>Jan Niezbędny Ściereczki z mikrofibry zestaw 4szt</t>
  </si>
  <si>
    <t>0000008771</t>
  </si>
  <si>
    <t>DR.BECKMANN Środek czyszczący do piekarnika 375 ml</t>
  </si>
  <si>
    <t>0000010806</t>
  </si>
  <si>
    <t>Lenor Fresh Air Effect Płyn zmiękczający do płukania tkanin Tropical Sunset 33 prania 462 ml</t>
  </si>
  <si>
    <t>0000011242</t>
  </si>
  <si>
    <t>Cif UltraSzybki Spray łazienka 500 ml</t>
  </si>
  <si>
    <t>0000009892</t>
  </si>
  <si>
    <t>Lenor Płyn do płukania tkanin, 32 prań, Orchid &amp; Vanilla 810 ml</t>
  </si>
  <si>
    <t>0000013567</t>
  </si>
  <si>
    <t>Jan Niezbędny Torebki do pieczenia 5 sztuk</t>
  </si>
  <si>
    <t>0000018719</t>
  </si>
  <si>
    <t>Vizir Platinum PODS Do kolorowych ubrań Kapsułki do prania 30 prań</t>
  </si>
  <si>
    <t>0000013527</t>
  </si>
  <si>
    <t>Glade Touch &amp; Fresh Sensual Sandalwood &amp; Jasmine Zapas do odświeżacza powietrza 3 x 10 ml</t>
  </si>
  <si>
    <t>0000013191</t>
  </si>
  <si>
    <t>Coccolino Ultimate Care Fuchsia Passion Płyn do płukania tkanin 870 ml (58 prań)</t>
  </si>
  <si>
    <t>0000017024</t>
  </si>
  <si>
    <t>Lovela Baby Płyn do Prania White  2,9l (32 prania)</t>
  </si>
  <si>
    <t>0000017163</t>
  </si>
  <si>
    <t xml:space="preserve">Cillit Bang wybielanie i higiena Spray 750 ml </t>
  </si>
  <si>
    <t>0000013113</t>
  </si>
  <si>
    <t>Jan Niezbędny Worki na śmieci Magnum flex &amp; strong z taśmą 60L 10szt</t>
  </si>
  <si>
    <t>0000017032</t>
  </si>
  <si>
    <t>Frosch Pomarańczowy środek czyszczący do wszystkich powierzchni 500 ml</t>
  </si>
  <si>
    <t>0000014253</t>
  </si>
  <si>
    <t>Air Wick Active Fresh Wkład Drzewo Sandałowe/ Fresh Sandalwood 228 ml</t>
  </si>
  <si>
    <t>0000009870</t>
  </si>
  <si>
    <t>Air Wick Elektryczny Białe Kwiaty/White Flowers 19 ml Wkład</t>
  </si>
  <si>
    <t>0000006387</t>
  </si>
  <si>
    <t>FROSCH Cytrynowy środek do czyszczenia kabin prysznicowych 500 ml</t>
  </si>
  <si>
    <t>0000017152</t>
  </si>
  <si>
    <t>Persil Discs Universal Skoncentrowany środek w kapsułkach do prania (32 prania) 528 g</t>
  </si>
  <si>
    <t>0000014502</t>
  </si>
  <si>
    <t>Finish Ultimate Plus Lemon Kapsułki do mycia naczyń w zmywarce (25 sztuk) 305 g</t>
  </si>
  <si>
    <t>0000014273</t>
  </si>
  <si>
    <t>FINISH Kapsułki Ultimate All-in-1 lemon 30 szt.</t>
  </si>
  <si>
    <t>0000016193</t>
  </si>
  <si>
    <t>Ultra Kapsułki do prania tkanin White&amp;Color 3in1 Active Power 24 szt.</t>
  </si>
  <si>
    <t>0000013406</t>
  </si>
  <si>
    <t>Ludwik Płyn do naczyń cytrynowy 1040 g</t>
  </si>
  <si>
    <t>0000016171</t>
  </si>
  <si>
    <t>Vanish Oxi Action Pink odplamiacz do tkanin w proszku 470 g</t>
  </si>
  <si>
    <t>0000014077</t>
  </si>
  <si>
    <t>Lenor All-in-1 PODS Kapsułki do prania 22 prań, Bukiet kwiatowy z nutą piżma</t>
  </si>
  <si>
    <t>0000014316</t>
  </si>
  <si>
    <t>Ariel Płyn do prania, 20 prań, Color Clean &amp; Fresh 1,1 l</t>
  </si>
  <si>
    <t>0000014152</t>
  </si>
  <si>
    <t>Jan Niezbędny Worki łazienkowe zawiązywane 15L 26szt</t>
  </si>
  <si>
    <t>0000014272</t>
  </si>
  <si>
    <t>Finish Kapsułki do zmywarki Quantum All-in-1 lemon 35 szt.</t>
  </si>
  <si>
    <t>0000017263</t>
  </si>
  <si>
    <t>Ambi Pur 3Volution Spring Awakening Elektryczny odświeżacz powietrza 20 ml</t>
  </si>
  <si>
    <t>0000014696</t>
  </si>
  <si>
    <t>Sofin Black Color Protection Washing Caps 24 szt.</t>
  </si>
  <si>
    <t>0000014542</t>
  </si>
  <si>
    <t>Finish Tabletki do zmywarki Power All-in-1 lemon 40 szt.</t>
  </si>
  <si>
    <t>0000012927</t>
  </si>
  <si>
    <t>Ambi Pur Plug&amp;Refill Limited Edition Spiced Apple Smart Programming Odświeżacz powietrza 20 ml</t>
  </si>
  <si>
    <t>0000015683</t>
  </si>
  <si>
    <t>Regina Absorb Ręcznik papierowy uniwersalny</t>
  </si>
  <si>
    <t>0000005905</t>
  </si>
  <si>
    <t>FINISH odświeżacz do zmywarki cytryna i limonka 4ml</t>
  </si>
  <si>
    <t>0000014453</t>
  </si>
  <si>
    <t>Zosia Samosia Papier do pieczenia w arkuszach 20 sztuk 38x42 cm</t>
  </si>
  <si>
    <t>0000018803</t>
  </si>
  <si>
    <t>Fairy Lemon Płyn do mycia naczyń 900 ml</t>
  </si>
  <si>
    <t>0000013108</t>
  </si>
  <si>
    <t>Frosch Higieniczny środek czyszczący do łazienki lawendowy 500 ml</t>
  </si>
  <si>
    <t>0000014154</t>
  </si>
  <si>
    <t>Jan Niezbędny Druciak z uchwytem 1 szt.</t>
  </si>
  <si>
    <t>0000014985</t>
  </si>
  <si>
    <t>Lenor Płyn do płukania tkanin, 48 prań, Cherry Blossom &amp; Sage 1,2 L</t>
  </si>
  <si>
    <t>0000012815</t>
  </si>
  <si>
    <t>Air Wick Essential Oils Wkład do elektrycznego odświeżacza księżycowa lilia otulona satyną 2 x 19 ml</t>
  </si>
  <si>
    <t>0000017150</t>
  </si>
  <si>
    <t>Persil Discs Expert Stain Removal Skoncentrowany środek w kapsułkach do prania 459 g (27 prań)</t>
  </si>
  <si>
    <t>0000012796</t>
  </si>
  <si>
    <t>Air Wick Elektryczny Białe Kwiaty/White Flowers Duopack 2x19 ml</t>
  </si>
  <si>
    <t>0000017068</t>
  </si>
  <si>
    <t>viGO! Eko Worki LD proste do segregacji brązowe 60L 10szt</t>
  </si>
  <si>
    <t>0000015694</t>
  </si>
  <si>
    <t>Velvet Extra Long Ręcznik papierowy 2 rolki</t>
  </si>
  <si>
    <t>0000014874</t>
  </si>
  <si>
    <t>Aril Car Cat Odświeżacz o zapachu nowego samochodu New Car 1 szt.</t>
  </si>
  <si>
    <t>0000013255</t>
  </si>
  <si>
    <t>Glade Relaxing Zen Automatyczny odświeżacz powietrza 269 ml</t>
  </si>
  <si>
    <t>0000010805</t>
  </si>
  <si>
    <t>Lenor Fresh Air Effect Płyn zmiękczający do płukania tkanin Moonlight Lily 33 prania 462 ml</t>
  </si>
  <si>
    <t>0000010804</t>
  </si>
  <si>
    <t>Lenor Fresh Air Effect Pink Blossom Płyn zmiękczający do płukania tkanin 462 ml</t>
  </si>
  <si>
    <t>0000014691</t>
  </si>
  <si>
    <t>Sofin Complete Care &amp; Freshness FLORAL PASSION Skoncentrowany płyn do płukania tkanin 1,8 l</t>
  </si>
  <si>
    <t>0000014269</t>
  </si>
  <si>
    <t>Vizir Proszek do prania Alpine Fresh, 5 prań 275 g</t>
  </si>
  <si>
    <t>0000014215</t>
  </si>
  <si>
    <t>Tytan Płyn dezynfekujący kuchnie 500 g</t>
  </si>
  <si>
    <t>0000014418</t>
  </si>
  <si>
    <t>Meglio Lo Sgrassatore Marsiglia Odtłuszczacz uniwersalny 750 ml</t>
  </si>
  <si>
    <t>0000013002</t>
  </si>
  <si>
    <t>Vanish Gold Powergel 200 ml</t>
  </si>
  <si>
    <t>0000017031</t>
  </si>
  <si>
    <t>Jan Niezbędny Papier do pieczenia w arkuszach 16 sztuk</t>
  </si>
  <si>
    <t>0000009516</t>
  </si>
  <si>
    <t>Buwi Premiere Pasta do obuwia bezbarwna 40 ml</t>
  </si>
  <si>
    <t>0000017147</t>
  </si>
  <si>
    <t>Jan Niezbędny Ściereczka z mikrofibry 1 szt.</t>
  </si>
  <si>
    <t>0000017138</t>
  </si>
  <si>
    <t>Somat Kapsułki Excellence 5in1 24 szt. 468 g</t>
  </si>
  <si>
    <t>0000013599</t>
  </si>
  <si>
    <t>Dr. Beckmann Środek do odkamieniania 250 ml</t>
  </si>
  <si>
    <t>0000014459</t>
  </si>
  <si>
    <t>Quickpack viGO! Premium Rękawiczki nitrylowe L 50 sztuk</t>
  </si>
  <si>
    <t>0000014313</t>
  </si>
  <si>
    <t>Ariel Płyn do prania, 17 prań, Sensitive Skin Clean &amp; Fresh</t>
  </si>
  <si>
    <t>0000014766</t>
  </si>
  <si>
    <t>Sofin Complete Care PERFUME PLEASURE Skoncentrowany płyn do płukania tkanin 1,8 l</t>
  </si>
  <si>
    <t>0000013561</t>
  </si>
  <si>
    <t>Jan Niezbędny Worki na śmieci easy-pack zawiązywane niebieskie 35L 30 szt</t>
  </si>
  <si>
    <t>0000013526</t>
  </si>
  <si>
    <t>Glade Touch &amp; Fresh Relaxing Zen Skoncentrowany odświeżacz powietrza 2 x 10 ml</t>
  </si>
  <si>
    <t>0000017096</t>
  </si>
  <si>
    <t>Dr. Beckmann Proszek czyszczący do pralek 250 g</t>
  </si>
  <si>
    <t>0000013566</t>
  </si>
  <si>
    <t>Jan Niezbędny Papier do pieczenia 8 m</t>
  </si>
  <si>
    <t>0000014466</t>
  </si>
  <si>
    <t>Perwoll Renew Caps Color 283,5g 21 Prań</t>
  </si>
  <si>
    <t>0000012853</t>
  </si>
  <si>
    <t xml:space="preserve">Frosch Płyn do mycia naczyń limonkowy 750 ml </t>
  </si>
  <si>
    <t>0000014237</t>
  </si>
  <si>
    <t>Air Wick Active Fresh Komplet Morska Bryza/ Marine Breeze 228 ml</t>
  </si>
  <si>
    <t>0000013603</t>
  </si>
  <si>
    <t>DR.BECKMANN Odplamiacz precyzyjny Tłuszcz i sosy 50 ml</t>
  </si>
  <si>
    <t>0000013141</t>
  </si>
  <si>
    <t>Air Wick Elektryczny Owocowa Sangria z Przyprawami/ Spiced Fruity Sangria Komplet 19 ml</t>
  </si>
  <si>
    <t>0000012842</t>
  </si>
  <si>
    <t>Duck Fresh Discs Tropical Summer Żelowy krążek do toalety 36 ml</t>
  </si>
  <si>
    <t>0000008772</t>
  </si>
  <si>
    <t>FROSCH Grejpfrutowy środek czyszczący do kuchni 500 ml</t>
  </si>
  <si>
    <t>0000014769</t>
  </si>
  <si>
    <t>Ludwik Płyn uniwersalny kwiaty orchidei z nutą frezji 1 l</t>
  </si>
  <si>
    <t>0000017073</t>
  </si>
  <si>
    <t>viGO! Eko Worki LD proste do segregacji żółte 35L 15szt</t>
  </si>
  <si>
    <t>0000012774</t>
  </si>
  <si>
    <t>Duck Deep Action Pine Żel do czyszczenia i dezynfekcji toalet 750 ml</t>
  </si>
  <si>
    <t>0000004508</t>
  </si>
  <si>
    <t>Bref Color Aktiv Eukaliptus 2x50 g</t>
  </si>
  <si>
    <t>0000012841</t>
  </si>
  <si>
    <t>Duck Fresh Discs Firts Kiss Flowers Żelowy krążek do toalety 36 ml</t>
  </si>
  <si>
    <t>0000014755</t>
  </si>
  <si>
    <t>SOFIN Complete Care &amp; Black Color Protection Washing Liquid Płyn do prania tkanin czarnych i ciemnych 1,5 l</t>
  </si>
  <si>
    <t>0000014876</t>
  </si>
  <si>
    <t>Aril Car Cat Odświeżacz o orzeźwiającym zapachu Winter ice 1 szt.</t>
  </si>
  <si>
    <t>0000014757</t>
  </si>
  <si>
    <t>Ludwik All in one Lemon Tabletki do zmywarek (41 sztuk) 738 g</t>
  </si>
  <si>
    <t>0000012167</t>
  </si>
  <si>
    <t>Coccolino Tiare Flower &amp; Red Fruits Płyn do płukania tkanin koncentrat  (37 prań) 925 ml</t>
  </si>
  <si>
    <t>0000014238</t>
  </si>
  <si>
    <t>Air Wick Active Fresh Komplet Kwiat Bawełny/Fresh Cotton 228 ml</t>
  </si>
  <si>
    <t>0000012915</t>
  </si>
  <si>
    <t>Air Wick Elektryczny księżycowa lilia otulona satyną wkład 19 ml</t>
  </si>
  <si>
    <t>0000013565</t>
  </si>
  <si>
    <t>Jan Niezbędny Folia do żywności EASY 45m</t>
  </si>
  <si>
    <t>0000014831</t>
  </si>
  <si>
    <t>Cillit Bang aktywna piana osady z mydła i prysznice 600ml</t>
  </si>
  <si>
    <t>0000014153</t>
  </si>
  <si>
    <t>Glade Touch &amp; Fresh Sensual Sandalwood &amp; Jasmine Zapas do odświeżacza powietrza 10 ml</t>
  </si>
  <si>
    <t>0000013605</t>
  </si>
  <si>
    <t>Dr. Beckmann Odplamiacz precyzyjny krew i mleko 50 ml</t>
  </si>
  <si>
    <t>0000014866</t>
  </si>
  <si>
    <t>Aril Car Exotic Vanilla Odświeżacz o aromacie wanilii 4,5 ml</t>
  </si>
  <si>
    <t>0000013220</t>
  </si>
  <si>
    <t>Bref DeLuxe Delikatna Magnolia 2x50 g</t>
  </si>
  <si>
    <t>0000012371</t>
  </si>
  <si>
    <t>Buwi Premiere pasta do obuwia 60ml - bezbarwna</t>
  </si>
  <si>
    <t>0000013882</t>
  </si>
  <si>
    <t>Ambi Pur Lenor Spring Awakening Odświeżacz powietrza do łazienki 2x7,5 ml</t>
  </si>
  <si>
    <t>0000014993</t>
  </si>
  <si>
    <t>Ludwik Płyn do szyb i luster anty para 600 ml</t>
  </si>
  <si>
    <t>0000015606</t>
  </si>
  <si>
    <t>Regina Power Ręcznik do wszelkich zadań 1 szt.</t>
  </si>
  <si>
    <t>0000013083</t>
  </si>
  <si>
    <t>Duck Fresh Discs First Kiss Flowers Żelowy krążek do toalety podwójny zapas 72 ml (2 x 36 ml)</t>
  </si>
  <si>
    <t>0000017065</t>
  </si>
  <si>
    <t>viGO! Bio Foremki do ciast z kakaowca prostokątne 3 szt</t>
  </si>
  <si>
    <t>0000013111</t>
  </si>
  <si>
    <t>Frosch Baby Płyn do mycia akcesoriów dziecięcych 500 ml</t>
  </si>
  <si>
    <t>0000014126</t>
  </si>
  <si>
    <t>BOBINI Baby Proszek do prania ubranek niemowlęcych i dziecięcych 1,2kg kolor</t>
  </si>
  <si>
    <t>0000013576</t>
  </si>
  <si>
    <t>DR.BECKMANN Odplamiacz ze szczoteczką 250 ml</t>
  </si>
  <si>
    <t>0000018784</t>
  </si>
  <si>
    <t>Kret Antykamień Multi Action Żel do WC 750 g</t>
  </si>
  <si>
    <t>0000001948</t>
  </si>
  <si>
    <t>Air Wick freshmatic orzeźwiajcąca bawełna i kwiat migdałowca 250 ml wkład</t>
  </si>
  <si>
    <t>0000014703</t>
  </si>
  <si>
    <t>Clin Anti-Fog Płyn do mycia powierzchni szklanych 500 ml</t>
  </si>
  <si>
    <t>0000009468</t>
  </si>
  <si>
    <t xml:space="preserve">E 3+1 Power Caps AT Orchid 26 prań, 312 g </t>
  </si>
  <si>
    <t>0000014872</t>
  </si>
  <si>
    <t>Aril Car Dog Odświeżacz o zapachy morskiej bryzy Ocean 1 szt.</t>
  </si>
  <si>
    <t>0000017762</t>
  </si>
  <si>
    <t>Glade Pure Clean Linen Zapachowy żel do łazienki 180 g</t>
  </si>
  <si>
    <t>0000017044</t>
  </si>
  <si>
    <t>Yankee Candle Car jar® CLEAN COTTON Odświeżacz do auta 10 g</t>
  </si>
  <si>
    <t>0000012921</t>
  </si>
  <si>
    <t>Somat Duo Środek do czyszczenia zmywarek 3 x 19 g</t>
  </si>
  <si>
    <t>0000014767</t>
  </si>
  <si>
    <t>SOFIN Complete Care &amp; Color Protection Washing Liquid Płyn do prania tkanin kolorowych 1,5 l</t>
  </si>
  <si>
    <t>0000013133</t>
  </si>
  <si>
    <t>Ambi Pur 3Volution Wkład do elektrycznego odświeżacza powietrza Spiced Apple 20 ml</t>
  </si>
  <si>
    <t>0000018782</t>
  </si>
  <si>
    <t>Kret Power Cleaner Płyn do czyszczenia łazienki biel i higiena 620 ml</t>
  </si>
  <si>
    <t>0000014125</t>
  </si>
  <si>
    <t>BOBINI Baby Proszek do prania ubranek niemowlęcych i dziecięcych 1,2kg Uniwersalny</t>
  </si>
  <si>
    <t>0000007042</t>
  </si>
  <si>
    <t>Czas na Grill Folia aluminiowa żaroodporna 10 m</t>
  </si>
  <si>
    <t>0000013564</t>
  </si>
  <si>
    <t>Jan Niezbędny Folia aluminiowa tłoczona 10 m</t>
  </si>
  <si>
    <t>0000014537</t>
  </si>
  <si>
    <t>Fairy Extra + Owoce leśne Płyn do mycia naczyń 650 ml</t>
  </si>
  <si>
    <t>0000014160</t>
  </si>
  <si>
    <t>Ludwik Sensitive 2 in 1 Caps Kapsułki do prania tkanin białych i kolorowych 736 g (32 prania)</t>
  </si>
  <si>
    <t>0000013129</t>
  </si>
  <si>
    <t>Ambi Pur 3Volution Spring Awakening Wkład do odświeżacza powietrza 20 ml</t>
  </si>
  <si>
    <t>0000014623</t>
  </si>
  <si>
    <t>Silan Supreme Glamour 1012 ml</t>
  </si>
  <si>
    <t>0000014773</t>
  </si>
  <si>
    <t>Domestos Power Fresh Lime Fresh Żel do toalet 700 ml</t>
  </si>
  <si>
    <t>0000014267</t>
  </si>
  <si>
    <t>Somat Excellence XXL 4 in 1 Caps Kapsułki do mycia naczyń w zmywarkach (36 sztuk) 684 g</t>
  </si>
  <si>
    <t>0000014159</t>
  </si>
  <si>
    <t>Ludwik Color 2 in 1 Kapsułki do prania tkanin kolorowych 736 g (32 prania)</t>
  </si>
  <si>
    <t>0000013608</t>
  </si>
  <si>
    <t xml:space="preserve">Dr. Beckmann Sól do odplamiania (2 prania) 80 g </t>
  </si>
  <si>
    <t>0000013529</t>
  </si>
  <si>
    <t>Glade Touch &amp; Fresh Fresh Lemon Skoncentrowany odświeżacz powietrza 2 x 10 ml</t>
  </si>
  <si>
    <t>0000017071</t>
  </si>
  <si>
    <t>viGO! Eko Worki LD proste do segregacji brązowe 35L 15szt</t>
  </si>
  <si>
    <t>0000017148</t>
  </si>
  <si>
    <t>Silan Aromatherapy Fascinating Frangipani Płyn do zmiękczania tkanin (46 prania) 1012 ml</t>
  </si>
  <si>
    <t>0000012854</t>
  </si>
  <si>
    <t>Frosch ecological Płyn do mycia naczyń limonkowy 750 ml</t>
  </si>
  <si>
    <t>0000017066</t>
  </si>
  <si>
    <t>viGO! Eko Worki LD proste do segregacji żółte 60L 10szt</t>
  </si>
  <si>
    <t>0000019386</t>
  </si>
  <si>
    <t>Domestos Aroma Lux White Rose Dream Kostka toaletowa 2 x 50 g</t>
  </si>
  <si>
    <t>0000013879</t>
  </si>
  <si>
    <t>Ambi Pur Łazienka Cotton Fresh Dyfuzor do odświeżacza powietrza, 2x75ml</t>
  </si>
  <si>
    <t>0000014045</t>
  </si>
  <si>
    <t>Buwi Premiere Pasta do obuwia brązowa 40 ml</t>
  </si>
  <si>
    <t>0000013377</t>
  </si>
  <si>
    <t>Bref WC Color Aktiv+ Eucaliptus Zawieszka myjąco-zapachowa do muszli WC 4 x 50 g</t>
  </si>
  <si>
    <t>0000017160</t>
  </si>
  <si>
    <t>Silan Fresh Control Cool Fresh Płyn do zmiękczania tkanin (46 prań) 1012 ml</t>
  </si>
  <si>
    <t>0000014539</t>
  </si>
  <si>
    <t>Ambi Pur Car Old Spice Zestaw startowy samochodowego odświeżacza powietrza, 1 sztuka</t>
  </si>
  <si>
    <t>0000014147</t>
  </si>
  <si>
    <t>Duck Aqua Blue 4w1 Marine Podwójna zawieszka do toalety (2 x 40 g) 80 g</t>
  </si>
  <si>
    <t>0000017761</t>
  </si>
  <si>
    <t>Glade Sensual Sandalwood &amp; Jasmine Zapas do elektrycznego odświeżacza powietrza (2 x 20 ml) 20 ml</t>
  </si>
  <si>
    <t>0000009469</t>
  </si>
  <si>
    <t>E 3+1 Power Caps Color 26prań, 312 g</t>
  </si>
  <si>
    <t>0000017113</t>
  </si>
  <si>
    <t>Dr. Beckmann Super Biel 3 x 40 g</t>
  </si>
  <si>
    <t>0000017074</t>
  </si>
  <si>
    <t>Ludwik aloesowy balsam do mycia naczyń 450 g</t>
  </si>
  <si>
    <t>0000013606</t>
  </si>
  <si>
    <t>DR.BECKMANN Odplamiacz precyzyjny Długopis i tusz 50 ml</t>
  </si>
  <si>
    <t>0000014469</t>
  </si>
  <si>
    <t>Quickpack viGO! Druciak spiralny M 1 szt.</t>
  </si>
  <si>
    <t>0000014535</t>
  </si>
  <si>
    <t>Ambi Pur Gold Orchid odświeżacz powietrza w sprayu 300 ml</t>
  </si>
  <si>
    <t>0000013149</t>
  </si>
  <si>
    <t>Air Wick Elektryczny Essential Oils Białe Kwiaty/White Flowers Komplet 19 ml</t>
  </si>
  <si>
    <t>0000017070</t>
  </si>
  <si>
    <t>viGO! Eko Worki LD proste do segregacji niebieskie 35L 15szt</t>
  </si>
  <si>
    <t>0000014251</t>
  </si>
  <si>
    <t>Air Wick Active Fresh Wkład Maliny i Limonka/ Raspberry &amp; Lime 228 ml</t>
  </si>
  <si>
    <t>0000007840</t>
  </si>
  <si>
    <t>Zosia Samosia Rękawice lateksowe rozmiar L 10 szt.</t>
  </si>
  <si>
    <t>0000014868</t>
  </si>
  <si>
    <t>Aril Car Lemon Odświeżacz o zapachu cytryny 20 g</t>
  </si>
  <si>
    <t>0000013604</t>
  </si>
  <si>
    <t>DR.BECKMANN Odplamiacz precyzyjny Makijaż i trawa 50 ml</t>
  </si>
  <si>
    <t>0000013424</t>
  </si>
  <si>
    <t>Glade Relaxing Zen Świeca zapachowa 129 g</t>
  </si>
  <si>
    <t>0000014875</t>
  </si>
  <si>
    <t>Aril Car Cat Odświeżacz o zapachy morskiej bryzy Ocean 1 szt.</t>
  </si>
  <si>
    <t>0000014690</t>
  </si>
  <si>
    <t>Sofin Complete Care &amp; Freshness FRESH MORNING Skoncentrowany płyn do płukania tkanin 1,8 l</t>
  </si>
  <si>
    <t>0000019387</t>
  </si>
  <si>
    <t xml:space="preserve">Domestos Aroma Lux Hibiscus Charm Kostka toaletowa 2 x 50 g </t>
  </si>
  <si>
    <t>0000017134</t>
  </si>
  <si>
    <t>Clin Multi-Surface Płyn do mycia powierzchni szklanych 500 ml</t>
  </si>
  <si>
    <t>0000018706</t>
  </si>
  <si>
    <t>kret Biel Higiena Classic Żel do WC 750 g</t>
  </si>
  <si>
    <t>0000013112</t>
  </si>
  <si>
    <t>FROSCH Bio Spirit płyn do mycia szyb 500 ml</t>
  </si>
  <si>
    <t>0000014250</t>
  </si>
  <si>
    <t>Air Wick Active Fresh Wkład Grejpfrut I Kwiat Pomarańczy/ Grapefruit &amp; Orange Blossom 228 ml</t>
  </si>
  <si>
    <t>0000019385</t>
  </si>
  <si>
    <t>Domestos Aroma Lux Dahlia Wish Kostka toaletowa 2 x 50 g</t>
  </si>
  <si>
    <t>0000013219</t>
  </si>
  <si>
    <t>Bref DeLuxe Królewska Orchidea 2X50 g</t>
  </si>
  <si>
    <t>0000014162</t>
  </si>
  <si>
    <t>Jan Niezbędny Torebki do pieczenia 35x43cm 5szt</t>
  </si>
  <si>
    <t>0000012947</t>
  </si>
  <si>
    <t>Glade® Warm Apple Pie - odświeżacz powietrza w aerozolu 300ml</t>
  </si>
  <si>
    <t>0000014479</t>
  </si>
  <si>
    <t>Quickpack viGO! Zapas do mopa płaskiego 1 szt.</t>
  </si>
  <si>
    <t>0000013601</t>
  </si>
  <si>
    <t>Dr. Beckmann Spray do lodówek i zamrażarek 250 ml</t>
  </si>
  <si>
    <t>0000013107</t>
  </si>
  <si>
    <t>Vileda Original Pucerka gąbkowa 3 sztuki</t>
  </si>
  <si>
    <t>0000014830</t>
  </si>
  <si>
    <t>Frosch Koncentrat do płukania tkanin figa 750 ml</t>
  </si>
  <si>
    <t>0000014544</t>
  </si>
  <si>
    <t>Buwi Premiere Krem do obuwia super połysk czarny 50 ml</t>
  </si>
  <si>
    <t>0000014240</t>
  </si>
  <si>
    <t>Air Wick Active Fresh Oceaninczy Powiew i Rajska Wanilia / Spring Breeze &amp; Island Vanilla Komplet 228 ml</t>
  </si>
  <si>
    <t>0000013524</t>
  </si>
  <si>
    <t>Glade Luscious Cherry &amp; Peony Zapachowy żel do łazienki 180 g</t>
  </si>
  <si>
    <t>0000014992</t>
  </si>
  <si>
    <t>Ludwik Płyn do mycia szyb i glazury nano-tech zielone jabłuszko 600 ml</t>
  </si>
  <si>
    <t>0000013104</t>
  </si>
  <si>
    <t>Presto Ściereczki nawilżane do podłóg 16 sztuk</t>
  </si>
  <si>
    <t>0000014482</t>
  </si>
  <si>
    <t>Quickpack viGO! Wiadro 10 l 1 szt.</t>
  </si>
  <si>
    <t>0000014255</t>
  </si>
  <si>
    <t>Air Wick Active Fresh Morska Bryza/ Marine Breeze Wkład 228 ml</t>
  </si>
  <si>
    <t>0000014475</t>
  </si>
  <si>
    <t>Quickpack viGO! Stelaż do mopa płaskiego 1 szt.</t>
  </si>
  <si>
    <t>0000013153</t>
  </si>
  <si>
    <t>Domestos Ocean Kostka toaletowa 2 x 53 g</t>
  </si>
  <si>
    <t>0000013154</t>
  </si>
  <si>
    <t>Domestos Pink Magnolia Kostka toaletowa 2 x 53 g</t>
  </si>
  <si>
    <t>0000014761</t>
  </si>
  <si>
    <t>Glade Marine Odświeżacz powietrza w żelu 150 g</t>
  </si>
  <si>
    <t>0000014541</t>
  </si>
  <si>
    <t>Ambi Pur Spring Awakening Wkład do elektrycznego odświeżacza powietrza 20 ml</t>
  </si>
  <si>
    <t>0000014026</t>
  </si>
  <si>
    <t>Quickpack viGO! Ściereczki pyłochłonne M 3 sztuki</t>
  </si>
  <si>
    <t>0000014871</t>
  </si>
  <si>
    <t>Aril Car Dog Odświeżacz o zapachu gumy balonowej Bubble gum 1 szt.</t>
  </si>
  <si>
    <t>0000016527</t>
  </si>
  <si>
    <t>Bref Color Aktiv Morski zawieszka do WC 2x50 g</t>
  </si>
  <si>
    <t>0000013115</t>
  </si>
  <si>
    <t>Jan Niezbędny Rękawice domowe rozmiar M 1szt</t>
  </si>
  <si>
    <t>0000017072</t>
  </si>
  <si>
    <t>viGO! Eko Worki LD proste do segregacji zielone 35L 15szt</t>
  </si>
  <si>
    <t>0000013607</t>
  </si>
  <si>
    <t>DR.BECKMANN Odplamiacz precyzyjny Owoce i napoje 50 ml</t>
  </si>
  <si>
    <t>0000017077</t>
  </si>
  <si>
    <t>Ludwik EKOlogiczna pianka do czyszczenia łazienki 750 ml</t>
  </si>
  <si>
    <t>0000014457</t>
  </si>
  <si>
    <t>Quickpack viGO! Bio Ścierka uniwersalna 34 x 45 cm 5 szt.</t>
  </si>
  <si>
    <t>0000014531</t>
  </si>
  <si>
    <t>Ambi Pur Spring Awakening Zestaw startowy do elektrycznego odświeżacza powietrza 20ml</t>
  </si>
  <si>
    <t>0000014465</t>
  </si>
  <si>
    <t>Quickpack viGO! Premium Mikrofibra do podłóg 40 x 60 cm 1 szt.</t>
  </si>
  <si>
    <t>0000013080</t>
  </si>
  <si>
    <t>Duck Fresh Discs Podwójny zapas do toalety o zapachu limonkowym 72 ml (2 x 36 ml)</t>
  </si>
  <si>
    <t>0000013109</t>
  </si>
  <si>
    <t>Jan Niezbędny Ściereczki jak bawełna 5 szt.</t>
  </si>
  <si>
    <t>0000017067</t>
  </si>
  <si>
    <t>viGO! Eko Worki LD proste do segregacji zielone 60L 10szt</t>
  </si>
  <si>
    <t>0000014078</t>
  </si>
  <si>
    <t>Fairy Extra+ Cytrusy Płyn do mycia naczyń. Szybkiego usuwania silnie przywierającego tłuszczu 650 ml</t>
  </si>
  <si>
    <t>0000013423</t>
  </si>
  <si>
    <t>Glade Romantic Vanilla Blossom Świeca zapachowa 129 g</t>
  </si>
  <si>
    <t>0000013431</t>
  </si>
  <si>
    <t>Glade Luscious Cherry &amp; Peony Świeca zapachowa 129 g</t>
  </si>
  <si>
    <t>0000014483</t>
  </si>
  <si>
    <t>Quickpack viGO! Zmiotka z szufelką 1 szt.</t>
  </si>
  <si>
    <t>0000012770</t>
  </si>
  <si>
    <t>Duck Deep Action Lavender Żel do czyszczenia i dezynfekcji toalet 750 ml</t>
  </si>
  <si>
    <t>0000016145</t>
  </si>
  <si>
    <t>Raid Aerozol uniwersalny na owady biegające i latające 400 ml</t>
  </si>
  <si>
    <t>0000012373</t>
  </si>
  <si>
    <t>Buwi Premiere Nabłyszczająca gąbka do obuwia czarna</t>
  </si>
  <si>
    <t>0000013510</t>
  </si>
  <si>
    <t>Bref Brilliant Gel Magiczna Bryza 2X42G</t>
  </si>
  <si>
    <t>0000014680</t>
  </si>
  <si>
    <t>FROSCH Kwiat bawełny koncentrat do płukania tkanin 750 ml</t>
  </si>
  <si>
    <t>0000014146</t>
  </si>
  <si>
    <t>Glade Aromatherapy Calm Mind Odświeżacz powietrza pachnące patyczki 80 ml</t>
  </si>
  <si>
    <t>0000014480</t>
  </si>
  <si>
    <t>Quickpack viGO! Wyciskacz do mopa 1 szt.</t>
  </si>
  <si>
    <t>0000013101</t>
  </si>
  <si>
    <t>Presto Nawilżane ściereczki do mebli drewnianych i laminatu 72 sztuki</t>
  </si>
  <si>
    <t>0000013082</t>
  </si>
  <si>
    <t>Duck Fresh Discs Tropical Summer Żelowy krążek do toalety podwójny zapas 72 ml (2 x 36 ml)</t>
  </si>
  <si>
    <t>0000014476</t>
  </si>
  <si>
    <t>Quickpack viGO! Premium Zmywak celulozowy 2 szt.</t>
  </si>
  <si>
    <t>0000012702</t>
  </si>
  <si>
    <t xml:space="preserve">Air Wick Freshmatic Księżycowa Lila Otulona Satyną/Satin Moon Lily Duopack 2x250 ml </t>
  </si>
  <si>
    <t>0000017079</t>
  </si>
  <si>
    <t>Ludwik EKOlogiczny płyn do mycia szyb i luster 750 ml</t>
  </si>
  <si>
    <t>0000013878</t>
  </si>
  <si>
    <t>Ambi Pur Łazienka Flowers and Spring Dyfuzor do odświeżacza powietrza, 2x75ml</t>
  </si>
  <si>
    <t>0000013509</t>
  </si>
  <si>
    <t>Bref Brilliant Gel Ocean Arktyczny 2X42G</t>
  </si>
  <si>
    <t>0000013117</t>
  </si>
  <si>
    <t>Jan Niezbędny Ściereczki domowe 3 sztuki</t>
  </si>
  <si>
    <t>0000014157</t>
  </si>
  <si>
    <t>Ludwik Uniwersalna pianka czyszcząca eukaliptus i limonka 750 ml</t>
  </si>
  <si>
    <t>0000019841</t>
  </si>
  <si>
    <t>Fairy Płyn do mycia naczyń Cytryna 750 ml</t>
  </si>
  <si>
    <t>0000014454</t>
  </si>
  <si>
    <t>Quickpack viGO! Folia aluminiowa mega mocna z tłoczeniem 10 m</t>
  </si>
  <si>
    <t>0000014477</t>
  </si>
  <si>
    <t>Quickpack viGO! Zapas do mopa paskowego</t>
  </si>
  <si>
    <t>0000014456</t>
  </si>
  <si>
    <t>Quickpack viGO! Ścierka do podłogi 50 cm x 55 cm 1 szt.</t>
  </si>
  <si>
    <t>0000014458</t>
  </si>
  <si>
    <t>Quickpack viGO! Ścierki wielofunkcyjne 10 sztuk</t>
  </si>
  <si>
    <t>0000012734</t>
  </si>
  <si>
    <t>Air Wick Pachnące Patyczki Kwitnący Jaśmin i Frezja / Jasmine Bloom &amp; Freesia 25 ml</t>
  </si>
  <si>
    <t>0000014158</t>
  </si>
  <si>
    <t>Ludwik White 2 in 1 Kapsułki do prania tkanin białych (32 prania) 736 kg</t>
  </si>
  <si>
    <t>0000014870</t>
  </si>
  <si>
    <t>Aril Car Dog Odświeżacz o orzeźwiającym zapachu Winter ice 1 szt.</t>
  </si>
  <si>
    <t>0000013562</t>
  </si>
  <si>
    <t>Jan Niezbędny Zmywak uniwersalny 2 szt.</t>
  </si>
  <si>
    <t>0000017075</t>
  </si>
  <si>
    <t>Quickpack viGO! Foremki do babeczek 12 szt.</t>
  </si>
  <si>
    <t>0000014254</t>
  </si>
  <si>
    <t>Air Wick Active Fresh Wkład Białe Kwiaty/ Jasmine Bouquet 228 ml</t>
  </si>
  <si>
    <t>0000014478</t>
  </si>
  <si>
    <t>Quickpack viGO! Kij teleskopowy 130 cm 1 szt.</t>
  </si>
  <si>
    <t>0000017155</t>
  </si>
  <si>
    <t>Silan Aromatherapy Fascinating Jungle Płyn do zmiękczania tkanin (46 prań) 1012 ml</t>
  </si>
  <si>
    <t>0000013151</t>
  </si>
  <si>
    <t>Air Wick Elektryczny Mango &amp; Brzoskiwnia Spritz z Malediwów/Maldives Mango &amp; Peach Spritz Komplet 19 ml</t>
  </si>
  <si>
    <t>0000013468</t>
  </si>
  <si>
    <t>Glade Relaxing Zen Elektryczny odświeżacz powietrza 20 ml</t>
  </si>
  <si>
    <t>0000014252</t>
  </si>
  <si>
    <t>Air Wick Active Fresh Oceaninczy Powiew i Rajska Wanilia / Spring Breeze &amp; Island Vanilla Wkład 228 ml</t>
  </si>
  <si>
    <t>0000012769</t>
  </si>
  <si>
    <t>Duck Deep Action Citrus Żel do czyszczenia i dezynfekcji toalet 750 ml</t>
  </si>
  <si>
    <t>0000014470</t>
  </si>
  <si>
    <t>Quickpack viGO! Premium Zmywak celulozowy 1 szt.</t>
  </si>
  <si>
    <t>0000013119</t>
  </si>
  <si>
    <t>Presto Nawilżane ściereczki do kuchni 72 sztuki</t>
  </si>
  <si>
    <t>0000013633</t>
  </si>
  <si>
    <t xml:space="preserve">Frosch Płyn do mycia naczyń aloesowy 750 ml </t>
  </si>
  <si>
    <t>0000014406</t>
  </si>
  <si>
    <t>Bref WC Spa Moments Serenity Zawieszka myjąco-zapachowa do muszli WC 2 x 50 g</t>
  </si>
  <si>
    <t>0000013426</t>
  </si>
  <si>
    <t>Glade Bubbly Berry Splash Świeca zapachowa 129 g</t>
  </si>
  <si>
    <t>0000014760</t>
  </si>
  <si>
    <t xml:space="preserve">Domestos Ocean Fresh Power Fresh Żel czyszczący do toalet 700 ml </t>
  </si>
  <si>
    <t>0000014148</t>
  </si>
  <si>
    <t>Glade Merry Berry &amp; Wine Zapas do automatycznego odświeżacza powietrza 269 ml</t>
  </si>
  <si>
    <t>0000013573</t>
  </si>
  <si>
    <t>Presto Nawilżane ściereczki do różnych powierzchni 72 sztuki</t>
  </si>
  <si>
    <t>0000013118</t>
  </si>
  <si>
    <t>Presto Ściereczki nawilżane do łazienki 72 sztuki</t>
  </si>
  <si>
    <t>0000017142</t>
  </si>
  <si>
    <t>Jan Niezbędny Folia aluminiowa 50 m</t>
  </si>
  <si>
    <t>0000013602</t>
  </si>
  <si>
    <t>DR.BECKMANN Spray do kuchenek ceramicznych 250 ml</t>
  </si>
  <si>
    <t>0000009871</t>
  </si>
  <si>
    <t>Air Wick Elektryczny Morska Bryza i Kwiat Lotosu/Ocean Mist &amp; Lotus Blossom  19 ml Wkład</t>
  </si>
  <si>
    <t>0000014543</t>
  </si>
  <si>
    <t>Buwi Premiere Krem do obuwia super połysk bezbarwny 50 ml</t>
  </si>
  <si>
    <t>0000015915</t>
  </si>
  <si>
    <t>Air Wick Elektryczny Księżycowa Lilia Otulona Satyną/Satin Moon Lily 19 ml Wkład</t>
  </si>
  <si>
    <t>0000013425</t>
  </si>
  <si>
    <t>Glade Exotic Tropical Blossoms Świeca zapachowa 129 g</t>
  </si>
  <si>
    <t>0000018787</t>
  </si>
  <si>
    <t>Kret Color Power Arctic Water Kostka do WC 2 x 40 g</t>
  </si>
  <si>
    <t>0000014027</t>
  </si>
  <si>
    <t>Quickpack viGO! Mikrofibra do sprzętu RTV 31 x 40 cm 3 szt.</t>
  </si>
  <si>
    <t>0000014127</t>
  </si>
  <si>
    <t>Vileda Glitzi Pure Active Zmywak profilowany 2 szt.</t>
  </si>
  <si>
    <t>0000012372</t>
  </si>
  <si>
    <t>Buwi Premiere Nabłyszczająca gąbka do obuwia bezbarwna</t>
  </si>
  <si>
    <t>0000014481</t>
  </si>
  <si>
    <t>Quickpack viGO! Zamiatacz 1 szt.</t>
  </si>
  <si>
    <t>0000014464</t>
  </si>
  <si>
    <t>Quickpack viGO! Premium Mikrofibra uniwersalna 30 x 30 cm</t>
  </si>
  <si>
    <t>0000004511</t>
  </si>
  <si>
    <t>Bref Color Aktiv Fresh Flowers 2x50 g</t>
  </si>
  <si>
    <t>0000013084</t>
  </si>
  <si>
    <t>Duck Fresh Discs Eucalyptus Podwójny zapas do toalety o zapachu eukaliptusowym (2 x 36 ml) 72 ml</t>
  </si>
  <si>
    <t>0000018802</t>
  </si>
  <si>
    <t>Fairy Platinum Cytryna Kapsułki do zmywarki All In One 45 szt.</t>
  </si>
  <si>
    <t>0000013086</t>
  </si>
  <si>
    <t>Somat Deo Pearls Lemon 17 g</t>
  </si>
  <si>
    <t>0000012840</t>
  </si>
  <si>
    <t>Duck Fresh Discs Żelowy krążek do toalety o zapachu eukaliptusa 36 ml</t>
  </si>
  <si>
    <t>0000017078</t>
  </si>
  <si>
    <t>Ludwik EKOlogiczna pianka do czyszczenia kuchni 750 ml</t>
  </si>
  <si>
    <t>0000013079</t>
  </si>
  <si>
    <t>Duck Fresh Discs Podwójny zapas do toalety o zapachu lawendowym 72 ml (2 x 36 ml)</t>
  </si>
  <si>
    <t>0000013081</t>
  </si>
  <si>
    <t>Duck Fresh Discs Podwójny zapas do toalety o zapachu morskim 72 ml (2 x 36 ml)</t>
  </si>
  <si>
    <t>0000013155</t>
  </si>
  <si>
    <t>Domestos Power 5+ Tropical Sea Kostka toaletowa 2 x 53 g</t>
  </si>
  <si>
    <t>0000014408</t>
  </si>
  <si>
    <t>Bref WC Spa Moments Vitality Zawieszka myjąco-zapachowa do muszli WC 2 x 50 g</t>
  </si>
  <si>
    <t>0000019843</t>
  </si>
  <si>
    <t>Fairy Clean &amp; Fresh Granat z wiciokrzewem Płyn do mycia naczyń 750 ml</t>
  </si>
  <si>
    <t>0000013105</t>
  </si>
  <si>
    <t>Presto Ściereczki nawilżane do toalet 48 sztuk</t>
  </si>
  <si>
    <t>0000018783</t>
  </si>
  <si>
    <t>Kret Color Power Water Lily Kostka do WC 2 x 40 g</t>
  </si>
  <si>
    <t>0000019840</t>
  </si>
  <si>
    <t>Fairy Skóra wrażliwa Tea Tree &amp; Mint Płyn do mycia naczyń, delikatny dla skóry 750 ml</t>
  </si>
  <si>
    <t>0000005656</t>
  </si>
  <si>
    <t>Vital Fresh Mus owocowy 100% Jabłko Banan Truskawka 100 g</t>
  </si>
  <si>
    <t>dla-dzieci</t>
  </si>
  <si>
    <t>13.3 g</t>
  </si>
  <si>
    <t>0000007167</t>
  </si>
  <si>
    <t>Kubuś Mus 100% banan jabłko 100 g</t>
  </si>
  <si>
    <t>0000004031</t>
  </si>
  <si>
    <t xml:space="preserve">Bebilon Advance Pronutra 2 Mleko następne po 6. miesiącu (2x500 g) 1000 g </t>
  </si>
  <si>
    <t>0000003088</t>
  </si>
  <si>
    <t>Nestlé Sinlac Bezglutenowy produkt zbożowy bez laktozy soi dla niemowląt po 4. miesiącu 500 g</t>
  </si>
  <si>
    <t>0000002557</t>
  </si>
  <si>
    <t>HiPP Barszczyk czerwony z delikatną wołowiną BIO 190 g</t>
  </si>
  <si>
    <t>0000007865</t>
  </si>
  <si>
    <t>BoboVita Peppa Pig Mus morele z jabłkiem i gruszką po 6 miesiącu 100 g</t>
  </si>
  <si>
    <t>0000017028</t>
  </si>
  <si>
    <t>Bobo Frut Mus jabłko brzoskwinia 150 g</t>
  </si>
  <si>
    <t>0000007864</t>
  </si>
  <si>
    <t>BoboVita Peppa Pig Mus jabłko z mango i pomarańczą po 6 miesiącu 100 g</t>
  </si>
  <si>
    <t>0000007170</t>
  </si>
  <si>
    <t>Kubuś Mus 100% truskawka jabłko banan marchew 100 g</t>
  </si>
  <si>
    <t>0000017170</t>
  </si>
  <si>
    <t>Gerber Jabłko gruszka malina jagoda po 6. miesiącu 80 g</t>
  </si>
  <si>
    <t>51 kcal</t>
  </si>
  <si>
    <t>0000005147</t>
  </si>
  <si>
    <t>BoboVita Mus jabłka i truskawki z bananem po 6. miesiącu 80 g</t>
  </si>
  <si>
    <t>0000011844</t>
  </si>
  <si>
    <t>BoboVita Białe warzywa z indykiem w sosie po 15 miesiącu 250 g</t>
  </si>
  <si>
    <t>0000005139</t>
  </si>
  <si>
    <t>BoboVita Banan jabłko truskawki i kiwi po 6 miesiącu 80 g</t>
  </si>
  <si>
    <t>0000001594</t>
  </si>
  <si>
    <t>Bobo Frut Nektar Jabłko, mango, banan po 6 miesiącu 300 ml</t>
  </si>
  <si>
    <t>0000001593</t>
  </si>
  <si>
    <t>Bobo Frut Nektar Jabłko, truskawka po 12 miesiącu 300 ml</t>
  </si>
  <si>
    <t>0000014342</t>
  </si>
  <si>
    <t>HiPP Comfort Żywność specjalnego przeznaczenia medycznego dla niemowląt od urodzenia 600 g</t>
  </si>
  <si>
    <t>27.8 g</t>
  </si>
  <si>
    <t>103 mg</t>
  </si>
  <si>
    <t>0000002146</t>
  </si>
  <si>
    <t>BoboVita warzywa z delikatną wołowiną po 6 miesiącu 200 g</t>
  </si>
  <si>
    <t>271 kcal</t>
  </si>
  <si>
    <t>0000013684</t>
  </si>
  <si>
    <t>Bebilon Comfort 1 Żywność specjalnego przeznaczenia medycznego dla niemowląt od urodzenia 400 g</t>
  </si>
  <si>
    <t>0000002145</t>
  </si>
  <si>
    <t>BoboVita warzywa z delikatną rybą po 8 miesiącu 200 g</t>
  </si>
  <si>
    <t>0000002494</t>
  </si>
  <si>
    <t>HiPP BIO od pokoleń, Jabłka i banany z biszkoptami, po 4. m-cu, 190 g</t>
  </si>
  <si>
    <t>0000008407</t>
  </si>
  <si>
    <t>HiPP BIO Musli Przyjaciel Batonik jabłka-wanilia z maślanymi ciasteczkami po 1. roku 20 g</t>
  </si>
  <si>
    <t>0000000382</t>
  </si>
  <si>
    <t>BoboVita krupniczek z cielęciną po 8 miesiącu 200 g</t>
  </si>
  <si>
    <t>0000013686</t>
  </si>
  <si>
    <t>Bebilon 1 Advance Pronutra Mleko początkowe od urodzenia 200 ml</t>
  </si>
  <si>
    <t>0000002509</t>
  </si>
  <si>
    <t>BoboVita Warzywa w potrawce z cielęciną po 12 miesiącu 250 g</t>
  </si>
  <si>
    <t>66 kcal</t>
  </si>
  <si>
    <t>0000002200</t>
  </si>
  <si>
    <t>Gerber Risotto z indykiem i warzywami dla dzieci po 12 miesiącu 250 g</t>
  </si>
  <si>
    <t>0000007171</t>
  </si>
  <si>
    <t>Kubuś Mus 100% jabłko arbuz aronia 100 g</t>
  </si>
  <si>
    <t>0000002644</t>
  </si>
  <si>
    <t>Gerber Zupka kalafiorowa z królikiem po 8 miesiącu 190 g</t>
  </si>
  <si>
    <t>0000017169</t>
  </si>
  <si>
    <t>Gerber Deserek jabłko mango po 6. miesiącu 80 g</t>
  </si>
  <si>
    <t>0000002642</t>
  </si>
  <si>
    <t>Gerber Zupka Krupniczek drobiowy z warzywami po 9 miesiącu 190 g</t>
  </si>
  <si>
    <t>0000007332</t>
  </si>
  <si>
    <t>HiPP BIO Mus owocowo-warzywny po 5. miesiącu jabłka-gruszki-dynia 100 g</t>
  </si>
  <si>
    <t>0000003635</t>
  </si>
  <si>
    <t xml:space="preserve">Bebilon Advance Pronutra 3 Junior Mleko dla dzieci po 1. roku życia (2x500 g) 1000 g </t>
  </si>
  <si>
    <t>67 kcal</t>
  </si>
  <si>
    <t>0000017171</t>
  </si>
  <si>
    <t>Gerber Deserek jabłko jagoda banan po 6. miesiącu 80 g</t>
  </si>
  <si>
    <t>0000005654</t>
  </si>
  <si>
    <t>Vital Fresh Mus owocowy 100% Jabłko Banan Morela 100 g</t>
  </si>
  <si>
    <t>0000007166</t>
  </si>
  <si>
    <t>Kubuś Mus 100% jabłko banan 100 g</t>
  </si>
  <si>
    <t>0000007339</t>
  </si>
  <si>
    <t>HiPP 1 BIO COMBIOTIK Mleko początkowe  550g</t>
  </si>
  <si>
    <t>1.28 g</t>
  </si>
  <si>
    <t>0000006651</t>
  </si>
  <si>
    <t>NAN OPTIPRO Plus 2 Mleko następne dla niemowląt powyżej 6. miesiąca 800 g</t>
  </si>
  <si>
    <t>24.2 g</t>
  </si>
  <si>
    <t>61.9 g</t>
  </si>
  <si>
    <t>125 mg</t>
  </si>
  <si>
    <t>0000007338</t>
  </si>
  <si>
    <t>HiPP 2 BIO COMBIOTIK Mleko następne 550 g</t>
  </si>
  <si>
    <t>0000007866</t>
  </si>
  <si>
    <t>BoboVita Peppa Pig Mus truskawki i wiśnie z bananem po 6 miesiącu 100 g</t>
  </si>
  <si>
    <t>0000008414</t>
  </si>
  <si>
    <t>HiPP BIO od pokoleń, Pierwsza marchewka, po 4. m-cu 80 g</t>
  </si>
  <si>
    <t>0000002498</t>
  </si>
  <si>
    <t>HiPP BIO od pokoleń, Gruszki i jabłka z kleikiem orkiszowym, po 5. m-cu, 190 g</t>
  </si>
  <si>
    <t>11.9 g</t>
  </si>
  <si>
    <t>0000016750</t>
  </si>
  <si>
    <t>HiPP BIO Krupniczek z warzywami i kurczakiem po 1. roku 250 g</t>
  </si>
  <si>
    <t>0000002491</t>
  </si>
  <si>
    <t>HiPP BIO od pokoleń, Owoce z kleikiem z pełnego ziarna zbóż, po 5. m-cu, 190 g</t>
  </si>
  <si>
    <t>0000002506</t>
  </si>
  <si>
    <t>BoboVita Spaghetti po bolońsku po 12 miesiącu 250 g</t>
  </si>
  <si>
    <t>0000001614</t>
  </si>
  <si>
    <t>Gerber Obiadek Kurczak w potrawce z jarzynkami po 6 miesiącu 190 g</t>
  </si>
  <si>
    <t>0000007097</t>
  </si>
  <si>
    <t>My Little Pony Serek waniliowy 80 g</t>
  </si>
  <si>
    <t>0000008703</t>
  </si>
  <si>
    <t>Dada Bio Mus + Warzywa Banan Brzoskwinia Burak 100 g</t>
  </si>
  <si>
    <t>13.6 g</t>
  </si>
  <si>
    <t>0000002489</t>
  </si>
  <si>
    <t>Mango z bananem i kaszką manną HiPP BIO, 190 g</t>
  </si>
  <si>
    <t>14.8 g</t>
  </si>
  <si>
    <t>0000008412</t>
  </si>
  <si>
    <t>HiPP BIO od pokoleń, Pierwsze jabłko, po 4. m-cu 80 g</t>
  </si>
  <si>
    <t>10.7 g</t>
  </si>
  <si>
    <t>0000015075</t>
  </si>
  <si>
    <t>Kubuś Baby Mus po 6 miesiącu jabłko brzoskwinia marchew banan 120 g</t>
  </si>
  <si>
    <t>0000005141</t>
  </si>
  <si>
    <t>BoboVita Banan z mango i kokosem po 6 miesiącu 80 g</t>
  </si>
  <si>
    <t>83 kcal</t>
  </si>
  <si>
    <t>0000005142</t>
  </si>
  <si>
    <t>BoboVita Jagody i jabłka z bananem po 6 miesiącu 80 g</t>
  </si>
  <si>
    <t>0000007337</t>
  </si>
  <si>
    <t>HiPP Junior Combiotik dla dzieci po 1. roku 550 g</t>
  </si>
  <si>
    <t>0000008419</t>
  </si>
  <si>
    <t>HiPP BIO od pokoleń, SPORT Gruszki-Banany-Winogrona z owsem, po 1. roku, 120 g</t>
  </si>
  <si>
    <t>0000002640</t>
  </si>
  <si>
    <t>Gerber Zupka jarzynowa z cielęciną po 5 miesiącu 190 g</t>
  </si>
  <si>
    <t>0000008411</t>
  </si>
  <si>
    <t>HiPP BIO od pokoleń, Pierwsza gruszka, po 4. m-cu, 80 g</t>
  </si>
  <si>
    <t>0000008420</t>
  </si>
  <si>
    <t>HiPP BIO od pokoleń, SPORT Banany-Gruszki-Pomarańcze z ryżem, po 1. roku 120 g</t>
  </si>
  <si>
    <t>0000002553</t>
  </si>
  <si>
    <t>HiPP Marchewka z ziemniaczkami i łososiem, po 5. m-cu, 190 g</t>
  </si>
  <si>
    <t>0000005136</t>
  </si>
  <si>
    <t>NAN OPTIPRO Plus 1 Mleko początkowe w proszku dla niemowląt od urodzenia 800 g</t>
  </si>
  <si>
    <t>130 g</t>
  </si>
  <si>
    <t>0000001617</t>
  </si>
  <si>
    <t>Gerber Obiadek Spaghetti z kurczakiem po 8 miesiącu 190 g</t>
  </si>
  <si>
    <t>0000002201</t>
  </si>
  <si>
    <t>Gerber Junior Obiadek spaghetti po bolońsku po 12 miesiącu 250 g</t>
  </si>
  <si>
    <t>0000000016</t>
  </si>
  <si>
    <t>Bebiko 1 Mleko początkowe dla niemowląt od urodzenia 350 g</t>
  </si>
  <si>
    <t>0000017168</t>
  </si>
  <si>
    <t>Gerber Deserek jabłko banan truskawka po 6. miesiącu 80 g</t>
  </si>
  <si>
    <t>0000001613</t>
  </si>
  <si>
    <t>Gerber Obiadek Jarzynki z delikatnym schabem po 8 miesiącu 190 g</t>
  </si>
  <si>
    <t>0000008704</t>
  </si>
  <si>
    <t>Dada Bio Mus + Warzywa Jabłko Banan Szpinak Jarmuż 100 g</t>
  </si>
  <si>
    <t>0000002496</t>
  </si>
  <si>
    <t>HiPP BIO od pokoleń, Truskawki i maliny z jogurtem, po 6. m-cu, 160 g</t>
  </si>
  <si>
    <t>0000008757</t>
  </si>
  <si>
    <t>HiPP Zupka jarzynowa z ziemniaczkami BIO 250 g</t>
  </si>
  <si>
    <t>0000017119</t>
  </si>
  <si>
    <t>HiPP Comfort Żywność specjalnego przeznaczenia medycznego dla niemowląt od urodzenia 300 g</t>
  </si>
  <si>
    <t>0000002495</t>
  </si>
  <si>
    <t>HiPP BIO od pokoleń, Mango i banany z jogurtem, po 6. m-cu, 160 g</t>
  </si>
  <si>
    <t>0000002502</t>
  </si>
  <si>
    <t>HiPP BIO Przysmak na Dobranoc Kaszka manna z mlekiem i owocami po 4. miesiącu 190 g</t>
  </si>
  <si>
    <t>0000008545</t>
  </si>
  <si>
    <t>Dada Baby Food Bio Mus + Kokos Jabłko Banan Mango 90 g</t>
  </si>
  <si>
    <t>0000000381</t>
  </si>
  <si>
    <t>BoboVita Rosołek z kurczakiem z ryżem dla niemowląt</t>
  </si>
  <si>
    <t>0000002492</t>
  </si>
  <si>
    <t>HiPP BIO Przysmak na Dobranoc Kaszka manna z mlekiem i bananami po 4. miesiącu 190 g</t>
  </si>
  <si>
    <t>0000007328</t>
  </si>
  <si>
    <t>HiPP BIO od pokoleń, Gruszki-Śliwki-Czarne porzeczki, po 6. m-cu 100 g</t>
  </si>
  <si>
    <t>0000001612</t>
  </si>
  <si>
    <t>Gerber Obiadek Bukiet jarzyn z cielęciną i kluseczkami po 8 miesiącu 190 g</t>
  </si>
  <si>
    <t>0000011845</t>
  </si>
  <si>
    <t>BoboVita Warzywna potrawka z wołowiną po 12 miesiącu 250 g</t>
  </si>
  <si>
    <t>0000002197</t>
  </si>
  <si>
    <t>Gerber Junior Zupka pomidorowa z ryżem po 12 miesiącu 250 g</t>
  </si>
  <si>
    <t>0000008418</t>
  </si>
  <si>
    <t>HiPP BIO od pokoleń, SMOOTHIE Jabłka-Gruszki-Jagody, po 1. roku, 120 ml</t>
  </si>
  <si>
    <t>0000002149</t>
  </si>
  <si>
    <t>BoboVita  Jarzynki z cielęciną i kluseczkami po 8. miesiącu 200 g</t>
  </si>
  <si>
    <t>0000002508</t>
  </si>
  <si>
    <t>BoboVita Kluseczki z warzywami i indykiem po 12 miesiącu 250 g</t>
  </si>
  <si>
    <t>0000007327</t>
  </si>
  <si>
    <t>HiPP BIO od pokoleń, Jabłka-Mango-Brzoskwinie, po 6. m-cu 100 g</t>
  </si>
  <si>
    <t>0000006656</t>
  </si>
  <si>
    <t>BoboVita Porcja zbóż Kaszka mleczna 3 zboża zbożowo-owsiana jabłko-gruszka po 6 miesiącu 210 g</t>
  </si>
  <si>
    <t>440 kcal</t>
  </si>
  <si>
    <t>0000017290</t>
  </si>
  <si>
    <t>HiPP Makaron z łososiem, marchewką i brokułami 250 g</t>
  </si>
  <si>
    <t>0000017291</t>
  </si>
  <si>
    <t>HiPP Spaghetti Bolognese BIO 250 g</t>
  </si>
  <si>
    <t>0000015467</t>
  </si>
  <si>
    <t>Nestlé Proste Zboża Kleik ryżowy po 6. miesiącu 144 g</t>
  </si>
  <si>
    <t>395 kcal</t>
  </si>
  <si>
    <t>0000008413</t>
  </si>
  <si>
    <t>HiPP BIO od pokoleń, Pierwsza dynia, po 4. miesiącu 80 g</t>
  </si>
  <si>
    <t>0000002641</t>
  </si>
  <si>
    <t>Gerber Wiosenna zupka z indykiem i koperkiem po 6 miesiącu 190 g</t>
  </si>
  <si>
    <t>0000002555</t>
  </si>
  <si>
    <t>HiPP Potrawka z ziemniaczkami i królikiem, po 5. m-cu, 190 g</t>
  </si>
  <si>
    <t>0000008385</t>
  </si>
  <si>
    <t>Bebilon 1 Advance Pronutra Mleko początkowe od urodzenia (2 x 350 g) 700 g</t>
  </si>
  <si>
    <t>0000002202</t>
  </si>
  <si>
    <t>Gerber Junior Obiadek Gulasz z warzywami wołowiną i ziemniaczkami po 12 miesiącu 250 g</t>
  </si>
  <si>
    <t>0000003485</t>
  </si>
  <si>
    <t>Bebiko 2 NUTRIflor Expert Mleko następne dla niemowląt powyżej 6. miesiąca życia 600 g</t>
  </si>
  <si>
    <t>0000009453</t>
  </si>
  <si>
    <t>BoboVita Porcja zbóż Delikatna mleczna owsianka z ryżem malina-banan po 6 miesiącu 210 g</t>
  </si>
  <si>
    <t>0000004870</t>
  </si>
  <si>
    <t>Gerber Miśkopty Herbatniczki dla niemowląt i małych dzieci po 8 miesiącu 180 g</t>
  </si>
  <si>
    <t>72.1 g</t>
  </si>
  <si>
    <t>0000014806</t>
  </si>
  <si>
    <t>HiPP Jabłka z wodą źródlaną 200 ml</t>
  </si>
  <si>
    <t>0000004731</t>
  </si>
  <si>
    <t>Gerber Deserek winogrona i jabłuszka z twarożkiem po 6 miesiącu 190 g</t>
  </si>
  <si>
    <t>15.9 g</t>
  </si>
  <si>
    <t>0000017030</t>
  </si>
  <si>
    <t>Bobo Frut Mus jabłko owoce leśne dla dzieci 1-3 lata 150 g</t>
  </si>
  <si>
    <t>0000017029</t>
  </si>
  <si>
    <t>Bobo Frut Mus jabłko morela dla dzieci 1-3 lata 150 g</t>
  </si>
  <si>
    <t>0000006653</t>
  </si>
  <si>
    <t>BoboVita Porcja zbóż Kaszka mleczna 7 zbóż zbożowo-jaglana owocowa po 8 miesiącu 210 g</t>
  </si>
  <si>
    <t>428 kcal</t>
  </si>
  <si>
    <t>0000008547</t>
  </si>
  <si>
    <t>Dada Baby Food Bio Mus + Kokos Jabłko Banan Ananas 90 g</t>
  </si>
  <si>
    <t>0000002552</t>
  </si>
  <si>
    <t>HiPP BIO od pokoleń, Puree z ziemniaczków z kukurydzą i indykiem, po 5. m-cu, 190 g</t>
  </si>
  <si>
    <t>0000008421</t>
  </si>
  <si>
    <t>HiPP SMOOTHIE Jabłka-Banany-Mandarynki BIO 120 g</t>
  </si>
  <si>
    <t>12.9 g</t>
  </si>
  <si>
    <t>0000002338</t>
  </si>
  <si>
    <t>Nestle Yogolino malina po 6 miesiącu 100 g</t>
  </si>
  <si>
    <t>0000007331</t>
  </si>
  <si>
    <t>HiPP BIO Mus owocowy z pełnoziarnistym zbożem jabłka banany maliny z orkiszem po 6. miesiącu 100 g</t>
  </si>
  <si>
    <t>0000002554</t>
  </si>
  <si>
    <t>HiPP BIO od pokoleń, Dynia z  jabłkiem i indykiem, po 5. m-cu, 190 g</t>
  </si>
  <si>
    <t>0000013645</t>
  </si>
  <si>
    <t>Gerber Organic Chrupki pszenno-owsiane marchewka pomarańcza 10.+ miesiąc 35 g</t>
  </si>
  <si>
    <t>71.9 g</t>
  </si>
  <si>
    <t>0000008662</t>
  </si>
  <si>
    <t>Nestlé Kaszka dzień dobry mleczno-ryżowo-kukurydziana jabłko-banan-morela ρo 9. miesiącu 300 g</t>
  </si>
  <si>
    <t>70.5 g</t>
  </si>
  <si>
    <t>0000002561</t>
  </si>
  <si>
    <t>HiPP BIO od pokoleń Jarzynki z amarantusem i słodkim batatem od 6. m-ca 190 g</t>
  </si>
  <si>
    <t>0000013683</t>
  </si>
  <si>
    <t>Bebilon AR Żywność specjalnego przeznaczenia medycznego 400 g</t>
  </si>
  <si>
    <t>0000012222</t>
  </si>
  <si>
    <t>HiPP BIO Jagodowe wafelki ryżowe po 7. miesiącu 30 g</t>
  </si>
  <si>
    <t>88.9 g</t>
  </si>
  <si>
    <t>0000002493</t>
  </si>
  <si>
    <t>HiPP BIO od pokoleń, Maliny i jabłka z kleikiem ryżowym, po 5. m-cu, 190 g</t>
  </si>
  <si>
    <t>0000006657</t>
  </si>
  <si>
    <t>BoboVita Porcja zbóż Kaszka mleczna manna brzoskwinia-banan po 4 miesiącu 210 g</t>
  </si>
  <si>
    <t>430 kcal</t>
  </si>
  <si>
    <t>0000005140</t>
  </si>
  <si>
    <t>BoboVita Mus morele z jabłkiem i gruszką po 6. miesiącu 80 g</t>
  </si>
  <si>
    <t>0000006652</t>
  </si>
  <si>
    <t>NAN OPTIPRO Plus 3 HMO Produkt na bazie mleka dla małych dzieci 800 g</t>
  </si>
  <si>
    <t>65.1 g</t>
  </si>
  <si>
    <t>47.3 g</t>
  </si>
  <si>
    <t>0000008752</t>
  </si>
  <si>
    <t>HiPP BIO Kaszotto z warzywami i indykiem po 12. miesiącu 250 g</t>
  </si>
  <si>
    <t>0000001611</t>
  </si>
  <si>
    <t>Gerber Obiadek Schabik ze śliwką w warzywach po 6 miesiącu 190g</t>
  </si>
  <si>
    <t>0000003528</t>
  </si>
  <si>
    <t>0000000380</t>
  </si>
  <si>
    <t>BoboVita Jarzynowa z kurczakiem po 5. miesiącu 200 g</t>
  </si>
  <si>
    <t>0000003605</t>
  </si>
  <si>
    <t>Gerber Obiadek Krem z jasnych warzyw z kurczakiem po 5 miesiącu 125 g</t>
  </si>
  <si>
    <t>0000007274</t>
  </si>
  <si>
    <t>Bebilon Advance Pronutra 4 Junior Mleko dla dzieci po 2. roku życia (2x500g) 1000g</t>
  </si>
  <si>
    <t>0000007326</t>
  </si>
  <si>
    <t>HiPP BIO od pokoleń, Jabłka-Truskawki-Banany, po 6. m-cu, 100 g</t>
  </si>
  <si>
    <t>0000008755</t>
  </si>
  <si>
    <t>HiPP Zupka pomidorowa z ryżem i indykiem BIO 250 g</t>
  </si>
  <si>
    <t>0000009191</t>
  </si>
  <si>
    <t>HiPP 5 JUNIOR COMBIOTIK dla przedszkolaka po 2,5. roku, 550 g</t>
  </si>
  <si>
    <t>0000008417</t>
  </si>
  <si>
    <t>HiPP BIO od pokoleń, SMOOTHIE Jabłka-Banany-Truskawki-Porzeczki, po 1. roku, 120 ml</t>
  </si>
  <si>
    <t>0000009454</t>
  </si>
  <si>
    <t>BoboVita Porcja zbóż Delikatna mleczna owsianka z ryżem mango-marakuja-banan po 8 miesiącu 210 g</t>
  </si>
  <si>
    <t>0000003608</t>
  </si>
  <si>
    <t>Gerber Zupka Domowy rosołek drobiowo-wołowy po 5 miesiącu 125 g</t>
  </si>
  <si>
    <t>0000003488</t>
  </si>
  <si>
    <t>Bebiko Junior 3 NUTRIflor Expert Mleko dla dzieci powyżej 1. roku życia 600 g</t>
  </si>
  <si>
    <t>1.26 g</t>
  </si>
  <si>
    <t>0000008665</t>
  </si>
  <si>
    <t>Nestlé Kaszka mleczno-ryżowa kakao po 10. miesiącu 300 g</t>
  </si>
  <si>
    <t>0000007334</t>
  </si>
  <si>
    <t>HiPP BIO od pokoleń, Gruszki-Banany-Kiwi, po 6. m-cu, 100 g</t>
  </si>
  <si>
    <t>0000006650</t>
  </si>
  <si>
    <t>Kubuś Baby Sok po 5 miesiącu jabłko gruszka 300 ml</t>
  </si>
  <si>
    <t>0000009136</t>
  </si>
  <si>
    <t>Dada Bio warzywa z cielęciną i zielonym groszkiem 190 g</t>
  </si>
  <si>
    <t>0000007867</t>
  </si>
  <si>
    <t>BoboVita Peppa Pig Mus jagody i jabłka z bananem po 6 miesiącu 100 g</t>
  </si>
  <si>
    <t>0000009332</t>
  </si>
  <si>
    <t>NAN OPTIPRO 1 Mleko początkowe dla niemowląt od urodzenia (2 x 325 g) 650 g</t>
  </si>
  <si>
    <t>58.2 g</t>
  </si>
  <si>
    <t>18.2 g</t>
  </si>
  <si>
    <t>130 mg</t>
  </si>
  <si>
    <t>0000007754</t>
  </si>
  <si>
    <t>Bebilon Profutura Duobiotik 1 Mleko początkowe od urodzenia 800 g</t>
  </si>
  <si>
    <t>0 mg</t>
  </si>
  <si>
    <t>0000002490</t>
  </si>
  <si>
    <t>HiPP BIO Przysmak na Dobranoc Kaszka mleczna z biszkoptami i jabłkami po 4. miesiącu 190 g</t>
  </si>
  <si>
    <t>0000013647</t>
  </si>
  <si>
    <t>Gerber Organic Chrupki pszenne banan malina 8.+ miesiąc 35 g</t>
  </si>
  <si>
    <t>416 kcal</t>
  </si>
  <si>
    <t>0000014340</t>
  </si>
  <si>
    <t>HiPP HA 1 Combiotik Preparat do początkowego żywienia niemowląt od urodzenia 600 g</t>
  </si>
  <si>
    <t>0000010841</t>
  </si>
  <si>
    <t>BoboVita Porcja zbóż Kaszka mleczna 7 zbóż zbożowo-owsiana truskawka-banan po 8 miesiącu 210 g</t>
  </si>
  <si>
    <t>429 kcal</t>
  </si>
  <si>
    <t>0000005290</t>
  </si>
  <si>
    <t>Bebiko Junior 5 NUTRIflor Expert Mleko dla przedszkolaka 600 g</t>
  </si>
  <si>
    <t>0000009857</t>
  </si>
  <si>
    <t>Lubella Di Riso Przekąska mango &amp; ryż 100 g</t>
  </si>
  <si>
    <t>0000009716</t>
  </si>
  <si>
    <t xml:space="preserve">Bebilon Advance Pronutra 5 Junior Mleko dla przedszkolaka (2x500 g) 1000 g </t>
  </si>
  <si>
    <t>0000009473</t>
  </si>
  <si>
    <t>LITTLE STEPS 4 Produkt na bazie mleka dla małych dzieci po 2. roku o smaku waniliowym 500 g</t>
  </si>
  <si>
    <t>0000013898</t>
  </si>
  <si>
    <t>Bebiko Pro+ 1 Mleko początkowe dla niemowląt od urodzenia 700 g</t>
  </si>
  <si>
    <t>0000001598</t>
  </si>
  <si>
    <t>Bobo Frut 100% sok jabłko i marchewka po 4 miesiącu 300 ml</t>
  </si>
  <si>
    <t>0000013682</t>
  </si>
  <si>
    <t>Bebilon 2 Advance Pronutra Mleko następne po 6. miesiącu 200 ml</t>
  </si>
  <si>
    <t>0000002335</t>
  </si>
  <si>
    <t>Nestle Mleczny deserek o smaku waniliowym po 6 miesiącu (4x100 g) 400 g</t>
  </si>
  <si>
    <t>0000008658</t>
  </si>
  <si>
    <t>Nestlé Kaszka mleczno-ryżowa 5 owoców ρo 9. miesiącu 300 g</t>
  </si>
  <si>
    <t>0000016025</t>
  </si>
  <si>
    <t>BoboVita Kaszka mleczna manna po 4 miesiącu 330 g</t>
  </si>
  <si>
    <t>0000006655</t>
  </si>
  <si>
    <t>BoboVita Porcja zbóż Kaszka mleczna 3 zboża malina-truskawka-banan po 6 miesiącu 210 g</t>
  </si>
  <si>
    <t>0000002334</t>
  </si>
  <si>
    <t xml:space="preserve">Nestle Yogolino Jogurcik jagoda po 6 miesiącu (4x100 g) 400 g </t>
  </si>
  <si>
    <t>0000003490</t>
  </si>
  <si>
    <t>Bebiko Junior 4 NUTRIflor Expert Mleko dla dzieci powyżej 2. roku życia 600 g</t>
  </si>
  <si>
    <t>1.22 g</t>
  </si>
  <si>
    <t>0000003487</t>
  </si>
  <si>
    <t>Bebiko Junior 3R NUTRIflor Expert Mleko z kleikiem ryżowym dla dzieci powyżej 1. roku życia 600 g</t>
  </si>
  <si>
    <t>1.19 g</t>
  </si>
  <si>
    <t>0000013687</t>
  </si>
  <si>
    <t>Bebilon Prosyneo HA 1 Mleko początkowe dla niemowląt od urodzenia 400 g</t>
  </si>
  <si>
    <t>0000013685</t>
  </si>
  <si>
    <t>Bebilon Comfort 2 Żywność specjalnego przeznaczenia medycznego dla niemowląt od 6. miesiąca 400 g</t>
  </si>
  <si>
    <t>464 kcal</t>
  </si>
  <si>
    <t>0000002198</t>
  </si>
  <si>
    <t>Gerber Junior Obiadek Warzywa z kurczakiem i kaszą po 12 miesiącu 250 g</t>
  </si>
  <si>
    <t>0000009452</t>
  </si>
  <si>
    <t>BoboVita Porcja zbóż Delikatna mleczna owsianka z ryżem jagoda-jeżyna-truskawka po 6 miesiącu 210 g</t>
  </si>
  <si>
    <t>0000014815</t>
  </si>
  <si>
    <t>HiPP BIO Chrupiące gwiazdki owocowe dla małych dzieci 1-3 lata 30 g</t>
  </si>
  <si>
    <t>81.5 g</t>
  </si>
  <si>
    <t>0000008660</t>
  </si>
  <si>
    <t>Nestlé Kaszka mleczno-ryżowa truskawka po 6. miesiącu 300 g</t>
  </si>
  <si>
    <t>12.3 g</t>
  </si>
  <si>
    <t>0000009333</t>
  </si>
  <si>
    <t>Nan Optipro 3 2x325g</t>
  </si>
  <si>
    <t>0000007752</t>
  </si>
  <si>
    <t>Bebilon Profutura Duobiotik 3 Formuła na bazie mleka po 1. roku życia 800 g</t>
  </si>
  <si>
    <t>0000009335</t>
  </si>
  <si>
    <t>Nan Optipro 4 (2x325g)</t>
  </si>
  <si>
    <t>62.5 g</t>
  </si>
  <si>
    <t>0000008546</t>
  </si>
  <si>
    <t>Dada Baby Food Bio Mus + Zboża Jabłko Banan Truskawka 90 g</t>
  </si>
  <si>
    <t>0000009360</t>
  </si>
  <si>
    <t>NAN OPTIPRO Plus 5 Produkt na bazie mleka dla małych dzieci 800 g</t>
  </si>
  <si>
    <t>0000009855</t>
  </si>
  <si>
    <t>Lubella Di Riso Przekąska truskawka ryż 100 g</t>
  </si>
  <si>
    <t>0000013646</t>
  </si>
  <si>
    <t>Gerber Organic Chrupki pszenno-owsiane pomidor marchewka 10.+ miesiąc 35 g</t>
  </si>
  <si>
    <t>0000012220</t>
  </si>
  <si>
    <t>HiPP BIO Kółeczka orkiszowo-owsiane od 8. miesiąca 30 g</t>
  </si>
  <si>
    <t>78.5 g</t>
  </si>
  <si>
    <t>0000016026</t>
  </si>
  <si>
    <t>BoboVita Kaszka mleczno-ryżowa wanilia po 4 miesiącu 330 g</t>
  </si>
  <si>
    <t>0000002143</t>
  </si>
  <si>
    <t>BoboVita Kaszka ryżowa banan po 6 miesiącu 270 g</t>
  </si>
  <si>
    <t>0000009470</t>
  </si>
  <si>
    <t>Little Steps 1 mleko początkowe od urodzenia 500g</t>
  </si>
  <si>
    <t>0000009471</t>
  </si>
  <si>
    <t>NESTLE LITTLE STEPS 2 mleko następne po 6. miesiącu 500 g</t>
  </si>
  <si>
    <t>0000007753</t>
  </si>
  <si>
    <t>Bebilon Profutura Duobiotik 2 Mleko następne po 6. miesiącu 800 g</t>
  </si>
  <si>
    <t>0000015469</t>
  </si>
  <si>
    <t>Nestlé Proste Zboża Kaszka ryżowo-kukurydziana o smaku bananowym po 6. miesiącu 144 g</t>
  </si>
  <si>
    <t>0000009135</t>
  </si>
  <si>
    <t>Dada Bio warzywa z indykiem i słodkim ziemniakiem 190 g</t>
  </si>
  <si>
    <t>0000015928</t>
  </si>
  <si>
    <t>HiPP 1 HA COMBIOTIK Preparat do początkowego żywienia niemowląt 350 g</t>
  </si>
  <si>
    <t>0000009856</t>
  </si>
  <si>
    <t>Lubella Di Riso Przekąska wiśnia &amp; ryż 100 g</t>
  </si>
  <si>
    <t>0000013295</t>
  </si>
  <si>
    <t>Nestlé Sinlac Bezglutenowy produkt zbożowy bez dodatku cukru po 6. miesiącu 300 g</t>
  </si>
  <si>
    <t>0000013955</t>
  </si>
  <si>
    <t>Gerber Pełnia zbóż Kaszka &amp;quot;Manna&amp;quot; z mlekiem dla niemowląt po 4 miesiącu 200 g</t>
  </si>
  <si>
    <t>64.4 g</t>
  </si>
  <si>
    <t>0000008761</t>
  </si>
  <si>
    <t>HiPP Junior Combiotik 4 Produkt na bazie mleka dla małych dzieci po 2. roku 550 g</t>
  </si>
  <si>
    <t>0000009472</t>
  </si>
  <si>
    <t>LITTLE STEPS 3 Produkt na bazie mleka dla małych dzieci po 1. roku 500 g</t>
  </si>
  <si>
    <t>0000003486</t>
  </si>
  <si>
    <t>Bebiko 2R NUTRIflor Expert Mleko następne z kleikiem ryżowym dla niemowląt powyżej 6. miesiąca życia 600 g</t>
  </si>
  <si>
    <t>0000014339</t>
  </si>
  <si>
    <t>HiPP AR Żywność specjalnego przeznaczenia medycznego dla niemowląt od urodzenia 600 g</t>
  </si>
  <si>
    <t>1.25 g</t>
  </si>
  <si>
    <t>13.2 mg</t>
  </si>
  <si>
    <t>0000009334</t>
  </si>
  <si>
    <t>Nan Optipro 2 mleko 2x325 g</t>
  </si>
  <si>
    <t>0000014341</t>
  </si>
  <si>
    <t>HiPP HA 2 Combiotik Preparat do dalszego żywienia niemowląt po 6. miesiącu 600 g</t>
  </si>
  <si>
    <t>0000013641</t>
  </si>
  <si>
    <t>Gerber Pełnia zbóż Kaszka owsiano-pszenna ze śliwką dla niemowląt po 6 miesiącu 200 g</t>
  </si>
  <si>
    <t>0000013666</t>
  </si>
  <si>
    <t>BoboVita Moja Pierwsza Kaszka mleczno-ryżowa banan bez dodatku cukru po 4 miesiącu 230 g</t>
  </si>
  <si>
    <t>0000015470</t>
  </si>
  <si>
    <t>Nestlé Proste Zboża Kaszka ryżowo-kukurydziana o smaku morelowym po 6. miesiącu 144 g</t>
  </si>
  <si>
    <t>0000013665</t>
  </si>
  <si>
    <t>BoboVita Moja Pierwsza Kaszka mleczna manna bez dodatku cukru po 4 miesiącu 230 g</t>
  </si>
  <si>
    <t>0000013634</t>
  </si>
  <si>
    <t>Gerber Organic Obiadek dynia słodki ziemniak po 4 miesiącu 125 g</t>
  </si>
  <si>
    <t>0000007931</t>
  </si>
  <si>
    <t>NAN OPTIPRO Plus 4 Produkt na bazie mleka dla małych dzieci 800 g</t>
  </si>
  <si>
    <t>46.5 g</t>
  </si>
  <si>
    <t>0000003489</t>
  </si>
  <si>
    <t>Bebiko Junior 4R NUTRIflor Expert Mleko z kleikiem ryżowym dla dzieci powyżej 2. roku życia 600 g</t>
  </si>
  <si>
    <t>1.16 g</t>
  </si>
  <si>
    <t>0000009336</t>
  </si>
  <si>
    <t>Nan Optipro 5 (2x325g)</t>
  </si>
  <si>
    <t>21.7 g</t>
  </si>
  <si>
    <t>0000013235</t>
  </si>
  <si>
    <t>BoboVita Porcja zbóż Kaszka bezmleczna 7 zbóż zbożowo-jaglana pełnoziarnista po 8 miesiącu 170 g</t>
  </si>
  <si>
    <t>0000002140</t>
  </si>
  <si>
    <t>BoboVita Kaszka zbożowa jabłko śliwka po 8 miesiącu 270 g</t>
  </si>
  <si>
    <t>0000006718</t>
  </si>
  <si>
    <t>BoboVita kaszka mleczno-ryżowa kakao po 12 miesiącu 330g</t>
  </si>
  <si>
    <t>0000002142</t>
  </si>
  <si>
    <t>BoboVita Kaszka ryżowa malina po 6 miesiącu 270 g</t>
  </si>
  <si>
    <t>0000013899</t>
  </si>
  <si>
    <t>Bebiko Pro+ 2 Mleko następne dla niemowląt powyżej 6. miesiąca życia 700 g</t>
  </si>
  <si>
    <t>0000015468</t>
  </si>
  <si>
    <t>Nestlé Proste Zboża Kaszka ryżowo-kukurydziana po 6 miesiącu 144 g</t>
  </si>
  <si>
    <t>0000015927</t>
  </si>
  <si>
    <t>HiPP 2 HA COMBIOTIK Preparat do dalszego żywienia niemowląt 350 g</t>
  </si>
  <si>
    <t>0000013234</t>
  </si>
  <si>
    <t>BoboVita Porcja zbóż Kaszka bezmleczna manna po 4 miesiącu 170 g</t>
  </si>
  <si>
    <t>0000017123</t>
  </si>
  <si>
    <t>HiPP AR, żywność specjalnego przeznaczenia medycznego, dla niemowląt od urodzenia, 300 g</t>
  </si>
  <si>
    <t>0000006719</t>
  </si>
  <si>
    <t>BoboVita Kaszka mleczno-ryżowa banan po 6 miesiącu 330 g</t>
  </si>
  <si>
    <t>0000006648</t>
  </si>
  <si>
    <t>Kubuś Baby po 1 roku życia sok + woda czerwone owoce 300 ml</t>
  </si>
  <si>
    <t>0000001213</t>
  </si>
  <si>
    <t>BoboVita Morele banany i jabłka po 6 miesiącu 130 g</t>
  </si>
  <si>
    <t>0000008466</t>
  </si>
  <si>
    <t>Miami Sok Marchew-Banan-Jabłko 300 ml</t>
  </si>
  <si>
    <t>0000013956</t>
  </si>
  <si>
    <t>Gerber Grain &amp; grow Kaszka owsiano-pszenno-żytnia mleczna po 6 miesiącu 200 g</t>
  </si>
  <si>
    <t>0000013654</t>
  </si>
  <si>
    <t>BoboVita Moja Pierwsza Kaszka mleczno-ryżowa malina bez dodatku cukru po 4 miesiącu 230 g</t>
  </si>
  <si>
    <t>0000006715</t>
  </si>
  <si>
    <t>BoboVita Kaszka mleczno-zbożowa owsiana po 8 miesiącu 330 g</t>
  </si>
  <si>
    <t>0000013232</t>
  </si>
  <si>
    <t>BoboVita Porcja zbóż Kaszka bezmleczna 7 zbóż jagoda-jeżyna jabłko po 8 miesiącu 170 g</t>
  </si>
  <si>
    <t>0000008467</t>
  </si>
  <si>
    <t>Miami Sok Marchew z maliną i jabłkiem 300 ml</t>
  </si>
  <si>
    <t>0000008773</t>
  </si>
  <si>
    <t>Bobovita Bio Chrupeczki Kukurydziane delikatnie marchewkowe 20g</t>
  </si>
  <si>
    <t>0000015472</t>
  </si>
  <si>
    <t>Gerber Kaszka mleczna ryżowa banan po 6. miesiącu 160 g</t>
  </si>
  <si>
    <t>0000006722</t>
  </si>
  <si>
    <t>BoboVita Kaszka mleczno-ryżowa malina po 6 miesiącu 330 g</t>
  </si>
  <si>
    <t>0000001600</t>
  </si>
  <si>
    <t>Bobo Frut Nektar Jabłko banan marchewka po 6 miesiącu 300 ml</t>
  </si>
  <si>
    <t>0000013233</t>
  </si>
  <si>
    <t>BoboVita Porcja zbóż Bezmleczna jaglanka z ryżem malina po 6 miesiącu 170 g</t>
  </si>
  <si>
    <t>0000014278</t>
  </si>
  <si>
    <t>HiPP BIO od pokoleń, Naleśniczki z musem jabłkowym, po 9. m-cu, 200 g</t>
  </si>
  <si>
    <t>0000013900</t>
  </si>
  <si>
    <t>Bebiko Pro+ 3 Odżywcza formuła na bazie mleka dla dzieci powyżej 1. roku życia 700 g</t>
  </si>
  <si>
    <t>0000006647</t>
  </si>
  <si>
    <t>Kubuś Baby po 1 roku życia sok + woda jasne owoce 300 ml</t>
  </si>
  <si>
    <t>0000016535</t>
  </si>
  <si>
    <t xml:space="preserve">Gerber Szarlotka jabłka z biszkoptem i nutką waniliową po 8. miesiącu 190 g </t>
  </si>
  <si>
    <t>0000014106</t>
  </si>
  <si>
    <t>HiPP BIO Musli 7 zbóż z bananami od 12. miesiąca 200 g</t>
  </si>
  <si>
    <t>70.1 g</t>
  </si>
  <si>
    <t>0000016235</t>
  </si>
  <si>
    <t>Gerber Kaszka bezmleczna ryżowa banan malina po 6. miesiącu 160 g</t>
  </si>
  <si>
    <t>0000014818</t>
  </si>
  <si>
    <t>HiPP BIO od pokoleń, Jabłka-Guawa-Banany, po 6. m-cu 100 g</t>
  </si>
  <si>
    <t>0000007773</t>
  </si>
  <si>
    <t>Bobo Frut Deserek jabłko morela marchew po 6 miesiącu 90 g</t>
  </si>
  <si>
    <t>0000004724</t>
  </si>
  <si>
    <t>Gerber Jabłka, banany i mango z kremowym twarożkiem 190g</t>
  </si>
  <si>
    <t>0000002337</t>
  </si>
  <si>
    <t xml:space="preserve">Nestle Yogolino Jogurcik truskawka po 6 miesiącu (4x100 g) 400 g </t>
  </si>
  <si>
    <t>0000005144</t>
  </si>
  <si>
    <t>BoboVita Mus jabłka i banany po 4. miesiącu 80 g</t>
  </si>
  <si>
    <t>0000004725</t>
  </si>
  <si>
    <t>Gerber Jabłka, mango i brzoskwinie z twarożkiem po 6. miesiącu 190g</t>
  </si>
  <si>
    <t>0000013582</t>
  </si>
  <si>
    <t>HiPP BIO od pokoleń, Zupka koperkowa z ryżem i indykiem, po 7. m-cu, 190 g</t>
  </si>
  <si>
    <t>0000006649</t>
  </si>
  <si>
    <t>Kubuś Baby Sok 100% po 4 miesiącu jabłko 300 ml</t>
  </si>
  <si>
    <t>0000017036</t>
  </si>
  <si>
    <t>HiPP BIO od pokoleń, Kaszka manna z jabłkami i czerwonymi owocami, po 9. m-cu, 200 g</t>
  </si>
  <si>
    <t>0000016237</t>
  </si>
  <si>
    <t>Gerber Kaszka bezmleczna ryżowa morela po 6. miesiącu 160 g</t>
  </si>
  <si>
    <t>0000001601</t>
  </si>
  <si>
    <t>Bobo Frut Nektar Jabłko morela po 6 miesiącu 300 ml</t>
  </si>
  <si>
    <t>28 kcal</t>
  </si>
  <si>
    <t>0000011741</t>
  </si>
  <si>
    <t>BoboVita Kaszka mleczno-zbożowa kakao po 12 miesiącu 330 g</t>
  </si>
  <si>
    <t>425 kcal</t>
  </si>
  <si>
    <t>0000014104</t>
  </si>
  <si>
    <t>HiPP BIO Musli wielozbożowe banany-jabłka-śliwki od 10. miesiąca 200 g</t>
  </si>
  <si>
    <t>360 kcal</t>
  </si>
  <si>
    <t>66.8 g</t>
  </si>
  <si>
    <t>0000002507</t>
  </si>
  <si>
    <t>BoboVita Makaron z tuńczykiem i warzywami 1-3 lata 250 g</t>
  </si>
  <si>
    <t>0000016236</t>
  </si>
  <si>
    <t>Gerber Kaszka bezmleczna ryżowo-owsiana jabłko śliwka po 6. miesiącu 160 g</t>
  </si>
  <si>
    <t>0000014107</t>
  </si>
  <si>
    <t>HiPP BIO Musli wielozbożowe truskawki-maliny od 12. miesiąca 200 g</t>
  </si>
  <si>
    <t>11.1 g</t>
  </si>
  <si>
    <t>0000011843</t>
  </si>
  <si>
    <t>BoboVita Pasta z pomidorami szynką i papryką po 15 miesiącu 250 g</t>
  </si>
  <si>
    <t>0000014105</t>
  </si>
  <si>
    <t>HiPP BIO Chrupiące musli z bananami i truskawkami od 15. miesiąca 200 g</t>
  </si>
  <si>
    <t>70.9 g</t>
  </si>
  <si>
    <t>0000003529</t>
  </si>
  <si>
    <t>Kubuś Baby Mus po 6 miesiącu jabłko mango banan 120 g</t>
  </si>
  <si>
    <t>0000011846</t>
  </si>
  <si>
    <t>BoboVita Makaron z morszczukiem i warzywami po 12 miesiącu 250 g</t>
  </si>
  <si>
    <t>0000002497</t>
  </si>
  <si>
    <t>HiPP BIO od pokoleń, Brzoskwinie i morele z twarożkiem, po 6. m-cu, 160 g</t>
  </si>
  <si>
    <t>0000015073</t>
  </si>
  <si>
    <t>0000017035</t>
  </si>
  <si>
    <t>HiPP BIO od pokoleń, Kaszka manna z jabłkami, mango i morelami, po 9. m-cu, 200 g</t>
  </si>
  <si>
    <t>0000013635</t>
  </si>
  <si>
    <t>Gerber Organic Kaszotto z warzywami i indykiem w sosie pomidorowym dla dzieci po 12. miesiącu 250 g</t>
  </si>
  <si>
    <t>0000011696</t>
  </si>
  <si>
    <t>Gerber Deserek owocowy krem z jogurtem po 6 miesiącu 190 g</t>
  </si>
  <si>
    <t>14.5 g</t>
  </si>
  <si>
    <t>0000013638</t>
  </si>
  <si>
    <t>Gerber Organic Obiadek  zielony groszek brokuły cukinia po 4 miesiącu 125 g</t>
  </si>
  <si>
    <t>0000013583</t>
  </si>
  <si>
    <t>HiPP BIO od pokoleń, Rosołek z kluseczkami i indykiem, po 7. m-cu, 190 g</t>
  </si>
  <si>
    <t>0000017125</t>
  </si>
  <si>
    <t>HiPP Kaszka mleczno-zbożowa Owoce Jogurt BIO, 250 g</t>
  </si>
  <si>
    <t>67.2 g</t>
  </si>
  <si>
    <t>0000013637</t>
  </si>
  <si>
    <t>Gerber Organic Bukiet jarzyn z cielęciną i ziemniaczkami dla niemowląt po 6. miesiącu 190 g</t>
  </si>
  <si>
    <t>0000013584</t>
  </si>
  <si>
    <t>HiPP ΒIO Zupka warzywna z indykiem po 5. miesiącu 190 g</t>
  </si>
  <si>
    <t>0000014394</t>
  </si>
  <si>
    <t>HiPP BIO Ekologiczny napój po 1. roku jabłka-czerwone owoce 200 ml</t>
  </si>
  <si>
    <t>18 kcal</t>
  </si>
  <si>
    <t>0000014308</t>
  </si>
  <si>
    <t>Jabłka z bananami, kremowym kokosem i owsem BIO, 160 g</t>
  </si>
  <si>
    <t>0000011825</t>
  </si>
  <si>
    <t>HiPP BIO od pokoleń, Rosołek z kurczaka z kaszką manną, po 5. m-cu 190 g</t>
  </si>
  <si>
    <t>0000014817</t>
  </si>
  <si>
    <t>HiPP BIO Mus owocowy gruszki jabłka mango marakuja po 6. miesiącu 100 g</t>
  </si>
  <si>
    <t>0000015473</t>
  </si>
  <si>
    <t>Gerber Kaszka mleczna ryżowo-owsiana jabłko morela po 6. miesiącu 160 g</t>
  </si>
  <si>
    <t>0000014279</t>
  </si>
  <si>
    <t>HiPP BIO od pokoleń, Ryż mleczny z jabłkami, po 9. m-cu, 200 g</t>
  </si>
  <si>
    <t>0000013906</t>
  </si>
  <si>
    <t>HiPP BIO od pokoleń, Jabłka z burakiem, po 5. m-cu, 125 g</t>
  </si>
  <si>
    <t>0000015471</t>
  </si>
  <si>
    <t>Gerber Kaszka mleczna ryżowo-owsiana jabłko banan truskawka po 6. miesiącu 160 g</t>
  </si>
  <si>
    <t>0000013644</t>
  </si>
  <si>
    <t>Gerber Organic Pełnoziarniste spaghetti z wołowiną dla dzieci po 12. miesiącu 250 g</t>
  </si>
  <si>
    <t>0000004733</t>
  </si>
  <si>
    <t>Gerber Deserek Jabłuszka z truskawkami i jagodami po 8 miesiącu 190 g</t>
  </si>
  <si>
    <t>0000014307</t>
  </si>
  <si>
    <t>Jabłka z mango i kremowym kokosem BIO, 160 g</t>
  </si>
  <si>
    <t>0000002639</t>
  </si>
  <si>
    <t>Gerber Zupka pomidorowa z ryżem i indykiem dla dzieci po 8 miesiącu 190 g</t>
  </si>
  <si>
    <t>0000002510</t>
  </si>
  <si>
    <t>BoboVita Potrawka z kurczakiem i szpinakiem po 12 miesiącu 250 g</t>
  </si>
  <si>
    <t>0000010982</t>
  </si>
  <si>
    <t>Bobo Frut Nektar Jabłko, mango, brzoskwinia po 12 miesiącu 300 ml</t>
  </si>
  <si>
    <t>31 kcal</t>
  </si>
  <si>
    <t>0000013636</t>
  </si>
  <si>
    <t>Gerber Organic Słodkie ziemniaki z warzywami i kurczakiem dla niemowląt po 10. miesiącu 190 g</t>
  </si>
  <si>
    <t>0000004726</t>
  </si>
  <si>
    <t>0000008465</t>
  </si>
  <si>
    <t>Miami Napój Banan-Jabłko-Kiwi 300 ml</t>
  </si>
  <si>
    <t>0000017124</t>
  </si>
  <si>
    <t>HiPP Kaszka mleczno-zbożowa Na Dobranoc Owsianka z jabłkami BIO, 250 g</t>
  </si>
  <si>
    <t>64.6 g</t>
  </si>
  <si>
    <t>0000007778</t>
  </si>
  <si>
    <t>Bobo Frut Deserek jabłko banan marchew po 6 miesiącu 90 g</t>
  </si>
  <si>
    <t>0000014819</t>
  </si>
  <si>
    <t>HiPP BIO od pokoleń, Jabłka-Brzoskwinie-Mirabelki, po 6. m-cu, 100 g</t>
  </si>
  <si>
    <t>0000013908</t>
  </si>
  <si>
    <t>HiPP BIO Zupka jarzynowa krem po 4. miesiącu 125 g</t>
  </si>
  <si>
    <t>0000013907</t>
  </si>
  <si>
    <t>HiPP BIO od pokoleń, Jabłka z morelami, po 4. m-cu, 125 g</t>
  </si>
  <si>
    <t>0000002148</t>
  </si>
  <si>
    <t>BoboVita warzywa z indykiem po 5 miesiącu 200g</t>
  </si>
  <si>
    <t>0000009481</t>
  </si>
  <si>
    <t>Gerber Deserek jabłko morela po 6. miesiącu 80 g</t>
  </si>
  <si>
    <t>0000001602</t>
  </si>
  <si>
    <t>Bobo Frut Nektar Jabłko marchew 300ml po 6 miesiącu</t>
  </si>
  <si>
    <t>0000004735</t>
  </si>
  <si>
    <t>Gerber Deserek jabłka, banany kremowym twarożkiem po 6 miesiącu 190 g</t>
  </si>
  <si>
    <t>0000014824</t>
  </si>
  <si>
    <t>HiPP BIO Mus owocowo-zbożowy jabłka banany mango kokos z owsem po 6. miesiącu 100 g</t>
  </si>
  <si>
    <t>0000001595</t>
  </si>
  <si>
    <t>Bobo Frut 100% Sok jabłko, marchewka i morela po 5 miesiącu 300 ml</t>
  </si>
  <si>
    <t>39 kcal</t>
  </si>
  <si>
    <t>0000007772</t>
  </si>
  <si>
    <t>Bobo Frut Deserek jabłko marchew dynia po 6 miesiącu 90 g</t>
  </si>
  <si>
    <t>0000001603</t>
  </si>
  <si>
    <t>Bobo Frut Nektar Jabłko, gruszka 300 ml po 6 miesiącu</t>
  </si>
  <si>
    <t>0000003552</t>
  </si>
  <si>
    <t>Dreamies z nutą kocimiętki 60 g</t>
  </si>
  <si>
    <t>dla-zwierzat</t>
  </si>
  <si>
    <t>0000003551</t>
  </si>
  <si>
    <t>Dreamies z serem karma dla kota 60g</t>
  </si>
  <si>
    <t>0000007546</t>
  </si>
  <si>
    <t>GOURMET A LA CARTE (4x85g) 4 smaki 340g</t>
  </si>
  <si>
    <t>0000007556</t>
  </si>
  <si>
    <t>Gourmet™ Gold Mus z tuńczykiem 85 g</t>
  </si>
  <si>
    <t>0000003550</t>
  </si>
  <si>
    <t>Dreamies z łososiem karma dla kota 60g</t>
  </si>
  <si>
    <t>0000002212</t>
  </si>
  <si>
    <t>Activ Pet Pasztet z jagnięciną i kurczakiem 300g</t>
  </si>
  <si>
    <t>0000012496</t>
  </si>
  <si>
    <t>Pedigree Adult Sucha karma dla psów z wołowiną i warzywami 7 kg</t>
  </si>
  <si>
    <t>0000007048</t>
  </si>
  <si>
    <t>Maxi Natural Karma dla psa kaczka i wołowina z jabłkiem 800g</t>
  </si>
  <si>
    <t>0000007547</t>
  </si>
  <si>
    <t>Gourmet Perle Duet Mięsny karma dla kota 4x85g</t>
  </si>
  <si>
    <t>0000009476</t>
  </si>
  <si>
    <t>Whiskas W galaretce z kaczką 400 g</t>
  </si>
  <si>
    <t>0000003775</t>
  </si>
  <si>
    <t>Activ Pet dla psów dorosłych z jagnięciną, marchewką i ryżem brązowym 400g</t>
  </si>
  <si>
    <t>0000003549</t>
  </si>
  <si>
    <t>Dreamies Karma uzupełniająca z pysznym kurczakiem 60 g</t>
  </si>
  <si>
    <t>0000005790</t>
  </si>
  <si>
    <t>Pedigree Mokra karma dla dorosłych psów mix smaków w galaretce (6 x 100 g) 600 g</t>
  </si>
  <si>
    <t>0000007548</t>
  </si>
  <si>
    <t>Gourmet Perle indyk, kaczka, tuńczyk, jagnięcina karma dla kota 4x85g</t>
  </si>
  <si>
    <t>0000009399</t>
  </si>
  <si>
    <t>Maxi Natural Karma dla kota kurczak z indykiem 400g</t>
  </si>
  <si>
    <t>0000008333</t>
  </si>
  <si>
    <t>Purina ADVENTUROS STRIPS Dziki smak sarniny 90g</t>
  </si>
  <si>
    <t>0000003773</t>
  </si>
  <si>
    <t>Activ Pet Dla psów dorosłych z sercami z kurczaka i ryżem brązowym 400g</t>
  </si>
  <si>
    <t>0000004117</t>
  </si>
  <si>
    <t>Felix Party Mix Ocean o smaku łososia, dorsza czarnego i pstrąga 60g</t>
  </si>
  <si>
    <t>0000012500</t>
  </si>
  <si>
    <t>Sheba Finesse Mokra karma dla dorosłych kotów delikatny pasztet z kurczakiem 85 g</t>
  </si>
  <si>
    <t>0000007953</t>
  </si>
  <si>
    <t>Sheba Tacka Selection W sosie z kawałkami cielęciny 85 g</t>
  </si>
  <si>
    <t>0000007047</t>
  </si>
  <si>
    <t>Maxi Natural Karma dla psa jagnięcina i wołowina z burakiem 800g</t>
  </si>
  <si>
    <t>0000009744</t>
  </si>
  <si>
    <t>Whiskas Mokra karma dla kotów rybne przysmaki galaretka (8 x 85 g) 680 g</t>
  </si>
  <si>
    <t>0000007568</t>
  </si>
  <si>
    <t>PEDIGREE® RANCHOS Originals Bogaty w kurczaka 70 g</t>
  </si>
  <si>
    <t>0000006535</t>
  </si>
  <si>
    <t>Maxi Natural Karma dla psa jeleń i wołowina z żurawiną 400g</t>
  </si>
  <si>
    <t>0000006537</t>
  </si>
  <si>
    <t>Maxi Natural Karma dla psa indyk i wołowina z batatami 400g</t>
  </si>
  <si>
    <t>0000009398</t>
  </si>
  <si>
    <t>Maxi Natural Karma dla kota wołowina z jagnięciną 400g</t>
  </si>
  <si>
    <t>0000007494</t>
  </si>
  <si>
    <t>Puffi Karma pełnoporcjowa dla dorosłych psów z wołowiną 415g</t>
  </si>
  <si>
    <t>0000009475</t>
  </si>
  <si>
    <t>Whiskas Mokra karma dla dorosłych kotów z kurczakiem w sosie 400 g</t>
  </si>
  <si>
    <t>0000009390</t>
  </si>
  <si>
    <t>Kitty Karma bogata w indyka z kawałkami w sosie 415g</t>
  </si>
  <si>
    <t>0000003774</t>
  </si>
  <si>
    <t>Activ Pet Dla psów dorosłych z dziczyzną i dynią 400g</t>
  </si>
  <si>
    <t>0000009192</t>
  </si>
  <si>
    <t>Pedigree Markies 150g</t>
  </si>
  <si>
    <t>0000000704</t>
  </si>
  <si>
    <t>Kitty Karma pełnoporcjowa dla dorosłych kotów po sterylizacji z wołowiną 415g</t>
  </si>
  <si>
    <t>0000010465</t>
  </si>
  <si>
    <t>Dreamies Creamy Karma uzupełniająca dla kotów z wybornym łososiem (4 x 10 g) 40 g</t>
  </si>
  <si>
    <t>0000007549</t>
  </si>
  <si>
    <t>Gourmet Perle Karma dla kotów mini fileciki w sosie z warzywami (4 x 85 g) 340 g</t>
  </si>
  <si>
    <t>0000009477</t>
  </si>
  <si>
    <t>Whiskas W galaretce z kurczakiem 400 g</t>
  </si>
  <si>
    <t>0000007552</t>
  </si>
  <si>
    <t>Gourmet™ Gold Savoury Cake z wołowiną i pomidorami 85 g</t>
  </si>
  <si>
    <t>0000005497</t>
  </si>
  <si>
    <t>Pedigree Tender Goodness Sucha karma dla psów bogaty w drób 1,8 kg</t>
  </si>
  <si>
    <t>0000009746</t>
  </si>
  <si>
    <t>Whiskas Mokra karma dla dorosłych kotów klasyczne posiłki sos (8 x 85 g) 680 g</t>
  </si>
  <si>
    <t>0000004115</t>
  </si>
  <si>
    <t>Felix Party Mix Mixed Grill o smaku wołowiny, kurczaka i łososia 60g</t>
  </si>
  <si>
    <t>0000009712</t>
  </si>
  <si>
    <t>Whiskas Tasty Mix Mokra karma dla kotów kremowe wariacje sos (8 x 85 g) 680 g</t>
  </si>
  <si>
    <t>0000012498</t>
  </si>
  <si>
    <t>Sheba Classics Mokra karma dla dorosłych kotów w terynie z kaczką i kurczakiem 85 g</t>
  </si>
  <si>
    <t>0000007957</t>
  </si>
  <si>
    <t>Sheba Classics Mokra karma dla dorosłych kotów w terynie z łososiem 85 g</t>
  </si>
  <si>
    <t>0000014545</t>
  </si>
  <si>
    <t>Crave Karma mokra dla dorosłych psów pasztet z kurczakiem i indykiem 400 g</t>
  </si>
  <si>
    <t>0000007545</t>
  </si>
  <si>
    <t>Purina One Sterilcat Indyk Zielona Fasolka karma dla kota 85 g</t>
  </si>
  <si>
    <t>0000008334</t>
  </si>
  <si>
    <t>Purina ADVENTUROS NUGGETS Dziki smak dzika 90g</t>
  </si>
  <si>
    <t>0000000701</t>
  </si>
  <si>
    <t>Kitty Karma pełnoporcjowa dla dorosłych kotów z wołowiną i wątróbką w sosie 415g</t>
  </si>
  <si>
    <t>0000007551</t>
  </si>
  <si>
    <t>Gourmet Gold - łosoś i kurczak w sosie 85 g</t>
  </si>
  <si>
    <t>0000007176</t>
  </si>
  <si>
    <t>Activ Pet Dental Sticks Medium 400 g</t>
  </si>
  <si>
    <t>0000008324</t>
  </si>
  <si>
    <t>Felix Fantastic Karma dla kotów wiejskie smaki w galaretce (4 x 85 g) 340 g</t>
  </si>
  <si>
    <t>0000015705</t>
  </si>
  <si>
    <t>Gourmet Revelations Karma dla kotów mus z kurczakiem w kaskadzie sosu 2 x 57 g 114 g</t>
  </si>
  <si>
    <t>0000009745</t>
  </si>
  <si>
    <t>Whiskas Mokra karma dla starszych kotów drobiowa uczta galaretka (8 x 85 g) 680 g</t>
  </si>
  <si>
    <t>0000004758</t>
  </si>
  <si>
    <t>Sheba Selection Mokra karma dla dorosłych kotów w sosie soczyste smaki (4 x 85 g) 340 g</t>
  </si>
  <si>
    <t>0000007177</t>
  </si>
  <si>
    <t>Activ Pet Dental Sticks Maxi 400 g</t>
  </si>
  <si>
    <t>0000003676</t>
  </si>
  <si>
    <t>PURINA ONE STERILCAT Bogata w Wołowinę i Pszenicę 1,5kg</t>
  </si>
  <si>
    <t>0000012499</t>
  </si>
  <si>
    <t>Sheba Classics Mokra karma dla dorosłych kotów w terynie z dziczyzną 85 g</t>
  </si>
  <si>
    <t>0000007952</t>
  </si>
  <si>
    <t>Sheba Tacka Classic in terrine Koktajl drobiowy 85 g</t>
  </si>
  <si>
    <t>0000007557</t>
  </si>
  <si>
    <t>Gourmet™ Gold Mus z kurczakiem 85g</t>
  </si>
  <si>
    <t>0000008321</t>
  </si>
  <si>
    <t>0000004116</t>
  </si>
  <si>
    <t>Felix Party Mix Original o smaku Kurczaka, Wątróbki i Indyka 60g</t>
  </si>
  <si>
    <t>0000007543</t>
  </si>
  <si>
    <t>One Adult Kurczak Zielona Fasolka 85g</t>
  </si>
  <si>
    <t>0000004757</t>
  </si>
  <si>
    <t>Sheba Delicacy in Jelly Drobiowe Smaki 4x85 g</t>
  </si>
  <si>
    <t>0000007492</t>
  </si>
  <si>
    <t>Puffi Karma pełnoporcjowa dla dorosłych psów z indykiem 415g</t>
  </si>
  <si>
    <t>0000009389</t>
  </si>
  <si>
    <t>Kitty Karma bogata w wołowinę z kawałkami w sosie 415g</t>
  </si>
  <si>
    <t>0000005384</t>
  </si>
  <si>
    <t>Kitty Premium Saszetka dla kota kawałki szarpane z kurczakiem / z łososiem w sosie 4x85g</t>
  </si>
  <si>
    <t>0000008323</t>
  </si>
  <si>
    <t>Felix Fantastic Karma dla kotów wybór smaków w galaretce (4 x 85 g) 340 g</t>
  </si>
  <si>
    <t>0000012501</t>
  </si>
  <si>
    <t>Sheba Sauce Collection Mokra karma dla dorosłych kotów z cielęciną w jasnym sosie 85 g</t>
  </si>
  <si>
    <t>0000007544</t>
  </si>
  <si>
    <t>Purina One Indoor Tuńczyk Zielona Fasolka 85 g</t>
  </si>
  <si>
    <t>0000005876</t>
  </si>
  <si>
    <t>Kitty Mus z indykiem 100g</t>
  </si>
  <si>
    <t>0000010737</t>
  </si>
  <si>
    <t>Kitty Żwirek dla kotów silikonowy 3,8 l</t>
  </si>
  <si>
    <t>0000002239</t>
  </si>
  <si>
    <t>Whiskas Sucha karma dla dorosłych kotów z pyszną wołowiną 1,9 kg</t>
  </si>
  <si>
    <t>0000017700</t>
  </si>
  <si>
    <t xml:space="preserve">Pedigree Ranchos Superfoods Karma uzupełniająca przysmak dla dorosłych psów indyk z żurawiną &amp; ryżem 70 g </t>
  </si>
  <si>
    <t>0000008503</t>
  </si>
  <si>
    <t>Pedigree Schmackos 144g</t>
  </si>
  <si>
    <t>0000000699</t>
  </si>
  <si>
    <t>Kitty Karma pełnoporcjowa dla dorosłych kotów z kurczakiem i cielęciną w sosie 415g</t>
  </si>
  <si>
    <t>0000007950</t>
  </si>
  <si>
    <t>Sheba Sauce Collection Mokra karma dla dorosłych kotów frykasy z indykiem i warzywami 85 g</t>
  </si>
  <si>
    <t>0000007553</t>
  </si>
  <si>
    <t>Gourmet Gold Karma dla kotów mus z wołowiną 85 g</t>
  </si>
  <si>
    <t>0000010913</t>
  </si>
  <si>
    <t>Perfect Fit Sensitive 1+ Sucha karma dla kotów 1 kg</t>
  </si>
  <si>
    <t>0000007290</t>
  </si>
  <si>
    <t>Sheba Fresh &amp; Fine Mokra karma dla dorosłych kotów w sosie (6 x 50 g) 300 g</t>
  </si>
  <si>
    <t>0000008332</t>
  </si>
  <si>
    <t>Purina ADVENTUROS STICS Dziki smak bawoła 120g</t>
  </si>
  <si>
    <t>0000014490</t>
  </si>
  <si>
    <t>Crave Karma mokra dla dorosłych psów pasztet z jagnięciną i wołowiną 400 g</t>
  </si>
  <si>
    <t>0000010912</t>
  </si>
  <si>
    <t>Perfect Fit Sterile 1+ Sucha karma dla kotów 1 kg</t>
  </si>
  <si>
    <t>0000001765</t>
  </si>
  <si>
    <t>Kitty Karma pełnoporcjowa dla dorosłych kotów w saszetkach Kawałki w sosie 4x100g</t>
  </si>
  <si>
    <t>0000010466</t>
  </si>
  <si>
    <t>Dreamies Creamy Karma uzupełniająca dla kotów z pysznym kurczakiem (4 x 10 g) 40 g</t>
  </si>
  <si>
    <t>0000009215</t>
  </si>
  <si>
    <t>Felix Soup Original Rybne smaki (6x48g) 288 g</t>
  </si>
  <si>
    <t>0000017051</t>
  </si>
  <si>
    <t>Puffi baton z wołowiną 1000 g</t>
  </si>
  <si>
    <t>0000005874</t>
  </si>
  <si>
    <t>Kitty Mus z jagnięciną 100g</t>
  </si>
  <si>
    <t>0000003807</t>
  </si>
  <si>
    <t>Pedigree kurczak, marchewka 400g</t>
  </si>
  <si>
    <t>0000008667</t>
  </si>
  <si>
    <t>Activ Pet Przysmak kurczak z kokosem i nasionami chia 100g</t>
  </si>
  <si>
    <t>0000003806</t>
  </si>
  <si>
    <t>Pedigree z wołowiną 400 g</t>
  </si>
  <si>
    <t>0000006485</t>
  </si>
  <si>
    <t>Kitty Żwirek bentonitowy superchłonny  5 l</t>
  </si>
  <si>
    <t>0000007706</t>
  </si>
  <si>
    <t>Activ Pet Przysmak filety z kurczaka 100 g</t>
  </si>
  <si>
    <t>0000003573</t>
  </si>
  <si>
    <t>Puffi z wołowiną karma dla psa 10 kg</t>
  </si>
  <si>
    <t>0000009216</t>
  </si>
  <si>
    <t>Felix Soup ORIGINAL Wiejskie smaki (6x48g) 288 g</t>
  </si>
  <si>
    <t>0000005877</t>
  </si>
  <si>
    <t>Kitty Mus z łososiem 100g</t>
  </si>
  <si>
    <t>0000008320</t>
  </si>
  <si>
    <t>0000009193</t>
  </si>
  <si>
    <t>Pedigree Multi Biscrok 200 g</t>
  </si>
  <si>
    <t>0000008504</t>
  </si>
  <si>
    <t>Pedigree Markies 500g</t>
  </si>
  <si>
    <t>0000010464</t>
  </si>
  <si>
    <t>Dreamies Meaty Sticks Karma uzupełniająca dla kotów z kurczakiem (6 x 5 g) 30 g</t>
  </si>
  <si>
    <t>0000003808</t>
  </si>
  <si>
    <t>Pedigree junior kurczak 400 g</t>
  </si>
  <si>
    <t>0000004600</t>
  </si>
  <si>
    <t>Kitty Karma pełnoporcjowa z drobiem pasztet dla dorosłych kotów wszystkich ras 400g</t>
  </si>
  <si>
    <t>0000009213</t>
  </si>
  <si>
    <t>Pedigree Rodeo Duos Bekon/Kurczak 7 szt. 123 g</t>
  </si>
  <si>
    <t>0000004601</t>
  </si>
  <si>
    <t>Kitty Karma pełnoporcjowa z wątróbką drobiową , pasztet dla dorosłych kotów wszystkich ras , 400g</t>
  </si>
  <si>
    <t>0000010294</t>
  </si>
  <si>
    <t>Purina One Bifensis Indoor Formula Karma dla dorosłych kotów bogata w indyka 1,5 kg</t>
  </si>
  <si>
    <t>0000003677</t>
  </si>
  <si>
    <t>Karma dla kotów PURINA ONE STERILCAT Bogata w Łososia i Pszenicę 1,5 kg</t>
  </si>
  <si>
    <t>0000004168</t>
  </si>
  <si>
    <t>Kitty Karma sucha dla kotów po sterylizacji z kurczakiem 1,8 kg</t>
  </si>
  <si>
    <t>0000006616</t>
  </si>
  <si>
    <t>ActivPet dorosły małe rasy z kurczakiem i warzywami / z wołowiną i warzywami 4x100 g</t>
  </si>
  <si>
    <t>0000008498</t>
  </si>
  <si>
    <t>Maxi Natural Karma dla psa małej rasy, cielęcina z królikiem i zielonym groszkiem bez dodatku zbóż 150 g</t>
  </si>
  <si>
    <t>0000006615</t>
  </si>
  <si>
    <t>ActivPet dorosły małe rasy z indykiem i marchewką / z jagnięciną i drobiem 4x100 g</t>
  </si>
  <si>
    <t>0000005375</t>
  </si>
  <si>
    <t>Kitty Premium Saszetka dla kota kawałki szarpane z wołowiną / jagnięciną w sosie 4x85g</t>
  </si>
  <si>
    <t>0000017097</t>
  </si>
  <si>
    <t>Frolic Mini Sucha karma dla dorosłych psów ze świeżą wołowiną 800 g</t>
  </si>
  <si>
    <t>0000008502</t>
  </si>
  <si>
    <t>Kitty Karma sucha bez dodatku zbóż Kurczak 1 kg</t>
  </si>
  <si>
    <t>0000007569</t>
  </si>
  <si>
    <t>PEDIGREE® RANCHOS Originals z Wołowiną 70 g</t>
  </si>
  <si>
    <t>0000003075</t>
  </si>
  <si>
    <t>Kitty Karma sucha z kurczakiem i warzywami 2 kg</t>
  </si>
  <si>
    <t>0000007174</t>
  </si>
  <si>
    <t>Kitty Pałeczki mięsne z kurczakiem i wątróbką 40g</t>
  </si>
  <si>
    <t>0000008500</t>
  </si>
  <si>
    <t>Maxi Natural Karma dla psa małej rasy, wołowina z przepiórką i borówką bez dodatku zbóż 150 g</t>
  </si>
  <si>
    <t>0000008499</t>
  </si>
  <si>
    <t>Maxi Natural Karma dla psa małej rasy, kurczak z cielęciną i dynią bez dodatku zbóż 150 g</t>
  </si>
  <si>
    <t>0000009869</t>
  </si>
  <si>
    <t>Crave Karma dla psów 1 kg</t>
  </si>
  <si>
    <t>0000004173</t>
  </si>
  <si>
    <t>Puffi Karma pełnoporcjowa dla dorosłych psów z jagnięciną 1240 g</t>
  </si>
  <si>
    <t>0000017313</t>
  </si>
  <si>
    <t>Pedigree Mini Adult &lt;10 kg Sucha karma dla psów z wołowiną i warzywami 2 kg</t>
  </si>
  <si>
    <t>0000007542</t>
  </si>
  <si>
    <t>Purina One Junior Łosoś karma dla kota 85 g</t>
  </si>
  <si>
    <t>0000005496</t>
  </si>
  <si>
    <t>Pedigree MAŁE RASY z wołowiną i warzywami 2 kg</t>
  </si>
  <si>
    <t>0000005225</t>
  </si>
  <si>
    <t>Kitty Pasztet z tuńczykiem 185 g</t>
  </si>
  <si>
    <t>0000009868</t>
  </si>
  <si>
    <t>Crave Karma dla dorosłych psów z kurczakiem i indykiem 1 kg</t>
  </si>
  <si>
    <t>0000002237</t>
  </si>
  <si>
    <t>Whiskas Sterile Sucha karma dla dorosłych kotów z pysznym kurczakiem 1,75 kg</t>
  </si>
  <si>
    <t>0000005020</t>
  </si>
  <si>
    <t>Activ Pet Plus z jagnięciną dla psów dorosłych 2 kg</t>
  </si>
  <si>
    <t>0000005226</t>
  </si>
  <si>
    <t>Kitty Pasztet z kurczakiem 185 g</t>
  </si>
  <si>
    <t>0000008316</t>
  </si>
  <si>
    <t>Chappi Sucha karma dla dorosłych psów z wołowiną drobiem i warzywami 2,7 kg</t>
  </si>
  <si>
    <t>0000004695</t>
  </si>
  <si>
    <t>Puffi Karma pełnoporcjowa dla dorosłych psów wszystkich ras, kawałki z wołowiną 1240g</t>
  </si>
  <si>
    <t>0000007537</t>
  </si>
  <si>
    <t>Puffi Karma pełnoporcjowa dla psów z wołowiną 2 kg</t>
  </si>
  <si>
    <t>0000003076</t>
  </si>
  <si>
    <t>Kitty Karma sucha z wołowiną i warzywami 2 kg</t>
  </si>
  <si>
    <t>0000007539</t>
  </si>
  <si>
    <t>Perfect Fit Adult 1+ &lt;10 kg Sucha karma dla dorosłych psów 1400 g</t>
  </si>
  <si>
    <t>0000007603</t>
  </si>
  <si>
    <t>Maxi Natural Karma dla kota Cielęcina z jagnięciną 85g</t>
  </si>
  <si>
    <t>0000008501</t>
  </si>
  <si>
    <t>Kitty Karma sucha bez dodatku zbóż Wołowina 1 kg</t>
  </si>
  <si>
    <t>0000004694</t>
  </si>
  <si>
    <t>Puffi Karma pełnoporcjowa dla dorosłych psów z drobiem 1240 g</t>
  </si>
  <si>
    <t>0000011868</t>
  </si>
  <si>
    <t>Perfect Fit Junior &lt;1 &lt;10 kg Sucha karma dla szczeniąt 1,4 kg</t>
  </si>
  <si>
    <t>0000013006</t>
  </si>
  <si>
    <t>Perfect Fit Adult bogaty w Kurczaka M/L 825g</t>
  </si>
  <si>
    <t>0000008328</t>
  </si>
  <si>
    <t>Purina One Mini Adult Karma dla psów z  wołowiną i ryżem 800 g</t>
  </si>
  <si>
    <t>0000009747</t>
  </si>
  <si>
    <t>Whiskas Mokra karma dla dorosłych kotów drobiowa uczta w sosie (8 x 85 g) 680 g</t>
  </si>
  <si>
    <t>0000012503</t>
  </si>
  <si>
    <t>Sheba Kitten Mokra karma dla kociąt w sosie wybór smaków (4 x 85 g) 340 g</t>
  </si>
  <si>
    <t>0000008621</t>
  </si>
  <si>
    <t>Przekąski stomatologiczne DENTALIFE Small  7 szt 115 g</t>
  </si>
  <si>
    <t>0000003675</t>
  </si>
  <si>
    <t>PURINA ONE ADULT Bogata w Kurczaka i Pełne Ziarna 1,5 kg</t>
  </si>
  <si>
    <t>0000014175</t>
  </si>
  <si>
    <t>Butcher's Natural&amp;Healthy Dog Sucha karma dla psa z wołowiną 3kg</t>
  </si>
  <si>
    <t>0000007604</t>
  </si>
  <si>
    <t>Maxi Natural Karma dla kota Kurczak z królikiem 85g</t>
  </si>
  <si>
    <t>0000005648</t>
  </si>
  <si>
    <t>Sheba Selection Mokra karma dla dorosłych kotów w sosie soczyste smaki (12 x 85 g) 1,02 kg</t>
  </si>
  <si>
    <t>0000013571</t>
  </si>
  <si>
    <t>Whiskas Pure Delight Junior Mokra karma dla kociąt z kurczakiem galaretka 85 g</t>
  </si>
  <si>
    <t>0000008322</t>
  </si>
  <si>
    <t>Felix Fantastic Junior Karma dla kociąt wybór smaków w galaretce (4 x 85 g) 340 g</t>
  </si>
  <si>
    <t>0000013305</t>
  </si>
  <si>
    <t>Pedigree Junior Sucha karma dla szczeniąt z drobiem i warzywami 2,6 kg</t>
  </si>
  <si>
    <t>0000007175</t>
  </si>
  <si>
    <t>Activ Pet Dental Sticks Mini Małe rasy 400 g</t>
  </si>
  <si>
    <t>0000002238</t>
  </si>
  <si>
    <t>Whiskas Sucha karma dla dorosłych kotów z pysznym tuńczykiem 1,9 kg</t>
  </si>
  <si>
    <t>0000013005</t>
  </si>
  <si>
    <t>Perfect Fit Sensitive 1+ &lt;10 kg Sucha karma dla dorosłych psów 825 g</t>
  </si>
  <si>
    <t>0000008506</t>
  </si>
  <si>
    <t>0000008317</t>
  </si>
  <si>
    <t>Chappi Sucha karma dla dorosłych psów z drobiem i warzywami 2,7 kg</t>
  </si>
  <si>
    <t>0000007720</t>
  </si>
  <si>
    <t>Puffi Karma pełnoporcjowa dla dorosłych psów z cielęciną 1240 g</t>
  </si>
  <si>
    <t>0000008327</t>
  </si>
  <si>
    <t>Purina One Mini Sensitive Karma dla psów z łososiem z ryżem 800 g</t>
  </si>
  <si>
    <t>0000009865</t>
  </si>
  <si>
    <t>Pedigree DentaStix Duże rasy 270 g</t>
  </si>
  <si>
    <t>0000007605</t>
  </si>
  <si>
    <t>Maxi Natural Karma dla kota Wołowina z gęsiną 85g</t>
  </si>
  <si>
    <t>0000016148</t>
  </si>
  <si>
    <t>Friskies Karma dla psów w sosie 12 x 100 g 1200 g</t>
  </si>
  <si>
    <t>0000014232</t>
  </si>
  <si>
    <t>Active Pet Przysmak gryzak wołowy z kaczką bez dodatku zbóż 100 g</t>
  </si>
  <si>
    <t>0000007811</t>
  </si>
  <si>
    <t>Kitty Karma pełnoporcjowa light dla dorosłych kotów wszystkich ras.</t>
  </si>
  <si>
    <t>0000014230</t>
  </si>
  <si>
    <t>Active Pet Karma uzupełniająca dla psów mix treningowy 200 g</t>
  </si>
  <si>
    <t>0000014558</t>
  </si>
  <si>
    <t>Perfect Fit Junior &lt;1 Karma dla kociąt 750 g</t>
  </si>
  <si>
    <t>0000005650</t>
  </si>
  <si>
    <t>Sheba Sel in Sauce Mix Smaków 12x85 g</t>
  </si>
  <si>
    <t>0000014164</t>
  </si>
  <si>
    <t>Butcher's Original Beef in Gravy Karma dla psa kawałki z wołowiną w sosie 400 g</t>
  </si>
  <si>
    <t>0000013965</t>
  </si>
  <si>
    <t>Butcher's Pro Series Dog Junior Karma sucha dla psów z łososiem 800 g</t>
  </si>
  <si>
    <t>0000013826</t>
  </si>
  <si>
    <t>Shelma Karma dla dorosłych kotów bezzbożowe fileciki gotowane na parze w sosie 4 x 85 g</t>
  </si>
  <si>
    <t>0000013549</t>
  </si>
  <si>
    <t>PreVital Karma dla kotów w sosie 4 x 100 g</t>
  </si>
  <si>
    <t>0000013696</t>
  </si>
  <si>
    <t>Sheba Select Slices Mokra karma dla dorosłych kotów z kurczakiem 85 g</t>
  </si>
  <si>
    <t>0000005791</t>
  </si>
  <si>
    <t>Pedigree Mokra karma dla dorosłych psów mix smaków z warzywami w sosie (6 x 100 g) 600 g</t>
  </si>
  <si>
    <t>0000005789</t>
  </si>
  <si>
    <t>Pedigree Junior Mokra karma dla szczeniąt mix smaków z ryżem w galaretce (6 x 100 g) 600 g</t>
  </si>
  <si>
    <t>0000013733</t>
  </si>
  <si>
    <t>Dentalife Extra Mini Uzupełniająca karma dla dorosłych psów 69 g (7 sztuk)</t>
  </si>
  <si>
    <t>0000008325</t>
  </si>
  <si>
    <t>Purina One Mini Active Karma dla psa Kurczak Ryż 800 g</t>
  </si>
  <si>
    <t>0000013569</t>
  </si>
  <si>
    <t>Whiskas Duo Mokra karma dla kotów galaretka z wołowiną &amp; drobiem  85 g</t>
  </si>
  <si>
    <t>0000014178</t>
  </si>
  <si>
    <t>Butcher's Dental Care Przekąski dla psów dużych ras 270 g</t>
  </si>
  <si>
    <t>0000004754</t>
  </si>
  <si>
    <t>Sheba Nature's Collection Karma dla dorosłych kotów w sosie wybór smaków (4 x 85 g) 340 g</t>
  </si>
  <si>
    <t>0000013734</t>
  </si>
  <si>
    <t>FRISKIES JUNIOR Kurczak mar 4x100g</t>
  </si>
  <si>
    <t>0000013953</t>
  </si>
  <si>
    <t>Butcher's Natural&amp;Healthy Dog Sucha karma dla psa z kurczakiem 3 kg</t>
  </si>
  <si>
    <t>0000009212</t>
  </si>
  <si>
    <t>Pedigree Rodeo 122 g</t>
  </si>
  <si>
    <t>0000014747</t>
  </si>
  <si>
    <t>Perfect Fit Adult 1+ Karma dla dorosłych kotów 750 g</t>
  </si>
  <si>
    <t>0000010467</t>
  </si>
  <si>
    <t xml:space="preserve">Dreamies Meaty Sticks Karma uzupełniająca dla kotów z łososiem (6 x 5 g) 30 g </t>
  </si>
  <si>
    <t>0000009072</t>
  </si>
  <si>
    <t>Pedigree Mokra karma dla psów w musie z indykiem i kurczakiem 300 g</t>
  </si>
  <si>
    <t>0000013735</t>
  </si>
  <si>
    <t>Purina One Mini/Small Active Karma dla psów 85 g</t>
  </si>
  <si>
    <t>0000005649</t>
  </si>
  <si>
    <t>Sheba Delicacy Mokra karma dla dorosłych kotów w galaretce drobiowe smaki (12 x 85 g) 1,02 kg</t>
  </si>
  <si>
    <t>0000008619</t>
  </si>
  <si>
    <t>Przekąski stomatologiczne DENTALIFE Medium 5 szt 115 g</t>
  </si>
  <si>
    <t>0000013575</t>
  </si>
  <si>
    <t>Perfect Fit Natural Vitality Adult 1+ Karma dla dorosłych kotów 650 g</t>
  </si>
  <si>
    <t>0000014743</t>
  </si>
  <si>
    <t>Perfect Fit Sterile 1+ Karma dla dorosłych kotów 750 g</t>
  </si>
  <si>
    <t>0000014182</t>
  </si>
  <si>
    <t>Butcher's Dental Care Przekąski dla psów średnich ras 180g</t>
  </si>
  <si>
    <t>0000013824</t>
  </si>
  <si>
    <t>Shelma Karma dla kociąt bogata w świeżego indyka 750 g</t>
  </si>
  <si>
    <t>0000015624</t>
  </si>
  <si>
    <t>Pedigree Multivitamins Trawienie Karma uzupełniająca dla dorosłych psów z kurczakiem 180 g</t>
  </si>
  <si>
    <t>0000015623</t>
  </si>
  <si>
    <t>Pedigree Multivitamins Karma uzupełniająca dla dorosłych psów z kurczakiem 180 g</t>
  </si>
  <si>
    <t>0000007812</t>
  </si>
  <si>
    <t>Karma pełnoporcjowa dla dorosłych kotów sterylizowanych wszystkich ras</t>
  </si>
  <si>
    <t>0000013574</t>
  </si>
  <si>
    <t>0000014746</t>
  </si>
  <si>
    <t>Whiskas Duo Mokra karma dla kotów zestawy klasyczne galaretka 340 g (4 x 85 g)</t>
  </si>
  <si>
    <t>0000014204</t>
  </si>
  <si>
    <t>PreVital Sterile Karma dla dorosłych kotów sterylizowanych w sosie 4 x 100 g</t>
  </si>
  <si>
    <t>0000015913</t>
  </si>
  <si>
    <t>Whiskas Mokra karma dla dorosłych kotów z tuńczykiem w galaretce 400 g</t>
  </si>
  <si>
    <t>0000007493</t>
  </si>
  <si>
    <t>Puffi Karma pełnoporcjowa dla dorosłych psów z jagnięciną 415g</t>
  </si>
  <si>
    <t>0000009713</t>
  </si>
  <si>
    <t>Whiskas Tasty Mix Mokra karma dla dorosłych kotów kolekcja wiejskich smaków sos (8 x 85 g) 680 g</t>
  </si>
  <si>
    <t>0000014168</t>
  </si>
  <si>
    <t>Delicious Dinners, karma dla kota, kawałki z dziczyzną w galaretce 400 g</t>
  </si>
  <si>
    <t>0000017050</t>
  </si>
  <si>
    <t>Puffi baton z drobiem 1000 g</t>
  </si>
  <si>
    <t>0000013954</t>
  </si>
  <si>
    <t>Butcher's Classic Karma dla kota saszetka mix smaków 4x100 g</t>
  </si>
  <si>
    <t>0000013550</t>
  </si>
  <si>
    <t>PreVital karma dla kotów Z wołowiną w galaretce Z królikiem i indykiem w galaretce 4 x 100 g</t>
  </si>
  <si>
    <t>0000014163</t>
  </si>
  <si>
    <t>Delicious Dinners, karma dla kota, kawałki z kurczakiem w galaretce 400 g</t>
  </si>
  <si>
    <t>0000007289</t>
  </si>
  <si>
    <t>Sheba Mini Rybne Dania w Sosie, 6x50 g</t>
  </si>
  <si>
    <t>0000014259</t>
  </si>
  <si>
    <t>Whiskas Mokra karma dla kotów z kurczakiem galaretka 85 g</t>
  </si>
  <si>
    <t>0000014738</t>
  </si>
  <si>
    <t>Butcher’s Delicious Dinners Cat 2x z rybą oceaniczną 2x z łupaczem kawałki w galaretce 4x100 g</t>
  </si>
  <si>
    <t>0000007173</t>
  </si>
  <si>
    <t>Kitty Pałeczki mięsne z łososiem i pstrągiem 40g</t>
  </si>
  <si>
    <t>0000013732</t>
  </si>
  <si>
    <t>Felix Play Tubes Łakocie o smaku indyka i szynki 50 g</t>
  </si>
  <si>
    <t>0000009069</t>
  </si>
  <si>
    <t>Pedigree Tacka Kurczak z olejem rybim 300 g</t>
  </si>
  <si>
    <t>0000013823</t>
  </si>
  <si>
    <t>Shelma Karma dla dorosłych kotów bogata w świeżego kurczaka 750 g</t>
  </si>
  <si>
    <t>0000014550</t>
  </si>
  <si>
    <t>Sheba Nature's Collection Karma dla dorosłych kotów w galaretce drobiowe smaki 340 g (4 x 85 g)</t>
  </si>
  <si>
    <t>0000014371</t>
  </si>
  <si>
    <t>Butcher's Original Recipe in Jelly Karma dla psa kawałki z kurczakiem w galaretce 400 g</t>
  </si>
  <si>
    <t>0000014167</t>
  </si>
  <si>
    <t>Butcher's Original Junior Karma dla psa kawałki z wołowiną w galaretce 400 g</t>
  </si>
  <si>
    <t>0000014161</t>
  </si>
  <si>
    <t>Delicious Dinners, karma dla kota, kawałki z wołowiną w galaretce 400 g</t>
  </si>
  <si>
    <t>0000013825</t>
  </si>
  <si>
    <t>0000007555</t>
  </si>
  <si>
    <t>Gourmet Gold Karma dla kotów casserole z wołowiną i kurczakiem w sosie z pomidorami 85 g</t>
  </si>
  <si>
    <t>0000014366</t>
  </si>
  <si>
    <t>Butcher’s Original Tripe Mix Karma dla psa ze żwaczem pasztet 1200 g</t>
  </si>
  <si>
    <t>0000004112</t>
  </si>
  <si>
    <t>Felix Party Mix Dairy Delight o smaku pysznego odtłuszczonego mleka, smakowitego jogurtu i sera 60g</t>
  </si>
  <si>
    <t>0000009071</t>
  </si>
  <si>
    <t>Pedigree Tacka Wołowina i wątróbka 300 g</t>
  </si>
  <si>
    <t>0000013822</t>
  </si>
  <si>
    <t>Shelma Karma dla dorosłych kotów po sterylizacji bogata w świeżą wołowinę 750 g</t>
  </si>
  <si>
    <t>0000013736</t>
  </si>
  <si>
    <t>Purina One Mini Sensitive Łosoś 85 g</t>
  </si>
  <si>
    <t>0000007291</t>
  </si>
  <si>
    <t>0000015625</t>
  </si>
  <si>
    <t>0000014165</t>
  </si>
  <si>
    <t>Butcher's Original Junior Karma dla psa kawałki z kurczakiem w galaretce 400 g</t>
  </si>
  <si>
    <t>0000013522</t>
  </si>
  <si>
    <t>Friskies Adult Pies Galaretka Wołowina Kurczak Jagnięcina 4x100 g</t>
  </si>
  <si>
    <t>0000015706</t>
  </si>
  <si>
    <t>Gourmet Revelations Karma dla kotów mus z łososiem 2 x 57 g 114 g</t>
  </si>
  <si>
    <t>0000014369</t>
  </si>
  <si>
    <t>Butcher’s Original  Tripe Karma dla psa z kurczakiem i żwaczem 400 g</t>
  </si>
  <si>
    <t>0000014727</t>
  </si>
  <si>
    <t>Butcher’s Delicious Dinners Cat 2x z kurczakiem i wątróbką 2x z kurczakiem i wołowiną kawałki w galaretce 4x100 g</t>
  </si>
  <si>
    <t>0000014169</t>
  </si>
  <si>
    <t>Butcher’s Delicious Dinners Cat z wołowiną i wątróbką mus 85 g</t>
  </si>
  <si>
    <t>0000014737</t>
  </si>
  <si>
    <t>Butcher’s Delicious Dinners Cat 2x z łososiem 2x z pstrągiem kawałki w galaretce 4x100 g</t>
  </si>
  <si>
    <t>0000013951</t>
  </si>
  <si>
    <t>Butcher's Original  Recipe in Jelly Karma dla psa kawałki z jagnięcina w galaretce 400 g</t>
  </si>
  <si>
    <t>0000014736</t>
  </si>
  <si>
    <t>Butcher’s Delicious Dinners Cat 2x z kurczakiem 2x z kurczakiem i indykiem kawałki w galaretce 4x100 g</t>
  </si>
  <si>
    <t>0000014739</t>
  </si>
  <si>
    <t>Whiskas Pure Delight Mokra karma dla kotów soczyste kąski galaretka 340 g (4 x 85 g)</t>
  </si>
  <si>
    <t>0000013952</t>
  </si>
  <si>
    <t>Butcher's Original Junior Karma dla psa z kurczakiem 150 g</t>
  </si>
  <si>
    <t>0000014170</t>
  </si>
  <si>
    <t>Butcher's Original Junior Karma dla psa z wołowiną 150 g</t>
  </si>
  <si>
    <t>0000014166</t>
  </si>
  <si>
    <t>Butcher’s Original Tripe Karma dla psa ze żwaczem wołowym pasztet 400 g</t>
  </si>
  <si>
    <t>0000011361</t>
  </si>
  <si>
    <t>Queen Balsam Chusteczki czterowarstwowe 74 szt.</t>
  </si>
  <si>
    <t>drogeria</t>
  </si>
  <si>
    <t>0000006953</t>
  </si>
  <si>
    <t>Queen Papier toaletowy Premium super soft 10 rolek</t>
  </si>
  <si>
    <t>0000007914</t>
  </si>
  <si>
    <t>Queen Chusteczki 3 warstwy 120szt.</t>
  </si>
  <si>
    <t>0000008422</t>
  </si>
  <si>
    <t>Queen Chusteczki czterowarstwowe eco-friendly 100 sztuk</t>
  </si>
  <si>
    <t>0000007897</t>
  </si>
  <si>
    <t>Queen Chusteczki higieniczne mini 6x8 szt.</t>
  </si>
  <si>
    <t>0000019432</t>
  </si>
  <si>
    <t>Listerine Stay White płyn do płukania jamy ustnej 500 ml</t>
  </si>
  <si>
    <t>0000012048</t>
  </si>
  <si>
    <t>Colgate Whitening Pasta do zębów 75 ml</t>
  </si>
  <si>
    <t>0000018087</t>
  </si>
  <si>
    <t>Dove Deeply Nourishing Pielęgnujące mydło w płynie zapas 500 ml</t>
  </si>
  <si>
    <t>0000007780</t>
  </si>
  <si>
    <t>Dada Exstra Soft Chusteczki nawilżane comfort 80 szt</t>
  </si>
  <si>
    <t>0000015862</t>
  </si>
  <si>
    <t>Nivea Antyperspirant damski INVISIBLE Pure roll-on 50 ml</t>
  </si>
  <si>
    <t>0000018956</t>
  </si>
  <si>
    <t>Fa żel pod prysznic Fa Yoghurt Aloe Vera 400 ml</t>
  </si>
  <si>
    <t>0000019474</t>
  </si>
  <si>
    <t>Aquafresh Big Teeth Psi Patrol Szczoteczka do zębów dla dzieci w wieku 6+ lat z kolorową rączką</t>
  </si>
  <si>
    <t>0000012782</t>
  </si>
  <si>
    <t>Colgate Plax Whitening Płyn do płukania jamy ustnej 500 ml</t>
  </si>
  <si>
    <t>0000009178</t>
  </si>
  <si>
    <t>Colgate Total Charcoal &amp; Clean multiochronna Pasta do zębów z aktywnym węglem 75 ml</t>
  </si>
  <si>
    <t>0000015832</t>
  </si>
  <si>
    <t>AA Pure Derma kojąca woda micelarna 400 ml</t>
  </si>
  <si>
    <t>0000013762</t>
  </si>
  <si>
    <t>Naturella Cotton Protection Ultra Night Podpaski ze skrzydełkami 9 szt.</t>
  </si>
  <si>
    <t>0000009915</t>
  </si>
  <si>
    <t>Colgate Advanced White Pasta do zębów Soda Oczyszczona &amp; Pył Wulkaniczny 100ml</t>
  </si>
  <si>
    <t>0000014320</t>
  </si>
  <si>
    <t>Nivelazione Naturalny krem do stóp z woskiem pszczelim 75 ml</t>
  </si>
  <si>
    <t>0000014597</t>
  </si>
  <si>
    <t>Wellaton Intense Farba do włosów 6/0 Ciemny Blond 110 ml</t>
  </si>
  <si>
    <t>0000013749</t>
  </si>
  <si>
    <t>Foot Therapy Professional Specjalistyczny krem na pękające pięty 8w1 100 ml</t>
  </si>
  <si>
    <t>0000014421</t>
  </si>
  <si>
    <t>Rexona Cotton Dry Antyperspirant 50 ml</t>
  </si>
  <si>
    <t>0000014834</t>
  </si>
  <si>
    <t>L'Oréal Paris Ekspert Wieku 50+ Przeciwzmarszczkowy krem ujędrniający na noc 50 ml</t>
  </si>
  <si>
    <t>0000013927</t>
  </si>
  <si>
    <t>Londa Color Farba do trwałej koloryzacji platynowo-srebrny 10/8</t>
  </si>
  <si>
    <t>0000009534</t>
  </si>
  <si>
    <t>Dada Extra Care Pieluchy rozmiar 3 40 szt.</t>
  </si>
  <si>
    <t>0000009803</t>
  </si>
  <si>
    <t>Nivea MEN Fresh Kick Antyperspirant w sztyfcie 50 ml</t>
  </si>
  <si>
    <t>0000011172</t>
  </si>
  <si>
    <t>Soraya Kombucha Płyn micelarny do twarzy i oczu 400 ml</t>
  </si>
  <si>
    <t>0000013947</t>
  </si>
  <si>
    <t>Wella Deluxe Light Oil Olejek do włosów 100 ml</t>
  </si>
  <si>
    <t>0000012969</t>
  </si>
  <si>
    <t>Pantene Pro-V Shine SOS Spray bez spłukiwania, z miodem 150 ml</t>
  </si>
  <si>
    <t>0000003859</t>
  </si>
  <si>
    <t>Bioelixire Olejek konopny &amp; Baobab Serum do włosów 20 ml</t>
  </si>
  <si>
    <t>0000014498</t>
  </si>
  <si>
    <t>Wellaflex Silk Finish &amp; Hold Pianka do włosów 200 ml</t>
  </si>
  <si>
    <t>0000014593</t>
  </si>
  <si>
    <t>Joanna Fluo Color do włosów róż 35 g</t>
  </si>
  <si>
    <t>0000013048</t>
  </si>
  <si>
    <t>Nivea Płyn Micelarny Odświeżający cera normalna i mieszana 400 ml</t>
  </si>
  <si>
    <t>0000014783</t>
  </si>
  <si>
    <t>Nike Woman Ultra Purple Dezodorant do ciała 200 ml</t>
  </si>
  <si>
    <t>0000014838</t>
  </si>
  <si>
    <t>L'Oreal Paris Ekspert Wieku Przeciwzmarszczkowy krem ujędrniający na dzień 50+ 50 ml</t>
  </si>
  <si>
    <t>0000013937</t>
  </si>
  <si>
    <t>Nike Man Ultra Green Dezodorant w kulce 50 ml</t>
  </si>
  <si>
    <t>0000018181</t>
  </si>
  <si>
    <t>Nivea Przeciwzmarszczkowy + Modelujący krem na dzień SPF 30 65+ 50 ml</t>
  </si>
  <si>
    <t>0000004517</t>
  </si>
  <si>
    <t>Oral-B Essential floss woskowana nić dentystyczna, miętowa, 50 m</t>
  </si>
  <si>
    <t>0000014608</t>
  </si>
  <si>
    <t>Wella Wellaton Krem intensywnie koloryzujący jasny blond 8/0</t>
  </si>
  <si>
    <t>0000014424</t>
  </si>
  <si>
    <t>Rexona Active Protection+ Fresh Antyperspirant w sztyfcie 40 ml</t>
  </si>
  <si>
    <t>0000014443</t>
  </si>
  <si>
    <t>Dove Men+Care Elements Charcoal+Clay Żel pod prysznic 3 w 1 400 ml</t>
  </si>
  <si>
    <t>0000014774</t>
  </si>
  <si>
    <t>Nike Woman Sweet Blossom Dezodorant perfumowany 75 ml</t>
  </si>
  <si>
    <t>0000014415</t>
  </si>
  <si>
    <t>Gillette Classic Pianka do golenia o zapachu Original, szybkie i łatwe golenie, 200 ml</t>
  </si>
  <si>
    <t>0000014584</t>
  </si>
  <si>
    <t>Joanna Power Men Color Cream Farba 04 Natural Brown</t>
  </si>
  <si>
    <t>0000009219</t>
  </si>
  <si>
    <t>Gillette Simply Venus 3 Rączka maszynki do golenia + 8 ostrzy</t>
  </si>
  <si>
    <t>0000011800</t>
  </si>
  <si>
    <t>Colgate Advanced White wybielająca pasta do zębów z fluorem 75 ml</t>
  </si>
  <si>
    <t>0000014446</t>
  </si>
  <si>
    <t>Axe Wild Mojito &amp; Cedarwood Żel pod prysznic 3w1 400 ml</t>
  </si>
  <si>
    <t>0000014750</t>
  </si>
  <si>
    <t>STR8 Ahead Odświeżający żel pod prysznic 400 ml</t>
  </si>
  <si>
    <t>0000013313</t>
  </si>
  <si>
    <t>Viscoplast Zestaw plastrów turystyczny 5 rozmiarów 17 sztuk</t>
  </si>
  <si>
    <t>0000014615</t>
  </si>
  <si>
    <t>Wella Deluxe Lakier Wonder Volume &amp; Protection 250 ml</t>
  </si>
  <si>
    <t>0000014514</t>
  </si>
  <si>
    <t>Luksja Men Relax Odprężający żel pod prysznic 3w1 500 ml</t>
  </si>
  <si>
    <t>0000009187</t>
  </si>
  <si>
    <t>Colgate Max White White Crystal Pasta do zębów 75 ml</t>
  </si>
  <si>
    <t>0000013939</t>
  </si>
  <si>
    <t>Nike Woman Ultra Purple Dezodorant w kulce 50 ml</t>
  </si>
  <si>
    <t>0000013818</t>
  </si>
  <si>
    <t>Scholl PediMask Nawilżająca maska z olejkiem makadamia 1 para</t>
  </si>
  <si>
    <t>0000013820</t>
  </si>
  <si>
    <t>Scholl Krem do stóp szybkie nawilżenie 75 ml</t>
  </si>
  <si>
    <t>0000015882</t>
  </si>
  <si>
    <t>Dax Sun, Mleczko ochronne dla dzieci i niemowląt SPF 30 200 ml</t>
  </si>
  <si>
    <t>0000016254</t>
  </si>
  <si>
    <t>Dax Sun, rodzinna emulsja do opalania dla dorosłych i dzieci SPF 30, 250 ml</t>
  </si>
  <si>
    <t>0000014420</t>
  </si>
  <si>
    <t>Rexona Men Invisible Fresh Power Antyperspirant w sztyfcie dla mężczyzn 50 ml</t>
  </si>
  <si>
    <t>0000014837</t>
  </si>
  <si>
    <t>L'Oreal Paris Ekspert Wieku Przeciwzmarszczkowy krem nawilżający na dzień 40+ 50 ml</t>
  </si>
  <si>
    <t>0000003850</t>
  </si>
  <si>
    <t>Bioelixire Olejek konopny &amp; Baobab - serum do włosów 20 ml</t>
  </si>
  <si>
    <t>0000017604</t>
  </si>
  <si>
    <t>Linda Mydło do rąk o zapachu mango 1 l</t>
  </si>
  <si>
    <t>0000014008</t>
  </si>
  <si>
    <t>WaterWipes Chusteczki 60 sztuk</t>
  </si>
  <si>
    <t>0000001412</t>
  </si>
  <si>
    <t>Oceania Egzotyczne Przebudzenie Żel pod prysznic 500 ml</t>
  </si>
  <si>
    <t>0000004642</t>
  </si>
  <si>
    <t xml:space="preserve">Luksja Creamy &amp; Soft Kremowe mydło w płynie Mleczko bawełniane i Prowitamina B5 opakowanie uzupełniające 900 ml </t>
  </si>
  <si>
    <t>0000016096</t>
  </si>
  <si>
    <t>Nivea MEN Sport 24H Fresh Effect Żel pod prysznic dla mężczyzn 500 ml</t>
  </si>
  <si>
    <t>0000002174</t>
  </si>
  <si>
    <t>Regina Papier Rumiankowy 16 rolek</t>
  </si>
  <si>
    <t>0000016086</t>
  </si>
  <si>
    <t>Nivea Orange &amp; Avocado OIL ŻEL POD Prysznic 500 ml</t>
  </si>
  <si>
    <t>0000002248</t>
  </si>
  <si>
    <t>Neo Papier toaletowy dwuwarstwowy 68m</t>
  </si>
  <si>
    <t>0000008390</t>
  </si>
  <si>
    <t>o.b. ProComfort Normal 32 szt.</t>
  </si>
  <si>
    <t>0000006837</t>
  </si>
  <si>
    <t>Elly Intimate Bielizna chłonna dla wrażliwego pęcherza 9szt.</t>
  </si>
  <si>
    <t>0000005884</t>
  </si>
  <si>
    <t>Le Petit Marseillais żel pod prysznic Biała Brzoskwinia Bio &amp; Nektarynka Bio 400 ml</t>
  </si>
  <si>
    <t>0000007769</t>
  </si>
  <si>
    <t>Dada Pieluchomajtki Pants 5 Junior 12-18 kg 35 szt.</t>
  </si>
  <si>
    <t>0000009185</t>
  </si>
  <si>
    <t>Luksja Creamy &amp; Soft Kremowe mydło w kostce Róża i Proteiny mleka 90 g</t>
  </si>
  <si>
    <t>0000012075</t>
  </si>
  <si>
    <t>Colgate Advanced White Aktywny węgiel Pasta do zębów 75 ml</t>
  </si>
  <si>
    <t>0000014897</t>
  </si>
  <si>
    <t>Oral-B Essential Nić dentystyczna miętowa 50 m</t>
  </si>
  <si>
    <t>0000014883</t>
  </si>
  <si>
    <t>Linda Sól do kąpieli Floral Harmony 800 g</t>
  </si>
  <si>
    <t>0000008391</t>
  </si>
  <si>
    <t>o.b. ProComfort Super 32 szt.</t>
  </si>
  <si>
    <t>0000016867</t>
  </si>
  <si>
    <t>Nivea MEN Antyperspirant w Kulce Black&amp;White Invisible Original 50 ml</t>
  </si>
  <si>
    <t>0000018302</t>
  </si>
  <si>
    <t>Adidas Active Start Żel pod prysznic dla mężczyzn 400 ml</t>
  </si>
  <si>
    <t>0000015879</t>
  </si>
  <si>
    <t>Nivea Black &amp; White Invisible Clear Antyperspirant dla kobiet w spray'u 200 ml</t>
  </si>
  <si>
    <t>0000017122</t>
  </si>
  <si>
    <t>Sensodyne Extra Whitening Pasta do zębów z fluorkiem 75 ml</t>
  </si>
  <si>
    <t>0000016085</t>
  </si>
  <si>
    <t>Nivea Diamond &amp; Argan Oil Żel Pod Prysznic 500 ml</t>
  </si>
  <si>
    <t>0000019433</t>
  </si>
  <si>
    <t>Listerine Cool Mint Łagodny Smak płyn do płukania ust 500 ml</t>
  </si>
  <si>
    <t>0000019434</t>
  </si>
  <si>
    <t>Listerine Cool Mint płyn do płukania jamy ustnej 500 ml</t>
  </si>
  <si>
    <t>0000014704</t>
  </si>
  <si>
    <t>Pampers Premium Care Pieluszki, rozmiar 1, 50 sztuk, 2kg-5kg</t>
  </si>
  <si>
    <t>0000015874</t>
  </si>
  <si>
    <t>Nivea DRY COMFORT roll-on Antyperspirant 50 ml</t>
  </si>
  <si>
    <t>0000012047</t>
  </si>
  <si>
    <t>Colgate Triple Action Original Mint Pasta do zębów 75 ml</t>
  </si>
  <si>
    <t>0000018541</t>
  </si>
  <si>
    <t>AXE Jungle Fresh Żel pod prysznic 400 ml</t>
  </si>
  <si>
    <t>0000009663</t>
  </si>
  <si>
    <t>Adidas Fresh antyperspirant w sprayu dla mężczyzn 200 ml</t>
  </si>
  <si>
    <t>0000016090</t>
  </si>
  <si>
    <t>Nivea Creme Smooth Kremowy żel pod prysznic 500 ml</t>
  </si>
  <si>
    <t>0000010391</t>
  </si>
  <si>
    <t>Queen Supreme premium comfort Papier toaletowy 9 rolek</t>
  </si>
  <si>
    <t>0000004202</t>
  </si>
  <si>
    <t>Palmolive MEN Refreshing odświeżający żel pod prysznic dla mężczyzn 3w1 eukaliptus sól morska 500 ml</t>
  </si>
  <si>
    <t>0000005430</t>
  </si>
  <si>
    <t>Garnier Fructis Grow Strong Odżywka wzmacniająca do włosów osłabionych 200 ml</t>
  </si>
  <si>
    <t>0000006833</t>
  </si>
  <si>
    <t>Elly Fresh Wkładki chłonne dla wrażliwego pęcherza 10 szt.</t>
  </si>
  <si>
    <t>0000004645</t>
  </si>
  <si>
    <t xml:space="preserve">Luksja Creamy &amp; Soft Kremowe mydło w płynie Len i Mleczko ryżowe opakowanie uzupełniające 900 ml </t>
  </si>
  <si>
    <t>0000001239</t>
  </si>
  <si>
    <t>Timotei Szampon oczyszczający z ekstraktem z zielonej herbaty 400 ml</t>
  </si>
  <si>
    <t>0000002440</t>
  </si>
  <si>
    <t>Dada Chusteczki nawilżane dla dzieci i niemowląt Ultra Sensitive 64 sztuki</t>
  </si>
  <si>
    <t>0000015876</t>
  </si>
  <si>
    <t>Nivea Pearl &amp; Beauty Antyperspirant damski w spray'u 200 ml</t>
  </si>
  <si>
    <t>0000009189</t>
  </si>
  <si>
    <t>Colgate Max Fresh Cooling Crystal odświeżająca oddech pasta do zębów 75 ml</t>
  </si>
  <si>
    <t>0000009186</t>
  </si>
  <si>
    <t>Luksja Creamy &amp; Soft Kremowe mydło w kostce Len i Mleczko ryżowe 90 g</t>
  </si>
  <si>
    <t>0000018248</t>
  </si>
  <si>
    <t>STR8 Red Code Dezodorant w sprayu 150 ml</t>
  </si>
  <si>
    <t>0000011418</t>
  </si>
  <si>
    <t>L'Oréal Paris Elseve Dream Long Odżywka rozplątująca 200 ml</t>
  </si>
  <si>
    <t>0000003452</t>
  </si>
  <si>
    <t>Johnson's Top-To-Toe płyn do mycia ciała i włosów 500 ml</t>
  </si>
  <si>
    <t>0000009260</t>
  </si>
  <si>
    <t>Luksja Creamy &amp; Soft Kremowy płyn do kąpieli Mleczko bawełniane i Prowitamina B5 900 ml</t>
  </si>
  <si>
    <t>0000003975</t>
  </si>
  <si>
    <t>Gliss Color Perfector Szampon 400 ml</t>
  </si>
  <si>
    <t>0000016532</t>
  </si>
  <si>
    <t>Luksja Creamy &amp; Soft Kremowe mydło w płynie Róża i Proteiny mleka opakowanie uzupełniające 900 ml</t>
  </si>
  <si>
    <t>0000015868</t>
  </si>
  <si>
    <t>Nivea Fresh Ocean 0% Soli Aluminium Dezodorant Roll ON 50 ml</t>
  </si>
  <si>
    <t>0000001950</t>
  </si>
  <si>
    <t>Discreet Waterlily Multiform wkładki higieniczne 60 szt.</t>
  </si>
  <si>
    <t>0000007781</t>
  </si>
  <si>
    <t>Dada Exstra Soft Chusteczki nawilżane sensitive 80 szt</t>
  </si>
  <si>
    <t>0000018310</t>
  </si>
  <si>
    <t>Adidas Power Booster Dezodorant w kulce dla mężczyzn 50 ml</t>
  </si>
  <si>
    <t>0000016866</t>
  </si>
  <si>
    <t>Nivea MEN Black&amp;White Invisible Fresh Antyperspirant w kulce 50 ml</t>
  </si>
  <si>
    <t>0000017463</t>
  </si>
  <si>
    <t>Carefree Cotton Feel Flexiform Wkładki higieniczne świeży zapach 56 sztuk</t>
  </si>
  <si>
    <t>0000009184</t>
  </si>
  <si>
    <t>Luksja Creamy &amp; Soft Kremowe mydło w kostce Mleczko bawełniane i Prowitamina B5 90 g</t>
  </si>
  <si>
    <t>0000003958</t>
  </si>
  <si>
    <t>Schauma Color Shine Szampon do włosów farbowanych i rozjaśnianych 400 ml</t>
  </si>
  <si>
    <t>0000009180</t>
  </si>
  <si>
    <t>Colgate Total Aktywna Świeżość Pasta do zębów 75 ml</t>
  </si>
  <si>
    <t>0000016249</t>
  </si>
  <si>
    <t>NIUQI Krem CC multifunkcyjny 4in1 01 Natural 30 ml</t>
  </si>
  <si>
    <t>0000016110</t>
  </si>
  <si>
    <t>Dove Hydrate Żel pod prysznic 450 ml</t>
  </si>
  <si>
    <t>0000017118</t>
  </si>
  <si>
    <t>Sensodyne ProSzkliwo Extra Fresh Pasta do zębów z fluorkiem 75 ml</t>
  </si>
  <si>
    <t>0000002121</t>
  </si>
  <si>
    <t>Colgate Max White Szczoteczka do zębów średnia 2 szt.</t>
  </si>
  <si>
    <t>0000001410</t>
  </si>
  <si>
    <t>Oceania Ozonowa świeżość żel pod prysznic 500 ml</t>
  </si>
  <si>
    <t>0000014705</t>
  </si>
  <si>
    <t>Pampers Premium Care Pieluszki, rozmiar 2 4kg-8kg 46 sztuk</t>
  </si>
  <si>
    <t>0000012129</t>
  </si>
  <si>
    <t>Durex Excite Mix Prezerwatywy 8 sztuk</t>
  </si>
  <si>
    <t>0000002441</t>
  </si>
  <si>
    <t>Dada Chusteczki nawilżane dla dzieci i niemowląt Aloe Care 64 sztuki</t>
  </si>
  <si>
    <t>0000007572</t>
  </si>
  <si>
    <t>Old Spice Whitewater Męski żel pod prysznic i szampon 400 ml</t>
  </si>
  <si>
    <t>0000007460</t>
  </si>
  <si>
    <t>Be Beauty Care Żel aloesowy 200 ml</t>
  </si>
  <si>
    <t>0000004839</t>
  </si>
  <si>
    <t>Dove Men+ Care Extra Fresh Żel 3w1 400ml</t>
  </si>
  <si>
    <t>0000006832</t>
  </si>
  <si>
    <t>Elly fresh Wkładki chłonne dla wrażliwego pęcherza Normal 12 szt</t>
  </si>
  <si>
    <t>0000009639</t>
  </si>
  <si>
    <t>Adidas Fresh Endurance antyperspirant w kulce dla kobiet 50 ml</t>
  </si>
  <si>
    <t>0000005887</t>
  </si>
  <si>
    <t>Le Petit Marseillais żel pod prysznic Truskawka Bio 400 ml</t>
  </si>
  <si>
    <t>0000015872</t>
  </si>
  <si>
    <t>Nivea Fresh Rose Touch Antyperspirant roll-on 50 ml</t>
  </si>
  <si>
    <t>0000009181</t>
  </si>
  <si>
    <t>Colgate Total Original Pasta do zębów 75 ml</t>
  </si>
  <si>
    <t>0000008389</t>
  </si>
  <si>
    <t>Carefree Cotton Aloe Wkładki higieniczne 56 szt.</t>
  </si>
  <si>
    <t>0000018393</t>
  </si>
  <si>
    <t>Garnier Fructis Grow Strong Szampon wzmacniający 400 ml</t>
  </si>
  <si>
    <t>0000003955</t>
  </si>
  <si>
    <t>Schauma Fresh it up! Szampon 400 ml</t>
  </si>
  <si>
    <t>0000007684</t>
  </si>
  <si>
    <t>Durex Originals Wyrób medyczny żel intymny 50 ml</t>
  </si>
  <si>
    <t>0000003447</t>
  </si>
  <si>
    <t>Rexona Aloe Vera sztyft 40ml</t>
  </si>
  <si>
    <t>0000009660</t>
  </si>
  <si>
    <t>Adidas Fresh Endurance antyperspirant w sprayu dla mężczyzn 200 ml</t>
  </si>
  <si>
    <t>0000017246</t>
  </si>
  <si>
    <t>Taft pianka Shine Ultra Strong 200 ml</t>
  </si>
  <si>
    <t>0000005792</t>
  </si>
  <si>
    <t>Pantene Pro-V Aqua Light Szampon do włosów przetłuszczających się 400 ml</t>
  </si>
  <si>
    <t>0000013152</t>
  </si>
  <si>
    <t>Gillette Venus Riviera Maszynki jednorazowe 3 szt.</t>
  </si>
  <si>
    <t>0000018959</t>
  </si>
  <si>
    <t>Fa Men żel pod prysznic Volcano Force 400 ml</t>
  </si>
  <si>
    <t>0000007417</t>
  </si>
  <si>
    <t>Wilkinson Sword Xtreme3 Beauty Jednorazowa maszynka do golenia 1 szt.</t>
  </si>
  <si>
    <t>0000016095</t>
  </si>
  <si>
    <t>Nivea MEN Sensitive Łagodzący Żel pod prysznic dla mężczyzn o skórze wrażliwej 500 ml</t>
  </si>
  <si>
    <t>0000004001</t>
  </si>
  <si>
    <t>Elmex Przeciw Próchnicy pasta do zębów 75 ml</t>
  </si>
  <si>
    <t>0000009261</t>
  </si>
  <si>
    <t>Luksja Creamy &amp; Soft Kremowy płyn do kąpieli Róża i Proteiny mleka 900 ml</t>
  </si>
  <si>
    <t>0000005925</t>
  </si>
  <si>
    <t>Be Beauty Care Skarpetki złuszczające do stóp 2 x 20 ml</t>
  </si>
  <si>
    <t>0000014670</t>
  </si>
  <si>
    <t>Dada Pieluchomajtki XXL 28 sztuk</t>
  </si>
  <si>
    <t>0000014882</t>
  </si>
  <si>
    <t>Linda Sól do kąpieli Coconut pleasure 800 g</t>
  </si>
  <si>
    <t>0000009179</t>
  </si>
  <si>
    <t>Colgate Total Wybielanie wybielająca pasta do zębów 75 ml</t>
  </si>
  <si>
    <t>0000002092</t>
  </si>
  <si>
    <t>Dentix Advanced Care Kompleksowa ochrona 9w1 Extra Mint Płyn do płukania jamy ustnej 500 ml</t>
  </si>
  <si>
    <t>0000002110</t>
  </si>
  <si>
    <t>Lactacyd Femina Płyn do higieny intymnej 200 ml</t>
  </si>
  <si>
    <t>0000009646</t>
  </si>
  <si>
    <t>Adidas Power Booster antyperspirant w sprayu dla kobiet 200 ml</t>
  </si>
  <si>
    <t>0000017120</t>
  </si>
  <si>
    <t>Aquafresh Little Teeth Pasta do zębów z fluorkiem 50 ml</t>
  </si>
  <si>
    <t>0000006939</t>
  </si>
  <si>
    <t>Gillette Venus 3 Colors Maszynka do golenia 1 szt.</t>
  </si>
  <si>
    <t>0000005975</t>
  </si>
  <si>
    <t>Pinio Musująca kula do kąpieli z niespodzianką w środku 150 g</t>
  </si>
  <si>
    <t>0000015865</t>
  </si>
  <si>
    <t>Nivea Men Black&amp;White Invisible Original Antyperspirant 200 ml</t>
  </si>
  <si>
    <t>0000002479</t>
  </si>
  <si>
    <t>L'ORÉAL PARIS Elseve Color-Vive Odżywka Ochronna do włosów farbowanych 200 ml</t>
  </si>
  <si>
    <t>0000003981</t>
  </si>
  <si>
    <t>Gliss Ultimate Repair Szampon 400 ml</t>
  </si>
  <si>
    <t>0000008567</t>
  </si>
  <si>
    <t>elmex Sensitive Whitening Pasta do zębów 75 ml</t>
  </si>
  <si>
    <t>0000016446</t>
  </si>
  <si>
    <t>Colgate Max White Luminous Wybielająca pasta do zębów z fluorem 75 ml</t>
  </si>
  <si>
    <t>0000002368</t>
  </si>
  <si>
    <t>Bella Perfecta Ultra Blue Podpaski 20 szt.</t>
  </si>
  <si>
    <t>0000008048</t>
  </si>
  <si>
    <t>Pampers Pants Pieluchomajtki, rozmiar 5, 28 sztuk, 12kg-17kg</t>
  </si>
  <si>
    <t>0000008050</t>
  </si>
  <si>
    <t>Pampers Active Baby 4 9kg-14kg 46 Pieluszek</t>
  </si>
  <si>
    <t>0000006260</t>
  </si>
  <si>
    <t>Niuqi Suchy Szampon 200ml</t>
  </si>
  <si>
    <t>0000005509</t>
  </si>
  <si>
    <t>Be Beauty Care Krem do rąk nawilżający 125 ml</t>
  </si>
  <si>
    <t>0000004850</t>
  </si>
  <si>
    <t>Gliss Liquid Silk Odżywka 200 ml</t>
  </si>
  <si>
    <t>0000008298</t>
  </si>
  <si>
    <t>Taft Shine Lakier do włosów 250 ml</t>
  </si>
  <si>
    <t>0000009107</t>
  </si>
  <si>
    <t>L'Oréal Paris Elseve Color Vive Szampon Ochronny do włosów farbowanych 400 ml</t>
  </si>
  <si>
    <t>0000016111</t>
  </si>
  <si>
    <t>Dove Gentle Pamper Żel pod prysznic 450 ml</t>
  </si>
  <si>
    <t>0000018312</t>
  </si>
  <si>
    <t>Adidas 6 w 1 Antyperspirant w kulce dla mężczyzn 50 ml</t>
  </si>
  <si>
    <t>0000008387</t>
  </si>
  <si>
    <t>Carefree Plus Long Wkładki higieniczne świeży zapach 40 sztuk</t>
  </si>
  <si>
    <t>0000012629</t>
  </si>
  <si>
    <t>Femina Tampony Essential protection Normal 32 szt.</t>
  </si>
  <si>
    <t>0000005556</t>
  </si>
  <si>
    <t>Be Beauty Maszynki do golenia 4 szt.</t>
  </si>
  <si>
    <t>0000012133</t>
  </si>
  <si>
    <t>Gillette Sensor3 Maszynka do golenia Rączka maszynki + 3 ostrza</t>
  </si>
  <si>
    <t>0000015134</t>
  </si>
  <si>
    <t>Garnier Mineral 6-in1 Protection Floral Fresh Antyperspirant 50 ml</t>
  </si>
  <si>
    <t>0000012057</t>
  </si>
  <si>
    <t>Nike Woman 5th Element Dezodorant perfumowany 75 ml</t>
  </si>
  <si>
    <t>0000011922</t>
  </si>
  <si>
    <t>Nivea przeciwzmarszczkowy + ujędrniający krem na dzień SPF15 45+ 50 ml</t>
  </si>
  <si>
    <t>0000015132</t>
  </si>
  <si>
    <t>Garnier mineral Action control 72h Antyperspirant 50 ml</t>
  </si>
  <si>
    <t>0000011461</t>
  </si>
  <si>
    <t>Naturella Classic Maxi Camomile Podpaski ze skrzydełkami x16</t>
  </si>
  <si>
    <t>0000003271</t>
  </si>
  <si>
    <t>Femina Emulsja do higieny intymnej Sensitive 400 ml</t>
  </si>
  <si>
    <t>0000017314</t>
  </si>
  <si>
    <t>Le Petit Marseillas Żel pod prysznic 3w1 dla mężczyzn - Imbir i Cyprys  400 ml </t>
  </si>
  <si>
    <t>0000016098</t>
  </si>
  <si>
    <t>Nivea MEN Silver Protect ŻEL POD Prysznic DLA Mężczyzn 500 ml</t>
  </si>
  <si>
    <t>0000003812</t>
  </si>
  <si>
    <t>Be Beauty Care Velvet Orchid &amp; Argan Żel pod prysznic Kremowy 700 ml</t>
  </si>
  <si>
    <t>0000009268</t>
  </si>
  <si>
    <t>Gillette Mach3 Ostrza wymienne do maszynki do golenia dla mężczyzn, 2 ostrza wymienne</t>
  </si>
  <si>
    <t>0000015133</t>
  </si>
  <si>
    <t>Garnier mineral Invisible protection 48h Antyperspirant 50 ml</t>
  </si>
  <si>
    <t>0000017093</t>
  </si>
  <si>
    <t>Garnier Botanic Therapy Szampon przeciw wypadaniu włosów olejek rycynowy &amp; migdał 400 ml</t>
  </si>
  <si>
    <t>0000005973</t>
  </si>
  <si>
    <t>0000017896</t>
  </si>
  <si>
    <t>Timotei Szampon do włosów blond z ekstraktem z rumianku 400 ml</t>
  </si>
  <si>
    <t>0000003811</t>
  </si>
  <si>
    <t>Be Beauty Care Creamy Sensation Żel pod prysznic Kremowy 700 ml</t>
  </si>
  <si>
    <t>0000008375</t>
  </si>
  <si>
    <t>Head &amp; Shoulders Deep Hydration with Coconut oil Szampon przeciwłupieżowy z olejkiem kokosowym 400 ml</t>
  </si>
  <si>
    <t>0000005513</t>
  </si>
  <si>
    <t>Be Beauty Care Krem do rąk regenerujący 125 ml</t>
  </si>
  <si>
    <t>0000011462</t>
  </si>
  <si>
    <t>Naturella Classic Normal Rozmiar 1 Podpaski ze skrzydełkami × 18</t>
  </si>
  <si>
    <t>0000001626</t>
  </si>
  <si>
    <t>Garnier Body Intensywne Ujędrnienie Odżywczy balsam ujędrniający, 400 ml</t>
  </si>
  <si>
    <t>0000004818</t>
  </si>
  <si>
    <t>Elmex Kids Pasta do zębów dla dzieci 0-6 lat 50 ml</t>
  </si>
  <si>
    <t>0000016073</t>
  </si>
  <si>
    <t>Nivea Odświeżający Żel do mycia twarzy do cery normalnej i mieszanej 150 ml</t>
  </si>
  <si>
    <t>0000011460</t>
  </si>
  <si>
    <t>Naturella Classic Night Camomile Podpaski ze skrzydełkami x14</t>
  </si>
  <si>
    <t>0000009873</t>
  </si>
  <si>
    <t>Bella Normal Podpaski 20 szt.</t>
  </si>
  <si>
    <t>0000002912</t>
  </si>
  <si>
    <t>NIVEA Nawilżająca pianka do golenia ORIGINALS 200 ml</t>
  </si>
  <si>
    <t>0000016806</t>
  </si>
  <si>
    <t>Old Spice Captain Dezodorant do ciała w aerozolu 150 ml</t>
  </si>
  <si>
    <t>0000002364</t>
  </si>
  <si>
    <t>Bella Perfecta Ultra EXTRA SOFT night Podpaski 14szt.</t>
  </si>
  <si>
    <t>0000002367</t>
  </si>
  <si>
    <t>Bella Perfecta Ultra Rose Podpaski 20 szt.</t>
  </si>
  <si>
    <t>0000004161</t>
  </si>
  <si>
    <t>Elmex Sensitive pasta do zębów na nadwrażliwość 75 ml</t>
  </si>
  <si>
    <t>0000015860</t>
  </si>
  <si>
    <t>Nivea MEN Silver Protect Antybakteryjny Antyperspirant w spray'u 200 ml</t>
  </si>
  <si>
    <t>0000003121</t>
  </si>
  <si>
    <t>Palmolive Naturals Coconut&amp;Milk, kremowy żel pod prysznic 500 ml</t>
  </si>
  <si>
    <t>0000018954</t>
  </si>
  <si>
    <t>FA Żel pod prysznic Coconut Milk 400 ml</t>
  </si>
  <si>
    <t>0000008377</t>
  </si>
  <si>
    <t>Sensodyne Expert Soft Szczoteczka do zębów 1 szt.</t>
  </si>
  <si>
    <t>0000016112</t>
  </si>
  <si>
    <t>Dove Petal Soft Żel pod prysznic 450 ml</t>
  </si>
  <si>
    <t>0000012475</t>
  </si>
  <si>
    <t>Garnier Hand Repair Intensywnie regenerujący krem do rąk 75ml</t>
  </si>
  <si>
    <t>0000011532</t>
  </si>
  <si>
    <t>Natuirella Ultra Maxi Camomile podpaski 16 sztuk</t>
  </si>
  <si>
    <t>0000017881</t>
  </si>
  <si>
    <t>Timotei Szampon Głęboko Oczyszczający 400 ml</t>
  </si>
  <si>
    <t>0000007686</t>
  </si>
  <si>
    <t>Corega Krem mocujący do protez zębowych super mocny delikatnie miętowy 70 g</t>
  </si>
  <si>
    <t>0000009149</t>
  </si>
  <si>
    <t>Bioelixire szampon do włosów słabych i wypadających 300 ml</t>
  </si>
  <si>
    <t>0000012630</t>
  </si>
  <si>
    <t>Femina Tampony Essential protection Super 32 szt.</t>
  </si>
  <si>
    <t>0000015875</t>
  </si>
  <si>
    <t>Nivea Fresh Natural Dezodorant damski w spray'u 200 ml</t>
  </si>
  <si>
    <t>0000017094</t>
  </si>
  <si>
    <t>Garnier Botanic Therapy Szampon oczyszczający zielona herbata pokrzywa werbena cytryna aloes 400 ml</t>
  </si>
  <si>
    <t>0000015877</t>
  </si>
  <si>
    <t>Nivea Protect &amp; Care Antyperspirant dla kobiet w spray'u 200 ml</t>
  </si>
  <si>
    <t>0000003978</t>
  </si>
  <si>
    <t>Gliss Liquid Silk Szampon 400 ml</t>
  </si>
  <si>
    <t>0000008297</t>
  </si>
  <si>
    <t>Taft Power Lakier do włosów 250 ml</t>
  </si>
  <si>
    <t>0000001886</t>
  </si>
  <si>
    <t>Nivea Soft Krem intensywnie nawilżający 300 ml</t>
  </si>
  <si>
    <t>0000003861</t>
  </si>
  <si>
    <t>Biosilk Silk Therapy Jedwab do włosów 15 ml</t>
  </si>
  <si>
    <t>0000003853</t>
  </si>
  <si>
    <t>Bioelixire Serum do włosów z olejkiem z czarnuszki 20 ml</t>
  </si>
  <si>
    <t>0000001296</t>
  </si>
  <si>
    <t>Bella Normal Maxi Economy Podpaski higieniczne 18 sztuk</t>
  </si>
  <si>
    <t>0000002247</t>
  </si>
  <si>
    <t>Gillette Series Żel do golenia 240 ml</t>
  </si>
  <si>
    <t>0000003449</t>
  </si>
  <si>
    <t>Johnson's Bedtime żel do mycia ciała na dobranoc 500 ml</t>
  </si>
  <si>
    <t>0000002090</t>
  </si>
  <si>
    <t>Dentix Smart White Bielsze zęby Freezing Mint Płyn do płukania jamy ustnej 500 ml</t>
  </si>
  <si>
    <t>0000008299</t>
  </si>
  <si>
    <t>Taft Volume Lakier do włosów 250 ml</t>
  </si>
  <si>
    <t>0000004817</t>
  </si>
  <si>
    <t>Elmex Junior Pasta do zębów dla dzieci 6-12 lat 75 ml</t>
  </si>
  <si>
    <t>0000016091</t>
  </si>
  <si>
    <t>Nivea Creme Care Kremowy żel pod prysznic 500 ml</t>
  </si>
  <si>
    <t>0000009441</t>
  </si>
  <si>
    <t>Elly Wkładki chłonne dla wrażliwego pęcherza Ultra mini 24 szt.</t>
  </si>
  <si>
    <t>0000001861</t>
  </si>
  <si>
    <t>Lucca Cipriano Gold Woda toaletowa dla mężczyzn 100 ml</t>
  </si>
  <si>
    <t>0000010969</t>
  </si>
  <si>
    <t>Always Ultra Normal (R1) Ze Skrzydełkami Podpaski 20 Sztuk</t>
  </si>
  <si>
    <t>0000007561</t>
  </si>
  <si>
    <t>Rexona Men Cobalt sztyft 50 ml</t>
  </si>
  <si>
    <t>0000004546</t>
  </si>
  <si>
    <t>Kremowa Kostka Myjąca Dove Regular 90g</t>
  </si>
  <si>
    <t>0000017232</t>
  </si>
  <si>
    <t>Aquafresh Splash Strawberry Pasta do zębów z fluorkiem 50 ml</t>
  </si>
  <si>
    <t>0000015878</t>
  </si>
  <si>
    <t>Nivea Black&amp;White Invisible Silky Smooth Antyperspirant Spray 200 ml</t>
  </si>
  <si>
    <t>0000005426</t>
  </si>
  <si>
    <t>Garnier Fructis Oil Repair 3 Butter Odżywka intensywnie odżywiająca 200 ml</t>
  </si>
  <si>
    <t>0000015864</t>
  </si>
  <si>
    <t>Nivea Antyperspirant Black&amp;White Invisible Fresh 200 ml</t>
  </si>
  <si>
    <t>0000007560</t>
  </si>
  <si>
    <t>Rexona Men Invisible Black + White Antyperspirant w sztyfcie 50 ml</t>
  </si>
  <si>
    <t>0000005403</t>
  </si>
  <si>
    <t>Linda Mydło Pistacja i Kokos 90 g</t>
  </si>
  <si>
    <t>0000008823</t>
  </si>
  <si>
    <t>Always Daily Fresh Normal Wkładki o świeżym zapachu 58 szt.</t>
  </si>
  <si>
    <t>0000004613</t>
  </si>
  <si>
    <t>Nivea Creme Krem uniwersalny 150 ml</t>
  </si>
  <si>
    <t>0000003270</t>
  </si>
  <si>
    <t>Femina Emulsja do higieny intymnej Protect 400 ml</t>
  </si>
  <si>
    <t>0000005395</t>
  </si>
  <si>
    <t>Linda Kremowe mydło Biała herbata i Aloes 90g</t>
  </si>
  <si>
    <t>0000014706</t>
  </si>
  <si>
    <t>Pampers Premium Care Pieluszki, rozmiar 3 6kg-10kg  40 sztuk</t>
  </si>
  <si>
    <t>0000007258</t>
  </si>
  <si>
    <t>Colgate ZigZag Charcoal Szczoteczka do zębów średnia z węglem aktywnym 3 szt.</t>
  </si>
  <si>
    <t>0000005206</t>
  </si>
  <si>
    <t>Dada Everyday Patyczki higieniczne dla niemowląt i dzieci 70 szt.</t>
  </si>
  <si>
    <t>0000011324</t>
  </si>
  <si>
    <t>Bambino Mydło 90 g</t>
  </si>
  <si>
    <t>0000018286</t>
  </si>
  <si>
    <t>Eveline Skoncentrowana Formuła Serum na niedoskonałości 18 ml</t>
  </si>
  <si>
    <t>0000013477</t>
  </si>
  <si>
    <t>Gillette Sensor3 Ostrza wymienne do maszynki do golenia, 8 sztuki</t>
  </si>
  <si>
    <t>0000017258</t>
  </si>
  <si>
    <t>Old Spice Original Dezodorant w sztyfcie dla mężczyzn 50 ml</t>
  </si>
  <si>
    <t>0000007574</t>
  </si>
  <si>
    <t>Old Spice Original Męski żel pod prysznic i szampon ml Długotrwała świeżość 400 ml</t>
  </si>
  <si>
    <t>0000006688</t>
  </si>
  <si>
    <t>Be Beauty Care Patyczki higieniczne 200 sztuk</t>
  </si>
  <si>
    <t>0000008043</t>
  </si>
  <si>
    <t>Pampers Active Baby 5 11kg-16kg 38 Pieluszek</t>
  </si>
  <si>
    <t>0000004008</t>
  </si>
  <si>
    <t>AXE EXCITE ŻEL POD PRYSZNIC 400 ML</t>
  </si>
  <si>
    <t>0000018940</t>
  </si>
  <si>
    <t>0000002791</t>
  </si>
  <si>
    <t>Garnier Fructis Fresh Szampon oczyszczający 400 ml</t>
  </si>
  <si>
    <t>0000016876</t>
  </si>
  <si>
    <t>Dove Classic Antyperspirant damski w sprayu 200 ml</t>
  </si>
  <si>
    <t>0000017089</t>
  </si>
  <si>
    <t>Garnier Botanic Therapy Odżywka nadająca miękkość krem ryżowy i organiczne mleko owsiane 200 ml</t>
  </si>
  <si>
    <t>0000003118</t>
  </si>
  <si>
    <t>Palmolive Naturals Orchid&amp;Milk, kremowy żel pod prysznic mleko i orchidea 500 ml</t>
  </si>
  <si>
    <t>0000015719</t>
  </si>
  <si>
    <t>Lucca Cipriano Woda toaletowa Strong Impression dla mężczyzn 100 ml</t>
  </si>
  <si>
    <t>0000003863</t>
  </si>
  <si>
    <t>Bioelixire Serum do włosów Jedwab &amp; Witamina A &amp; Filtr UV 20 ml</t>
  </si>
  <si>
    <t>0000009110</t>
  </si>
  <si>
    <t>L'Oreal Paris Elseve Magiczna moc olejków Szampon odżywczy 400 ml</t>
  </si>
  <si>
    <t>0000008044</t>
  </si>
  <si>
    <t>Pampers Pants Pieluchomajtki, rozmiar 6, 25 sztuk, 14kg-19kg</t>
  </si>
  <si>
    <t>0000008047</t>
  </si>
  <si>
    <t>Pampers Active Baby 3, 54 Pieluszek,6kg-10kg</t>
  </si>
  <si>
    <t>0000005557</t>
  </si>
  <si>
    <t>Be Beauty Maszynki do golenia 2 ostrza 10 szt.</t>
  </si>
  <si>
    <t>0000012564</t>
  </si>
  <si>
    <t>Always Ultra Podpaski Secure Night Extra (rozmiar 5) ze skrzydełkami x10</t>
  </si>
  <si>
    <t>0000003502</t>
  </si>
  <si>
    <t>Wilkinson Sword Xtreme3 Black Edition maszynka do golenia 1 szt.</t>
  </si>
  <si>
    <t>0000017834</t>
  </si>
  <si>
    <t>Le Petit Marseillais Żel pod prysznic Mango Bio &amp; Marakuja 400 ml</t>
  </si>
  <si>
    <t>0000002091</t>
  </si>
  <si>
    <t>dentix Herbs Protect Ochrona przed próchnicą Soft Mint Płyn do płukania jamy ustnej 500 ml</t>
  </si>
  <si>
    <t>0000016234</t>
  </si>
  <si>
    <t>Dada Extra Care Krem ochronno-regenerujący, hipoalergiczny od 1. dnia życia 60 ml</t>
  </si>
  <si>
    <t>0000015715</t>
  </si>
  <si>
    <t>Colgate Slim Soft Charcoal Szczoteczka do zębów miękka SOFT z węglem aktywnym 1 sztuka</t>
  </si>
  <si>
    <t>0000019573</t>
  </si>
  <si>
    <t>Head &amp; Shoulders Refreshing Tea Tree Szampon przeciwłupieżowy 400 ml</t>
  </si>
  <si>
    <t>0000009647</t>
  </si>
  <si>
    <t>Adidas Pro Invisible antyperspirant w sprayu dla kobiet, 200 ml</t>
  </si>
  <si>
    <t>0000003030</t>
  </si>
  <si>
    <t>Head &amp; Shoulders Szampon Menthol Fresh 400 ml</t>
  </si>
  <si>
    <t>0000013257</t>
  </si>
  <si>
    <t>Gillette Satin Care Sensitive Aloe Vera Glide Żel do golenia 200 ml</t>
  </si>
  <si>
    <t>0000005077</t>
  </si>
  <si>
    <t>Bambino Szampon 400 ml</t>
  </si>
  <si>
    <t>0000009112</t>
  </si>
  <si>
    <t>L'Oréal Paris Elseve Total Repair 5 Szampon regenerujący 400 ml</t>
  </si>
  <si>
    <t>0000005079</t>
  </si>
  <si>
    <t>Bambino Żel do mycia ciała i włosów 2w1 400 ml</t>
  </si>
  <si>
    <t>0000014061</t>
  </si>
  <si>
    <t>Niuqi Professional Dream Light Pędzle do oczu: klasyczny i precyzyjny</t>
  </si>
  <si>
    <t>0000005256</t>
  </si>
  <si>
    <t>Care&amp;go Intense Anti- Dandruff Clasic Care Szampon przeciwłupieżowy  2 w 1 380 ml</t>
  </si>
  <si>
    <t>0000009068</t>
  </si>
  <si>
    <t>Lucca Cipriano Redchrome Men Dezodorant 200 ml</t>
  </si>
  <si>
    <t>0000012986</t>
  </si>
  <si>
    <t>Gillette Venus Sensitive do skóry wrażliwej maszynka do golenia jednoczęsciowa 3 ostrza</t>
  </si>
  <si>
    <t>0000006473</t>
  </si>
  <si>
    <t>Niuqi Figlarna małpka maska na tkaninie orzeźwienie 1 szt.</t>
  </si>
  <si>
    <t>0000003358</t>
  </si>
  <si>
    <t>Nivea MEN Sensitive Łagodzący balsam po goleniu 100 ml</t>
  </si>
  <si>
    <t>0000012839</t>
  </si>
  <si>
    <t>Syoss Max Hold Lakier do włosów odporny na warunki zewnętrzne megamocny 300 ml</t>
  </si>
  <si>
    <t>0000006474</t>
  </si>
  <si>
    <t>Niuqi Lew Kazio Maska na tkaninie rozświetlenie 1 szt.</t>
  </si>
  <si>
    <t>0000004845</t>
  </si>
  <si>
    <t>Gliss Ultimate Repair Odżywka 200 ml</t>
  </si>
  <si>
    <t>0000014370</t>
  </si>
  <si>
    <t>Oral-B Kids Końcówki do szczoteczek elektrycznych, 2 sztuki</t>
  </si>
  <si>
    <t>0000004547</t>
  </si>
  <si>
    <t>Dove Refreshing Kremowa kostka myjąca 90 g</t>
  </si>
  <si>
    <t>0000019535</t>
  </si>
  <si>
    <t>Wellaflex 2 Days Volume Lakier do włosów 250 ml</t>
  </si>
  <si>
    <t>0000013848</t>
  </si>
  <si>
    <t>Durex Perfect Gliss Wyrób medyczny żel intymny silikonowy 50 ml</t>
  </si>
  <si>
    <t>0000001237</t>
  </si>
  <si>
    <t>Timotei Szampon do włosów Intensywna Pielęgnacja 400 ml</t>
  </si>
  <si>
    <t>0000005507</t>
  </si>
  <si>
    <t>Be Beauty Care Krem do rąk odmładzający 125 ml</t>
  </si>
  <si>
    <t>0000004896</t>
  </si>
  <si>
    <t>Bambino Oliwka 300ml</t>
  </si>
  <si>
    <t>0000016006</t>
  </si>
  <si>
    <t>Nivea Błyskawicznie Nawilżający Balsam DO Ciała 400 ml</t>
  </si>
  <si>
    <t>0000015867</t>
  </si>
  <si>
    <t>0000017130</t>
  </si>
  <si>
    <t>Nivea Blackberry Shine Pielęgnująca pomadka do ust 5,5 ml</t>
  </si>
  <si>
    <t>0000007688</t>
  </si>
  <si>
    <t>Corega Krem mocujący do protez zębowych super mocny mocno miętowy 70 g</t>
  </si>
  <si>
    <t>0000003972</t>
  </si>
  <si>
    <t>Schauma Men Anti-Dandruff Intensive Szampon regulujący z imbirem 400 ml</t>
  </si>
  <si>
    <t>0000019012</t>
  </si>
  <si>
    <t>Bioelixire Essential Woda Lamelarna 150 ml</t>
  </si>
  <si>
    <t>0000008452</t>
  </si>
  <si>
    <t>Raid Elektrofumigator z płynem owadobójczym przeciw komarom bezzapachowy 27 ml</t>
  </si>
  <si>
    <t>0000008046</t>
  </si>
  <si>
    <t>Pampers Active Baby 6 13kg-18kg 32 Pieluszek</t>
  </si>
  <si>
    <t>0000011533</t>
  </si>
  <si>
    <t>Naturella Ultra Night Rozmiar 4 Podpaski ze skrzydełkami × 14 szt.</t>
  </si>
  <si>
    <t>0000014896</t>
  </si>
  <si>
    <t>Soraya Collagen Expert Rewitalizujący krem nawilżający dzień + noc 50 ml</t>
  </si>
  <si>
    <t>0000008339</t>
  </si>
  <si>
    <t>Eveline Cosmetics Hipoalergiczny hialuronowy płyn micelarny 3w1 750 ml</t>
  </si>
  <si>
    <t>0000002842</t>
  </si>
  <si>
    <t>Durex Performa 3 szt.</t>
  </si>
  <si>
    <t>0000008971</t>
  </si>
  <si>
    <t>Corega Bio Formuła Tabletki przeciwbakteryjne 4 aktywne składniki do czyszczenia protez zębowych z systemem czyszczącym 4w1 30 tabletek</t>
  </si>
  <si>
    <t>0000014881</t>
  </si>
  <si>
    <t>Joanna Ultra Color Srebrny szampon srebrne popielate odcienie blond 300 ml</t>
  </si>
  <si>
    <t>0000018967</t>
  </si>
  <si>
    <t>Gliss Ultimate Repair Ekspresowa odżywka 200 ml</t>
  </si>
  <si>
    <t>0000018924</t>
  </si>
  <si>
    <t>Gliss Split Ends Miracle Szampon 400 ml</t>
  </si>
  <si>
    <t>0000017260</t>
  </si>
  <si>
    <t>Old Spice Captain Dezodorant w sztyfcie dla mężczyzn 50 ml</t>
  </si>
  <si>
    <t>0000006619</t>
  </si>
  <si>
    <t>Sensodyne Ultraszybka Ulga Whitening wybielająca pasta z fluorem do nadwrażliwych zębów, wyrób medyczny, 75 ml</t>
  </si>
  <si>
    <t>0000009555</t>
  </si>
  <si>
    <t>Niuqi Keratin Lakier do włosów 300 ml</t>
  </si>
  <si>
    <t>0000003092</t>
  </si>
  <si>
    <t>Nivea MEN Sensitive Łagodzący żel do golenia 200 ml</t>
  </si>
  <si>
    <t>0000017466</t>
  </si>
  <si>
    <t>Eveline Viva Curled Lashes Tusz do rzęs, wydłużająco-podkręcający czarny 10 ml</t>
  </si>
  <si>
    <t>0000007054</t>
  </si>
  <si>
    <t>BAMBINO RODZINA żel pod prysznic hipoalergiczny 1000 ml</t>
  </si>
  <si>
    <t>0000008296</t>
  </si>
  <si>
    <t>Taft Ultimate Lakier do włosów 250 ml</t>
  </si>
  <si>
    <t>0000017884</t>
  </si>
  <si>
    <t>0000001470</t>
  </si>
  <si>
    <t>dentix Mouthwash Fresh Odświeżanie + Complex 7 Pasta do zębów 125 ml</t>
  </si>
  <si>
    <t>0000002478</t>
  </si>
  <si>
    <t>L'Oréal Paris Elseve Hyaluron Plump Odżywka Nawilżająco-scalająca 200 ml</t>
  </si>
  <si>
    <t>0000005053</t>
  </si>
  <si>
    <t>0000014349</t>
  </si>
  <si>
    <t>Wilkinson Sword Barber's Style Double Edge Żyletki do maszynki do golenia 5 sztuk</t>
  </si>
  <si>
    <t>0000006460</t>
  </si>
  <si>
    <t>Niuqi Drapieżny Lampart Maska na tkaninie kondycjonowanie 1 szt.</t>
  </si>
  <si>
    <t>0000014392</t>
  </si>
  <si>
    <t>Velvet White Cotton Papier toaletowy 12 szt.</t>
  </si>
  <si>
    <t>0000001955</t>
  </si>
  <si>
    <t>Discreet Normal Wkładki higieniczne 60 szt.</t>
  </si>
  <si>
    <t>0000001471</t>
  </si>
  <si>
    <t>dentix Extra Clean White Wybielanie + Complex 7 Pasta do zębów 125 ml</t>
  </si>
  <si>
    <t>0000001627</t>
  </si>
  <si>
    <t>Garnier Body Odżywcze mleczko do ciała nawilżenie 7 dni 400 ml</t>
  </si>
  <si>
    <t>0000013580</t>
  </si>
  <si>
    <t>HiPP Babysanft Sensitive Żel do mycia do ciała i włosów 400 ml</t>
  </si>
  <si>
    <t>0000001409</t>
  </si>
  <si>
    <t>Oceania Kojący Relaks żel pod prysznic 500ml</t>
  </si>
  <si>
    <t>0000002365</t>
  </si>
  <si>
    <t>Bella Perfecta Ultra Green Podpaski 20 szt.</t>
  </si>
  <si>
    <t>0000013100</t>
  </si>
  <si>
    <t>Gillette Blue3 Plus Comfort, maszynki jednorazowe dla mężczyzn, 8 sztuk</t>
  </si>
  <si>
    <t>0000012628</t>
  </si>
  <si>
    <t>Femina Tampony Essential protection Mini 32 szt.</t>
  </si>
  <si>
    <t>0000008049</t>
  </si>
  <si>
    <t>Pampers Pants Pieluchomajtki, rozmiar 4, 30 sztuk, 9kg-15kg</t>
  </si>
  <si>
    <t>0000007623</t>
  </si>
  <si>
    <t>Niuqi Rozświetlający puder do mycia twarzy 30g</t>
  </si>
  <si>
    <t>0000009127</t>
  </si>
  <si>
    <t>o.b. Extra Protect Normal 16 szt.</t>
  </si>
  <si>
    <t>0000002788</t>
  </si>
  <si>
    <t>Garnier Fructis Antidandruff 2in1 szampon przeciwłupieżowy 400 ml</t>
  </si>
  <si>
    <t>0000005404</t>
  </si>
  <si>
    <t>Linda Mydło Melon i Karambola 90 g</t>
  </si>
  <si>
    <t>0000003012</t>
  </si>
  <si>
    <t>Durex Classic Wyrób medyczny prezerwatywy 3 sztuki</t>
  </si>
  <si>
    <t>0000009556</t>
  </si>
  <si>
    <t>Niuqi Power Lakier do włosów 300 ml</t>
  </si>
  <si>
    <t>0000007038</t>
  </si>
  <si>
    <t>Garnier Skin Naturals Płyn micelarny 3w1 400 ml</t>
  </si>
  <si>
    <t>0000017047</t>
  </si>
  <si>
    <t>o.b.® ProComfort Tampony Normal 64 szt.</t>
  </si>
  <si>
    <t>0000009666</t>
  </si>
  <si>
    <t>Adidas Dynamic Pulse dezodorant w naturalnym sprayu dla mężczyzn 75 ml</t>
  </si>
  <si>
    <t>0000017259</t>
  </si>
  <si>
    <t>Old Spice Bearglove Dezodorant w sztyfcie dla mężczyzn 50 ml</t>
  </si>
  <si>
    <t>0000002123</t>
  </si>
  <si>
    <t>Colgate Max White Charcoal Szczoteczka do zębów miękka 2 szt.</t>
  </si>
  <si>
    <t>0000014891</t>
  </si>
  <si>
    <t>Bielenda Skin Academy Solution Serum rozświetlająco-rozjaśniające 30 ml</t>
  </si>
  <si>
    <t>0000015863</t>
  </si>
  <si>
    <t>Nivea Black&amp;White Invisible Clear Antyperspirant Roll ON 50 ml</t>
  </si>
  <si>
    <t>0000003029</t>
  </si>
  <si>
    <t>Head&amp;Shoulders Apple Fresh Szampon przeciwłupieżowy 400 ml</t>
  </si>
  <si>
    <t>0000015858</t>
  </si>
  <si>
    <t>Nivea MEN Fresh Active Dezodorant w spray'u 200 ml</t>
  </si>
  <si>
    <t>0000008821</t>
  </si>
  <si>
    <t>Always Dailies Extra Protect Long Plus Wkładki higieniczne, 44 sztuk</t>
  </si>
  <si>
    <t>0000014752</t>
  </si>
  <si>
    <t>STR8 żel pod prysznic 400ml Original</t>
  </si>
  <si>
    <t>0000009312</t>
  </si>
  <si>
    <t>BiC Flex 3 Classic Blister Maszynka do golenia 3+1 szt.</t>
  </si>
  <si>
    <t>0000014893</t>
  </si>
  <si>
    <t xml:space="preserve"> Bielenda Skin Academy Solution Serum rewitalizująco-przeciwzmarszczkowe 30 ml</t>
  </si>
  <si>
    <t>0000005394</t>
  </si>
  <si>
    <t>Linda Kremowe mydło Francuska Róża i Bawełna 90 g</t>
  </si>
  <si>
    <t>0000005258</t>
  </si>
  <si>
    <t>Care&amp;go Intense Anti- Dandruff Citrus Energy Szampon przeciwłupieżowy 400 ml</t>
  </si>
  <si>
    <t>0000015564</t>
  </si>
  <si>
    <t>Durex żel intymny i do masażu 2w1 Aloe Vera 200 ml</t>
  </si>
  <si>
    <t>0000012934</t>
  </si>
  <si>
    <t>Raid Essentials - pułapka na mole spożywcze</t>
  </si>
  <si>
    <t>0000011708</t>
  </si>
  <si>
    <t>Eveline cosmetics Duo Power Nawadniające serum i krem wygładzający 2w1 18 ml</t>
  </si>
  <si>
    <t>0000014642</t>
  </si>
  <si>
    <t>Marion Color Esperto Odżywka do włosów farbowany BRĄZ 200 ml</t>
  </si>
  <si>
    <t>0000015093</t>
  </si>
  <si>
    <t>Eveline Cosmetics Skoncentrowana formuła Błyskawicznie liftingująca maseczka do twarzy 8 ml</t>
  </si>
  <si>
    <t>0000009641</t>
  </si>
  <si>
    <t>Adidas CONTROL antyperspirant w kulce dla kobiet 50 ml</t>
  </si>
  <si>
    <t>0000012153</t>
  </si>
  <si>
    <t>Nivea Original Care Pielęgnująca ochronna pomadka do ust 5,5 ml</t>
  </si>
  <si>
    <t>0000017885</t>
  </si>
  <si>
    <t>Timotei Szampon do włosów Moc i Blask 400 ml</t>
  </si>
  <si>
    <t>0000008507</t>
  </si>
  <si>
    <t>Femina Wkładki higieniczne Pure Normal 40 sztuk</t>
  </si>
  <si>
    <t>0000007056</t>
  </si>
  <si>
    <t>Bambino Rodzina Żel pod prysznic o zapachu mirabelki 1000 ml</t>
  </si>
  <si>
    <t>0000012635</t>
  </si>
  <si>
    <t>Durex Feel Thin Wyrób medyczny prezerwatywy 3 sztuki</t>
  </si>
  <si>
    <t>0000015047</t>
  </si>
  <si>
    <t>Rexona Men Motion Sense Invisible Ice Fresh Antyperspirant w aerozolu 200 ml</t>
  </si>
  <si>
    <t>0000002916</t>
  </si>
  <si>
    <t>SKINO Maszynka do golenia 2 ostrza 10 szt.</t>
  </si>
  <si>
    <t>0000017091</t>
  </si>
  <si>
    <t>Garnier Botanic Therapy Odżywka przeciw wypadaniu włosów olejek rycynowy &amp; migdał 200 ml</t>
  </si>
  <si>
    <t>0000012128</t>
  </si>
  <si>
    <t>Eveline Cosmetics Vit C Energy Pianka do mycia twarzy 200 ml</t>
  </si>
  <si>
    <t>0000006691</t>
  </si>
  <si>
    <t>0000009351</t>
  </si>
  <si>
    <t>Care&amp;go Żel do włosów 6 - ekstremalne utrwalenie bez sklejania włosów 150 ml</t>
  </si>
  <si>
    <t>0000017968</t>
  </si>
  <si>
    <t>Nivea MEN Fresh Kick Żel do golenia 200 ml</t>
  </si>
  <si>
    <t>0000014801</t>
  </si>
  <si>
    <t>Bielenda Coconut Milk Tonizująca woda kokosowa nawilżająca 200 ml</t>
  </si>
  <si>
    <t>0000016842</t>
  </si>
  <si>
    <t>Niuqi Lakier hybrydowy kolor beż 13 UV/LED 5 ml</t>
  </si>
  <si>
    <t>0000014856</t>
  </si>
  <si>
    <t>Pampers Premium Care Pieluszki, rozmiar 4, 34 sztuk, 9kg-14kg</t>
  </si>
  <si>
    <t>0000005393</t>
  </si>
  <si>
    <t>Linda Kremowe mydło Róża i Peonia 90 g</t>
  </si>
  <si>
    <t>0000016109</t>
  </si>
  <si>
    <t>Dove Silky Velvet Żel pod prysznic 450 ml</t>
  </si>
  <si>
    <t>0000010476</t>
  </si>
  <si>
    <t>Be Beauty Hyaluronic Acid Płyn micelarny 400 ml</t>
  </si>
  <si>
    <t>0000006461</t>
  </si>
  <si>
    <t>Niuqi Słodka Pandziula Maska na tkaninie seboregulacja 1szt.</t>
  </si>
  <si>
    <t>0000007528</t>
  </si>
  <si>
    <t>L'Oréal Paris Elseve Full Resist Odżywka stop łamliwości 200 ml</t>
  </si>
  <si>
    <t>0000009387</t>
  </si>
  <si>
    <t>Garnier Mineral Action Control Antyperspirant 200 ml</t>
  </si>
  <si>
    <t>0000001860</t>
  </si>
  <si>
    <t>Lucca Cipriano Woda toaletowa dla mężczyzn 100 ml</t>
  </si>
  <si>
    <t>0000016765</t>
  </si>
  <si>
    <t>Eveline Cosmetics Skoncentrowana formuła intensywnie regenerująca maseczka do twarzy 8 ml</t>
  </si>
  <si>
    <t>0000014455</t>
  </si>
  <si>
    <t>Nivea Family Care lekki krem nawilżający do ciała, twarzy i dłoni 450 ml</t>
  </si>
  <si>
    <t>0000009317</t>
  </si>
  <si>
    <t>be beauty care Skarpetki z maską do stóp aloe vera/shea butter skóra sucha i normalna 1 para</t>
  </si>
  <si>
    <t>0000011531</t>
  </si>
  <si>
    <t>Naturella Ultra Normal Camomile podpaski 20 sztuk</t>
  </si>
  <si>
    <t>0000018004</t>
  </si>
  <si>
    <t>Eveline 24KGold	Luksusowy krem ultra naprawczy głęboko regenerujący 50 ml</t>
  </si>
  <si>
    <t>0000002693</t>
  </si>
  <si>
    <t>Taft Volume Pianka do włosów 200 ml</t>
  </si>
  <si>
    <t>0000011208</t>
  </si>
  <si>
    <t>Garnier Body Intensywna Pielęgnacja Regenerujące mleczko do ciała 400 ml</t>
  </si>
  <si>
    <t>0000003968</t>
  </si>
  <si>
    <t>Schauma Men For Men Szampon do włosów dla mężczyzn do codziennego stosowania 400 ml</t>
  </si>
  <si>
    <t>0000018001</t>
  </si>
  <si>
    <t>Eveline 24K Gold Multi-liftingujący krem  70+ przywracający gęstość skóry 50 ml</t>
  </si>
  <si>
    <t>0000018416</t>
  </si>
  <si>
    <t>Blend-a-med Complete Protect 7 Crystal White Pasta do zębów 75 ml</t>
  </si>
  <si>
    <t>0000014889</t>
  </si>
  <si>
    <t>Bielenda Skin Academy Solution Serum nawilżająco-kojące 30 ml</t>
  </si>
  <si>
    <t>0000003862</t>
  </si>
  <si>
    <t>Bioelixire Serum do włosów z olejkiem arganowym 20 ml</t>
  </si>
  <si>
    <t>0000011151</t>
  </si>
  <si>
    <t>Sensodyne Kompletna Ochrona + pasta do zębów wybielająca z fluorem 75 ml</t>
  </si>
  <si>
    <t>0000003380</t>
  </si>
  <si>
    <t>Eveline Cosmetics 24KGold Luksusowy krem 50+ multi-odżywczy silnie liftingujący 50 ml</t>
  </si>
  <si>
    <t>0000005128</t>
  </si>
  <si>
    <t>Eveline cosmetics Luksusowy przeciwzmarszczkowy płyn micelarny 8w1</t>
  </si>
  <si>
    <t>0000017732</t>
  </si>
  <si>
    <t>Eveline Cosmetics Gloss Lip Oil Olejek do ust 02 5 ml</t>
  </si>
  <si>
    <t>0000013521</t>
  </si>
  <si>
    <t>Meridol Pasta do zębów Ochrona dziąseł &amp; Świeży oddech 75ml</t>
  </si>
  <si>
    <t>0000011848</t>
  </si>
  <si>
    <t>Femina Comfort Tampony z powłoczką Satin Sense Super 24 szt.</t>
  </si>
  <si>
    <t>0000016250</t>
  </si>
  <si>
    <t>NIUQI Krem BB wyrównujący koloryt 6in1 02 Beige 30 ml</t>
  </si>
  <si>
    <t>0000005255</t>
  </si>
  <si>
    <t>Care&amp;go Intense Anti- Dandruff  Active Men Total Complette Szampon przeciwłupieżowy 380 ml</t>
  </si>
  <si>
    <t>0000016266</t>
  </si>
  <si>
    <t>SKINO Dezodorant Platinum Energy 80 ml</t>
  </si>
  <si>
    <t>0000018925</t>
  </si>
  <si>
    <t>Syoss Blond 10-5 Los Angeles szt.</t>
  </si>
  <si>
    <t>0000011421</t>
  </si>
  <si>
    <t>Blend-a-med 3D White Luxe Glamorous White Pasta do zębów 75 ml</t>
  </si>
  <si>
    <t>0000011697</t>
  </si>
  <si>
    <t>Lash Therapy Professional Total Action odżywka do rzęs 8w1</t>
  </si>
  <si>
    <t>0000004772</t>
  </si>
  <si>
    <t>Oceania Essential Pumeks kosmetyczny do dłoni i stóp, 1 szt.</t>
  </si>
  <si>
    <t>0000002913</t>
  </si>
  <si>
    <t>Nivea MEN Łagodząca pianka do golenia Sensitive 200 ml</t>
  </si>
  <si>
    <t>0000015717</t>
  </si>
  <si>
    <t>Lucca Cipriano Woda toaletowa Extreme Sport dla mężczyzn 100 ml</t>
  </si>
  <si>
    <t>0000015563</t>
  </si>
  <si>
    <t>Durex żel intymny i do masażu 2w1 Ylang Ylang 200 ml</t>
  </si>
  <si>
    <t>0000018283</t>
  </si>
  <si>
    <t>Eveline Skoncentrowana Formuła Serum regenerujące 18 ml</t>
  </si>
  <si>
    <t>0000009105</t>
  </si>
  <si>
    <t>L`Oreal Paris Elseve Dream Long Szampon Odbudowujący dla włosów długich i zniszczonych 400 ml</t>
  </si>
  <si>
    <t>0000012457</t>
  </si>
  <si>
    <t>Carefree Plus Large Aloe, wkładki higieniczne 48 szt.</t>
  </si>
  <si>
    <t>0000011847</t>
  </si>
  <si>
    <t>Femina Comfort Tampony z powłoczką Satin Sense Normal 24 szt.</t>
  </si>
  <si>
    <t>0000012154</t>
  </si>
  <si>
    <t>Nivea Hydro Care Pielęgnująca pomadka do ust SPF 15 5,5 ml</t>
  </si>
  <si>
    <t>0000003704</t>
  </si>
  <si>
    <t>Syoss farba Czerń 1-1 1 szt.</t>
  </si>
  <si>
    <t>0000014036</t>
  </si>
  <si>
    <t>Always Discreet Normal Wkładki na nietrzymanie moczu 44 szt.</t>
  </si>
  <si>
    <t>0000002861</t>
  </si>
  <si>
    <t>Skino Płyn po goleniu regenerująco-łagodzący 100 ml</t>
  </si>
  <si>
    <t>0000003451</t>
  </si>
  <si>
    <t>Johnson's Baby Gold szampon 500 ml</t>
  </si>
  <si>
    <t>0000014902</t>
  </si>
  <si>
    <t>Persil Color Gel Płynny środek do prania 990 ml (22 prania)</t>
  </si>
  <si>
    <t>0000017970</t>
  </si>
  <si>
    <t>0000009199</t>
  </si>
  <si>
    <t>0000018284</t>
  </si>
  <si>
    <t>Eveline Skoncentrowana Formuła Serum odmładzające 18 ml</t>
  </si>
  <si>
    <t>0000006508</t>
  </si>
  <si>
    <t>Be Beauty Care All my loving 75ml</t>
  </si>
  <si>
    <t>0000016233</t>
  </si>
  <si>
    <t>Dada Extra Care Maść ochronno-pielęgnacyjna, hipoalergiczny od 1. dnia życia 60 ml</t>
  </si>
  <si>
    <t>0000014764</t>
  </si>
  <si>
    <t>Niuqi professional Zestaw do loków sztuka</t>
  </si>
  <si>
    <t>0000013094</t>
  </si>
  <si>
    <t>Aquafresh Fresh &amp; Minty pasta do zębów z fluorem 125 ml</t>
  </si>
  <si>
    <t>0000012669</t>
  </si>
  <si>
    <t>HiPP Babysanft Sensitive Pielęgnacyjna oliwka 200 ml</t>
  </si>
  <si>
    <t>0000017734</t>
  </si>
  <si>
    <t>Eveline Cosmetics Liquid Camouflage Wodoodporny korektor 01 5 ml</t>
  </si>
  <si>
    <t>0000001711</t>
  </si>
  <si>
    <t>Gillette Blue3 Plus Comfort, maszynki jednorazowe dla mężczyzn 4 szt.</t>
  </si>
  <si>
    <t>0000010346</t>
  </si>
  <si>
    <t>Hair 2 Love Szampon nawilżający 400 ml</t>
  </si>
  <si>
    <t>0000015718</t>
  </si>
  <si>
    <t>Lucca Cipriano Woda toaletowa 141 Respected dla mężczyzn 100 ml</t>
  </si>
  <si>
    <t>0000014890</t>
  </si>
  <si>
    <t>Bielenda Skin Academy Solution Serum mikrozłuszczająco-wygładzające 30 ml</t>
  </si>
  <si>
    <t>0000013831</t>
  </si>
  <si>
    <t>Veet Krem do depilacji 5 min. dla skóry wrażliwej 100 ml</t>
  </si>
  <si>
    <t>0000017738</t>
  </si>
  <si>
    <t>Eveline Cosmetics Liquid Camouflage Wodoodporny korektor 05 5 ml</t>
  </si>
  <si>
    <t>0000016181</t>
  </si>
  <si>
    <t>Eveline Cosmetics Skoncentrowana Formuła Krem silnie naprawczy 50 ml</t>
  </si>
  <si>
    <t>0000008736</t>
  </si>
  <si>
    <t>Hegron Gel Spray 300 ml</t>
  </si>
  <si>
    <t>0000017730</t>
  </si>
  <si>
    <t>Eveline Cosmetics Gloss Lip Oil Olejek do ust 04 5 ml</t>
  </si>
  <si>
    <t>0000018606</t>
  </si>
  <si>
    <t>Head &amp; Shoulders Citrus Fresh Anti Dandruff Szampon do włosów przetłuszczających się 400 ml</t>
  </si>
  <si>
    <t>0000015689</t>
  </si>
  <si>
    <t>Eveline Cosmetics Lift Essence Diamond Diamentowy przeciwzmarszczkowy krem+serum 50+ 50 ml</t>
  </si>
  <si>
    <t>0000010338</t>
  </si>
  <si>
    <t>Hair 2 Love Wzmacniająca wcierka do skóry głowy 150 ml</t>
  </si>
  <si>
    <t>0000014732</t>
  </si>
  <si>
    <t>WaterWipes Kids Chusteczk 60 sztuk</t>
  </si>
  <si>
    <t>0000009148</t>
  </si>
  <si>
    <t>Bioelixire Maska z czarnuszką do włosów słabych i wypadających 300 ml</t>
  </si>
  <si>
    <t>0000013512</t>
  </si>
  <si>
    <t>Eveline Cosmetics Bio Olive Bogaty krem silnie liftingujący 100 ml</t>
  </si>
  <si>
    <t>0000014052</t>
  </si>
  <si>
    <t>Niuqi Professional Dream Light Pędzel do pudru</t>
  </si>
  <si>
    <t>0000014574</t>
  </si>
  <si>
    <t>Joanna Multi Blond Platinum Rozjaśniacz do całych włosów do 9 tonów</t>
  </si>
  <si>
    <t>0000003867</t>
  </si>
  <si>
    <t>Tołpa green oils nawilżanie Nawilżający krem wygładzający 50 ml</t>
  </si>
  <si>
    <t>0000013760</t>
  </si>
  <si>
    <t>Naturella Cotton Normal podpaski higieniczne, 12 sztuk</t>
  </si>
  <si>
    <t>0000003987</t>
  </si>
  <si>
    <t>Palette Permanent Naturals Color Creme Farba do włosów trwale koloryzująca średni blond 400 7-0 szt.</t>
  </si>
  <si>
    <t>0000003033</t>
  </si>
  <si>
    <t>OFF! Max Repelent w aerozolu 100 ml</t>
  </si>
  <si>
    <t>0000016179</t>
  </si>
  <si>
    <t>Eveline Cosmetics Skoncentrowana Formuła Krem głęboko odżywczy 50 ml</t>
  </si>
  <si>
    <t>0000014888</t>
  </si>
  <si>
    <t>Bielenda Skin Academy Solution Serum łagodząco-regenerujące 30 ml</t>
  </si>
  <si>
    <t>0000013854</t>
  </si>
  <si>
    <t>Durex Pleasuremax Prezerwatywy 12 sztuk</t>
  </si>
  <si>
    <t>0000014894</t>
  </si>
  <si>
    <t>Soraya Collagen Expert Regenerujący krem przeciwzmarszczkowy dzień + noc 50 ml</t>
  </si>
  <si>
    <t>0000013839</t>
  </si>
  <si>
    <t>Durex Extra Safe Thicker Prezerwatywy 3 sztuki</t>
  </si>
  <si>
    <t>0000015788</t>
  </si>
  <si>
    <t>FaceBoom Superstar Nawilżająco-rozświetlający krem do twarzy i pod oczy 50 ml</t>
  </si>
  <si>
    <t>0000011174</t>
  </si>
  <si>
    <t>Soraya Kombucha Nawilżający krem na dzień 75 ml</t>
  </si>
  <si>
    <t>0000013272</t>
  </si>
  <si>
    <t>L'Oreal Paris Men Expert Hydra 24 h Krem nawilżający 75 ml</t>
  </si>
  <si>
    <t>0000002862</t>
  </si>
  <si>
    <t>Skino Płyn po goleniu nawilżająco-chłodzący 100ml</t>
  </si>
  <si>
    <t>0000018289</t>
  </si>
  <si>
    <t>Eveline Skoncentrowana Formuła Serum rozświetlające 18 ml</t>
  </si>
  <si>
    <t>0000003873</t>
  </si>
  <si>
    <t>Tołpa green oils naczynka Wzmacniający krem na naczynka 50 ml</t>
  </si>
  <si>
    <t>0000007624</t>
  </si>
  <si>
    <t>Niuqi Hemp Regenerująca maska-peeling do twarzy 75ml</t>
  </si>
  <si>
    <t>0000003991</t>
  </si>
  <si>
    <t>Palette Permanent Naturals Color Creme Farba do włosów trwale koloryzująca ciemny blond 500/ 6-0 szt.</t>
  </si>
  <si>
    <t>0000011123</t>
  </si>
  <si>
    <t>Undofen Aktywny spray do stóp i obuwia 4 w 1 150 ml</t>
  </si>
  <si>
    <t>0000013829</t>
  </si>
  <si>
    <t>Pampers Pieluchy Premium Care, R5, 44 pieluchy</t>
  </si>
  <si>
    <t>0000012907</t>
  </si>
  <si>
    <t>Gillette Fusion5 Maszynka do golenia dla mężczyzn, 1 maszynka, 2 ostrza wymienne</t>
  </si>
  <si>
    <t>0000013216</t>
  </si>
  <si>
    <t>Pampers Sensitive Baby Wipes 4 Packs 4x52 szt.</t>
  </si>
  <si>
    <t>0000016182</t>
  </si>
  <si>
    <t>Eveline Cosmetics Skoncentrowana Formuła Krem aktywnie matujący 50 ml</t>
  </si>
  <si>
    <t>0000003324</t>
  </si>
  <si>
    <t>Neutrogena  Krem Do Rąk I Paznokci 75 ml</t>
  </si>
  <si>
    <t>0000018240</t>
  </si>
  <si>
    <t>Body Care Expert Luksusowe rozświetlające mleczko do ciała 350 ml</t>
  </si>
  <si>
    <t>0000003705</t>
  </si>
  <si>
    <t>Syoss farba Ciemny Brąz 3-1 1 szt.</t>
  </si>
  <si>
    <t>0000011702</t>
  </si>
  <si>
    <t>Eveline Cosmetics Retinol &amp; Niacynamid Skoncentrowany krem ultra liftingujący 50+ na dzień 50ml</t>
  </si>
  <si>
    <t>0000014804</t>
  </si>
  <si>
    <t>Bielenda Coconut Milk Silnie nawilżające serum kokosowe 30 ml</t>
  </si>
  <si>
    <t>0000016251</t>
  </si>
  <si>
    <t>NIUQI Krem BB wyrównujący koloryt 6in1 01 Natural 30 ml</t>
  </si>
  <si>
    <t>0000011255</t>
  </si>
  <si>
    <t>Nivea Balsam do ciała z Olejkiem Jojoba o zapachu Kwiatu Wiśni 400 ml</t>
  </si>
  <si>
    <t>0000013845</t>
  </si>
  <si>
    <t>Durex Performa 12 szt.</t>
  </si>
  <si>
    <t>0000008009</t>
  </si>
  <si>
    <t>Extra Soft Łagodzący krem głęboko nawilżający do twarzy i ciała bio oliwka i aloes 200 ml</t>
  </si>
  <si>
    <t>0000003364</t>
  </si>
  <si>
    <t>Nivea MEN Protect &amp; Care Odświeżająca woda po goleniu 100 ml</t>
  </si>
  <si>
    <t>0000001777</t>
  </si>
  <si>
    <t>Rennie Antacidum 680 mg + 80 mg Tabletki do ssania smak miętowy 24 sztuki</t>
  </si>
  <si>
    <t>0000010345</t>
  </si>
  <si>
    <t>Hair 2 Love Szampon balansujący 400 ml</t>
  </si>
  <si>
    <t>0000013846</t>
  </si>
  <si>
    <t>Durex Intense prezerwatywy 3 szt.</t>
  </si>
  <si>
    <t>0000013838</t>
  </si>
  <si>
    <t>Durex Classic 12 szt.</t>
  </si>
  <si>
    <t>0000014037</t>
  </si>
  <si>
    <t>Always Discreet Long Wkładki na nietrzymanie moczu 40 szt.</t>
  </si>
  <si>
    <t>0000008700</t>
  </si>
  <si>
    <t>Taft Volume Puder do stylizacji 10 g</t>
  </si>
  <si>
    <t>0000012833</t>
  </si>
  <si>
    <t>Syoss Volume Lift Lakier do włosów zwiększający objętość ekstramocny 300 ml</t>
  </si>
  <si>
    <t>0000016267</t>
  </si>
  <si>
    <t>SKINO Dezodorant Dynamic Force 80 ml</t>
  </si>
  <si>
    <t>0000014802</t>
  </si>
  <si>
    <t>Bielenda Coconut Milk Silnie nawilżający krem kokosowy 50 ml</t>
  </si>
  <si>
    <t>0000005772</t>
  </si>
  <si>
    <t>Nivea MEN Creme męski krem do ciała, twarzy i rąk 75 ml</t>
  </si>
  <si>
    <t>0000003990</t>
  </si>
  <si>
    <t>Palette Permanent Naturals Color Creme Farba do włosów czekoladowy brąz 868/ 3-68 szt.</t>
  </si>
  <si>
    <t>0000011321</t>
  </si>
  <si>
    <t>Eveline cosmetics Skoncentrowana Formuła Serum Lifting 18 ml</t>
  </si>
  <si>
    <t>0000007622</t>
  </si>
  <si>
    <t>Niuqi Hemp Oczyszczający mus do mycia twarzy 150ml</t>
  </si>
  <si>
    <t>0000007680</t>
  </si>
  <si>
    <t>Durex żel intymny truskawkowy 50 ml</t>
  </si>
  <si>
    <t>0000012888</t>
  </si>
  <si>
    <t>Palette Szampon Koloryzujący Kasztan 236 1 szt.</t>
  </si>
  <si>
    <t>0000018238</t>
  </si>
  <si>
    <t>Eveline Body Care Expert Ujędrniająco-nawilżający balsam do ciała 350 ml</t>
  </si>
  <si>
    <t>0000018285</t>
  </si>
  <si>
    <t>Eveline Skoncentrowana Formuła Serum nawilżające 18 ml</t>
  </si>
  <si>
    <t>0000018003</t>
  </si>
  <si>
    <t>Eveline 24KGold Luksusowy  krem multi-odżywczy silnie liftingujący 50 ml</t>
  </si>
  <si>
    <t>0000011173</t>
  </si>
  <si>
    <t>Soraya Kombucha Matujący krem na dzień 75 ml</t>
  </si>
  <si>
    <t>0000014664</t>
  </si>
  <si>
    <t>Pampers Chusteczki Aqua Harmonie 144 szt.</t>
  </si>
  <si>
    <t>0000015789</t>
  </si>
  <si>
    <t>FaceBoom Superstar Nawilżająco-rozświetlająca pianka do mycia twarzy 150 ml</t>
  </si>
  <si>
    <t>0000011319</t>
  </si>
  <si>
    <t>Eveline Cosmetics Skoncentrowana Formuła Serum nawilżające 18 ml</t>
  </si>
  <si>
    <t>0000011162</t>
  </si>
  <si>
    <t>Wilkinson Sword Xtreme3 Sensitive jednorazowe maszynki do golenia dla mężczyzn, 4 szt.</t>
  </si>
  <si>
    <t>0000003321</t>
  </si>
  <si>
    <t>NEUTROGENA® Formuła Norweska® Szybko wchłaniający się krem do rąk 75 ml</t>
  </si>
  <si>
    <t>0000007830</t>
  </si>
  <si>
    <t>Gliss Maska Nawilżająca 4w1 400 ml</t>
  </si>
  <si>
    <t>0000002841</t>
  </si>
  <si>
    <t>Durex Arouser Wyrób medyczny prezerwatywy 3 sztuki</t>
  </si>
  <si>
    <t>0000011753</t>
  </si>
  <si>
    <t>Eveline Cosmetics Vit C Energy Skoncentrowane super serum na przebarwienia 18 ml</t>
  </si>
  <si>
    <t>0000013515</t>
  </si>
  <si>
    <t>I'm Bio Oczyszczająca pianka do mycia twarzy, 150 ml</t>
  </si>
  <si>
    <t>0000014409</t>
  </si>
  <si>
    <t>Nivea Soft Intensywnie nawilżający krem do ciała, rąk i twarzy 75 ml</t>
  </si>
  <si>
    <t>0000003866</t>
  </si>
  <si>
    <t>Tołpa green red fruits Regenerująca całonocna maska-krem witalizująca 50 ml</t>
  </si>
  <si>
    <t>0000011153</t>
  </si>
  <si>
    <t>Palmolive Żel pod prysznic Aroma Essence Ultimate Relax 500 ml</t>
  </si>
  <si>
    <t>0000013830</t>
  </si>
  <si>
    <t>Pampers Pieluchy Premium Care, Rozmiar 6, 38 pieluch, 13kg+</t>
  </si>
  <si>
    <t>0000004272</t>
  </si>
  <si>
    <t>Nivea Care 5w1 Odżywczy Lekki krem do twarzy 100 ml</t>
  </si>
  <si>
    <t>0000003998</t>
  </si>
  <si>
    <t>Syoss  farba do włosów Chłodny Platynowy Blond 12-59</t>
  </si>
  <si>
    <t>0000011021</t>
  </si>
  <si>
    <t>Nivea 5w1 Krem BB na Dzień - Ciemny 50 ml</t>
  </si>
  <si>
    <t>0000001954</t>
  </si>
  <si>
    <t>Wkładki higieniczne Discreet Protective Waterlilly Plus 52 szt.</t>
  </si>
  <si>
    <t>0000012987</t>
  </si>
  <si>
    <t>Palmolive Hygiene-Plus Kitchen Mydło w płynie do rąk 300 ml</t>
  </si>
  <si>
    <t>0000003446</t>
  </si>
  <si>
    <t>Rexona Invisible Black+White Antyperspirant w sztyfcie 40 ml</t>
  </si>
  <si>
    <t>0000013489</t>
  </si>
  <si>
    <t>Neutrogena Intense Repair Intensywnie regenerujący balsam do ciała z Cica 400 ml</t>
  </si>
  <si>
    <t>0000011167</t>
  </si>
  <si>
    <t>STR8 Original woda po goleniu 100 ml</t>
  </si>
  <si>
    <t>0000009651</t>
  </si>
  <si>
    <t>Adidas Pure Game dezodorant w sprayu dla mężczyzn 200 ml</t>
  </si>
  <si>
    <t>0000006689</t>
  </si>
  <si>
    <t xml:space="preserve">Gliss Liquid Silk Ekspresowa odżywka 200 ml </t>
  </si>
  <si>
    <t>0000007034</t>
  </si>
  <si>
    <t>Garnier Fructis Cocoa Butter Hair Food Maska do włosów puszących się i niesfornych 400 ml</t>
  </si>
  <si>
    <t>0000003467</t>
  </si>
  <si>
    <t>Garnier Color Sensation Intensywny trwały krem koloryzujący 111 srebrny superjasny blond</t>
  </si>
  <si>
    <t>0000012469</t>
  </si>
  <si>
    <t>Taft Maxx Power Żel do włosów 150 ml</t>
  </si>
  <si>
    <t>0000014412</t>
  </si>
  <si>
    <t>Nivea Sun Touch Brązujący balsam do ciała 400 ml</t>
  </si>
  <si>
    <t>0000015562</t>
  </si>
  <si>
    <t>Durex Real Feel Wyrób medyczny prezerwatywy nielateksowe 3 szt.</t>
  </si>
  <si>
    <t>0000013850</t>
  </si>
  <si>
    <t>Durex Intense Żel stymulujący 10 ml</t>
  </si>
  <si>
    <t>0000008520</t>
  </si>
  <si>
    <t>Kolastyna Emulsja do opalania SPF 50 150 ml</t>
  </si>
  <si>
    <t>0000005427</t>
  </si>
  <si>
    <t>Garnier Fructis Goodbye Damage Odżywka odbudowująca 200 ml</t>
  </si>
  <si>
    <t>0000014729</t>
  </si>
  <si>
    <t>Daily care hero! Kompleksowo regenerujące masło do ciała mango 200 ml</t>
  </si>
  <si>
    <t>0000013821</t>
  </si>
  <si>
    <t>Scholl Dezodorant do stóp 3w1 150 ml</t>
  </si>
  <si>
    <t>0000009891</t>
  </si>
  <si>
    <t>Kolastyna Emulsja ochronna SPF 50+ 150 ml</t>
  </si>
  <si>
    <t>0000017731</t>
  </si>
  <si>
    <t>Eveline Cosmetics Gloss Lip Oil Olejek do ust 03 5 ml</t>
  </si>
  <si>
    <t>0000014654</t>
  </si>
  <si>
    <t>Brutal Classic Woda kolońska 100 ml</t>
  </si>
  <si>
    <t>0000014393</t>
  </si>
  <si>
    <t>Velvet ecoRoll Camomile &amp; Aloe Papier toaletowy 4 rolki</t>
  </si>
  <si>
    <t>0000014288</t>
  </si>
  <si>
    <t>AA Super Fruits&amp;Herbs balsam do ciała figa&amp;lawenda 500 ml</t>
  </si>
  <si>
    <t>0000005794</t>
  </si>
  <si>
    <t>Pantene Pro-V Ochrona Koloru i blasku szampon do włosów 400 ml</t>
  </si>
  <si>
    <t>0000008007</t>
  </si>
  <si>
    <t>Men X-Treme Multifunkcyjny krem ekstremalnie nawilżający do twarzy i ciała 200 ml</t>
  </si>
  <si>
    <t>0000002129</t>
  </si>
  <si>
    <t>Wellaflex Lakier do włosów 2nd Day Volume 300 ml</t>
  </si>
  <si>
    <t>0000011712</t>
  </si>
  <si>
    <t>Eveline Cosmetics Wonder Match Płynny rozświetlacz do twarzy, 01 4,5 ml</t>
  </si>
  <si>
    <t>0000005126</t>
  </si>
  <si>
    <t>Eveline cosmetics Nawilżający płyn micelarny 3w1 500 ml</t>
  </si>
  <si>
    <t>0000015687</t>
  </si>
  <si>
    <t>Eveline Cosmetics Lift Essence Diamond Diamentowy multinaprawczy krem+serum 70+ 50 ml</t>
  </si>
  <si>
    <t>0000016097</t>
  </si>
  <si>
    <t>Nivea MEN Active Clean Żel pod prysznic dla mężczyzn 500 ml</t>
  </si>
  <si>
    <t>0000011737</t>
  </si>
  <si>
    <t>Daily care hero! Intensywnie ujędrniające mleczko nawilżające, Pitaja 350 ml</t>
  </si>
  <si>
    <t>0000011756</t>
  </si>
  <si>
    <t>Eveline Cosmetics Vit C Energy Rozświetlająco-kojący krem do twarzy 50 ml</t>
  </si>
  <si>
    <t>0000003983</t>
  </si>
  <si>
    <t>Palette Permanent Naturals Color Creme Rozjaśniająca farba do włosów  super popielaty blond 219 10-2 szt.</t>
  </si>
  <si>
    <t>0000012440</t>
  </si>
  <si>
    <t>Syoss Farba do włosów arktyczny blond 10-13 szt.</t>
  </si>
  <si>
    <t>0000006848</t>
  </si>
  <si>
    <t>Kolastyna Krem ochronny dla dzieci i niemowląt od 6 miesiąca SPF 50 75 ml</t>
  </si>
  <si>
    <t>0000009277</t>
  </si>
  <si>
    <t>Kolastyna Turbo przyspieszacz opalania do twarzy i ciała 150 ml</t>
  </si>
  <si>
    <t>0000014702</t>
  </si>
  <si>
    <t>Eveline Cosmetics My Beauty Elixir Korygujące serum normalizujące 20 ml</t>
  </si>
  <si>
    <t>0000008393</t>
  </si>
  <si>
    <t>o.b. Pro Comfort Super Plus 32 szt.</t>
  </si>
  <si>
    <t>0000008698</t>
  </si>
  <si>
    <t>Taft Heat Protection Spray 250 ml</t>
  </si>
  <si>
    <t>0000007527</t>
  </si>
  <si>
    <t>L'Oreal Paris Elseve Total Repair 5 Odżywka regenerująca 200 ml</t>
  </si>
  <si>
    <t>0000011750</t>
  </si>
  <si>
    <t>Eveline Cosnetics Vit C energy Oczyszczająco- energetyzujący tonik 200 ml</t>
  </si>
  <si>
    <t>0000013490</t>
  </si>
  <si>
    <t>NEUTROGENA® Formuła Norweska® Głęboko nawilżający balsam z olejkiem, skóra sucha 400 ml</t>
  </si>
  <si>
    <t>0000013742</t>
  </si>
  <si>
    <t>Slim Extreme 4D Intensywne serum powiększające i poprawiające strukturę biustu 200 ml</t>
  </si>
  <si>
    <t>0000007415</t>
  </si>
  <si>
    <t>Nivea Creme Krem do ciała, twarzy i rąk, 75ml</t>
  </si>
  <si>
    <t>0000013297</t>
  </si>
  <si>
    <t xml:space="preserve">L'Oréal Paris Magic Retouch Spray do retuszu odrostów ciemny blond 75 ml </t>
  </si>
  <si>
    <t>0000012562</t>
  </si>
  <si>
    <t>Always Ultra Day &amp; Night (Rozmiar 3) Podpaski Ze skrzydełkami 14 sztuk</t>
  </si>
  <si>
    <t>0000014629</t>
  </si>
  <si>
    <t>Nivea Cocoa Butter Odżywcze masło do ciała 250 ml</t>
  </si>
  <si>
    <t>0000015682</t>
  </si>
  <si>
    <t>Regina Delicate Papier toaletowy odświeżający aloes 16 rolek</t>
  </si>
  <si>
    <t>0000013049</t>
  </si>
  <si>
    <t>Nivea MicellAIR 5w1 Płyn micelarny cera wrażliwa i nadwrażliwa 400 ml</t>
  </si>
  <si>
    <t>0000016180</t>
  </si>
  <si>
    <t>Eveline Cosmetics Skoncentrowana Formuła Krem ultra wygładzający 50 ml</t>
  </si>
  <si>
    <t>0000016225</t>
  </si>
  <si>
    <t>Be Beauty Ochronny olejek samoopalający 30 SPF 200 ml</t>
  </si>
  <si>
    <t>0000012831</t>
  </si>
  <si>
    <t>Syoss lakier do włosów Keratin Style Perfection 300 ml</t>
  </si>
  <si>
    <t>0000008381</t>
  </si>
  <si>
    <t>Gillette Blue3 Jednorazowa maszynka do golenia dla mężczyzn, 3 sztuk</t>
  </si>
  <si>
    <t>0000014095</t>
  </si>
  <si>
    <t xml:space="preserve">Bielenda Water Balance Oczyszczający żel do mycia twarzy 195 g </t>
  </si>
  <si>
    <t>0000013183</t>
  </si>
  <si>
    <t>Gillette Series Łagodząca pianka do golenia z aloesem, 200 ml</t>
  </si>
  <si>
    <t>0000002124</t>
  </si>
  <si>
    <t>Wellaflex Lakier Hydro Style 300 ml</t>
  </si>
  <si>
    <t>0000014291</t>
  </si>
  <si>
    <t>AA Super Fruits&amp;Herbs płyn do kąpieli figa&amp;lawenda 750 ml</t>
  </si>
  <si>
    <t>0000010455</t>
  </si>
  <si>
    <t>Pantene Pro-V Defined Curls Coconut Infused Olejek do włosów kręconych 100 ml</t>
  </si>
  <si>
    <t>0000013989</t>
  </si>
  <si>
    <t>Oceania Myjka do ciała 2 sztuki</t>
  </si>
  <si>
    <t>0000001519</t>
  </si>
  <si>
    <t>Garnier Fructis Grow Strong Szampon wzmacniający do włosów osłabionych i łamliwych 400 ml</t>
  </si>
  <si>
    <t>0000001518</t>
  </si>
  <si>
    <t>Garnier Fructis Goodbye Damage Szampon odbudowujący do włosów bardzo zniszczonych 400 ml</t>
  </si>
  <si>
    <t>0000011748</t>
  </si>
  <si>
    <t>Eveline Cosmetics Selfie Time 2w1 Kryjąco - nawilżający podkład &amp; korektor nr 04 Natural 30 ml</t>
  </si>
  <si>
    <t>0000010343</t>
  </si>
  <si>
    <t>Hair 2 Love Nawilżająca odżywka z humektantami 250 ml</t>
  </si>
  <si>
    <t>0000017980</t>
  </si>
  <si>
    <t>NIVEA MEN Silver Protect Balsam po goleniu 100 ml</t>
  </si>
  <si>
    <t>0000009001</t>
  </si>
  <si>
    <t>Syoss farba Orzechowy Brąz 5-8 1 szt.</t>
  </si>
  <si>
    <t>0000006970</t>
  </si>
  <si>
    <t>Oral-B Allrounder Black Manualna szczoteczka do zębów, 3 sztuki</t>
  </si>
  <si>
    <t>0000013542</t>
  </si>
  <si>
    <t>Wilkinson Sword Quattro Essential 4 Sensitive Jednorazowe maszynki do golenia z 4 ostrzami 3 sztuki</t>
  </si>
  <si>
    <t>0000011164</t>
  </si>
  <si>
    <t>Radical Men Wzmacniający szampon przeciwłupieżowy 400ml</t>
  </si>
  <si>
    <t>0000014840</t>
  </si>
  <si>
    <t>Elly intimate Men Bielizna chłonna dla mężczyzn L</t>
  </si>
  <si>
    <t>0000014507</t>
  </si>
  <si>
    <t>Dove Body Love Essential Care Balsam do ciała 400 ml</t>
  </si>
  <si>
    <t>0000003959</t>
  </si>
  <si>
    <t>Schauma 7 Herbs Freshness Szampon do włosów przetłuszczających się i normalnych 400 ml</t>
  </si>
  <si>
    <t>0000014055</t>
  </si>
  <si>
    <t>Niuqi Professional Dream Light Pędzle do oczu: do blendowania i skośny</t>
  </si>
  <si>
    <t>0000014506</t>
  </si>
  <si>
    <t>Dove Nourishing Body Care Intensive Balsam do ciała 400 ml</t>
  </si>
  <si>
    <t>0000009718</t>
  </si>
  <si>
    <t>Be Beauty Care Serum do twarzy kwas hialuronowy 30 ml</t>
  </si>
  <si>
    <t>0000013298</t>
  </si>
  <si>
    <t>L'Oreal Paris Magic Retouch Spray do błyskawicznego retuszu odrostów chłodny brąz 75 ml</t>
  </si>
  <si>
    <t>0000016099</t>
  </si>
  <si>
    <t>Be Beauty Sztyft ochronny do twarzy SPF 50+ 12 ml</t>
  </si>
  <si>
    <t>0000005928</t>
  </si>
  <si>
    <t>Kolastyna Balsam po opalaniu bio aloes 200 ml</t>
  </si>
  <si>
    <t>0000014564</t>
  </si>
  <si>
    <t>Taft Carbon Force pasta 130 ml</t>
  </si>
  <si>
    <t>0000011691</t>
  </si>
  <si>
    <t>Always Daily Fresh Long, 0% substancji zapachowych, 52 szt</t>
  </si>
  <si>
    <t>0000014509</t>
  </si>
  <si>
    <t>Dove Intensywnie nawilżający krem do ciała 150 ml</t>
  </si>
  <si>
    <t>0000013052</t>
  </si>
  <si>
    <t>Syoss Root Retoucher spray maskujący odrosty Ciemny Brąz 120 ml</t>
  </si>
  <si>
    <t>0000015787</t>
  </si>
  <si>
    <t>Bielenda Diamentowe Lipidy Lipidowe serum przeciwzmarszczkowe na dzień noc 30 ml</t>
  </si>
  <si>
    <t>0000002130</t>
  </si>
  <si>
    <t>Wellaflex Lakier do włosów Shiny Hold 300 ml</t>
  </si>
  <si>
    <t>0000015692</t>
  </si>
  <si>
    <t>Velvet Pure Nawilżany papier toaletowy 48 sztuk</t>
  </si>
  <si>
    <t>0000014423</t>
  </si>
  <si>
    <t>Velvet Excellence Premium Comfort Papier toaletowy 9 rolek</t>
  </si>
  <si>
    <t>0000014895</t>
  </si>
  <si>
    <t>Soraya Collagen Expert Odbudowujący krem tłusty dzień + noc 50 ml</t>
  </si>
  <si>
    <t>0000017048</t>
  </si>
  <si>
    <t>o.b.® ProComfort Tampony Super 54 szt.</t>
  </si>
  <si>
    <t>0000003463</t>
  </si>
  <si>
    <t>Garnier Color Sensation Krem koloryzujący 4.0 Głęboki brąz</t>
  </si>
  <si>
    <t>0000014060</t>
  </si>
  <si>
    <t>Niuqi Professional Dream Light Pędzel do różu, bronzera i rozświetlacza</t>
  </si>
  <si>
    <t>0000014630</t>
  </si>
  <si>
    <t>Nivea Balsam do ciała Lemongrass</t>
  </si>
  <si>
    <t>0000011158</t>
  </si>
  <si>
    <t>Herbal Care Regenerujący szampon KONOPIE z proteinami 330 ml</t>
  </si>
  <si>
    <t>0000014289</t>
  </si>
  <si>
    <t>AA Super Fruits&amp;Herbs balsam do ciała opuncja&amp;amarantus 500 ml</t>
  </si>
  <si>
    <t>0000012660</t>
  </si>
  <si>
    <t>Dove Nawilżający krem do twarzy i ciała 75 ml</t>
  </si>
  <si>
    <t>0000004273</t>
  </si>
  <si>
    <t>Nivea Care 5w1 Łagodzący Lekki krem do twarzy dla cery suchej i wrażliwej 100 ml</t>
  </si>
  <si>
    <t>0000001630</t>
  </si>
  <si>
    <t>Garnier Body Regenerujące mleczko do ciała intensywna pielęgnacja 400 ml</t>
  </si>
  <si>
    <t>0000013539</t>
  </si>
  <si>
    <t>Colgate Max White Expert Care Pasta do zębów z profesjonalnym składnikiem wybielającym 75 ml</t>
  </si>
  <si>
    <t>0000008397</t>
  </si>
  <si>
    <t>Femina Tampony 100% organiczne Mini 16 szt.</t>
  </si>
  <si>
    <t>0000013488</t>
  </si>
  <si>
    <t>Parodontax Herbal Fresh Wyrób medyczny pasta do zębów z fluorkiem 75 ml</t>
  </si>
  <si>
    <t>0000009126</t>
  </si>
  <si>
    <t>o.b. Extra Protect Super 16 szt.</t>
  </si>
  <si>
    <t>0000014084</t>
  </si>
  <si>
    <t>Garnier Color Sensation Trwały krem koloryzujący 8.11 perłowy blond 1 szt.</t>
  </si>
  <si>
    <t>0000011022</t>
  </si>
  <si>
    <t>Nivea 5w1 Krem BB na Dzień - Jasny 50 ml</t>
  </si>
  <si>
    <t>0000007035</t>
  </si>
  <si>
    <t>Garnier Fructis Hair Food Papaya Maska do włosów zniszczonych 400 ml</t>
  </si>
  <si>
    <t>0000013513</t>
  </si>
  <si>
    <t>Eveline Cosmetics BIO Łagodząco-nawilżający krem-żel do twarzy 100 ml</t>
  </si>
  <si>
    <t>0000011711</t>
  </si>
  <si>
    <t>Eveline Cosmetics Wonder Match Velour Cheek&amp;Lip Róż i pomadka w płynie, nr 04 4,5 ml</t>
  </si>
  <si>
    <t>0000014780</t>
  </si>
  <si>
    <t xml:space="preserve"> Nike Urbanite Woody Lane Man Naturalna woda toaletowa w sprayu 75 ml</t>
  </si>
  <si>
    <t>0000015092</t>
  </si>
  <si>
    <t>Eveline Cosmetics Skoncentrowana formuła Głęboko nawilżająca maseczka do twarzy 8 ml</t>
  </si>
  <si>
    <t>0000016766</t>
  </si>
  <si>
    <t>Eveline Cosmetics Skoncentrowana formuła wyrównująca koloryt maseczka do twarzy 8 ml</t>
  </si>
  <si>
    <t>0000003982</t>
  </si>
  <si>
    <t>Palette Permanent Naturals Color Creme Farba do włosów trwale koloryzująca 300/  jasny blond 8-0 szt.</t>
  </si>
  <si>
    <t>0000014410</t>
  </si>
  <si>
    <t xml:space="preserve"> Axe Black Żel pod prysznic 700 ml </t>
  </si>
  <si>
    <t>0000016265</t>
  </si>
  <si>
    <t>SKINO Dezodorant Electric Pulse 80 ml</t>
  </si>
  <si>
    <t>0000013968</t>
  </si>
  <si>
    <t>Listerine Smart Rinse Mild Berry Płyn do płukania jamy ustnej 250 ml</t>
  </si>
  <si>
    <t>0000013975</t>
  </si>
  <si>
    <t>Eveline Cosmetics Gold&amp;Retinol Silnie napinające serum przeciwzmarszczkowe 18 ml</t>
  </si>
  <si>
    <t>0000003989</t>
  </si>
  <si>
    <t>Palette Permanent Naturals Color Creme Farba do włosów trwale koloryzująca 900/ 1-0 czerń szt.</t>
  </si>
  <si>
    <t>0000013124</t>
  </si>
  <si>
    <t>Syoss Men Power Hold Żel do włosów 250 ml</t>
  </si>
  <si>
    <t>0000013597</t>
  </si>
  <si>
    <t>Carex Strawberry Laces Antybakteryjne mydło w płynie opakowanie uzupełniające 1000 ml</t>
  </si>
  <si>
    <t>0000008515</t>
  </si>
  <si>
    <t>Colgate Max White Stain Protect + Charcoal Wybielająca pasta do zębów z aktywnym węglem 75 ml</t>
  </si>
  <si>
    <t>0000013087</t>
  </si>
  <si>
    <t>Schauma Hi Lovely Oczyszczający suchy szampon do włosów normalnych 150 ml</t>
  </si>
  <si>
    <t>0000018239</t>
  </si>
  <si>
    <t>Eveline cosmetics Body Care Expert Ultraregenerujące mleczko do ciała 350 ml</t>
  </si>
  <si>
    <t>0000016815</t>
  </si>
  <si>
    <t>Taft Curl Balsam stylizujący do loków 150 ml</t>
  </si>
  <si>
    <t>0000009285</t>
  </si>
  <si>
    <t>Nivea SUN Protect &amp; Moisture Balsam do opalania SPF 50+ 200 ml</t>
  </si>
  <si>
    <t>0000012563</t>
  </si>
  <si>
    <t>Always Ultra Podpaski Secure Night (rozmiar 4) ze skrzydełkami 12 sztuk</t>
  </si>
  <si>
    <t>0000014762</t>
  </si>
  <si>
    <t>Niuqi professional Turban do włosów sztuka</t>
  </si>
  <si>
    <t>0000013535</t>
  </si>
  <si>
    <t>Eveline Cosmetics My Beauty Elixir Peach Matt Matujący krem detoksykujący 50 ml</t>
  </si>
  <si>
    <t>0000015688</t>
  </si>
  <si>
    <t>Eveline Cosmetics Lift Essence Diamond Diamentowy silnie napinający krem+serum 60+ 50 ml</t>
  </si>
  <si>
    <t>0000010342</t>
  </si>
  <si>
    <t>Hair 2 Love Odbudowująca odżywka z proteinami 250 ml</t>
  </si>
  <si>
    <t>0000017090</t>
  </si>
  <si>
    <t>Garnier Botanic Therapy Odżywka balansująca węgiel aktywny i olej z czarnuszki 200 ml</t>
  </si>
  <si>
    <t>0000003093</t>
  </si>
  <si>
    <t>Nivea MEN Protect &amp; Care Ochronny żel do golenia 200 ml</t>
  </si>
  <si>
    <t>0000005129</t>
  </si>
  <si>
    <t>Eveline Cosmetics Kojący płyn micelarny 500 ml</t>
  </si>
  <si>
    <t>0000009801</t>
  </si>
  <si>
    <t>NIVEA Black &amp; White Clear Antyperspirant stick 50 ml</t>
  </si>
  <si>
    <t>0000009273</t>
  </si>
  <si>
    <t>Kolastyna Emulsja do opalania dla rodziny SPF 30 250 ml</t>
  </si>
  <si>
    <t>0000005249</t>
  </si>
  <si>
    <t>Gliss Daily Oil Elixir 75 ml</t>
  </si>
  <si>
    <t>0000014734</t>
  </si>
  <si>
    <t>Foxy Mega Papier toaletowy 4 rolki</t>
  </si>
  <si>
    <t>0000012768</t>
  </si>
  <si>
    <t>Raid Zawieszki przeciw molom w żelu o zapachu cedrowym 2 x 3 g</t>
  </si>
  <si>
    <t>0000013971</t>
  </si>
  <si>
    <t>Syoss Keratin Heat Spray do włosów termoochronny 200 ml</t>
  </si>
  <si>
    <t>0000006926</t>
  </si>
  <si>
    <t>Nivea SUN After Sun Bronze Balsam po opalaniu przedłużający opaleniznę 200 ml</t>
  </si>
  <si>
    <t>0000015869</t>
  </si>
  <si>
    <t>Nivea MEN Silver Protect Antyperspirant Roll ON 50 ml</t>
  </si>
  <si>
    <t>0000013849</t>
  </si>
  <si>
    <t>Durex Pleasure Ring Pierścień erekcyjny 1 szt.</t>
  </si>
  <si>
    <t>0000015640</t>
  </si>
  <si>
    <t>Bielenda Super Trio Aktywnie rewitalizujące serum przeciwzmarszczkowe noc 30 ml</t>
  </si>
  <si>
    <t>0000007565</t>
  </si>
  <si>
    <t>Dove Original Antyperspirant w sztyfcie 40 ml</t>
  </si>
  <si>
    <t>0000009278</t>
  </si>
  <si>
    <t>Kolastyna Olejek do opalania SPF10 150ml</t>
  </si>
  <si>
    <t>0000008630</t>
  </si>
  <si>
    <t>dentix Activated Charcoal Wybielanie z węglem Pasta do zębów 75 ml</t>
  </si>
  <si>
    <t>0000015581</t>
  </si>
  <si>
    <t>Bruno Banani Pure Woman – dezodorant w sprayu dla kobiet, 75 ml</t>
  </si>
  <si>
    <t>0000007033</t>
  </si>
  <si>
    <t>Garnier Fructis Aloe Vera Hair Food Maska do włosów normalnych i suchych 400 ml</t>
  </si>
  <si>
    <t>0000018170</t>
  </si>
  <si>
    <t>Nivea Przeciwzmarszczkowy + ujędrniający krem na noc 45+ 50ml</t>
  </si>
  <si>
    <t>0000005960</t>
  </si>
  <si>
    <t xml:space="preserve">STR8 Zapachowy dezodorant z atomizerem Original 75 ml </t>
  </si>
  <si>
    <t>0000009276</t>
  </si>
  <si>
    <t>Kolastyna Emulsja do opalania SPF 30 150 ml</t>
  </si>
  <si>
    <t>0000018966</t>
  </si>
  <si>
    <t>Gliss Supreme Length Ekspresowa odżywka 200 ml</t>
  </si>
  <si>
    <t>0000013598</t>
  </si>
  <si>
    <t>Carex Pielęgnujące antybakteryjne mydło w płynie 1000 ml</t>
  </si>
  <si>
    <t>0000013256</t>
  </si>
  <si>
    <t>Wilkinson Sword Quattro Essential 4 Sensitive Maszynka do golenia dla mężczyzn + 4 ostrza</t>
  </si>
  <si>
    <t>0000014892</t>
  </si>
  <si>
    <t>Bielenda Skin Academy Solution Serum ochronne SPF 30 25 ml</t>
  </si>
  <si>
    <t>0000015710</t>
  </si>
  <si>
    <t>Nivea Vital Soja Ujędrniające serum 40 ml</t>
  </si>
  <si>
    <t>0000015587</t>
  </si>
  <si>
    <t>Nivea Dwufazowy płyn do demakijażu oczu 125 ml</t>
  </si>
  <si>
    <t>0000014364</t>
  </si>
  <si>
    <t>Joanna Keratyna Odżywka odbudowująca 150 ml</t>
  </si>
  <si>
    <t>0000008632</t>
  </si>
  <si>
    <t>dentix Activated Charcoal Wybielanie z węglem Ekstrakt z cytryny Płyn do płukania jamy ustnej 500 ml</t>
  </si>
  <si>
    <t>0000011176</t>
  </si>
  <si>
    <t>Soraya Kombucha Zestaw 3 maseczek 3 x 8 ml</t>
  </si>
  <si>
    <t>0000007573</t>
  </si>
  <si>
    <t>Old Spice Captain Męski żel pod prysznic i szampon ml Długotrwała świeżość 400 ml</t>
  </si>
  <si>
    <t>0000010344</t>
  </si>
  <si>
    <t>Hair 2 Love Ochronna odżywka z emolientami 250 ml</t>
  </si>
  <si>
    <t>0000017225</t>
  </si>
  <si>
    <t>Eveline Cosmetics XL Lip Maximizer Błyszczyk powiększający usta, nr 05 Carribean 4,5 ml</t>
  </si>
  <si>
    <t>0000005250</t>
  </si>
  <si>
    <t>Gliss Thermo-Protect Blow-Dry Oil Termoochronny olejek do włosów przesuszonych 150 ml</t>
  </si>
  <si>
    <t>0000014193</t>
  </si>
  <si>
    <t>Joanna Sensual Vegan Plastry do depilacji twarzy 12 sztuk + Tubka z oliwką łagodzącą 10 ml</t>
  </si>
  <si>
    <t>0000014790</t>
  </si>
  <si>
    <t>Bielenda Beauty CEO Krem + tonik kojący 75 ml</t>
  </si>
  <si>
    <t>0000003992</t>
  </si>
  <si>
    <t>Palette Permanent Naturals Color Creme Farba do włosów trwale koloryzująca średni brąz 700 4-0 szt.</t>
  </si>
  <si>
    <t>0000002246</t>
  </si>
  <si>
    <t xml:space="preserve">Gillette Mach3 Extra Comfort Żel do golenia dla mężczyzn 240 ml </t>
  </si>
  <si>
    <t>0000002126</t>
  </si>
  <si>
    <t>Wellaflex Lakier do włosów Brilliant Colours 300 ml</t>
  </si>
  <si>
    <t>0000009282</t>
  </si>
  <si>
    <t>Nivea SUN Spray na słońce dla dzieci Kids Protect &amp; Care SPF 30 200ml</t>
  </si>
  <si>
    <t>0000004274</t>
  </si>
  <si>
    <t>Nivea Care 5w1 Lekki krem do twarzy na noc 100 ml</t>
  </si>
  <si>
    <t>0000017117</t>
  </si>
  <si>
    <t>Sensodyne ProSzkliwo Pasta do zębów z fluorkiem delikatne wybielanie 75 ml</t>
  </si>
  <si>
    <t>0000014203</t>
  </si>
  <si>
    <t>Joanna Sensual Vegan Plastry do depilacji ciała 12 sztuk i Tubka z oliwką łagodzącą 10 ml</t>
  </si>
  <si>
    <t>0000018417</t>
  </si>
  <si>
    <t>Blend-a-med Complete Protect 7 Extra Fresh Pasta do zębów 75 ml</t>
  </si>
  <si>
    <t>0000014396</t>
  </si>
  <si>
    <t>Regina Chusteczki Rumiankowe 96 sztuk</t>
  </si>
  <si>
    <t>0000006924</t>
  </si>
  <si>
    <t>Nivea SUN Balsam ochronny na słońce dla dzieci Kids Ultra SPF 50+ 150ml</t>
  </si>
  <si>
    <t>0000011710</t>
  </si>
  <si>
    <t>Eveline Cosmetics Wonder Match Velour Cheek&amp;Lip Róż i pomadka w płynie, nr 03 4,5 ml</t>
  </si>
  <si>
    <t>0000005367</t>
  </si>
  <si>
    <t>Garnier Płyn micelarny pielęgnujący 400 ml</t>
  </si>
  <si>
    <t>0000012995</t>
  </si>
  <si>
    <t>Schauma 7 Herbs Freshness Odżywka do włosów przetłuszczających się i normalnych 250 ml</t>
  </si>
  <si>
    <t>0000008386</t>
  </si>
  <si>
    <t>Carefree Plus Large Aloe, wkładki higieniczne 46 szt.</t>
  </si>
  <si>
    <t>0000015716</t>
  </si>
  <si>
    <t>Colgate Slim Soft White Szczoteczka do zębów 1 szt.</t>
  </si>
  <si>
    <t>0000015585</t>
  </si>
  <si>
    <t>bruno banani Made for Men dezodorant w sprayu mężczyzn, 75 ml</t>
  </si>
  <si>
    <t>0000016296</t>
  </si>
  <si>
    <t>Aquafresh Advance Pasta do zębów z fluorkiem 9-12 lat 75 ml</t>
  </si>
  <si>
    <t>0000011146</t>
  </si>
  <si>
    <t>Lacalut Aktiv Płyn do higieny jamy ustnej i zębów 300 ml</t>
  </si>
  <si>
    <t>0000003868</t>
  </si>
  <si>
    <t>Tołpa green oils matowienie Orzeźwiający krem-żel matujący 50 ml</t>
  </si>
  <si>
    <t>0000011317</t>
  </si>
  <si>
    <t>Eveline Cosmetics Skoncentrowana Formuła Serum regenerujące 18 ml</t>
  </si>
  <si>
    <t>0000015685</t>
  </si>
  <si>
    <t>Himalaya Gum Expert Ziołowa pasta przeciwdziałająca przebarwieniom zębów Stain Away 75 ml</t>
  </si>
  <si>
    <t>0000013973</t>
  </si>
  <si>
    <t>Eveline Cosmetics Gold&amp;Retinol Przeciwzmarszczkowy krem odżywczy 60+ na dzień i na noc 50 ml</t>
  </si>
  <si>
    <t>0000011168</t>
  </si>
  <si>
    <t xml:space="preserve">STR8 Red Code woda po goleniu 100 ml </t>
  </si>
  <si>
    <t>0000012983</t>
  </si>
  <si>
    <t>Syoss Anti Grease Suchy szampon do włosów przetłuszczających się 200 ml</t>
  </si>
  <si>
    <t>0000002705</t>
  </si>
  <si>
    <t>Taft Shine Ultra Strong pianka 200 ml</t>
  </si>
  <si>
    <t>0000014701</t>
  </si>
  <si>
    <t>Eveline Cosmetics My Beauty Elixir Smooth Pineapple Wygładzające serum rozjaśniające 20 ml</t>
  </si>
  <si>
    <t>0000002366</t>
  </si>
  <si>
    <t>Bella ideale night Podpaski 7 sztuk</t>
  </si>
  <si>
    <t>0000012984</t>
  </si>
  <si>
    <t>Syoss Pure Fresh Suchy szampon 200 ml</t>
  </si>
  <si>
    <t>0000005078</t>
  </si>
  <si>
    <t>Bambino Płyn do kąpieli 400 ml</t>
  </si>
  <si>
    <t>0000009173</t>
  </si>
  <si>
    <t>Sensodyne Natural White pasta do zębów wybielająca z węglem aktywnym 75 ml</t>
  </si>
  <si>
    <t>0000003984</t>
  </si>
  <si>
    <t>Palette Permanent Naturals Color Creme Farba do włosów trwale koloryzująca skandynawski blond L6-0 szt.</t>
  </si>
  <si>
    <t>0000014438</t>
  </si>
  <si>
    <t>Dove Gentle Scrub Żel pod prysznic 450 ml</t>
  </si>
  <si>
    <t>0000014275</t>
  </si>
  <si>
    <t>AA Vita C Lift 50+ wygładzający krem pod oczy wyrównujący koloryt 15 ml</t>
  </si>
  <si>
    <t>0000005603</t>
  </si>
  <si>
    <t>dentix Kids Dziecięca Miękka Szczoteczka do zębów 2 szt.</t>
  </si>
  <si>
    <t>0000016256</t>
  </si>
  <si>
    <t>Nivea SUN Protect &amp; Bronze Balsam do opalania W Spray'u SPF 30 200 ml</t>
  </si>
  <si>
    <t>0000014565</t>
  </si>
  <si>
    <t>Taft Modelująca glinka do włosów 75 ml</t>
  </si>
  <si>
    <t>0000013534</t>
  </si>
  <si>
    <t>Eveline Cosmetics My Beauty Elixir Hydra Raspberry Nawilżający krem regenerujący 50 ml</t>
  </si>
  <si>
    <t>0000012985</t>
  </si>
  <si>
    <t>Venus  Maszynka i Wkłady do maszynki</t>
  </si>
  <si>
    <t>0000011755</t>
  </si>
  <si>
    <t>Eveline cosmetics Vit C Energy Nawilżająco-odżywczy krem do twarzy 50 ml</t>
  </si>
  <si>
    <t>0000018948</t>
  </si>
  <si>
    <t>Fa Żel pod prysznic Fa Magic Oil Blue Lotus 400 ml</t>
  </si>
  <si>
    <t>0000014568</t>
  </si>
  <si>
    <t>Gillette Satin Care Żel do golenia dla kobiet, Vanilla Scent with Olay 200 ml</t>
  </si>
  <si>
    <t>0000013976</t>
  </si>
  <si>
    <t>Eveline Cosmetics Gold&amp;Retinol Przeciwzmarszczkowy krem odbudowujący 70+ na dzień i na noc 50 ml</t>
  </si>
  <si>
    <t>0000013972</t>
  </si>
  <si>
    <t>Eveline Cosmetics Gold&amp;Retinol Przeciwzmarszczkowy krem-serum pod oczy 20 ml</t>
  </si>
  <si>
    <t>0000014528</t>
  </si>
  <si>
    <t>Elmex Pasta do zębów Sensitive Complete Protection 75 ml</t>
  </si>
  <si>
    <t>0000015690</t>
  </si>
  <si>
    <t>Velvet Balsam Chusteczki uniwersalne z ekstraktem z aloesu i nagietka 70 sztuk</t>
  </si>
  <si>
    <t>0000011152</t>
  </si>
  <si>
    <t>Lacalut Multeffect pasta do zębów 75ml</t>
  </si>
  <si>
    <t>0000014660</t>
  </si>
  <si>
    <t>Veet Minima Krem do depilacji pod prysznic skóra wrażliwa 135 ml</t>
  </si>
  <si>
    <t>0000011175</t>
  </si>
  <si>
    <t>Soraya Kombucha Wygładzający krem na noc z kwasami AHA 75 ml</t>
  </si>
  <si>
    <t>0000015722</t>
  </si>
  <si>
    <t>Peptydowy lifting Silnie ujędrniający krem wypełniający zmarszczki 50+</t>
  </si>
  <si>
    <t>0000014786</t>
  </si>
  <si>
    <t>Bielenda Beauty CEO Serum kojące 30 ml</t>
  </si>
  <si>
    <t>0000015083</t>
  </si>
  <si>
    <t>Axe Dark Temptation Żel pod prysznic 700 ml</t>
  </si>
  <si>
    <t>0000016231</t>
  </si>
  <si>
    <t>OFF! Protect Atomizer 100 ml</t>
  </si>
  <si>
    <t>0000017733</t>
  </si>
  <si>
    <t>Eveline Cosmetics Gloss Lip Oil Olejek do ust 01 5 ml</t>
  </si>
  <si>
    <t>0000019537</t>
  </si>
  <si>
    <t>Wellaflex Fullness Volume Lakier do włosów 250 ml</t>
  </si>
  <si>
    <t>0000009111</t>
  </si>
  <si>
    <t>L'Oreal Paris Elseve Magiczna moc olejków Lekki szampon odżywczy 400 ml</t>
  </si>
  <si>
    <t>0000014040</t>
  </si>
  <si>
    <t>Naturella Plus Camomile Wkładki higieniczne x36</t>
  </si>
  <si>
    <t>0000017227</t>
  </si>
  <si>
    <t>Eveline Cosmetics XL Lip Maximizer Błyszczyk powiększający usta, nr 03 Maldives 4,5 ml</t>
  </si>
  <si>
    <t>0000003450</t>
  </si>
  <si>
    <t>Johnson's Shiny Drops szampon 500 ml</t>
  </si>
  <si>
    <t>0000014573</t>
  </si>
  <si>
    <t>Joanna Multi Blond Intensiv Rozjaśniacz do całych włosów 4-5 tonów</t>
  </si>
  <si>
    <t>0000014579</t>
  </si>
  <si>
    <t>Joanna Multi Cream Color Farba do włosów naturalny blond 33</t>
  </si>
  <si>
    <t>0000013551</t>
  </si>
  <si>
    <t>HiPP Babysanft Ultra Sensitive Chusteczki nawilżane od 1. dnia życia 52 szt.</t>
  </si>
  <si>
    <t>0000010340</t>
  </si>
  <si>
    <t>Eveline Cosmetics Hair 2 Love Olejkowa maska do włosów średnioporowartych 300 ml</t>
  </si>
  <si>
    <t>0000011165</t>
  </si>
  <si>
    <t>Pani Walewska Classic Kremowe mydło w kostce 100 g</t>
  </si>
  <si>
    <t>0000006477</t>
  </si>
  <si>
    <t>Niuqi Young Fantasy Mask Miś Koala Maska na tkaninie ujędrniająca 1szt.</t>
  </si>
  <si>
    <t>0000015709</t>
  </si>
  <si>
    <t>Nivea Vital Soja Regenerujący krem na noc 50 ml</t>
  </si>
  <si>
    <t>0000014196</t>
  </si>
  <si>
    <t>Joanna Rzepa Szampon z odżywką wzmacniający 400 ml</t>
  </si>
  <si>
    <t>0000019368</t>
  </si>
  <si>
    <t>Nivea MEN Antyperspirant Deep spray 150 ml</t>
  </si>
  <si>
    <t>0000013312</t>
  </si>
  <si>
    <t>Viscoplast™ Prestovis Plus - Bardzo Mocny, plaster do cięcia 1 m x 6 cm 1 szt</t>
  </si>
  <si>
    <t>0000014042</t>
  </si>
  <si>
    <t>Naturella Light Green Tea Magic Wkładki higieniczne x52</t>
  </si>
  <si>
    <t>0000013138</t>
  </si>
  <si>
    <t>Sensodyne Deep Clean Pasta do zębów z fluorkiem 75 ml</t>
  </si>
  <si>
    <t>0000011159</t>
  </si>
  <si>
    <t>BiC 3 Sensitive Pouch Maszynka do golenia 5+1 szt.</t>
  </si>
  <si>
    <t>0000008401</t>
  </si>
  <si>
    <t>Kolastyna Emulsja do opalania dla dzieci SPF 50 150 ml</t>
  </si>
  <si>
    <t>0000013748</t>
  </si>
  <si>
    <t>Eveline Cosmetics Foot Care Med+ Regenerujący krem-maść do stóp</t>
  </si>
  <si>
    <t>0000014012</t>
  </si>
  <si>
    <t>Bielenda Water Balance Nawilżająca woda micelarna 400 ml</t>
  </si>
  <si>
    <t>0000013970</t>
  </si>
  <si>
    <t>Syoss Matt Fiber Włóknista pasta do włosów mocna kontrola 100 ml</t>
  </si>
  <si>
    <t>0000014807</t>
  </si>
  <si>
    <t>Bielenda Crystal Glow Rose Quartz Kryształowe serum nawilżająco-rozświetlające 30 ml</t>
  </si>
  <si>
    <t>0000005286</t>
  </si>
  <si>
    <t>Nivea MEN Strong Power Szampon do włosów męskich 400 ml</t>
  </si>
  <si>
    <t>0000014194</t>
  </si>
  <si>
    <t>Joanna Rzepa Szampon wzmacniający 200 ml</t>
  </si>
  <si>
    <t>0000014297</t>
  </si>
  <si>
    <t>AA My Beauty Power Niacynamid 2% rozświetlający koncentrat-żel pod oczy 15 ml</t>
  </si>
  <si>
    <t>0000013896</t>
  </si>
  <si>
    <t>Bambino Dzieciaki Żel do mycia ciała i włosów 2w1 Flaming 1000 ml</t>
  </si>
  <si>
    <t>0000015720</t>
  </si>
  <si>
    <t>Peptydowy lifting Głęboko odżywczy krem odbudowujący barierę lipidową 70+</t>
  </si>
  <si>
    <t>0000011747</t>
  </si>
  <si>
    <t>Eveline Cosmetics Selfie Time 2w1 Kryjąco - nawilżający podkład &amp; korektor nr 03 Vanilla 30 ml</t>
  </si>
  <si>
    <t>0000003469</t>
  </si>
  <si>
    <t>Garnier Color Sensation Trwały krem koloryzujący 7.40 miedziany blond</t>
  </si>
  <si>
    <t>0000003115</t>
  </si>
  <si>
    <t>Palmolive Naturals Olive &amp; Milk Kremowy żel pod prysznic 500 ml</t>
  </si>
  <si>
    <t>0000011274</t>
  </si>
  <si>
    <t>Colgate 360 Deep Clean Miękka Szczoteczka do zębów  2-pack</t>
  </si>
  <si>
    <t>0000014372</t>
  </si>
  <si>
    <t>Oral-B Cross Action EB 50-2 N  Końcówki do szczoteczek 2 szt.</t>
  </si>
  <si>
    <t>0000013902</t>
  </si>
  <si>
    <t>Always Platinum Podpaski ze skrzydełkami rozmiar 2 14 szt.</t>
  </si>
  <si>
    <t>0000017121</t>
  </si>
  <si>
    <t xml:space="preserve">Aquafresh Big Teeth Pasta do zębów z fluorkiem 50 ml </t>
  </si>
  <si>
    <t>0000005778</t>
  </si>
  <si>
    <t>Fa Magic Oil Pink Jasmin żel pod prysznic 400ml</t>
  </si>
  <si>
    <t>0000014639</t>
  </si>
  <si>
    <t>MARION Koloryzująca odżywka - LAZUR (blue lagoon) 2x 35 ml</t>
  </si>
  <si>
    <t>0000013514</t>
  </si>
  <si>
    <t>Eveline Cosmetics BIO Odżywczo-regenerujący krem do twarzy 100 ml</t>
  </si>
  <si>
    <t>0000014360</t>
  </si>
  <si>
    <t>Wilkinson Sword Xtreme3 Sensitive Comfort Maszynka z 3 elastycznymi ostrzami 8 sztuk</t>
  </si>
  <si>
    <t>0000013746</t>
  </si>
  <si>
    <t>Carex The Original Pielęgnujące antybakteryjne mydło w płynie 250 ml</t>
  </si>
  <si>
    <t>0000006690</t>
  </si>
  <si>
    <t>0000014450</t>
  </si>
  <si>
    <t>Nivea Żel do mycia twarzy przeciw niedoskonałościom 150 ml</t>
  </si>
  <si>
    <t>0000014529</t>
  </si>
  <si>
    <t>Lady Speed Stick Orchard blossom Antyperspirant w sztyfcie 45 g</t>
  </si>
  <si>
    <t>0000013950</t>
  </si>
  <si>
    <t>Gillette Venus Sensitive Maszynki jednorazowe 3 szt.</t>
  </si>
  <si>
    <t>0000013056</t>
  </si>
  <si>
    <t>Syoss Root Retouch Zmywalny spray maskujący odrosty czerń 120 ml</t>
  </si>
  <si>
    <t>0000011124</t>
  </si>
  <si>
    <t>Undofen Kuracja krem pękające pięty 50 ml</t>
  </si>
  <si>
    <t>0000017729</t>
  </si>
  <si>
    <t>Eveline Cosmetics Gloss Lip Oil Olejek do ust 05 5 ml</t>
  </si>
  <si>
    <t>0000011093</t>
  </si>
  <si>
    <t>Herbal Care Odżywka do włosów wypadających czarna rzepa 200 ml</t>
  </si>
  <si>
    <t>0000014035</t>
  </si>
  <si>
    <t>o.b. Organic Super tampony 16 szt.</t>
  </si>
  <si>
    <t>0000016807</t>
  </si>
  <si>
    <t>Old Spice Dezodorant do ciała w aerozolu Whitewater 150 ml</t>
  </si>
  <si>
    <t>0000015596</t>
  </si>
  <si>
    <t>Mexx Woman dezodorant w naturalnym sprayu dla kobiet, 75 ml</t>
  </si>
  <si>
    <t>0000013945</t>
  </si>
  <si>
    <t>Londa Color Farba do trwałej koloryzacji ciemny kasztan 4/76</t>
  </si>
  <si>
    <t>0000005881</t>
  </si>
  <si>
    <t>Sensodyne XL Daily Whitening Pasta do zębów z fluorkiem 100 ml</t>
  </si>
  <si>
    <t>0000014118</t>
  </si>
  <si>
    <t>Carex Original Antybakteryjny żel do rąk 50 ml</t>
  </si>
  <si>
    <t>0000014302</t>
  </si>
  <si>
    <t>L'biotica Beauty Land Japan odżywka do włosów 200 ml</t>
  </si>
  <si>
    <t>0000016064</t>
  </si>
  <si>
    <t>Nivea SUN Lekki, nawilżający krem do twarzy SPF 30 50 ml</t>
  </si>
  <si>
    <t>0000015594</t>
  </si>
  <si>
    <t>Mexx Black dezodorant w naturalnym sprayu dla kobiet, 75 ml</t>
  </si>
  <si>
    <t>0000014304</t>
  </si>
  <si>
    <t>L'biotica Beauty Land Nordic szampon do włosów 200 ml</t>
  </si>
  <si>
    <t>0000010341</t>
  </si>
  <si>
    <t>Eveline Cosmetics Hair 2 Love Olejkowa maska do włosów wysokoporowatych 300 ml</t>
  </si>
  <si>
    <t>0000011161</t>
  </si>
  <si>
    <t>Wilkinson Sword My Intuition Xtreme3 Comfort Cherry Blossom Maszynka jednorazowa 4 sztuki</t>
  </si>
  <si>
    <t>0000017084</t>
  </si>
  <si>
    <t>Gliss maska Shine Liquid Silk 400 ml</t>
  </si>
  <si>
    <t>0000014777</t>
  </si>
  <si>
    <t>Nike The Perfume Man Dezodorant w aerozolu 200 ml</t>
  </si>
  <si>
    <t>0000013548</t>
  </si>
  <si>
    <t>Le Petit Marseillais Nawilżający żel pod prysznic z aloesem bio 400 ml</t>
  </si>
  <si>
    <t>0000011171</t>
  </si>
  <si>
    <t>Soraya Kombucha Delikatny peeling z kwasami AHA 75 ml</t>
  </si>
  <si>
    <t>0000019568</t>
  </si>
  <si>
    <t>Head&amp;Shoulders Sensitive Scalp Szampon przeciwłupieżowy 400 ml</t>
  </si>
  <si>
    <t>0000013545</t>
  </si>
  <si>
    <t>Aquafresh Big Teeth Płyn do płukania jamy ustnej dla dzieci powyżej 6 roku życia 300 ml</t>
  </si>
  <si>
    <t>0000003706</t>
  </si>
  <si>
    <t>Syoss farba Granatowa Czerń 1-4 1 szt.</t>
  </si>
  <si>
    <t>0000005793</t>
  </si>
  <si>
    <t>Pantene Pro-V Repair &amp; Protect Szampon do włosów suchych i zniszczonych 400 ml</t>
  </si>
  <si>
    <t>0000016252</t>
  </si>
  <si>
    <t>Dax Sun, przyspieszacz do opalania z masłem kakaowym 200 ml</t>
  </si>
  <si>
    <t>0000013125</t>
  </si>
  <si>
    <t>Syoss Max Hold Żel do włosów 250 ml</t>
  </si>
  <si>
    <t>0000014657</t>
  </si>
  <si>
    <t>Color esperto Spray ochładzający kolor do włosów farbowanych BRĄZ 150 ml</t>
  </si>
  <si>
    <t>0000015693</t>
  </si>
  <si>
    <t>Velvet Excellence Chusteczki uniwersalne 4 warstwy 90 sztuk</t>
  </si>
  <si>
    <t>0000015506</t>
  </si>
  <si>
    <t>Gliss Split Ends Miracle Spajające serum do włosów z rozdwojonymi końcówkami 75 ml</t>
  </si>
  <si>
    <t>0000014286</t>
  </si>
  <si>
    <t>Clinomyn Pasta do zębów dla palaczy 75 ml</t>
  </si>
  <si>
    <t>0000014724</t>
  </si>
  <si>
    <t>Oral-B Pro Kids z postaciami z filmu Kraina lodu Szczoteczka elektryczna</t>
  </si>
  <si>
    <t>0000017702</t>
  </si>
  <si>
    <t>Palmolive żel pod prysznic Thermal Spa Smooth Butter 500 ml</t>
  </si>
  <si>
    <t>0000015871</t>
  </si>
  <si>
    <t>Nivea MEN DRY Fresh Antyperspirant Roll ON 50 ml</t>
  </si>
  <si>
    <t>0000014577</t>
  </si>
  <si>
    <t>Joanna Multi Cream Color Farba do włosów kasztanowy brąz 38</t>
  </si>
  <si>
    <t>0000018971</t>
  </si>
  <si>
    <t xml:space="preserve">Gliss Split Ends Miracle Ekspresowa odżywka 200 ml </t>
  </si>
  <si>
    <t>0000013922</t>
  </si>
  <si>
    <t>Londa Color Farba do trwałej koloryzacji ciemny blond 7/13</t>
  </si>
  <si>
    <t>0000006621</t>
  </si>
  <si>
    <t>Fa żel pod prysznic Sport Energy  Boost 400 ml</t>
  </si>
  <si>
    <t>0000009286</t>
  </si>
  <si>
    <t>Nivea SUN Kids Protect &amp; Care Balsam do opalania w spray'u dla dzieci SPF 50+ 200 ml</t>
  </si>
  <si>
    <t>0000011157</t>
  </si>
  <si>
    <t>Herbal Care Szampon do włosów czarna rzepa 330 ml</t>
  </si>
  <si>
    <t>0000014082</t>
  </si>
  <si>
    <t>Garnier Color Sensation Superrozjaśniający krem koloryzujący S11 przydymiony ultrajasny blond 1 szt.</t>
  </si>
  <si>
    <t>0000016263</t>
  </si>
  <si>
    <t>Nivea SUN Shine Control matujący krem do twarzy SPF 50 50ml</t>
  </si>
  <si>
    <t>0000015861</t>
  </si>
  <si>
    <t>Nivea Black&amp;White Invisible Silky Smooth Antyperspirant Roll ON 50 ml</t>
  </si>
  <si>
    <t>0000013901</t>
  </si>
  <si>
    <t>Always Platinum Podpaski ze skrzydełkami Day &amp; Night 12 szt.</t>
  </si>
  <si>
    <t>0000014730</t>
  </si>
  <si>
    <t>Aloe Epil  Żel do golenia łagodzący, skóra sucha i wrażliwa 8w1</t>
  </si>
  <si>
    <t>0000003381</t>
  </si>
  <si>
    <t>Eveline Cosmetics 24KGold Luksusowy krem 60+ ultranaprawczy głęboko regenerujący 50 ml</t>
  </si>
  <si>
    <t>0000013769</t>
  </si>
  <si>
    <t>Original Source Creamy Vanilla &amp; Raspberry Żel pod prysznic 500 ml</t>
  </si>
  <si>
    <t>0000014521</t>
  </si>
  <si>
    <t>Luksja Aroma Senses Żel pod prysznic rewitalizujące pomarańcza i drzewo sandałowe 500 ml</t>
  </si>
  <si>
    <t>0000017735</t>
  </si>
  <si>
    <t>Eveline Cosmetics Liquid Camouflage Wodoodporny korektor 02 5 ml</t>
  </si>
  <si>
    <t>0000003966</t>
  </si>
  <si>
    <t>Schauma Men Sports Power Szampon do włosów i ciała dla mężczyzn wzmacniający 400 ml</t>
  </si>
  <si>
    <t>0000014352</t>
  </si>
  <si>
    <t>Wilkinson Sword Hydro 5 Skin Protection Regular Maszynka do golenia rączka i 4 wkłady do golenia</t>
  </si>
  <si>
    <t>0000014566</t>
  </si>
  <si>
    <t>Taft Power Wosk do włosów 75 ml</t>
  </si>
  <si>
    <t>0000014353</t>
  </si>
  <si>
    <t>Wilkinson Sword Intuition Complete maszynka do golenia 1 szt.</t>
  </si>
  <si>
    <t>0000005604</t>
  </si>
  <si>
    <t>0000005732</t>
  </si>
  <si>
    <t>Nivea Care 5w1 Przeciwzmarszczkowy Lekki krem do twarzy 100 ml</t>
  </si>
  <si>
    <t>0000009664</t>
  </si>
  <si>
    <t>Adidas Pure Game zapachowy dezodorant do ciała dla mężczyzn, 75 ml</t>
  </si>
  <si>
    <t>0000007594</t>
  </si>
  <si>
    <t>Sweet Coconut  Nawilżający balsam do rąk 50 ml</t>
  </si>
  <si>
    <t>0000014355</t>
  </si>
  <si>
    <t>Wilkinson Sword Intuition Perfect Finish Maszynki jednorazowe do brwi i twarzy 3 sztuki</t>
  </si>
  <si>
    <t>0000015834</t>
  </si>
  <si>
    <t>Garnier Hyaluronic Aloe Serum Maska na tkaninie 28 g</t>
  </si>
  <si>
    <t>0000014186</t>
  </si>
  <si>
    <t>Joanna Ultra Color Koloryzująca odżywka odcienie rudego 100 g</t>
  </si>
  <si>
    <t>0000010854</t>
  </si>
  <si>
    <t>Jordan Ultralite Soft szczoteczka do żebów 1 szt.</t>
  </si>
  <si>
    <t>0000013398</t>
  </si>
  <si>
    <t>Nivea MEN Sensitive Łagodzący krem nawilżający do twarzy dla mężczyzn 50 ml</t>
  </si>
  <si>
    <t>0000014041</t>
  </si>
  <si>
    <t>Naturella Normal Camomile Wkładki higieniczne x44</t>
  </si>
  <si>
    <t>0000014257</t>
  </si>
  <si>
    <t>HiPP Babysanft Sensitive Balsam intensywnie nawilżający 300 ml</t>
  </si>
  <si>
    <t>0000015790</t>
  </si>
  <si>
    <t>Bielenda Golden Placenta Nawilżająco-liftingujący krem pod oczy przeciwzmarszczkowy 15 ml</t>
  </si>
  <si>
    <t>0000015783</t>
  </si>
  <si>
    <t>Bielenda Golden Placenta Regenerująco-rozświetlające serum przeciwzmarszczkowe 30 g</t>
  </si>
  <si>
    <t>0000013600</t>
  </si>
  <si>
    <t>adidas Victory League żel pod prysznic dla mężczyzn, 400 ml</t>
  </si>
  <si>
    <t>0000015866</t>
  </si>
  <si>
    <t>0000017083</t>
  </si>
  <si>
    <t>Gliss maska Nourish Oil Nutritive 400 ml</t>
  </si>
  <si>
    <t>0000003378</t>
  </si>
  <si>
    <t>Eveline Cosmetics 24K Gold Krem 70+ Multi-liftingujący przywracający gęstość skóry 50 ml</t>
  </si>
  <si>
    <t>0000014293</t>
  </si>
  <si>
    <t>AA Intymna Ochrona&amp;Pielęgnacja emulsja do higieny intymnej Help 300 ml</t>
  </si>
  <si>
    <t>0000009662</t>
  </si>
  <si>
    <t>Adidas Pro Invisible antyperspirant w sprayu ddla mężczyzn 200 ml</t>
  </si>
  <si>
    <t>0000017085</t>
  </si>
  <si>
    <t>Gliss maska Repair (Ultimate Repair) 400 ml</t>
  </si>
  <si>
    <t>0000014043</t>
  </si>
  <si>
    <t>BiC Maszynka do golenia Soleil Bella Blister 3+1 szt.</t>
  </si>
  <si>
    <t>0000014518</t>
  </si>
  <si>
    <t>Elmex Caries Complete Care Pasta do zębów 75 ml</t>
  </si>
  <si>
    <t>0000013741</t>
  </si>
  <si>
    <t>Carex Strawberry Laces Antybakteryjne mydło w płynie opakowanie uzupełniające 500 ml</t>
  </si>
  <si>
    <t>0000013053</t>
  </si>
  <si>
    <t>Syoss Root Retoucher spray maskujący odrosty Ciemny Blond 120 ml</t>
  </si>
  <si>
    <t>0000013946</t>
  </si>
  <si>
    <t>Londa Color Farba do trwałej koloryzacji ciemny brąz 4/00</t>
  </si>
  <si>
    <t>0000009648</t>
  </si>
  <si>
    <t>Adidas Fresh Endurance antyperspirant w sprayu dla kobiet 200 ml</t>
  </si>
  <si>
    <t>0000007032</t>
  </si>
  <si>
    <t>Garnier Fructis Hair Food Banana Maska do włosów suchych 400 ml</t>
  </si>
  <si>
    <t>0000013374</t>
  </si>
  <si>
    <t>Nivea Pielęgnujące micelarne chusteczki do demakijażu 3w1 25 szt.</t>
  </si>
  <si>
    <t>0000014578</t>
  </si>
  <si>
    <t>Joanna Multi Cream Color Farba do włosów wiśniowa czerwień 35</t>
  </si>
  <si>
    <t>0000014803</t>
  </si>
  <si>
    <t>Bielenda Royal Bee Elixir Kojący płyn micelarny 500 ml</t>
  </si>
  <si>
    <t>0000013544</t>
  </si>
  <si>
    <t>Parodontax Whitening Pasta do zębów z fluorkiem 75 ml</t>
  </si>
  <si>
    <t>0000017151</t>
  </si>
  <si>
    <t>Jan Niezbędny Ręcznik kuchenny z mikrofibry 1 szt.</t>
  </si>
  <si>
    <t>0000019536</t>
  </si>
  <si>
    <t>Wellaflex Shine &amp; Hold Lakier do włosów 250 ml</t>
  </si>
  <si>
    <t>0000007831</t>
  </si>
  <si>
    <t>Gliss maska nadająca blask 4w1 400 ml</t>
  </si>
  <si>
    <t>0000011145</t>
  </si>
  <si>
    <t>Lacalut Flora Pasta do zębów 75 ml</t>
  </si>
  <si>
    <t>0000014451</t>
  </si>
  <si>
    <t>Axe Ice Chill Żel pod prysznic 3w1 400 ml</t>
  </si>
  <si>
    <t>0000014836</t>
  </si>
  <si>
    <t>L'Oreal Paris Ekspert Wieku 60+ Przeciwzmarszczkowy krem odbudowujący na noc 50 ml</t>
  </si>
  <si>
    <t>0000017248</t>
  </si>
  <si>
    <t>Taft Power Cashmere Pianka do włosów 200 ml</t>
  </si>
  <si>
    <t>0000018851</t>
  </si>
  <si>
    <t>Gliss Blonde Hair Perfector Fioletowa maska do włosów 2w1 150 ml</t>
  </si>
  <si>
    <t>0000006692</t>
  </si>
  <si>
    <t xml:space="preserve">Gliss Color Perfector Ekspresowa odżywka 200 ml </t>
  </si>
  <si>
    <t>0000007055</t>
  </si>
  <si>
    <t>Bambino Rodzina Żel pod prysznic o zapachu rabarbaru 1000 ml</t>
  </si>
  <si>
    <t>0000013270</t>
  </si>
  <si>
    <t>L'Oréal Paris Men Expert Pure Charcoal Żel do mycia twarzy przeciw niedoskonałościom 100 ml</t>
  </si>
  <si>
    <t>0000015699</t>
  </si>
  <si>
    <t>Mexx Simply – wegański dezodorant dla mężczyzn  75 ml</t>
  </si>
  <si>
    <t>0000014195</t>
  </si>
  <si>
    <t>0000014351</t>
  </si>
  <si>
    <t>Wilkinson Sword Hydro 5 Skin Protection Regular Maszynka do golenia z wymiennymi ostrzami</t>
  </si>
  <si>
    <t>0000014826</t>
  </si>
  <si>
    <t>HiPP Babysanft Sensitive Płyn do kąpieli dla całej rodziny 1000 ml</t>
  </si>
  <si>
    <t>0000014633</t>
  </si>
  <si>
    <t>Nivea Hydra Skin Effect Moc Regeneracji Żel-Krem na Noc 50 ml</t>
  </si>
  <si>
    <t>0000014080</t>
  </si>
  <si>
    <t>Nivea Green Tea Pianka oczyszczająca z bio zieloną herbatą 150 ml</t>
  </si>
  <si>
    <t>0000015778</t>
  </si>
  <si>
    <t>Bruno Banani Dangerous Woman dezodorant w sprayu dla kobiet 75 ml</t>
  </si>
  <si>
    <t>0000018303</t>
  </si>
  <si>
    <t>Adidas Ice Dive Żel pod prysznic 3 w 1 dla mężczyzn 400 ml</t>
  </si>
  <si>
    <t>0000013856</t>
  </si>
  <si>
    <t>Sensodyne XL Pasta do zębów z fluorkiem ochrona szkliwa 100 ml</t>
  </si>
  <si>
    <t>0000018309</t>
  </si>
  <si>
    <t>Adidas Pro Invisible Antyperspirant w kulce dla mężczyzn 50 ml</t>
  </si>
  <si>
    <t>0000015833</t>
  </si>
  <si>
    <t>Garnier Maska na tkaninie witamina C 28 g</t>
  </si>
  <si>
    <t>0000009656</t>
  </si>
  <si>
    <t>0000015873</t>
  </si>
  <si>
    <t>Nivea Fresh Natural Antyperspirant Roll ON 50 ml</t>
  </si>
  <si>
    <t>0000013533</t>
  </si>
  <si>
    <t>Eveline Cosmetics My Beauty Elixir Glow Berry Rozświetlający krem łagodzący 50 ml</t>
  </si>
  <si>
    <t>0000014591</t>
  </si>
  <si>
    <t>Joanna Pastel Color do włosów róż 35 g</t>
  </si>
  <si>
    <t>0000013835</t>
  </si>
  <si>
    <t>VEET MINIMA Plastry z woskiem do depilacji twarzy dla skóry wrażliwej 20 szt.</t>
  </si>
  <si>
    <t>0000010855</t>
  </si>
  <si>
    <t>Jordan Ultralite Medium szczoteczka do żebów 1 szt.</t>
  </si>
  <si>
    <t>0000002707</t>
  </si>
  <si>
    <t>0000014488</t>
  </si>
  <si>
    <t>Wellaton Krem koloryzujący karmelowa czekolada 874</t>
  </si>
  <si>
    <t>0000015777</t>
  </si>
  <si>
    <t>Bruno Banani Magnetic Woman dezodorant w naturalnym sprayu dla kobiet, 75 ml</t>
  </si>
  <si>
    <t>0000014292</t>
  </si>
  <si>
    <t>AA Help łagodne mydło w płynie z AWOKADO 300 ml</t>
  </si>
  <si>
    <t>0000017228</t>
  </si>
  <si>
    <t>Eveline Cosmetics XL Lip Maximizer Błyszczyk powiększający usta nr 02 Bora Bora 4,5 ml</t>
  </si>
  <si>
    <t>0000014200</t>
  </si>
  <si>
    <t>Joanna Ultra Color Srebrny szampon srebrne popielate odcienie blond 200 ml</t>
  </si>
  <si>
    <t>0000011154</t>
  </si>
  <si>
    <t>Palmolive Żel pod prysznic Aroma Essence Alluring Love 500 ml</t>
  </si>
  <si>
    <t>0000013187</t>
  </si>
  <si>
    <t xml:space="preserve">L'Oréal Paris Magic Shampoo Vegetal Boost Suchy szampon 200 ml </t>
  </si>
  <si>
    <t>0000017251</t>
  </si>
  <si>
    <t>Żel do włosów Taft LOOKS Extreme Stand Up Look 150 ml</t>
  </si>
  <si>
    <t>0000013543</t>
  </si>
  <si>
    <t>Sensodyne Extra Fresh Pasta do zębów z fluorkiem 75 ml</t>
  </si>
  <si>
    <t>0000014187</t>
  </si>
  <si>
    <t>Joanna Ultra Color Koloryzująca odżywka srebrne popielate odcienie blond 100 g</t>
  </si>
  <si>
    <t>0000011160</t>
  </si>
  <si>
    <t>BiC Maszynka do golenia Pure 3 Pouch 5+1 szt.</t>
  </si>
  <si>
    <t>0000014013</t>
  </si>
  <si>
    <t>Bielenda Water Balance Intensywnie nawilżający tonik-mgiełka do twarzy 200 ml</t>
  </si>
  <si>
    <t>0000005797</t>
  </si>
  <si>
    <t>Dove Men+Care Fresh Antyperspirant w aerozolu 200 ml</t>
  </si>
  <si>
    <t>0000013915</t>
  </si>
  <si>
    <t>Aquafresh Naturals Herbal Fresh Pasta do zębów 75 ml</t>
  </si>
  <si>
    <t>0000014431</t>
  </si>
  <si>
    <t>Velvet Nature Chusteczki uniwersalne 90 szt. opakowanie</t>
  </si>
  <si>
    <t>0000013995</t>
  </si>
  <si>
    <t>Nivea Fresh Natural Dezodorant Spray 150ml</t>
  </si>
  <si>
    <t>0000014433</t>
  </si>
  <si>
    <t>Axe Black Żel pod prysznic 3w1 400 ml</t>
  </si>
  <si>
    <t>0000014485</t>
  </si>
  <si>
    <t>Bielenda Botanical Clays Płyn micelarny z glinką zieloną 500 ml</t>
  </si>
  <si>
    <t>0000015791</t>
  </si>
  <si>
    <t>Himalaya Gum Expert Ziołowa pasta do zębów w żelu odświeżająca oddech Mint Fresh 75 ml</t>
  </si>
  <si>
    <t>0000014190</t>
  </si>
  <si>
    <t>Joanna Ultra Color Odżywka włosy blond rozjaśniane i siwe 200 g</t>
  </si>
  <si>
    <t>0000015641</t>
  </si>
  <si>
    <t>Bielenda Super Trio 70+ Głęboko odbudowujący  krem przeciwzmarszczkowy dzień noc 50 ml</t>
  </si>
  <si>
    <t>0000014192</t>
  </si>
  <si>
    <t>Joanna Ultra Color Szampon różowe odcienie blond 200 ml</t>
  </si>
  <si>
    <t>0000004204</t>
  </si>
  <si>
    <t>Palmolive Men Sensitive Żel pod prysznic dla mężczyzn dla skóry wrażliwej 2w1 500 ml</t>
  </si>
  <si>
    <t>0000014345</t>
  </si>
  <si>
    <t>Adidas Fizzy Energy Dezodorant w naturalnym spray'u damski 75 ml</t>
  </si>
  <si>
    <t>0000015586</t>
  </si>
  <si>
    <t>Nivea Ekstra delikatny płyn do demakijażu oczu 125 ml</t>
  </si>
  <si>
    <t>0000015135</t>
  </si>
  <si>
    <t>Garnier Mineral Action Control Antyperspirant 50 ml</t>
  </si>
  <si>
    <t>0000013547</t>
  </si>
  <si>
    <t>Le Petit Marseillais Delikatny żel pod prysznic z kwiatem migdału bio 400 ml</t>
  </si>
  <si>
    <t>0000012171</t>
  </si>
  <si>
    <t>Adidas UEFA Star Edition antyperspirant w kulce dla mężczyzn 50 ml</t>
  </si>
  <si>
    <t>0000015708</t>
  </si>
  <si>
    <t>Nivea Vital Soja Ujędrniający krem na dzień 50 ml</t>
  </si>
  <si>
    <t>0000001516</t>
  </si>
  <si>
    <t>Garnier Fructis Oil Repair 3 Butter Szampon wzmacniający do włosów bardzo suchych i zniszczonych 400 ml</t>
  </si>
  <si>
    <t>0000014605</t>
  </si>
  <si>
    <t>Wellaton Intense Farba do włosów 6/73 Mleczna Czekoada</t>
  </si>
  <si>
    <t>0000012539</t>
  </si>
  <si>
    <t>Nivea MEN Silver Protect Balsam po goleniu 100 ml</t>
  </si>
  <si>
    <t>0000011709</t>
  </si>
  <si>
    <t>Eveline Cosmetics Wonder Match Velour Cheek&amp;Lip Róż i pomadka w płynie, nr 02 4,5 ml</t>
  </si>
  <si>
    <t>0000018934</t>
  </si>
  <si>
    <t>Syoss farba Miodowy Blond 8-7 szt.</t>
  </si>
  <si>
    <t>0000014422</t>
  </si>
  <si>
    <t>Velvet Camomile &amp; Aloe Vera Nawilżany papier toaletowy 48 sztuk</t>
  </si>
  <si>
    <t>0000014436</t>
  </si>
  <si>
    <t>Velvet Intima Nawilżany papier toaletowy 48 sztuk</t>
  </si>
  <si>
    <t>0000013895</t>
  </si>
  <si>
    <t>Bambino Dzieciaki Żel do mycia ciała i włosów 2w1 Surykatki 1000 ml</t>
  </si>
  <si>
    <t>0000017737</t>
  </si>
  <si>
    <t>Eveline Cosmetics Liquid Camouflage Wodoodporny korektor 04 5 ml</t>
  </si>
  <si>
    <t>0000014791</t>
  </si>
  <si>
    <t>Bielenda Beauty CEO Krem + tonik nawilżający 75 ml</t>
  </si>
  <si>
    <t>0000014305</t>
  </si>
  <si>
    <t>L'biotica Beauty Land Japan szampon do włosów 200 ml</t>
  </si>
  <si>
    <t>0000017250</t>
  </si>
  <si>
    <t>Taft Power Activity Żel do włosów 150 ml</t>
  </si>
  <si>
    <t>0000018933</t>
  </si>
  <si>
    <t>Syoss farba Ultra Platynowy  Blond 10-55 szt.</t>
  </si>
  <si>
    <t>0000014524</t>
  </si>
  <si>
    <t>Luksja Silk Care Kremowy żel pod prysznic odżywcze masło shea i olej jojoba 500 ml</t>
  </si>
  <si>
    <t>0000015775</t>
  </si>
  <si>
    <t>Bielenda Diamentowe Lipidy Diamentowo-lipidowy krem pod oczy przeciwzmarszczkowy 15 ml</t>
  </si>
  <si>
    <t>0000005366</t>
  </si>
  <si>
    <t>Garnier Skin Naturals Płyn micelarny z olejkiem 400 ml</t>
  </si>
  <si>
    <t>0000015721</t>
  </si>
  <si>
    <t>Peptydowy lifting Aktywnie odmładzający krem modelujący owal twarzy 60+</t>
  </si>
  <si>
    <t>0000011926</t>
  </si>
  <si>
    <t>Nivea Przeciwzmarszczkowy + Modelujący Krem na noc 65+ 50 ml</t>
  </si>
  <si>
    <t>0000014004</t>
  </si>
  <si>
    <t>Nivea Hydra Skin Effect Nawadniająca Maska-serum w płachcie 1 szt</t>
  </si>
  <si>
    <t>0000015698</t>
  </si>
  <si>
    <t>Mexx Black dezodorant w naturalnym sprayu dla mężczyzn 75 ml</t>
  </si>
  <si>
    <t>0000014511</t>
  </si>
  <si>
    <t>Luksja Hipoalergiczny żel pod prysznic olej z konopi i nagietek 500 ml</t>
  </si>
  <si>
    <t>0000007564</t>
  </si>
  <si>
    <t>Dove Invisible dry antyperspirant w sztyfcie 40 ml</t>
  </si>
  <si>
    <t>0000011746</t>
  </si>
  <si>
    <t>Eveline Cosmetics Selfie Time 2w1 Kryjąco - nawilżający podkład &amp; korektor nr 02 Ivory 30 ml</t>
  </si>
  <si>
    <t>0000013911</t>
  </si>
  <si>
    <t>Herbal Care Krem do twarzy ARNIKA z hesperydyną 50 ml</t>
  </si>
  <si>
    <t>0000013201</t>
  </si>
  <si>
    <t>Carex Aloe Vera Antybakteryjny żel do rąk 50 ml</t>
  </si>
  <si>
    <t>0000013819</t>
  </si>
  <si>
    <t>Scholl Krem do stóp intensywne odżywienie 75 ml</t>
  </si>
  <si>
    <t>0000016814</t>
  </si>
  <si>
    <t>Taft Volume Spray do stylizacji podczas suszenia 150 ml</t>
  </si>
  <si>
    <t>0000013541</t>
  </si>
  <si>
    <t>Wilkinson Sword Quattro For Women Sparkle Jednorazowe maszynki 3 szt.</t>
  </si>
  <si>
    <t>0000014411</t>
  </si>
  <si>
    <t xml:space="preserve"> Axe Africa Żel pod prysznic 700 ml </t>
  </si>
  <si>
    <t>0000008388</t>
  </si>
  <si>
    <t>Carefree Cotton Unscented Wkładki higieniczne 56 szt.</t>
  </si>
  <si>
    <t>0000003025</t>
  </si>
  <si>
    <t>Head&amp;Shoulders Citrus Fresh Szampon przeciwłupieżowy 400 ml</t>
  </si>
  <si>
    <t>0000014171</t>
  </si>
  <si>
    <t>Dove Ultra Care Intensive Repair Szampon 400 ml</t>
  </si>
  <si>
    <t>0000014172</t>
  </si>
  <si>
    <t>Dove Volume Lift Szampon do włosów 400 ml</t>
  </si>
  <si>
    <t>0000014356</t>
  </si>
  <si>
    <t>Wilkinson Sword Intuition 2-in-1 Sensitive Care Maszynka do golenia i wkład</t>
  </si>
  <si>
    <t>0000017229</t>
  </si>
  <si>
    <t>Eveline Cosmetics XL Lip Maximizer Błyszczyk powiększający usta, nr 01 Hawaii 4,5 ml</t>
  </si>
  <si>
    <t>0000005783</t>
  </si>
  <si>
    <t>Fa Blueberry Yoghurt Kremowy żel pod prysznic 400 ml</t>
  </si>
  <si>
    <t>0000015836</t>
  </si>
  <si>
    <t>AA Flowers&amp;Oils 65+ Efekt Liftingu Krem przeciwzmarszczkowy na dzień i na noc 50 ml</t>
  </si>
  <si>
    <t>0000013611</t>
  </si>
  <si>
    <t>Fa Men żel pod prysznic Cedarwood 400 ml</t>
  </si>
  <si>
    <t>0000014556</t>
  </si>
  <si>
    <t>Nivea Creme Care Kremowy żel pod prysznic 750 ml</t>
  </si>
  <si>
    <t>0000015773</t>
  </si>
  <si>
    <t>Bielenda Expert Czystej Skóry Izotoniczny fizjo-płyn micelarny detoks 400 ml</t>
  </si>
  <si>
    <t>0000014357</t>
  </si>
  <si>
    <t>Wilkinson Sword Intuition 2-in-1 Sensitive Care Wkłady 3 szt.</t>
  </si>
  <si>
    <t>0000014303</t>
  </si>
  <si>
    <t>L'biotica Beauty Land Jungle odżywka do włosów 200 ml</t>
  </si>
  <si>
    <t>0000014367</t>
  </si>
  <si>
    <t>Oral-B Advantage 3DWhite Szczoteczka manualna do zębów, średnia, rozmiar 40 1+1</t>
  </si>
  <si>
    <t>0000014781</t>
  </si>
  <si>
    <t>Nike Man Ultra Green Dezodorant perfumowany 75 ml</t>
  </si>
  <si>
    <t>0000014825</t>
  </si>
  <si>
    <t>HiPP Babysanft Sensitive Krem pielęgnacyjny 75 ml</t>
  </si>
  <si>
    <t>0000014346</t>
  </si>
  <si>
    <t>Adidas Victory League dezodorant w naturalnym sprayu dla mężczyzn 75 ml</t>
  </si>
  <si>
    <t>0000013924</t>
  </si>
  <si>
    <t>Londa Color Farba do trwałej koloryzacji beżowy blond 8/38</t>
  </si>
  <si>
    <t>0000017736</t>
  </si>
  <si>
    <t>Eveline Cosmetics Liquid Camouflage Wodoodporny korektor 03 5 ml</t>
  </si>
  <si>
    <t>0000007559</t>
  </si>
  <si>
    <t>Rexona Men Quantum Dry Antyperspirant w sztyfcie 50 ml</t>
  </si>
  <si>
    <t>0000014079</t>
  </si>
  <si>
    <t>Nivea Rose Touch Pianka oczyszczająca do twarzy z organiczną wodą różaną 150 ml</t>
  </si>
  <si>
    <t>0000013640</t>
  </si>
  <si>
    <t>Nivea Smooth Hands &amp; Nail Care Wygładzający krem do rąk i paznokci 100 ml</t>
  </si>
  <si>
    <t>0000014440</t>
  </si>
  <si>
    <t>Dove Ultra Care Daily Moisture Nawilżający szampon i odżywka 2w1 400 ml</t>
  </si>
  <si>
    <t>0000015786</t>
  </si>
  <si>
    <t>Bielenda Diamentowe Lipidy Lipidowa woda micelarna do mycia i demakijażu 425 ml</t>
  </si>
  <si>
    <t>0000013740</t>
  </si>
  <si>
    <t>Carex The Original Antybakteryjne mydło w płynie 500 ml</t>
  </si>
  <si>
    <t>0000014782</t>
  </si>
  <si>
    <t>Nike Man Ultra Blue Dezodorant perfumowany 75 ml</t>
  </si>
  <si>
    <t>0000014441</t>
  </si>
  <si>
    <t>Dove Ultra Care Anti Frizz Szampon 400 ml</t>
  </si>
  <si>
    <t>0000014101</t>
  </si>
  <si>
    <t>Herbal Care Maseczka hydrożelowa nawilżająca algi błekitne 2x5 ml</t>
  </si>
  <si>
    <t>0000014516</t>
  </si>
  <si>
    <t>Luksja Silk Care Kremowy żel pod prysznic nawilżające jogurt i miód manuka 500 ml</t>
  </si>
  <si>
    <t>0000015643</t>
  </si>
  <si>
    <t>Bielenda Super Trio 50+ Silnie ujędrniający krem przeciwzmarszczkowy dzień noc 50 ml</t>
  </si>
  <si>
    <t>0000009642</t>
  </si>
  <si>
    <t>Adidas Power Booster antyperspirant w kulce dla kobiet 50 ml</t>
  </si>
  <si>
    <t>0000012044</t>
  </si>
  <si>
    <t>Nike The Perfume Woman Dezodorant w aerozolu 200 ml</t>
  </si>
  <si>
    <t>0000009886</t>
  </si>
  <si>
    <t>Nivea SUN Shine Control matujący krem do twarzy SPF 30 50 ml</t>
  </si>
  <si>
    <t>0000015580</t>
  </si>
  <si>
    <t>Bruno Banani Magic Woman - dezodorant naturalny w sprayu dla kobiet 75 ml</t>
  </si>
  <si>
    <t>0000015595</t>
  </si>
  <si>
    <t>Dezodorant w naturalnym spray'u Mexx Forever Classic Never Boring Woman 75 ml</t>
  </si>
  <si>
    <t>0000014362</t>
  </si>
  <si>
    <t>Joanna Botoks Odżywka odbudowująco-wygładzająca 150 ml</t>
  </si>
  <si>
    <t>0000019741</t>
  </si>
  <si>
    <t>STR8 zapachowy dezodorant z atomizerem 75ml Red Code</t>
  </si>
  <si>
    <t>0000009649</t>
  </si>
  <si>
    <t>Adidas Dynamic Pulse dezodorant w sprayu dla mężczyzn, 200 ml</t>
  </si>
  <si>
    <t>0000014572</t>
  </si>
  <si>
    <t>Joanna Multi Cream Color Farba do włosów hebanowa czerń 42</t>
  </si>
  <si>
    <t>0000014721</t>
  </si>
  <si>
    <t>Meridol Ochrona dziąseł Szczoteczka do zębów miękka 1 szt.</t>
  </si>
  <si>
    <t>0000014044</t>
  </si>
  <si>
    <t>Maszynka do golenia Flex 4 Blister 3+1 szt</t>
  </si>
  <si>
    <t>0000014723</t>
  </si>
  <si>
    <t>elmex Sensitive Szczoteczka do zębów bardzo miękka SOFT SOFT 1 szt.</t>
  </si>
  <si>
    <t>0000013054</t>
  </si>
  <si>
    <t>Syoss Root Retoucher spray maskujący odrosty Średni Brąz 120 ml</t>
  </si>
  <si>
    <t>0000014567</t>
  </si>
  <si>
    <t>Gillette Cooling Balsam po goleniu 100 ml</t>
  </si>
  <si>
    <t>0000018179</t>
  </si>
  <si>
    <t>Nivea Przeciwzmarszczkowy + Rewitalizujący krem na dzień SPF 15 55+ 50 ml</t>
  </si>
  <si>
    <t>0000020156</t>
  </si>
  <si>
    <t>Listerine Total Care Extra Płyn do płukania jamy ustnej łagodny smak 500 ml</t>
  </si>
  <si>
    <t>0000007526</t>
  </si>
  <si>
    <t>L'Oréal Paris Elseve Magiczna moc olejków Kremowa odżywka 200 ml</t>
  </si>
  <si>
    <t>0000009667</t>
  </si>
  <si>
    <t>Adidas UEFA Champions League Champions Edition dezodorant w naturalnym sprayu dla mężczyzn adidas 75ml</t>
  </si>
  <si>
    <t>0000014001</t>
  </si>
  <si>
    <t>Nivea MEN Fresh Kick Antyperspriant DLA Mężczyzn 150 ml</t>
  </si>
  <si>
    <t>0000014792</t>
  </si>
  <si>
    <t>Bielenda Beauty CEO Krem + tonik normalizujący 75 ml</t>
  </si>
  <si>
    <t>0000014592</t>
  </si>
  <si>
    <t>Joanna Fluo Color do włosów turkus 35 g</t>
  </si>
  <si>
    <t>0000014484</t>
  </si>
  <si>
    <t>Bielenda Botanical Clays Płyn micelarny z glinką różową 500 ml</t>
  </si>
  <si>
    <t>0000013516</t>
  </si>
  <si>
    <t>I'm Bio Delikatna pianka do mycia twarzy, 150 ml</t>
  </si>
  <si>
    <t>0000014085</t>
  </si>
  <si>
    <t>Garnier Color Sensation Krem koloryzujący ciemny blond 6.0 1 szt.</t>
  </si>
  <si>
    <t>0000018935</t>
  </si>
  <si>
    <t>0000018607</t>
  </si>
  <si>
    <t>Head&amp;Shoulders Classic Clean Szampon przeciwłupieżowy 400 ml</t>
  </si>
  <si>
    <t>0000014173</t>
  </si>
  <si>
    <t>Rexona Biorythm Antyperspirant 50 ml</t>
  </si>
  <si>
    <t>0000018167</t>
  </si>
  <si>
    <t>Nivea Przeciwzmarszczkowy + ujędrniający krem na dzień SPF15 45+ 50ml</t>
  </si>
  <si>
    <t>0000018939</t>
  </si>
  <si>
    <t>Gliss Color Perfector Odżywka 200 ml</t>
  </si>
  <si>
    <t>0000018917</t>
  </si>
  <si>
    <t>Syoss Permanent Coloration Farba do włosów trwale koloryzująca  przydymiony chrom 4-15 szt.</t>
  </si>
  <si>
    <t>0000018894</t>
  </si>
  <si>
    <t>Taft Looks gel MaXX Power 150 ml</t>
  </si>
  <si>
    <t>0000018311</t>
  </si>
  <si>
    <t>Adidas Fresh Endurance Antyperspirant w kulce dla mężczyzn 50 ml</t>
  </si>
  <si>
    <t>0000015830</t>
  </si>
  <si>
    <t>AA Pure Derma Oczyszczający peeling gommage 75 ml</t>
  </si>
  <si>
    <t>0000014183</t>
  </si>
  <si>
    <t>Joanna Ultra Color Koloryzująca odżywka odcienie brązu 100 g</t>
  </si>
  <si>
    <t>0000015837</t>
  </si>
  <si>
    <t>AA Flowers&amp;Oils 75+ Regeneracja Krem przeciwzmarszczkowy na dzień i noc 50 ml</t>
  </si>
  <si>
    <t>0000008631</t>
  </si>
  <si>
    <t>Dentix Activated Charcoal Wybielanie z węglem Ekstrakt z aloesu Płyn do płukania jamy ustnej 500 ml</t>
  </si>
  <si>
    <t>0000017129</t>
  </si>
  <si>
    <t>Nivea Cherry Shine Pielęgnująca pomadka do ust o smaku wiśni 5,5 ml</t>
  </si>
  <si>
    <t>0000013993</t>
  </si>
  <si>
    <t>Nivea Antyperspriant Rose Touch Spray 150 ml</t>
  </si>
  <si>
    <t>0000014296</t>
  </si>
  <si>
    <t>AA Vita C Lift 50+ ujędrniający krem na noc wyrównujący koloryt 50 ml</t>
  </si>
  <si>
    <t>0000014571</t>
  </si>
  <si>
    <t>Joanna Multi Blond Super Rozjaśniacz do pasemek i balejażu 5-6 tonów</t>
  </si>
  <si>
    <t>0000014582</t>
  </si>
  <si>
    <t>Joanna Multi Cream Color Farba do włosów cynamonowy brąz 40</t>
  </si>
  <si>
    <t>0000014368</t>
  </si>
  <si>
    <t>Oral-B EB 10-2 N Star Wars Końcówki szczoteczek do zębów dla dzieci 2 szt.</t>
  </si>
  <si>
    <t>0000017249</t>
  </si>
  <si>
    <t>0000014725</t>
  </si>
  <si>
    <t>Oral-B Vitality Pro Black Szczoteczka elektryczna, czarna 1 szt.</t>
  </si>
  <si>
    <t>0000014087</t>
  </si>
  <si>
    <t>Garnier Color Sensation Trwały krem koloryzujący 3.16 głęboki ametyst 1 szt.</t>
  </si>
  <si>
    <t>0000012470</t>
  </si>
  <si>
    <t>0000014093</t>
  </si>
  <si>
    <t>Bielenda Water Balance Krem intensywnie nawilżający 50 ml</t>
  </si>
  <si>
    <t>0000014348</t>
  </si>
  <si>
    <t>Wilkinson Sword Barber's Style The Edger maszynka do golenia i 5 żyletek</t>
  </si>
  <si>
    <t>0000014189</t>
  </si>
  <si>
    <t>Joanna Ultra Color Odżywka chłodne odcienie blond 200 g</t>
  </si>
  <si>
    <t>0000013923</t>
  </si>
  <si>
    <t>Londa Color Farba do trwałej koloryzacji średni blond 8/13</t>
  </si>
  <si>
    <t>0000002363</t>
  </si>
  <si>
    <t xml:space="preserve">Bella Ideale Normal Podpaski 10 sztuk </t>
  </si>
  <si>
    <t>0000005959</t>
  </si>
  <si>
    <t xml:space="preserve">STR8 Ahead zapachowy dezodorant z atomizerem 75 ml </t>
  </si>
  <si>
    <t>0000006620</t>
  </si>
  <si>
    <t>FA Men Sport żel pod prysznic 400 ml</t>
  </si>
  <si>
    <t>0000009183</t>
  </si>
  <si>
    <t>Nivea Rose Touch Przeciwzmarszczkowy Krem na dzień 50 ml</t>
  </si>
  <si>
    <t>0000015774</t>
  </si>
  <si>
    <t>Bielenda Expert Czystej Skóry Izotoniczny fizjo-płyn micelarny nawilżenie 400 ml</t>
  </si>
  <si>
    <t>0000014588</t>
  </si>
  <si>
    <t>Joanna Pastel Color do włosów srebrny 35 g</t>
  </si>
  <si>
    <t>0000014587</t>
  </si>
  <si>
    <t>Joanna Fluo Color do włosów czerwień 35 g</t>
  </si>
  <si>
    <t>0000014343</t>
  </si>
  <si>
    <t>Lactacyd Femina Chusteczki do higieny intymnej 15 sztuk</t>
  </si>
  <si>
    <t>0000013940</t>
  </si>
  <si>
    <t>Nike Man Urban Wood Dezodorant w kulce 50 ml</t>
  </si>
  <si>
    <t>0000014586</t>
  </si>
  <si>
    <t>Joanna Power Men Color Cream Farba odsiwiająca 01 Black</t>
  </si>
  <si>
    <t>0000014636</t>
  </si>
  <si>
    <t>MARION Koloryzująca odżywka - RED (bloody red) 2x 35 ml</t>
  </si>
  <si>
    <t>0000014589</t>
  </si>
  <si>
    <t>Joanna Pastel Color do włosów jeans 35 g</t>
  </si>
  <si>
    <t>0000009279</t>
  </si>
  <si>
    <t>Kolastyna Odżywczy olejek do opalania SPF 20 150 ml</t>
  </si>
  <si>
    <t>0000013949</t>
  </si>
  <si>
    <t>Colgate RecyClean Szczoteczka do zębów recyklingowalna</t>
  </si>
  <si>
    <t>0000015684</t>
  </si>
  <si>
    <t>Himalaya Gum Expert Ziołowa wybielająca pasta do zębów Sparkly White 75 ml</t>
  </si>
  <si>
    <t>0000014188</t>
  </si>
  <si>
    <t>Joanna Ultra Color Koloryzująca odżywka różowe odcienie blond 100 g</t>
  </si>
  <si>
    <t>0000011133</t>
  </si>
  <si>
    <t xml:space="preserve">STR8 Ahead woda po goleniu 100 ml </t>
  </si>
  <si>
    <t>0000014659</t>
  </si>
  <si>
    <t>Color esperto Maska ochładzająca kolor do włosów farbowanych BRĄZ 2x 20 ml</t>
  </si>
  <si>
    <t>0000013910</t>
  </si>
  <si>
    <t>Herbal Care Krem nawilżająco-regenerujący KONOPIE z kolagenem 50 ml</t>
  </si>
  <si>
    <t>0000014598</t>
  </si>
  <si>
    <t>Wellaton Intense Farba do włosów 10/81 Ultra Jasny Popielaty Blond 110 ml</t>
  </si>
  <si>
    <t>0000014575</t>
  </si>
  <si>
    <t>Joanna Multi Cream Color Farba do włosów czekoladowy brąz 41</t>
  </si>
  <si>
    <t>0000014745</t>
  </si>
  <si>
    <t>STR8 Faith Odświeżający żel pod prysznic 400 ml</t>
  </si>
  <si>
    <t>0000013832</t>
  </si>
  <si>
    <t>Veet Professional Plastry z woskiem skóra wrażliwa 16 sztuk i 3 chusteczki</t>
  </si>
  <si>
    <t>0000014839</t>
  </si>
  <si>
    <t>L'Oreal Paris Ekspert Wieku 70+ Przeciwzmarszczkowy krem odżywczy na dzień 50 ml</t>
  </si>
  <si>
    <t>0000014317</t>
  </si>
  <si>
    <t>Colgate Total Junior 7 - 12 lat Pasta do zębów dla dzieci 50 ml</t>
  </si>
  <si>
    <t>0000014121</t>
  </si>
  <si>
    <t>C-Thru Love Whisper Perfumowany dezodorant 75 ml</t>
  </si>
  <si>
    <t>0000013957</t>
  </si>
  <si>
    <t>Listerine Freshburst 500 ml</t>
  </si>
  <si>
    <t>0000014428</t>
  </si>
  <si>
    <t>Axe Wild Bergamot &amp; Pink Pepper Dezodorant w aerozolu dla mężczyzn 150 ml</t>
  </si>
  <si>
    <t>0000014583</t>
  </si>
  <si>
    <t>Joanna Multi Cream Color Farba do włosów karmelowy blond 30</t>
  </si>
  <si>
    <t>0000014294</t>
  </si>
  <si>
    <t>AA Intymna Ochrona&amp;Pielęgnacja żel do higieny intymnej Fresh 300 ml</t>
  </si>
  <si>
    <t>0000015005</t>
  </si>
  <si>
    <t>L'Oréal Paris Men Expert Pure Carbon Total Clean Żel pod prysznic 400 ml</t>
  </si>
  <si>
    <t>0000013990</t>
  </si>
  <si>
    <t>NIVEA 24H Booster Nawilżenia + Matowa cera Krem na dzień Oil-Free cera mieszana i tłusta 50 ml</t>
  </si>
  <si>
    <t>0000014787</t>
  </si>
  <si>
    <t>Bielenda Beauty CEO Serum nawilżające 30 ml</t>
  </si>
  <si>
    <t>0000013903</t>
  </si>
  <si>
    <t>Always Platinum Podpaski ze skrzydełkami Normal, 16 sztuk</t>
  </si>
  <si>
    <t>0000014363</t>
  </si>
  <si>
    <t>Joanna Jedwab Odżywka wygładzająca i ułatwiająca rozczesywanie 150 ml</t>
  </si>
  <si>
    <t>0000014358</t>
  </si>
  <si>
    <t>Wilkinson Sword My Intuition Extra3 Essentials Maszynka jednorazowa 4 sztuki</t>
  </si>
  <si>
    <t>0000014726</t>
  </si>
  <si>
    <t>Oral-B Pro Kids Spider-Man Szczoteczka elektryczna</t>
  </si>
  <si>
    <t>0000018929</t>
  </si>
  <si>
    <t>Syoss Farba Mroźny Perłowy Blond 9-5</t>
  </si>
  <si>
    <t>0000016506</t>
  </si>
  <si>
    <t>Nivea MEN Fresh Kick Pianka DO Golenia 200 ml</t>
  </si>
  <si>
    <t>0000011163</t>
  </si>
  <si>
    <t>Herbal Care Krem regenerujący do rąk SIEMIĘ LNIANE 100 ml</t>
  </si>
  <si>
    <t>0000011431</t>
  </si>
  <si>
    <t>Blend-a-Med 3D White Luxe Perfection Charcoal Pasta do zębów ze sproszkowanym węglem drzewnym 75 ml</t>
  </si>
  <si>
    <t>0000011705</t>
  </si>
  <si>
    <t>Eveline Cosmetics Retinol&amp;Niacynamid Ultrabogaty krem 60+ modelujący owal twarzy na noc 50 ml</t>
  </si>
  <si>
    <t>0000014306</t>
  </si>
  <si>
    <t>L'biotica Beauty Land Jungle szampon do włosów 200 ml</t>
  </si>
  <si>
    <t>0000014439</t>
  </si>
  <si>
    <t>Dove Men+Care Elements Żel pod prysznic 3 w 1 400 ml</t>
  </si>
  <si>
    <t>0000014775</t>
  </si>
  <si>
    <t>Nike Woman Ultra Pink Dezodorant perfumowany 75 ml</t>
  </si>
  <si>
    <t>0000014505</t>
  </si>
  <si>
    <t>Dove Body Love Invigorating Care Krem do rąk 75 ml</t>
  </si>
  <si>
    <t>0000013909</t>
  </si>
  <si>
    <t>HiPP Babysanft Sensitive Płyn do kąpieli 350 ml</t>
  </si>
  <si>
    <t>0000013944</t>
  </si>
  <si>
    <t>Londa Color Farba do trwałej koloryzacji czarny 2/0</t>
  </si>
  <si>
    <t>0000007832</t>
  </si>
  <si>
    <t>Gliss maska odżywiająca 4w1 400 ml</t>
  </si>
  <si>
    <t>0000003448</t>
  </si>
  <si>
    <t>Rexona Sexy Bouquet Antyperspirant w sztyfcie dla kobiet 40 ml</t>
  </si>
  <si>
    <t>0000014445</t>
  </si>
  <si>
    <t>Axe Gold Temptation dezodorant w aerozolu dla mężczyzn 150 ml</t>
  </si>
  <si>
    <t>0000013271</t>
  </si>
  <si>
    <t>L'Oréal Paris Men Expert Pure Charcoal Peeling przeciw zaskórnikom 100 ml</t>
  </si>
  <si>
    <t>0000014551</t>
  </si>
  <si>
    <t>Aquafresh White &amp; Shine Pasta do zębów z fluorkiem 100 ml</t>
  </si>
  <si>
    <t>0000014124</t>
  </si>
  <si>
    <t>C-Thru Luminous Emerald Zapachowy dezodorant z atomizerem 75 ml</t>
  </si>
  <si>
    <t>0000013738</t>
  </si>
  <si>
    <t>Look Delicious Oczyszczająca maseczka do twarzy z naturalnym peelingiem 10 ml</t>
  </si>
  <si>
    <t>0000004853</t>
  </si>
  <si>
    <t>Gliss Supreme Length Odżywka 200 ml</t>
  </si>
  <si>
    <t>0000018175</t>
  </si>
  <si>
    <t>0000017961</t>
  </si>
  <si>
    <t>Adidas Floral Dream Woman DNS 75 ml</t>
  </si>
  <si>
    <t>0000015584</t>
  </si>
  <si>
    <t>Bruno Banani Magic Man - dezodorant w naturalnym spray'u dla mężczyzn, 75ml</t>
  </si>
  <si>
    <t>0000014594</t>
  </si>
  <si>
    <t>Joanna Fluo Color do włosów granat 35 g</t>
  </si>
  <si>
    <t>0000014503</t>
  </si>
  <si>
    <t>Dove Care by Nature Glowing Żel pod prysznic 400 ml</t>
  </si>
  <si>
    <t>0000018945</t>
  </si>
  <si>
    <t>Fa Magic Oil Pink Jasmine Żel pod prysznic o zapachu różowego jaśminu 400 ml</t>
  </si>
  <si>
    <t>0000014821</t>
  </si>
  <si>
    <t>HiPP Babysanft Sensitive Pielęgnacyjny szampon 200 ml</t>
  </si>
  <si>
    <t>0000014359</t>
  </si>
  <si>
    <t>Wilkinson Sword Quattro Essential 4 Precision Sensitive Ostrza do maszynki do golenia 4 sztuki</t>
  </si>
  <si>
    <t>0000013925</t>
  </si>
  <si>
    <t>Londa Color Farba do trwałej koloryzacji platynowy blond 11/0</t>
  </si>
  <si>
    <t>0000014776</t>
  </si>
  <si>
    <t>Nike Woman #TrendyPink Dezodorant perfumowany 75 ml</t>
  </si>
  <si>
    <t>0000011924</t>
  </si>
  <si>
    <t>Nivea Przeciwzmarszczkowy + Rewitalizujący krem na noc 55+ 50 ml</t>
  </si>
  <si>
    <t>0000015582</t>
  </si>
  <si>
    <t>Bruno Banani Loyal Man - dezodorant w naturalnym spray'u dla mężczyzn, 75ml</t>
  </si>
  <si>
    <t>0000014437</t>
  </si>
  <si>
    <t>Dove Calming Żel pod prysznic 450 ml</t>
  </si>
  <si>
    <t>0000014427</t>
  </si>
  <si>
    <t>Rexona Shower Fresh Antyperspirant 50 ml</t>
  </si>
  <si>
    <t>0000014034</t>
  </si>
  <si>
    <t>o.b. Organic normal tampony 16 szt.</t>
  </si>
  <si>
    <t>0000007596</t>
  </si>
  <si>
    <t>Banana Care wygładzający balsam do rąk 50 ml</t>
  </si>
  <si>
    <t>0000014731</t>
  </si>
  <si>
    <t>Eveline Cosmetics Snail Epil Kremowa pianka do golenia z filtrowanym śluzem ślimaka</t>
  </si>
  <si>
    <t>0000018392</t>
  </si>
  <si>
    <t>Garnier Fructis Color Resist Szampon Goji 400 ml</t>
  </si>
  <si>
    <t>0000018879</t>
  </si>
  <si>
    <t>Garnier Body Intensywne Ujędrnienie Odżywczy balsam ujędrniający 400 ml</t>
  </si>
  <si>
    <t>0000013926</t>
  </si>
  <si>
    <t>Londa Color Farba do trwałej koloryzacji świetlany blond 11/1</t>
  </si>
  <si>
    <t>0000011925</t>
  </si>
  <si>
    <t>0000014429</t>
  </si>
  <si>
    <t>Axe Black Dezodorant w sztyfcie 50 ml</t>
  </si>
  <si>
    <t>0000019570</t>
  </si>
  <si>
    <t>Head&amp;Shoulders Anti-hair fall Szampon przeciwłupieżowy z kofeiną 400 ml</t>
  </si>
  <si>
    <t>0000013928</t>
  </si>
  <si>
    <t>Londa Color Farba do trwałej koloryzacji jasny blond 9/13</t>
  </si>
  <si>
    <t>0000014199</t>
  </si>
  <si>
    <t>Joanna Ultra Color Szampon włosy rude i miedziane 200 ml</t>
  </si>
  <si>
    <t>0000013936</t>
  </si>
  <si>
    <t>Nike Man Ultra Blue Dezodorant w kulce 50 ml</t>
  </si>
  <si>
    <t>0000004840</t>
  </si>
  <si>
    <t>Dove Men+ Care Clean Comfort Żel 3w1 400ml</t>
  </si>
  <si>
    <t>0000009665</t>
  </si>
  <si>
    <t>Adidas Ice Dive zapachowy dezodorant do ciała dla mężczyzn, 75 ml</t>
  </si>
  <si>
    <t>0000014039</t>
  </si>
  <si>
    <t>Naturella Light Calendula Tenderness Wkładki higieniczne 52 szt.</t>
  </si>
  <si>
    <t>0000014508</t>
  </si>
  <si>
    <t>Dove Night Renew Balsam do ciała 400 ml</t>
  </si>
  <si>
    <t>0000018932</t>
  </si>
  <si>
    <t>Syoss Farba do włosów jasny popielaty blond 8-5 szt.</t>
  </si>
  <si>
    <t>0000014094</t>
  </si>
  <si>
    <t>Bielenda Water Balance Intensywnie nawilżająca maseczka w płacie</t>
  </si>
  <si>
    <t>0000014522</t>
  </si>
  <si>
    <t>Luksja Silk Care Kremowy żel pod prysznic odświeżające aloes i hibiskus 500 ml</t>
  </si>
  <si>
    <t>0000013934</t>
  </si>
  <si>
    <t>Nike Woman A Sparkling Day Dezodorant w kulce 50 ml</t>
  </si>
  <si>
    <t>0000014512</t>
  </si>
  <si>
    <t>Luksja Men Sport Pobudzający żel pod prysznic 3w1 500 ml</t>
  </si>
  <si>
    <t>0000019538</t>
  </si>
  <si>
    <t>Wellaflex UV Protection Lakier do włosów 250 ml</t>
  </si>
  <si>
    <t>0000013992</t>
  </si>
  <si>
    <t>Nivea 24H Nawilżenia Odżywczy krem na dzień dla cery suchej i wrażliwej 50 ml</t>
  </si>
  <si>
    <t>0000014634</t>
  </si>
  <si>
    <t>Nivea Hydra Skin Effect Moc Nawodnienia Żel na Dzień 50 ml</t>
  </si>
  <si>
    <t>0000014604</t>
  </si>
  <si>
    <t>Wellaton Intense Farba do włosów 6/7 Głęboka Czekolada 110 ml</t>
  </si>
  <si>
    <t>0000014580</t>
  </si>
  <si>
    <t>Joanna Multi Cream Color Farba do włosów platynowy blond 32</t>
  </si>
  <si>
    <t>0000014442</t>
  </si>
  <si>
    <t>Dove Ultra Care Colour Care Szampon 400 ml</t>
  </si>
  <si>
    <t>0000014570</t>
  </si>
  <si>
    <t>Gillette Series After Shave Arctic Ice Splash płyn po goleniu 100 ml</t>
  </si>
  <si>
    <t>0000013188</t>
  </si>
  <si>
    <t>L'Oréal Paris Magic Shampoo Sweet Fusion Suchy szampon 200 ml</t>
  </si>
  <si>
    <t>0000013921</t>
  </si>
  <si>
    <t>Londa Color Farba do trwałej koloryzacji czerwień owocu granatu 6/45</t>
  </si>
  <si>
    <t>0000003997</t>
  </si>
  <si>
    <t>Syoss farba Mroźny Perłowy Blond 9-5 1 szt.</t>
  </si>
  <si>
    <t>0000013540</t>
  </si>
  <si>
    <t>Wilkinson Sword My Intuition Quattro Smooth Sensitive Maszynka jednorazowa 3 sztuki</t>
  </si>
  <si>
    <t>0000005799</t>
  </si>
  <si>
    <t>Dove Men+Care Classic Antyperspirant w aerozolu 200 ml</t>
  </si>
  <si>
    <t>0000014486</t>
  </si>
  <si>
    <t>Wella Wellaton Krem intensywnie koloryzujący średni brąz 4/0</t>
  </si>
  <si>
    <t>0000017226</t>
  </si>
  <si>
    <t>Eveline Cosmetics XL Lip Maximizer Błyszczyk powiększający usta, nr 04 Majorca 4,5 ml</t>
  </si>
  <si>
    <t>0000014449</t>
  </si>
  <si>
    <t>Dove Body Love Essential Care Regenerujący krem do rąk 75 ml</t>
  </si>
  <si>
    <t>0000014523</t>
  </si>
  <si>
    <t>Luksja Silk Care Kremowy żel pod prysznic orzeźwiające kokos i gardenia 500 ml</t>
  </si>
  <si>
    <t>0000015829</t>
  </si>
  <si>
    <t>AA Cera Wrażliwa płyn micelarny nawilżająco-kojący 400 ml</t>
  </si>
  <si>
    <t>0000015642</t>
  </si>
  <si>
    <t>Bielenda Super Trio 60+ Ultra naprawczy krem przeciwzmarszczkowy dzień noc 50 ml</t>
  </si>
  <si>
    <t>0000016253</t>
  </si>
  <si>
    <t>Dax Sun, ochronny krem do twarzy Aging-Protect SPF 50+ 50 ml</t>
  </si>
  <si>
    <t>0000014347</t>
  </si>
  <si>
    <t>Adidas UEFA Best of the Best zapachowy dezodorant do ciała dla mężczyzn 75 ml</t>
  </si>
  <si>
    <t>0000013504</t>
  </si>
  <si>
    <t>Nivea Care Odświeżający Hydrożel Żel do twarzy 100 ml</t>
  </si>
  <si>
    <t>0000014448</t>
  </si>
  <si>
    <t>Nivea Rose Touch Micelarne chusteczki do demakijażu z organiczną wodą różaną 25 szt</t>
  </si>
  <si>
    <t>0000011169</t>
  </si>
  <si>
    <t>Soraya Kombucha Nawilżająca esencja tonizująca 200 ml</t>
  </si>
  <si>
    <t>0000013916</t>
  </si>
  <si>
    <t>Aquafresh Naturals Mint Clean Pasta do zębów 75 ml</t>
  </si>
  <si>
    <t>0000014120</t>
  </si>
  <si>
    <t>C-Thru Harmony Bliss Zapachowy dezodorant z atomizerem 75 ml</t>
  </si>
  <si>
    <t>0000014301</t>
  </si>
  <si>
    <t>L'biotica Beauty Land Nordic odżywka do włosów 200 ml</t>
  </si>
  <si>
    <t>0000013387</t>
  </si>
  <si>
    <t>Viscoplast Kraina Lodu Dekorowane plastry dla dzieci 72 mm x 25 mm 10 sztuk</t>
  </si>
  <si>
    <t>0000014653</t>
  </si>
  <si>
    <t>Brutal Classic Płyn po goleniu 100 ml</t>
  </si>
  <si>
    <t>0000013890</t>
  </si>
  <si>
    <t>Herbal Care SPA Nawilżająca kąpiel kwiatowa Mazurska Łąka z olejkiem geraniowym 400 ml</t>
  </si>
  <si>
    <t>0000014184</t>
  </si>
  <si>
    <t>Joanna Ultra Color Koloryzująca odżywka chłodne odcienie blond 100 g</t>
  </si>
  <si>
    <t>0000014616</t>
  </si>
  <si>
    <t>Wella Deluxe Dream Waves &amp; Curls Pianka do włosów 200 ml</t>
  </si>
  <si>
    <t>0000011707</t>
  </si>
  <si>
    <t>Eveline Cosmetics Retinol &amp; Niacynamid Ultrabogaty krem +70 głęboko regenerujący na noc 50ml</t>
  </si>
  <si>
    <t>0000011703</t>
  </si>
  <si>
    <t>Eveline Cosmetics Retinol&amp;Niacynamid Ultrabogaty krem silnie rewitalizujący na noc 50+ 50 ml</t>
  </si>
  <si>
    <t>0000014119</t>
  </si>
  <si>
    <t>C-Thru Joyful Revel Zapachowy dezodorant z atomizerem 75 ml</t>
  </si>
  <si>
    <t>0000013532</t>
  </si>
  <si>
    <t>Nike Urbanite Woody Lane Man Dezodorant perfumowany dla mężczyzn 75 ml</t>
  </si>
  <si>
    <t>0000014419</t>
  </si>
  <si>
    <t>Scholl Krem regenerujący na popękane pięty 120 ml</t>
  </si>
  <si>
    <t>0000014617</t>
  </si>
  <si>
    <t>Wella Deluxe Pianka wonder volume &amp; protection 200 ml</t>
  </si>
  <si>
    <t>0000010853</t>
  </si>
  <si>
    <t>Jordan Ultralite Sensitive Soft szczoteczka do zębów 1 szt.</t>
  </si>
  <si>
    <t>0000012042</t>
  </si>
  <si>
    <t>Nike Woman Sweet Blossom Dezodorant w aerozolu 200 ml</t>
  </si>
  <si>
    <t>0000014489</t>
  </si>
  <si>
    <t>Wellaton krem koloryzujący kakao 5/77</t>
  </si>
  <si>
    <t>0000014603</t>
  </si>
  <si>
    <t>Wella Wellaton Krem intensywnie koloryzujący burgund 4/6</t>
  </si>
  <si>
    <t>0000014741</t>
  </si>
  <si>
    <t>STR8 Rise Dezodorant w aerozolu 150 ml</t>
  </si>
  <si>
    <t>0000014496</t>
  </si>
  <si>
    <t>Wella Wellaflex 2nd Day Volume Pianka do włosów 200 ml</t>
  </si>
  <si>
    <t>0000014581</t>
  </si>
  <si>
    <t>Joanna Multi Cream Color Farba do włosów różany blond 31.5</t>
  </si>
  <si>
    <t>0000014557</t>
  </si>
  <si>
    <t>Nivea Creme Soft Kremowy żel pod prysznic 750 ml</t>
  </si>
  <si>
    <t>0000019566</t>
  </si>
  <si>
    <t>0000011148</t>
  </si>
  <si>
    <t>Scholl PediMask Odżywcza maska z olejkiem lawendowym 1 para</t>
  </si>
  <si>
    <t>0000014452</t>
  </si>
  <si>
    <t>Dove Body Love Restoring Care Krem do rąk 75 ml</t>
  </si>
  <si>
    <t>0000014011</t>
  </si>
  <si>
    <t>Bielenda Water Balance Intensywnie nawilżające serum-booster 30 g</t>
  </si>
  <si>
    <t>0000015793</t>
  </si>
  <si>
    <t>Himalaya Gum Expert Ziołowa wybielająca pasta do zębów w żelu Active White 75 ml</t>
  </si>
  <si>
    <t>0000006622</t>
  </si>
  <si>
    <t>Fa żel pod prysznic Attraction Force 400 ml</t>
  </si>
  <si>
    <t>0000005285</t>
  </si>
  <si>
    <t>Nivea MEN Anti Grease Męski szampon do włosów przetłuszczających się 400 ml</t>
  </si>
  <si>
    <t>0000014609</t>
  </si>
  <si>
    <t xml:space="preserve">Wellaton krem koloryzującybardzo jasny popielaty blond 12/1 </t>
  </si>
  <si>
    <t>0000014487</t>
  </si>
  <si>
    <t>Wella Wellaton Krem intensywnie koloryzujący ciemny brąz 3/0</t>
  </si>
  <si>
    <t>0000015697</t>
  </si>
  <si>
    <t>Dezodorant w naturalnym spray'u Mexx Ice Touch Man 75 ml</t>
  </si>
  <si>
    <t>0000014414</t>
  </si>
  <si>
    <t>Gillette Classic Pianka do golenia do skóry wrażliwej, 200 ml</t>
  </si>
  <si>
    <t>0000014497</t>
  </si>
  <si>
    <t>Wellaflex Fullness Volume Pianka do włosów 200 ml</t>
  </si>
  <si>
    <t>0000014576</t>
  </si>
  <si>
    <t>Joanna Multi Cream Color Farba do włosów orzechowy brąz 39</t>
  </si>
  <si>
    <t>0000014180</t>
  </si>
  <si>
    <t>Rexona Sexy Bouquet Antyperspirant w kulce dla kobiet 50 ml</t>
  </si>
  <si>
    <t>0000015632</t>
  </si>
  <si>
    <t>HiPP Babysanft Sensitive Pianka-kaczuszka do mycia twarzy i rąk 250 ml</t>
  </si>
  <si>
    <t>0000013314</t>
  </si>
  <si>
    <t>Viscoplast Zestaw plastrów kolorowy 4 rozmiary 17 sztuk</t>
  </si>
  <si>
    <t>0000014779</t>
  </si>
  <si>
    <t>Nike Man Ultra Blue Dezodorant w aerozolu 200 ml</t>
  </si>
  <si>
    <t>0000014444</t>
  </si>
  <si>
    <t>Axe Wild Mojito &amp; Cedarwood Dezodorant w aerozolu dla mężczyzn 150 ml</t>
  </si>
  <si>
    <t>0000014185</t>
  </si>
  <si>
    <t>Joanna Ultra Color Koloryzująca odżywka odcienie czerwieni 100 g</t>
  </si>
  <si>
    <t>0000009661</t>
  </si>
  <si>
    <t>Adidas Power Booster Antyperspirant w aerozolu dla mężczyzn 200 ml</t>
  </si>
  <si>
    <t>0000014350</t>
  </si>
  <si>
    <t>Wilkinson Sword HYDRO 5 Skin Protection Regular wkłady do maszynki do golenia 4 sztuki</t>
  </si>
  <si>
    <t>0000013994</t>
  </si>
  <si>
    <t>Energy Fresh Antyperspirant w Spray'u 150 ml</t>
  </si>
  <si>
    <t>0000018944</t>
  </si>
  <si>
    <t>Gliss Split Ends Miracle Odżywka 200 ml</t>
  </si>
  <si>
    <t>0000014295</t>
  </si>
  <si>
    <t>AA Vita C Lift 50+ liftingujący krem na dzień wyrównujący koloryt 50 ml</t>
  </si>
  <si>
    <t>0000013189</t>
  </si>
  <si>
    <t>L'Oréal Paris Magic Shampoo Fresh Crush Suchy szampon 200 ml</t>
  </si>
  <si>
    <t>0000014613</t>
  </si>
  <si>
    <t>Wella Deluxe Definition &amp; Protection Pianka do włosów 200ml</t>
  </si>
  <si>
    <t>0000014640</t>
  </si>
  <si>
    <t>MARION Koloryzująca odżywka - VIOLET (purple rain) 2x 35 ml</t>
  </si>
  <si>
    <t>0000010876</t>
  </si>
  <si>
    <t>Nivea Apricot &amp; Apricot Seed Oil Kremowy żel pod prysznic 500 ml</t>
  </si>
  <si>
    <t>0000014596</t>
  </si>
  <si>
    <t>Wellaton Intense Farba do włosów 7/7 Miedziany Brąz 110 ml</t>
  </si>
  <si>
    <t>0000014515</t>
  </si>
  <si>
    <t>0000014179</t>
  </si>
  <si>
    <t>Rexona Invisible Antyperspirant 50 ml</t>
  </si>
  <si>
    <t>0000014742</t>
  </si>
  <si>
    <t>STR8 Game Dezodorant w aerozolu 150 ml</t>
  </si>
  <si>
    <t>0000014820</t>
  </si>
  <si>
    <t>HiPP Babysanft Sensitive Krem przeciw odparzeniom 75 ml</t>
  </si>
  <si>
    <t>0000015831</t>
  </si>
  <si>
    <t>AA Pure Derma normalizująca woda micelarna 400 ml</t>
  </si>
  <si>
    <t>0000011170</t>
  </si>
  <si>
    <t>Soraya Kombucha Naturalny żel do mycia twarzy 150 ml</t>
  </si>
  <si>
    <t>0000014434</t>
  </si>
  <si>
    <t>Carefree Plus Normal Wkładki higieniczne świeży zapach 56 sztuk</t>
  </si>
  <si>
    <t>0000013948</t>
  </si>
  <si>
    <t>Wella Deluxe Bogaty olejek do włosów suchych 100 ml</t>
  </si>
  <si>
    <t>0000013918</t>
  </si>
  <si>
    <t>Londa Color Farba do trwałej koloryzacji jasny złoty brąz 7/73</t>
  </si>
  <si>
    <t>0000013941</t>
  </si>
  <si>
    <t>Nike Woman Sweet Blossom Dezodorant w kulce 50 ml</t>
  </si>
  <si>
    <t>0000014751</t>
  </si>
  <si>
    <t>STR8 żel pod prysznic 400ml Red Code</t>
  </si>
  <si>
    <t>0000013389</t>
  </si>
  <si>
    <t>Viscoplast™ Plastry Kubuś i Przyjaciele, 72 mm x 25 mm, pudełko/10 szt.</t>
  </si>
  <si>
    <t>0000018182</t>
  </si>
  <si>
    <t>Nivea Przeciwzmarszczkowy + Modelujący krem na noc 65+ 50 ml</t>
  </si>
  <si>
    <t>0000014740</t>
  </si>
  <si>
    <t>STR8 Faith Dezodorant w aerozolu 150 ml</t>
  </si>
  <si>
    <t>0000014430</t>
  </si>
  <si>
    <t>Axe Ice Chill Dezodorant w sztyfcie 50 ml</t>
  </si>
  <si>
    <t>0000014492</t>
  </si>
  <si>
    <t>Wellaflex Sensual Rose Suchy szampon 180 ml</t>
  </si>
  <si>
    <t>0000014748</t>
  </si>
  <si>
    <t>STR8 Rise Odświeżający żel pod prysznic 400 ml</t>
  </si>
  <si>
    <t>0000014177</t>
  </si>
  <si>
    <t>Rexona Aloe Vera Antyperspirant 50 ml</t>
  </si>
  <si>
    <t>0000012970</t>
  </si>
  <si>
    <t>Pantene Pro-V Hydration SOS, Odżywka w spray'u bez spłukiwania 150 ml</t>
  </si>
  <si>
    <t>0000014585</t>
  </si>
  <si>
    <t>Joanna Power Men Color Cream Farba 02 Dark Brown</t>
  </si>
  <si>
    <t>0000013943</t>
  </si>
  <si>
    <t>Londa Color Farba do trwałej koloryzacji mokka brąz 3/75</t>
  </si>
  <si>
    <t>0000016392</t>
  </si>
  <si>
    <t>Always Ultra Sensitive Super Plus (rozmiar 2) Podpaski ze skrzydełkami 16 szt.</t>
  </si>
  <si>
    <t>0000009640</t>
  </si>
  <si>
    <t>Adidas Pro Invisible antyperspirant w kulce dla kobiet 50 ml</t>
  </si>
  <si>
    <t>0000005421</t>
  </si>
  <si>
    <t>Pantene Lively Color, odżywka do włosów farbowanych 200 ml</t>
  </si>
  <si>
    <t>0000011923</t>
  </si>
  <si>
    <t>0000013307</t>
  </si>
  <si>
    <t>Nivea 24H Nawilżenia Odświeżający krem na noc cera normalna i mieszana 50 ml</t>
  </si>
  <si>
    <t>0000013997</t>
  </si>
  <si>
    <t>Nivea Fresh Blossom Antyperspirant dla kobiet Spray 150 ml</t>
  </si>
  <si>
    <t>0000014493</t>
  </si>
  <si>
    <t>Wellaflex Sweet Sensation Suchy szampon 180 ml</t>
  </si>
  <si>
    <t>0000013938</t>
  </si>
  <si>
    <t>Nike Woman Ultra Pink Dezodorant w kulce 50 ml</t>
  </si>
  <si>
    <t>0000014595</t>
  </si>
  <si>
    <t>Wella Wellaton Intense Krem koloryzujący granatowa czerń 1/0</t>
  </si>
  <si>
    <t>0000014606</t>
  </si>
  <si>
    <t>Wella Wellaton Intense Krem koloryzujący ognista czerwień 6/45</t>
  </si>
  <si>
    <t>0000015835</t>
  </si>
  <si>
    <t>AA Flowers&amp;Oils 55+ Ujędrnienie Krem przeciwzmarszczkowy na dzień i na noc 50 ml</t>
  </si>
  <si>
    <t>0000014198</t>
  </si>
  <si>
    <t>Joanna Ultra Color Szampon włosy czerwone i wiśniowe 200 ml</t>
  </si>
  <si>
    <t>0000005428</t>
  </si>
  <si>
    <t>Garnier Fructis Color Resist Odżywka ochronna i nadająca blask 200 ml</t>
  </si>
  <si>
    <t>0000007426</t>
  </si>
  <si>
    <t>NIVEA Mleczko oczyszczające cera sucha i wrażliwa 200 ml</t>
  </si>
  <si>
    <t>0000014637</t>
  </si>
  <si>
    <t>MARION Koloryzująca odżywka - PINK (bubble gum) 2x 35 ml</t>
  </si>
  <si>
    <t>0000012055</t>
  </si>
  <si>
    <t>Nike Urbanite Gourmand Street Woman Dezodorant perfumowany 75 ml</t>
  </si>
  <si>
    <t>0000014607</t>
  </si>
  <si>
    <t>Wella Wellaton Krem intensywnie koloryzujący średni blond 7/0</t>
  </si>
  <si>
    <t>0000013088</t>
  </si>
  <si>
    <t>Schauma Miss Fresh Odświeżający suchy szampon do włosów przetłuszczających się 150 ml</t>
  </si>
  <si>
    <t>0000014426</t>
  </si>
  <si>
    <t>Rexona Men Active Protection+ Invisible Antyperspirant w sztyfcie dla mężczyzn 50 ml</t>
  </si>
  <si>
    <t>0000014176</t>
  </si>
  <si>
    <t>Rexona Men Invisible Black + White Antyperspirant 50 ml</t>
  </si>
  <si>
    <t>0000013917</t>
  </si>
  <si>
    <t>Londa Color Farba do trwałej koloryzacji jasny brąz 6/03</t>
  </si>
  <si>
    <t>0000013920</t>
  </si>
  <si>
    <t>Londa Color Farba do trwałej koloryzacji kolor oberżyny 3/66</t>
  </si>
  <si>
    <t>0000018908</t>
  </si>
  <si>
    <t>Taft Stand Up Look Żel do włosów 150 ml</t>
  </si>
  <si>
    <t>0000014614</t>
  </si>
  <si>
    <t>Wella Deluxe Heat Styling Lakier do włosów 250 ml</t>
  </si>
  <si>
    <t>0000014513</t>
  </si>
  <si>
    <t>Luksja Men Cool Odświeżający żel pod prysznic 3w1 500 ml</t>
  </si>
  <si>
    <t>0000011704</t>
  </si>
  <si>
    <t>Retinol&amp;Niacynamid Skoncentrowany krem 60+ silnie odbudowujący na dzień 50 ml</t>
  </si>
  <si>
    <t>0000011706</t>
  </si>
  <si>
    <t>Eveline Cosmetics Retinol&amp;Niacynamid Skoncentrowany krem multiodżywczy 70+ na dzień 50 ml</t>
  </si>
  <si>
    <t>0000014290</t>
  </si>
  <si>
    <t>AA Super Fruits&amp;Herbs płyn do kąpieli opuncja&amp;amarantus 750 ml</t>
  </si>
  <si>
    <t>0000015772</t>
  </si>
  <si>
    <t>Bielenda Expert Czystej Skóry Izotoniczny fizjo-płyn micelarny ukojenie 400 ml</t>
  </si>
  <si>
    <t>0000014835</t>
  </si>
  <si>
    <t>L'Oreal Paris Ekspert Wieku Przeciwzmarszczkowy krem odbudowujący na dzień 60+ 50 ml</t>
  </si>
  <si>
    <t>0000014365</t>
  </si>
  <si>
    <t>Blend-a-dent Complete Krem do protez o smaku original, 47 g</t>
  </si>
  <si>
    <t>0000014201</t>
  </si>
  <si>
    <t>Joanna Sensual Vegan Krem do depilacji ciała 100 g</t>
  </si>
  <si>
    <t>0000014202</t>
  </si>
  <si>
    <t>Joanna Sensual Vegan Krem do depilacji twarzy 20 g</t>
  </si>
  <si>
    <t>0000015782</t>
  </si>
  <si>
    <t>Bielenda Golden Placenta 50+ Liftingująco-ujędrniający krem przeciwzmarszczkowy 50 ml</t>
  </si>
  <si>
    <t>0000014612</t>
  </si>
  <si>
    <t>Wella Deluxe Shine &amp; Restore Lakier do włosów 250ml</t>
  </si>
  <si>
    <t>0000015691</t>
  </si>
  <si>
    <t>Velvet Junior Nawilżany papier toaletowy 48 sztuk</t>
  </si>
  <si>
    <t>0000013306</t>
  </si>
  <si>
    <t>Nivea 24H Nawilżenia Odświeżający krem na dzień dla cery normalnej i mieszanej 50 ml</t>
  </si>
  <si>
    <t>0000014553</t>
  </si>
  <si>
    <t>Nivea Żel pod prysznic Rose &amp; Almond oil 750 ml</t>
  </si>
  <si>
    <t>0000014590</t>
  </si>
  <si>
    <t>Joanna Pastel Color do włosów turkus 35 g</t>
  </si>
  <si>
    <t>0000014778</t>
  </si>
  <si>
    <t>Nike Man Ultra Green Dezodorant w aerozolu 200 ml</t>
  </si>
  <si>
    <t>0000013935</t>
  </si>
  <si>
    <t>Nike Man Aromatic Addiction Dezodorant w kulce 50 ml</t>
  </si>
  <si>
    <t>0000014191</t>
  </si>
  <si>
    <t>Joanna Ultra Color Srebrna odżywka srebrne popielate odcienie blond 200 g</t>
  </si>
  <si>
    <t>0000014517</t>
  </si>
  <si>
    <t>Luksja Silk Care Kremowy żel pod prysznic pielęgnujące olej arganowy i mleczko migdałowe 500 ml</t>
  </si>
  <si>
    <t>0000013919</t>
  </si>
  <si>
    <t>Londa Color Farba do trwałej koloryzacji średni brąz 5/0</t>
  </si>
  <si>
    <t>0000011149</t>
  </si>
  <si>
    <t>Scholl PediMask Nawilżająca maska z olejkiem kokosowym 1 para</t>
  </si>
  <si>
    <t>0000013751</t>
  </si>
  <si>
    <t>Eveline Cosmetics Revitalum Skoncentrowany zmiękczający krem-serum przeciw zrogowaceniom 75 ml</t>
  </si>
  <si>
    <t>0000014785</t>
  </si>
  <si>
    <t>Nike Woman Ultra Pink Dezodorant w aerozolu 200 ml</t>
  </si>
  <si>
    <t>0000015792</t>
  </si>
  <si>
    <t>Himalaya Gum Expert Ziołowa pasta do zębów na krwawiące dziąsła Complete Care 75 ml</t>
  </si>
  <si>
    <t>0000014520</t>
  </si>
  <si>
    <t>Luksja Aroma Senses Żel pod prysznic odprężające peonia i bergamotka 500 ml</t>
  </si>
  <si>
    <t>0000014519</t>
  </si>
  <si>
    <t>Luksja Aroma Senses Żel pod prysznic pobudzające lotos i biała herbata 500 ml</t>
  </si>
  <si>
    <t>0000014744</t>
  </si>
  <si>
    <t>STR8 Live True Odświeżający żel pod prysznic 400 ml</t>
  </si>
  <si>
    <t>0000015781</t>
  </si>
  <si>
    <t>Bielenda Golden Placenta 40+ Nawilżająco-wygładzający krem przeciwzmarszczkowy 50 ml</t>
  </si>
  <si>
    <t>0000014784</t>
  </si>
  <si>
    <t>Nike Woman #TrendyPink Dezodorant w aerozolu 200 ml</t>
  </si>
  <si>
    <t>0000004849</t>
  </si>
  <si>
    <t>0000013996</t>
  </si>
  <si>
    <t>Nivea Fresh Citrus Antyperspirant Spray 150ml</t>
  </si>
  <si>
    <t>0000014610</t>
  </si>
  <si>
    <t>Wella Wellaton Krem intensywnie koloryzujący rozświetlony blond 9/0</t>
  </si>
  <si>
    <t>0000015583</t>
  </si>
  <si>
    <t>bruno banani Man’s Best dezodorant w sprayu dla mężczyzn, 75 ml</t>
  </si>
  <si>
    <t>0000014494</t>
  </si>
  <si>
    <t>Wellaflex Wild berry Suchy szampon 180 ml</t>
  </si>
  <si>
    <t>0000018943</t>
  </si>
  <si>
    <t>0000014197</t>
  </si>
  <si>
    <t>Joanna Ultra Color Szampon włosy brązowe i kasztanowe 200 ml</t>
  </si>
  <si>
    <t>0000009200</t>
  </si>
  <si>
    <t>Always Ultra Super Plus podpaski higieniczne 16 szt.</t>
  </si>
  <si>
    <t>0000014447</t>
  </si>
  <si>
    <t>Dove Men Plus Care Clean Comfort żel pod prysznic 400 ml</t>
  </si>
  <si>
    <t>0000012056</t>
  </si>
  <si>
    <t>Nike Urbanite Oriental Avenue Woman Dezodorant perfumowany 75 ml</t>
  </si>
  <si>
    <t>0000014354</t>
  </si>
  <si>
    <t>Wilkinson Sword Intuition Complete Wkłady do maszynki do golenia 3 szt.</t>
  </si>
  <si>
    <t>0000018180</t>
  </si>
  <si>
    <t>0000014413</t>
  </si>
  <si>
    <t>Gillette Classic Pianka do golenia Lime dla mężczyzn, zapach limonki, 200 ml</t>
  </si>
  <si>
    <t>0000014425</t>
  </si>
  <si>
    <t>Rexona Invisible Pure Antyperspirant w sztyfcie dla kobiet 40 ml</t>
  </si>
  <si>
    <t>0000014554</t>
  </si>
  <si>
    <t>Nivea ŻEL POD Prysznic Orange &amp; Avocado OIL 750 ml</t>
  </si>
  <si>
    <t>0000014753</t>
  </si>
  <si>
    <t>STR8 Game Odświeżający żel pod prysznic 400 ml</t>
  </si>
  <si>
    <t>0000014749</t>
  </si>
  <si>
    <t>STR8 Freak Odświeżający żel pod prysznic 400 ml</t>
  </si>
  <si>
    <t>0000013942</t>
  </si>
  <si>
    <t>Listerine Naturals Teeth Protection Płyn do płukania jamy ustnej 500 ml</t>
  </si>
  <si>
    <t>0000014344</t>
  </si>
  <si>
    <t>Lactacyd Fresh Chusteczki do higieny intymnej 15 sztuk</t>
  </si>
  <si>
    <t>0000014174</t>
  </si>
  <si>
    <t>Rexona Men Cobalt Dry Antyperspirant 50 ml</t>
  </si>
  <si>
    <t>0000014435</t>
  </si>
  <si>
    <t>Scholl Dwustronna tarka do usuwania zrogowaceń</t>
  </si>
  <si>
    <t>0000000247</t>
  </si>
  <si>
    <t>Kraina Mięs Filet z piersi kurczaka kg</t>
  </si>
  <si>
    <t>mieso</t>
  </si>
  <si>
    <t>0000005215</t>
  </si>
  <si>
    <t>Kraina Wędlin Nature Parówki z szynki 250 g</t>
  </si>
  <si>
    <t>277 kcal</t>
  </si>
  <si>
    <t>0000004237</t>
  </si>
  <si>
    <t>Kraina Mięs Mięso z uda kurczaka świeże klasa A 500 g</t>
  </si>
  <si>
    <t>0000001641</t>
  </si>
  <si>
    <t>Kraina Mięs Mięso mielone z łopatki wieprzowej 500 g</t>
  </si>
  <si>
    <t>0000003307</t>
  </si>
  <si>
    <t>Kraina Mięs Mięso mielone wołowe 400 g</t>
  </si>
  <si>
    <t>0000007829</t>
  </si>
  <si>
    <t>Gusto Bello Mix Włoskich Salami 100 g</t>
  </si>
  <si>
    <t>358 kcal</t>
  </si>
  <si>
    <t>0000000956</t>
  </si>
  <si>
    <t>Kraina Mięs Schab bez kości kotlety wieprzowe, 360 g</t>
  </si>
  <si>
    <t>0000001818</t>
  </si>
  <si>
    <t>Marinero Łosoś Atlantycki filet świeży kg</t>
  </si>
  <si>
    <t>0000005438</t>
  </si>
  <si>
    <t>Gusto Bello Prosciutto Cotto 100 g</t>
  </si>
  <si>
    <t>0000005214</t>
  </si>
  <si>
    <t>Kraina Wędlin Nature Schab wędzony plastry 100 g</t>
  </si>
  <si>
    <t>0000007296</t>
  </si>
  <si>
    <t>Kraina Mięs Mięso mielone z łopatki wieprzowej i wołowiny, 400 g</t>
  </si>
  <si>
    <t>193 kcal</t>
  </si>
  <si>
    <t>0000005323</t>
  </si>
  <si>
    <t>Kraina Wędlin Nature Salami plastry 80 g</t>
  </si>
  <si>
    <t>0000003304</t>
  </si>
  <si>
    <t>Kraina Mięs Zestaw rosołowy z indyka, świeży (część korpusu, skrzydło, szyja)</t>
  </si>
  <si>
    <t>0000006449</t>
  </si>
  <si>
    <t>Biedronka Polędwica wiejska sądecka tradycyjna 100 g</t>
  </si>
  <si>
    <t>0000006454</t>
  </si>
  <si>
    <t>Tarczyński Kabanosy Exclusive paluszki drobiowe z wieprzowiną 95 g</t>
  </si>
  <si>
    <t>0000004717</t>
  </si>
  <si>
    <t>Marinero Łosoś plastry wędzony na zimno 100 g</t>
  </si>
  <si>
    <t>0000005213</t>
  </si>
  <si>
    <t>Kraina Wędlin Nature Szynka wędzona plastry 100 g</t>
  </si>
  <si>
    <t>0000007826</t>
  </si>
  <si>
    <t>Morliny Boczek wędzony plastry 150 g</t>
  </si>
  <si>
    <t>0000001656</t>
  </si>
  <si>
    <t>Kraina Wędlin Select Kiełbasa myśliwska 270 g</t>
  </si>
  <si>
    <t>304 kcal</t>
  </si>
  <si>
    <t>0000006509</t>
  </si>
  <si>
    <t>Biedronka Karczek sądecki tradycyjny 100 g</t>
  </si>
  <si>
    <t>0000008636</t>
  </si>
  <si>
    <t>Kraina Wędlin Szynka z beskidzkiej wędzarni 150 g</t>
  </si>
  <si>
    <t>0000006448</t>
  </si>
  <si>
    <t>Biedronka Szynka swojska sądecka tradycyjna 100 g</t>
  </si>
  <si>
    <t>0000002346</t>
  </si>
  <si>
    <t>Kraina Mięs Mięso na gulasz z szynki wieprzowej 500 g</t>
  </si>
  <si>
    <t>0000008637</t>
  </si>
  <si>
    <t>Kraina Wędlin Schab z beskidzkiej wędzarni 150 g</t>
  </si>
  <si>
    <t>0000004910</t>
  </si>
  <si>
    <t>Kraina Mięs Mięso na kotlety z fileta z piersi indyka, 400 g</t>
  </si>
  <si>
    <t>0000004111</t>
  </si>
  <si>
    <t>Kraina Wędlin Boczek surowy wędzony plastry 100 g</t>
  </si>
  <si>
    <t>274 kcal</t>
  </si>
  <si>
    <t>0000007278</t>
  </si>
  <si>
    <t>Tarczyński Exclusive Kabanosy drobiowe z wieprzowiną 105 g</t>
  </si>
  <si>
    <t>0000006058</t>
  </si>
  <si>
    <t>Dolina Dobra Mięso mielone z szynki wieprzowej 400 g</t>
  </si>
  <si>
    <t>0000003845</t>
  </si>
  <si>
    <t>Sokołów Sokoliki Produkt drobiowy z cielęciną 140 g</t>
  </si>
  <si>
    <t>0000004065</t>
  </si>
  <si>
    <t>Kraina Mięs Tatar wołowy 200 g</t>
  </si>
  <si>
    <t>121 kcal</t>
  </si>
  <si>
    <t>0000000952</t>
  </si>
  <si>
    <t>Kraina Wędlin Szynka konserwowa plastry 200 g</t>
  </si>
  <si>
    <t>0000004654</t>
  </si>
  <si>
    <t>Kraina Mięs Polędwiczki z piersi kurczaka świeże klasa A 400 g</t>
  </si>
  <si>
    <t>0000004696</t>
  </si>
  <si>
    <t>Drobimex Pierś pieczona 100 g</t>
  </si>
  <si>
    <t>0000001310</t>
  </si>
  <si>
    <t>Marinero Łosoś Norweski wędzony plastry 150 g</t>
  </si>
  <si>
    <t>0000004681</t>
  </si>
  <si>
    <t>Krakus Szynka eksportowa wieprzowa 120 g</t>
  </si>
  <si>
    <t>0000000958</t>
  </si>
  <si>
    <t>Mięso mielone z szynki wieprzowej, 500 g</t>
  </si>
  <si>
    <t>0000005019</t>
  </si>
  <si>
    <t>Kraina Wędlin Select Kiełbasa żywiecka z szynki plastry 100 g</t>
  </si>
  <si>
    <t>0000006453</t>
  </si>
  <si>
    <t>Tarczyński Kabanosy Exclusive paluszki wieprzowe 95 g</t>
  </si>
  <si>
    <t>498 kcal</t>
  </si>
  <si>
    <t>0000002243</t>
  </si>
  <si>
    <t>Marinero Łosoś wędzony na gorąco z pieprzem 125 g</t>
  </si>
  <si>
    <t>195 kcal</t>
  </si>
  <si>
    <t>0000002207</t>
  </si>
  <si>
    <t>Sokołów Salami w obsypce nuss, 100 g</t>
  </si>
  <si>
    <t>0000006059</t>
  </si>
  <si>
    <t>Dolina Dobra Filet ze schabu wieprzowego 300 g</t>
  </si>
  <si>
    <t>0000007874</t>
  </si>
  <si>
    <t>El Toro Rojo Szynka Serrano 80g</t>
  </si>
  <si>
    <t>0000007086</t>
  </si>
  <si>
    <t>Tarczyński Naturalnie parówki z kurczaka 160 g</t>
  </si>
  <si>
    <t>217 kcal</t>
  </si>
  <si>
    <t>0000006503</t>
  </si>
  <si>
    <t>Kraina Wędlin Parówki z filetem z kurczaka 250 g</t>
  </si>
  <si>
    <t>0000004110</t>
  </si>
  <si>
    <t>Kraina Wędlin Boczek parzony wędzony plastry 100 g</t>
  </si>
  <si>
    <t>0000009506</t>
  </si>
  <si>
    <t>Kraina Mięs Porcja rosołowa z kurczaka świeża</t>
  </si>
  <si>
    <t>0000001249</t>
  </si>
  <si>
    <t>Gusto Bello Szynka Prosciutto 80 g</t>
  </si>
  <si>
    <t>231 kcal</t>
  </si>
  <si>
    <t>27.5 g</t>
  </si>
  <si>
    <t>0000006312</t>
  </si>
  <si>
    <t>Vici Paluszki surimi 250 g</t>
  </si>
  <si>
    <t>0000001262</t>
  </si>
  <si>
    <t>Kraina Wędlin Polędwica sopocka plastry 140 g</t>
  </si>
  <si>
    <t>0000004878</t>
  </si>
  <si>
    <t>Kraina Wędlin Kiełbaski śląskie z szynki 270 g</t>
  </si>
  <si>
    <t>0000003802</t>
  </si>
  <si>
    <t>Kraina Mięs Skrzydła z kurczaka</t>
  </si>
  <si>
    <t>0000012933</t>
  </si>
  <si>
    <t>Kraina Wędlin Salami codzienne 300 g</t>
  </si>
  <si>
    <t>0000004941</t>
  </si>
  <si>
    <t>Kraina Mięs Wolno gotowane nogi z kaczki z sosem żurawinowym 500 g + 30 g sos</t>
  </si>
  <si>
    <t>0000001734</t>
  </si>
  <si>
    <t>Berlinki Classic parówki 300 g</t>
  </si>
  <si>
    <t>0000006826</t>
  </si>
  <si>
    <t>Tarczyński Parówki premium z fileta z kurczaka (2 x 90 g) 180 g</t>
  </si>
  <si>
    <t>0000007497</t>
  </si>
  <si>
    <t>Kraina Mięs Paski z fileta kurczaka świeże, 400 g</t>
  </si>
  <si>
    <t>0000007190</t>
  </si>
  <si>
    <t>Kraina Wędlin Select Kabanosy z wędzarni 175 g</t>
  </si>
  <si>
    <t>0000001769</t>
  </si>
  <si>
    <t>Kraina Mięs Podudzie z kurczaka świeże klasa A kg</t>
  </si>
  <si>
    <t>0000007815</t>
  </si>
  <si>
    <t>Kraina Mięs Mięso mielone ze schabu wieprzowego 400 g</t>
  </si>
  <si>
    <t>0000003238</t>
  </si>
  <si>
    <t xml:space="preserve">Krakus Parówki z piersi kurczaka drobiowe 200 g </t>
  </si>
  <si>
    <t>0000012214</t>
  </si>
  <si>
    <t>Olewnik Sucha krakowska z szynki 150 g</t>
  </si>
  <si>
    <t>0000006604</t>
  </si>
  <si>
    <t>Kraina Wędlin Głodniaki Szyneczka z fileta z kurczaka 2x50g</t>
  </si>
  <si>
    <t>0000001431</t>
  </si>
  <si>
    <t>Kraina Mięs Polędwiczka wieprzowa</t>
  </si>
  <si>
    <t>0000002206</t>
  </si>
  <si>
    <t>Sokołów Salami w obsypce cebula, 100 g</t>
  </si>
  <si>
    <t>0000000794</t>
  </si>
  <si>
    <t>Kraina Wędlin Kiełbasa podwawelska kg</t>
  </si>
  <si>
    <t>239 kcal</t>
  </si>
  <si>
    <t>0000008038</t>
  </si>
  <si>
    <t>Duda Filet pieczony z kurczaka plastry 200 G</t>
  </si>
  <si>
    <t>0000007025</t>
  </si>
  <si>
    <t>Polędwica drobiowa plastry 250 g</t>
  </si>
  <si>
    <t>0000005274</t>
  </si>
  <si>
    <t>Kraina Mięs Wolno gotowane Filet z kaczki z sosem żurawinowym 480 g + 30 g sos</t>
  </si>
  <si>
    <t>161 kcal</t>
  </si>
  <si>
    <t>0000006916</t>
  </si>
  <si>
    <t>Tarczyński Kabanosy Exclusive chilli 105 g</t>
  </si>
  <si>
    <t>0000004879</t>
  </si>
  <si>
    <t>Kraina Wędlin kiełbaski białe z szynki 270 g</t>
  </si>
  <si>
    <t>0000006589</t>
  </si>
  <si>
    <t>Kraina Wędlin Szynka z indyka cienkie plastry 150g</t>
  </si>
  <si>
    <t>0000002242</t>
  </si>
  <si>
    <t>Marinero Łosoś wędzony na gorąco łagodny 125 g</t>
  </si>
  <si>
    <t>0000012517</t>
  </si>
  <si>
    <t>Tarczyński Kabanosy Exclusive z indyka z wieprzowiną 90 g</t>
  </si>
  <si>
    <t>0000011296</t>
  </si>
  <si>
    <t>Kraina Mięs Select Kurczak farmerski Skrzydła z kurczaka kg</t>
  </si>
  <si>
    <t>0000011306</t>
  </si>
  <si>
    <t>Kraina Mięs Select Udo z kurczaka kg</t>
  </si>
  <si>
    <t>0000016945</t>
  </si>
  <si>
    <t>Dolina Dobra Śląskie kiełbaski śniadaniowe 100% mięsa 200 g</t>
  </si>
  <si>
    <t>0000006264</t>
  </si>
  <si>
    <t>Kraina Wędlin Szynka zawędzana cienkie plastry 250 g</t>
  </si>
  <si>
    <t>0000005440</t>
  </si>
  <si>
    <t>Tarczyński Gryzzale Kabanosy z szynki z cielęciną 90 g</t>
  </si>
  <si>
    <t>0000004413</t>
  </si>
  <si>
    <t>Kraina Mięs Szynka wieprzowa bez kości</t>
  </si>
  <si>
    <t>0000001888</t>
  </si>
  <si>
    <t>Kraina Mięs Mięso wołowe na gulasz, 500 g</t>
  </si>
  <si>
    <t>0000002203</t>
  </si>
  <si>
    <t>Kraina Mięs Żeberka Wieprzowe</t>
  </si>
  <si>
    <t>32.5 g</t>
  </si>
  <si>
    <t>0000012659</t>
  </si>
  <si>
    <t>Marinero Filety śledziowe a'la Matjas 460/350 g</t>
  </si>
  <si>
    <t>6.45 g</t>
  </si>
  <si>
    <t>0000004584</t>
  </si>
  <si>
    <t>Marinero Śledzie krojone z trawą cytrynową i pieprzem cytrynowym 200g</t>
  </si>
  <si>
    <t>268 kcal</t>
  </si>
  <si>
    <t>0000000248</t>
  </si>
  <si>
    <t>Kraina Mięs Kurczak bez podrobów świeży, klasa A</t>
  </si>
  <si>
    <t>0000009457</t>
  </si>
  <si>
    <t>Fisherking Pstrąg łososiowy wędzony w plastrach 100 g</t>
  </si>
  <si>
    <t>198 kcal</t>
  </si>
  <si>
    <t>0000016514</t>
  </si>
  <si>
    <t>Lisner Śledzik na raz w sosie grzybowym kurki 100 g</t>
  </si>
  <si>
    <t>0000007344</t>
  </si>
  <si>
    <t>Kraina Mięs Kostka z fileta z piersi kurczaka świeża 400 g</t>
  </si>
  <si>
    <t>0000004877</t>
  </si>
  <si>
    <t>Kraina Wędlin Kiełbaski białe z szynki 270 g</t>
  </si>
  <si>
    <t>0000000118</t>
  </si>
  <si>
    <t>Marinero Makrela wędzona</t>
  </si>
  <si>
    <t>256 kcal</t>
  </si>
  <si>
    <t>0000007284</t>
  </si>
  <si>
    <t>Kraina Mięs Sznycel z fileta z piersi indyka</t>
  </si>
  <si>
    <t>0000001111</t>
  </si>
  <si>
    <t>Kraina Wędlin Select Kiełbasa Krakowska Sucha i Salami Ostródzkie plastry 100 g</t>
  </si>
  <si>
    <t>0000004697</t>
  </si>
  <si>
    <t>Drobimex Szynka delikatesowa z kurcząt 100 g</t>
  </si>
  <si>
    <t>0000000957</t>
  </si>
  <si>
    <t>Kraina Mięs Karkówka bez kości kotlety wieprzowe, 560 g</t>
  </si>
  <si>
    <t>0000007087</t>
  </si>
  <si>
    <t>Tarczyński Naturalnie parówki z szynki 200 g</t>
  </si>
  <si>
    <t>287 kcal</t>
  </si>
  <si>
    <t>0000004913</t>
  </si>
  <si>
    <t>Kraina Wędlin Parówki z szynki 250 g</t>
  </si>
  <si>
    <t>0000006593</t>
  </si>
  <si>
    <t>Morlińska Szynka z kurczaka, 250 g</t>
  </si>
  <si>
    <t>0000005425</t>
  </si>
  <si>
    <t>Kraina Wędlin Kabanosy klasyczne wieprzowo-drobiowe 300 g</t>
  </si>
  <si>
    <t>0000007279</t>
  </si>
  <si>
    <t>Tarczyński Exclusive Kabanosy wieprzowe 105 g</t>
  </si>
  <si>
    <t>0000006451</t>
  </si>
  <si>
    <t>Kraina Wędlin Parówki drobiowe 700 g</t>
  </si>
  <si>
    <t>0000003843</t>
  </si>
  <si>
    <t>Kraina Mięs Łopatka wieprzowa bez kości</t>
  </si>
  <si>
    <t>0000005894</t>
  </si>
  <si>
    <t>Głodniaki Parówki z szynki i cielęciny 200 g</t>
  </si>
  <si>
    <t>1.75 g</t>
  </si>
  <si>
    <t>0000004793</t>
  </si>
  <si>
    <t>Kraina Mięs polędwiczka z piersi indyka</t>
  </si>
  <si>
    <t>0000005439</t>
  </si>
  <si>
    <t>Tarczyński Gryzzale Kabanosy z kurczaka z indykiem 90 g</t>
  </si>
  <si>
    <t>290 kcal</t>
  </si>
  <si>
    <t>0000012932</t>
  </si>
  <si>
    <t>Kraina Wędlin Salami paprykowe 300 g</t>
  </si>
  <si>
    <t>0000011298</t>
  </si>
  <si>
    <t>Kraina Mięs Select Kurczak farmerski Filet z piersi kurczaka kg</t>
  </si>
  <si>
    <t>0000012516</t>
  </si>
  <si>
    <t>Tarczyński Kabanosy Exclusive cielęce z drobiem 90 g</t>
  </si>
  <si>
    <t>495 kcal</t>
  </si>
  <si>
    <t>0000007023</t>
  </si>
  <si>
    <t>Tarczyński Family Parówki z szynki 440 G</t>
  </si>
  <si>
    <t>260 kcal</t>
  </si>
  <si>
    <t>0000002532</t>
  </si>
  <si>
    <t>Czas na grill Burger wołowy 200 g</t>
  </si>
  <si>
    <t>0000009624</t>
  </si>
  <si>
    <t>Kraina Wędlin Kabanosy drobiowo-wieprzowe 120 g</t>
  </si>
  <si>
    <t>0000006265</t>
  </si>
  <si>
    <t>Kraina Wędlin Serdelki z szynki 300 g</t>
  </si>
  <si>
    <t>0000006591</t>
  </si>
  <si>
    <t>Morlińska Szynka z indyka, 200 g</t>
  </si>
  <si>
    <t>0000007743</t>
  </si>
  <si>
    <t>Kraina Wędlin Frankfurterki z szynki 320 g</t>
  </si>
  <si>
    <t>228 kcal</t>
  </si>
  <si>
    <t>0000006917</t>
  </si>
  <si>
    <t>Tarczyński Exclusive Kabanosy serowe 105 g</t>
  </si>
  <si>
    <t>2191 kcal</t>
  </si>
  <si>
    <t>0000000331</t>
  </si>
  <si>
    <t>Marinero Marynowane filety śledziowe bez skóry w zalewie z olejem roślinnym i cebulą 600/475g</t>
  </si>
  <si>
    <t>2.44 g</t>
  </si>
  <si>
    <t>0000007024</t>
  </si>
  <si>
    <t>Kraina Wędlin Schab wędzony na wiśniowo 250 g</t>
  </si>
  <si>
    <t>0000007152</t>
  </si>
  <si>
    <t>Tarczyński Pieczone Kabanosy wieprzowe 200 g</t>
  </si>
  <si>
    <t>0000007151</t>
  </si>
  <si>
    <t>Tarczyński Pieczone Kabanosy drobiowe 200 g</t>
  </si>
  <si>
    <t>0000008051</t>
  </si>
  <si>
    <t>Kraina Wędlin Kiełbaski z szynki i cielęciny 300g</t>
  </si>
  <si>
    <t>0000006511</t>
  </si>
  <si>
    <t>Biedronka Boczek rolowany 100 g</t>
  </si>
  <si>
    <t>0000000122</t>
  </si>
  <si>
    <t>Kraina Mięs Ćwiartka tylna z kurczaka świeża, klasa A</t>
  </si>
  <si>
    <t>0000002679</t>
  </si>
  <si>
    <t>Kraina Mięs Mięso garmażeryjne wieprzowo-wołowe 500 g</t>
  </si>
  <si>
    <t>0000006088</t>
  </si>
  <si>
    <t>Lisner Rybka na raz w sosie słodko-pikantnym 100 g</t>
  </si>
  <si>
    <t>0000006569</t>
  </si>
  <si>
    <t>Kraina Wędlin Szynka z fileta kurczaka plastry 100 g</t>
  </si>
  <si>
    <t>0000004618</t>
  </si>
  <si>
    <t>Kraina Wędlin MEGA PAKA Kiełbasa śląska kg</t>
  </si>
  <si>
    <t>0000009623</t>
  </si>
  <si>
    <t>Kraina Wędlin Kabanosy z szynki 120 g</t>
  </si>
  <si>
    <t>0000004271</t>
  </si>
  <si>
    <t>Marinero Szybki Śledzik w sosie czosnkowym 110g</t>
  </si>
  <si>
    <t>31.3 g</t>
  </si>
  <si>
    <t>0000007801</t>
  </si>
  <si>
    <t>Kraina Wędlin Serdelki z filetem z indyka 300 g</t>
  </si>
  <si>
    <t>0000004562</t>
  </si>
  <si>
    <t>Morliny Duża paczka kiełbasa śląska kg</t>
  </si>
  <si>
    <t>299 kcal</t>
  </si>
  <si>
    <t>0000004946</t>
  </si>
  <si>
    <t>Tarczyński Kabanosy wieprzowe, 300 g</t>
  </si>
  <si>
    <t>0000006825</t>
  </si>
  <si>
    <t>Tarczyński Parówki premium z fileta z indyka (2 x 80 g) 160 g</t>
  </si>
  <si>
    <t>0000008824</t>
  </si>
  <si>
    <t>Kraina Wędlin Snack Mini Snacki 100 g</t>
  </si>
  <si>
    <t>0000011292</t>
  </si>
  <si>
    <t>Kraina Mięs nature Udo z kurczaka z wolnego wybiegu</t>
  </si>
  <si>
    <t>0000011273</t>
  </si>
  <si>
    <t>Kraina Mięs nature Kurczak z wolnego wybiegu bez podrobów</t>
  </si>
  <si>
    <t>0000001770</t>
  </si>
  <si>
    <t>Kraina Mięs Udo z kurczaka świeże klasa A kg</t>
  </si>
  <si>
    <t>0000002754</t>
  </si>
  <si>
    <t>Morliny Kiełbasa morlińska z piersią kurczaka 400 g</t>
  </si>
  <si>
    <t>187 kcal</t>
  </si>
  <si>
    <t>0000011297</t>
  </si>
  <si>
    <t>Kraina Mięs Select Kurczak farmerski Ćwiartka tylna z kurczaka kg</t>
  </si>
  <si>
    <t>0000003339</t>
  </si>
  <si>
    <t>Kraina Mięs Schab wieprzowy bez kości</t>
  </si>
  <si>
    <t>0000002459</t>
  </si>
  <si>
    <t>Marinero Pstrąg tęczowy filet kg</t>
  </si>
  <si>
    <t>2.94 g</t>
  </si>
  <si>
    <t>17.4 g</t>
  </si>
  <si>
    <t>0000002776</t>
  </si>
  <si>
    <t>Kraina Mięs Porcja rosołowa wołowa</t>
  </si>
  <si>
    <t>0000002049</t>
  </si>
  <si>
    <t>Marinero Pstrąg tęczowy świeży patroszony kg</t>
  </si>
  <si>
    <t>0000001108</t>
  </si>
  <si>
    <t>Kraina Wędlin Mielonka Tyrolska 270 g</t>
  </si>
  <si>
    <t>0000008825</t>
  </si>
  <si>
    <t>Kraina Wędlin Salamitki pleśniowe 80 g</t>
  </si>
  <si>
    <t>0000008777</t>
  </si>
  <si>
    <t>Tarczyński Krakowska sucha z szynki 330 g</t>
  </si>
  <si>
    <t>0000005087</t>
  </si>
  <si>
    <t>Parma Prosciutto Di Parma 80 g</t>
  </si>
  <si>
    <t>0000001803</t>
  </si>
  <si>
    <t>Kraina Wędlin Filet wędzony z kurczaka</t>
  </si>
  <si>
    <t>0000007301</t>
  </si>
  <si>
    <t>Lisner Śledź atlantycki w sosie jogurtowym 280 g</t>
  </si>
  <si>
    <t>0000004880</t>
  </si>
  <si>
    <t>Kraina Wędlin Kiełbaski Śląskie z szynki 270 g</t>
  </si>
  <si>
    <t>0000002445</t>
  </si>
  <si>
    <t>Kraina Wędlin Kiełbasa krakowska 400g</t>
  </si>
  <si>
    <t>0000002596</t>
  </si>
  <si>
    <t>Podroby Serca z kurczaka, 450 g</t>
  </si>
  <si>
    <t>0000002905</t>
  </si>
  <si>
    <t>Kraina Mięs Stek wołowy z rostbefu bez kości</t>
  </si>
  <si>
    <t>0000000321</t>
  </si>
  <si>
    <t>Śledź atlantycki w sosie śmietanowym Lisner 700 g</t>
  </si>
  <si>
    <t>25.3 g</t>
  </si>
  <si>
    <t>0000006090</t>
  </si>
  <si>
    <t>Lisner Rybka na raz po grecku 100 g</t>
  </si>
  <si>
    <t>0000002100</t>
  </si>
  <si>
    <t>Kraina Wędlin Kiełbasa Żywiecka z indyka plastry 90g</t>
  </si>
  <si>
    <t>0000006036</t>
  </si>
  <si>
    <t>Kraina Mięs Sznycel z fileta z piersi kurczaka świeży, 300 g</t>
  </si>
  <si>
    <t>0000011305</t>
  </si>
  <si>
    <t>Kraina Mięs Select Podudzie z kurczaka kg</t>
  </si>
  <si>
    <t>0000000348</t>
  </si>
  <si>
    <t>Mortadela paprykowa 400 g</t>
  </si>
  <si>
    <t>0000004287</t>
  </si>
  <si>
    <t>Marinero Łosoś marynowany plastry z koprem i sosem 100 g+20 g</t>
  </si>
  <si>
    <t>0000005424</t>
  </si>
  <si>
    <t>Kraina Wędlin Kabanosy klasyczne wieprzowe 300 g</t>
  </si>
  <si>
    <t>0000011535</t>
  </si>
  <si>
    <t>Kabanosy Berlinki Delikatny Kurczak 85g</t>
  </si>
  <si>
    <t>0000001528</t>
  </si>
  <si>
    <t>Marinero Filety śledziowe w sosie śmietanowym 300g</t>
  </si>
  <si>
    <t>266 kcal</t>
  </si>
  <si>
    <t>0000000345</t>
  </si>
  <si>
    <t>Kraina Wędlin Ćwiartka wędzona z kurczaka</t>
  </si>
  <si>
    <t>0000002244</t>
  </si>
  <si>
    <t>Marinero Łosoś wędzony na gorąco z koperkiem 125 g</t>
  </si>
  <si>
    <t>0000011220</t>
  </si>
  <si>
    <t>Kraina Wędlin Kiełbasa krakowska pieczona 80g</t>
  </si>
  <si>
    <t>0000005343</t>
  </si>
  <si>
    <t>Marinero Mintaj Filet bez skóry</t>
  </si>
  <si>
    <t>0000011299</t>
  </si>
  <si>
    <t>Kraina Mięs Select Kurczak farmerski Porcja rosołowa z kurczaka kg</t>
  </si>
  <si>
    <t>0000004780</t>
  </si>
  <si>
    <t>Kraina Wędlin kiełbasa białą z szynki 500 g</t>
  </si>
  <si>
    <t>0000018675</t>
  </si>
  <si>
    <t>Dolina Dobra Smakowe kiełbaski śniadaniowe z suszonymi pomidorami 200 g</t>
  </si>
  <si>
    <t>0000016946</t>
  </si>
  <si>
    <t>Dolina Dobra Serowe kiełbaski śniadaniowe ser cheddar 200 g</t>
  </si>
  <si>
    <t>0000006564</t>
  </si>
  <si>
    <t>Kraina Wędlin Kaszanka wieprzowa 500 g</t>
  </si>
  <si>
    <t>0000013120</t>
  </si>
  <si>
    <t>Krakus Szynka eksportowa z piersi kurczaka 100 g</t>
  </si>
  <si>
    <t>0000008747</t>
  </si>
  <si>
    <t>Kraina Wędlin Kiełbasa Sądecka z szynki 450g</t>
  </si>
  <si>
    <t>229 kcal</t>
  </si>
  <si>
    <t>0000007825</t>
  </si>
  <si>
    <t>Morliny Boczek parzony 150 g</t>
  </si>
  <si>
    <t>0000012820</t>
  </si>
  <si>
    <t>Marinero Dorsz atlantycki, polędwica</t>
  </si>
  <si>
    <t>0000004944</t>
  </si>
  <si>
    <t>Tarczyński Kabanosy drobiowe, 300 g</t>
  </si>
  <si>
    <t>0000017955</t>
  </si>
  <si>
    <t>Tarczyński Protein Kabanosy z kurczaka 80 g</t>
  </si>
  <si>
    <t>0000001524</t>
  </si>
  <si>
    <t>Marinero Filety śledziowe w sosie musztardowym 300g</t>
  </si>
  <si>
    <t>311 kcal</t>
  </si>
  <si>
    <t>0000004132</t>
  </si>
  <si>
    <t>Morliny Kiełbasa morlińska z szynki 540 g</t>
  </si>
  <si>
    <t>0000011536</t>
  </si>
  <si>
    <t>Kabanosy Berlinki Chilli 85g</t>
  </si>
  <si>
    <t>0000017809</t>
  </si>
  <si>
    <t>Tarczyński Protein Suszona wołowina 25 g</t>
  </si>
  <si>
    <t>207 kcal</t>
  </si>
  <si>
    <t>0000012479</t>
  </si>
  <si>
    <t>Sokoliki Foodbolówki paróweczki 130 g</t>
  </si>
  <si>
    <t>0000003036</t>
  </si>
  <si>
    <t>Kraina Mięs Kości wieprzowe opakowanie</t>
  </si>
  <si>
    <t>0000000528</t>
  </si>
  <si>
    <t>Pyszny Indyk Szynka śniadaniowa z indyka 570g</t>
  </si>
  <si>
    <t>0000006988</t>
  </si>
  <si>
    <t>Kraina Wędlin Kiełbasa Krakowska parzona plastry 250 g</t>
  </si>
  <si>
    <t>0000017808</t>
  </si>
  <si>
    <t>Tarczyński Suszona szynka 40 g</t>
  </si>
  <si>
    <t>0000005369</t>
  </si>
  <si>
    <t>Kraina Wędlin Ogonówka</t>
  </si>
  <si>
    <t>0000002649</t>
  </si>
  <si>
    <t>Berlinki z serem 250 g</t>
  </si>
  <si>
    <t>0000001462</t>
  </si>
  <si>
    <t>Marinero Filety śledziowe a’la matjas 1200/600 g</t>
  </si>
  <si>
    <t>0000015217</t>
  </si>
  <si>
    <t>Krakus Kiełbasa podwawelska 450 g</t>
  </si>
  <si>
    <t>0000004288</t>
  </si>
  <si>
    <t>Marinero Łosoś marynowany plastry z pieprzem i sosem 100 g+20 g</t>
  </si>
  <si>
    <t>183 kcal</t>
  </si>
  <si>
    <t>0000006980</t>
  </si>
  <si>
    <t>Berlinki Parówki jalapeno 250 g</t>
  </si>
  <si>
    <t>0000002904</t>
  </si>
  <si>
    <t>Kraina Mięs Stek wołowy z antrykotu bez kości</t>
  </si>
  <si>
    <t>0000003305</t>
  </si>
  <si>
    <t>Kraina Mięs Stek wołowy z polędwicy</t>
  </si>
  <si>
    <t>0000001847</t>
  </si>
  <si>
    <t>Kraina Wędlin Kiełbasa żywiecka 600g</t>
  </si>
  <si>
    <t>218 kcal</t>
  </si>
  <si>
    <t>0000003484</t>
  </si>
  <si>
    <t>Marinero Pstrąg wędzony</t>
  </si>
  <si>
    <t>0000003483</t>
  </si>
  <si>
    <t>Marinero Makrela Filet wędzony</t>
  </si>
  <si>
    <t>0000001526</t>
  </si>
  <si>
    <t>Marinero Filety śledziowe w sosie koperkowym 300 g</t>
  </si>
  <si>
    <t>0000004216</t>
  </si>
  <si>
    <t>Sokołów Metka cebulowa, 170 g</t>
  </si>
  <si>
    <t>0000011217</t>
  </si>
  <si>
    <t>Kraina Wędlin Polędwica wieprzowa 500 g</t>
  </si>
  <si>
    <t>0000014979</t>
  </si>
  <si>
    <t>Sokołów Sokoliki Produkt drobiowy z serem cheddar 130 g</t>
  </si>
  <si>
    <t>205 kcal</t>
  </si>
  <si>
    <t>0000011312</t>
  </si>
  <si>
    <t>Kraina Mięs Królik z podróbkami świeży</t>
  </si>
  <si>
    <t>0000014852</t>
  </si>
  <si>
    <t>Kraina Mięs Stek wołowy z krzyżowej</t>
  </si>
  <si>
    <t>0000007635</t>
  </si>
  <si>
    <t>Kraina Wędlin na co dzień kiełbasa śląska grillowa kg</t>
  </si>
  <si>
    <t>0000009358</t>
  </si>
  <si>
    <t>Kraina Wędlin Kiełbasa kanapkowa z szynki 400 g</t>
  </si>
  <si>
    <t>0000006831</t>
  </si>
  <si>
    <t>Marinero Dorsz atlantycki z Grenlandii, filet bez skóry</t>
  </si>
  <si>
    <t>0000011294</t>
  </si>
  <si>
    <t>Kraina Mięs nature Podudzie z kurczaka z wolnego wybiegu</t>
  </si>
  <si>
    <t>0000008022</t>
  </si>
  <si>
    <t>Tarczyński kabanosy rośl-inne oryginalne 90 g</t>
  </si>
  <si>
    <t>0000006489</t>
  </si>
  <si>
    <t>Biedronka Filet z kurczaka o smaku maślanym, pieczony 430g</t>
  </si>
  <si>
    <t>0000008722</t>
  </si>
  <si>
    <t>Kraina Wędlin kiełbasa parówkowa kg</t>
  </si>
  <si>
    <t>0000011291</t>
  </si>
  <si>
    <t>Kraina Mięs Select Kurczak farmerski bez podrobów, świeży, klasa A kg</t>
  </si>
  <si>
    <t>0000008023</t>
  </si>
  <si>
    <t>Tarczyński Kabanosy ROŚL-INNE Piri-Piri 90 g</t>
  </si>
  <si>
    <t>0000008803</t>
  </si>
  <si>
    <t>Kraina Mięs Gulasz wołowy w stylu węgierskim 500g</t>
  </si>
  <si>
    <t>0000011534</t>
  </si>
  <si>
    <t>Kabanosy Berlinki Legendarny Classic 85g</t>
  </si>
  <si>
    <t>0000015064</t>
  </si>
  <si>
    <t>Kraina Wędlin Select Kiełbasa dojrzewająca &amp;quot;Palcówka&amp;quot;</t>
  </si>
  <si>
    <t>0000011187</t>
  </si>
  <si>
    <t>Yano Hamburger drobiowy classic 250 g</t>
  </si>
  <si>
    <t>0000016174</t>
  </si>
  <si>
    <t>Berlinki Kids Kiełbasa 130 g</t>
  </si>
  <si>
    <t>0000004094</t>
  </si>
  <si>
    <t>Biedronka Ośmiornica</t>
  </si>
  <si>
    <t>0000009532</t>
  </si>
  <si>
    <t>Gzella Polska długodojrzewająca classic kiełbasa 230 g</t>
  </si>
  <si>
    <t>0000014853</t>
  </si>
  <si>
    <t>Kraina Mięs Stek wołowy z łopatki kg</t>
  </si>
  <si>
    <t>0000009732</t>
  </si>
  <si>
    <t>Łosoś wędzony na gorąco Brzuszki 150 g</t>
  </si>
  <si>
    <t>0000004105</t>
  </si>
  <si>
    <t>Czas na grill Kiełbaski białe surowe cienkie 500 g</t>
  </si>
  <si>
    <t>0000008879</t>
  </si>
  <si>
    <t>Tarczyński Parówki z szynki z serem cheddar 180 G</t>
  </si>
  <si>
    <t>278 kcal</t>
  </si>
  <si>
    <t>0000006607</t>
  </si>
  <si>
    <t>Głodniaki Kabanoski z szynką wieprzową i cielęciną 75g</t>
  </si>
  <si>
    <t>0000003306</t>
  </si>
  <si>
    <t>Kraina Mięs Flaki wołowe gotowane krojone 500g</t>
  </si>
  <si>
    <t>0000013530</t>
  </si>
  <si>
    <t>Głodniaki Parówki z filetem z indyka 140 g</t>
  </si>
  <si>
    <t>202 kcal</t>
  </si>
  <si>
    <t>0000008818</t>
  </si>
  <si>
    <t>Kraina Wędlin Szynka krucha zawędzana 160 g</t>
  </si>
  <si>
    <t>0000006605</t>
  </si>
  <si>
    <t>Głodniaki Kabanoski z szynki 75g</t>
  </si>
  <si>
    <t>0000016759</t>
  </si>
  <si>
    <t>Morliny Ślązerki ser- pomidor 240 g</t>
  </si>
  <si>
    <t>284 kcal</t>
  </si>
  <si>
    <t>0000006747</t>
  </si>
  <si>
    <t>Kraina Wędlin Salceson wieprzowy parzony 300 g</t>
  </si>
  <si>
    <t>0000001618</t>
  </si>
  <si>
    <t>Czas na grill Boczek rolowany marynata klasyczna 300 g</t>
  </si>
  <si>
    <t>0000006606</t>
  </si>
  <si>
    <t>Głodniaki Kabanoski z szynki wieprzowej i indyka 75g</t>
  </si>
  <si>
    <t>0000014248</t>
  </si>
  <si>
    <t>Kraina Mięs Żołądki z gęsi po staropolsku 400 g</t>
  </si>
  <si>
    <t>0000001523</t>
  </si>
  <si>
    <t>Mroźna Kraina Polskie truskawki bez szypułek 450 g</t>
  </si>
  <si>
    <t>mrozone</t>
  </si>
  <si>
    <t>0000000346</t>
  </si>
  <si>
    <t>Mroźna Kraina Warzywa na patelnię z ziemniakami 750g</t>
  </si>
  <si>
    <t>0000001899</t>
  </si>
  <si>
    <t>Mroźna Kraina Warzywa na patelnię po grecku 450 g</t>
  </si>
  <si>
    <t>0000001896</t>
  </si>
  <si>
    <t>Mroźna Kraina Warzywa na patelnię po włosku 450 g</t>
  </si>
  <si>
    <t>0000001692</t>
  </si>
  <si>
    <t>Mroźna Kraina Szpinak rozdrobniony 450 g</t>
  </si>
  <si>
    <t>0000003180</t>
  </si>
  <si>
    <t>Mroźna Kraina Brokuł różyczki 450 g</t>
  </si>
  <si>
    <t>0000001252</t>
  </si>
  <si>
    <t>Mroźna Kraina Fasola szparagowa cięta 450g</t>
  </si>
  <si>
    <t>0000007942</t>
  </si>
  <si>
    <t>Mroźna Kraina Włoszczyzna w słupkach 450 g</t>
  </si>
  <si>
    <t>0000008655</t>
  </si>
  <si>
    <t>Marinero Krewetki białe blanszowane vannamei 450 g</t>
  </si>
  <si>
    <t>0000013404</t>
  </si>
  <si>
    <t>Mroźna Kraina Borówka 300 g</t>
  </si>
  <si>
    <t>0000005707</t>
  </si>
  <si>
    <t>Marinero Krewetki białe surowe vannamei 450g</t>
  </si>
  <si>
    <t>0000002225</t>
  </si>
  <si>
    <t>Marletto Mini Lody Almond, White, Milk, Classic 400ml (4 x 2 x 50ml)</t>
  </si>
  <si>
    <t>0000009770</t>
  </si>
  <si>
    <t>Mroźna Kraina Maliny 300 g</t>
  </si>
  <si>
    <t>0000011483</t>
  </si>
  <si>
    <t>Mroźna Kraina Szpinak w liściach porcjowany 450 g</t>
  </si>
  <si>
    <t>0000007708</t>
  </si>
  <si>
    <t>Mroźna Kraina Fasolka szparagowa żółta i zielona cała 450 g</t>
  </si>
  <si>
    <t>0000010600</t>
  </si>
  <si>
    <t>Mroźna Kraina Marchewka z groszkiem 450 g</t>
  </si>
  <si>
    <t>0000007294</t>
  </si>
  <si>
    <t>Mroźna Kraina Warzywa na patelnię po indyjsku 450 g</t>
  </si>
  <si>
    <t>0000003181</t>
  </si>
  <si>
    <t>Mroźna Kraina Trio warzywne z mini marchewką 750 g</t>
  </si>
  <si>
    <t>0000013405</t>
  </si>
  <si>
    <t>Mroźna Kraina Brzoskwinia 300 g</t>
  </si>
  <si>
    <t>0000011478</t>
  </si>
  <si>
    <t>Mroźna Kraina Polskie wiśnie bez pestek 450 g</t>
  </si>
  <si>
    <t>0000002686</t>
  </si>
  <si>
    <t>Dorsz atlantycki porcje fileta bez skóry 475g</t>
  </si>
  <si>
    <t>0000004821</t>
  </si>
  <si>
    <t>Mroźna Kraina Warzywa na patelnię po europejsku 700 g</t>
  </si>
  <si>
    <t>0000017800</t>
  </si>
  <si>
    <t>FRoSTA Złote paluszki rybne z fileta 450 g</t>
  </si>
  <si>
    <t>0.94 g</t>
  </si>
  <si>
    <t>0000004822</t>
  </si>
  <si>
    <t>Mroźna Kraina Warzywa na patelnię Letnie 700 g</t>
  </si>
  <si>
    <t>0000007293</t>
  </si>
  <si>
    <t>Mroźna Kraina Warzywa na patelnię po hiszpańsku 450 g</t>
  </si>
  <si>
    <t>0000000342</t>
  </si>
  <si>
    <t>Mroźna Kraina Mieszanka Wiosenna 750 g</t>
  </si>
  <si>
    <t>0000007295</t>
  </si>
  <si>
    <t>Mroźna Kraina Warzywa na patelnię po meksykańsku 450 g</t>
  </si>
  <si>
    <t>0000006880</t>
  </si>
  <si>
    <t>Mroźna Kraina Mango 450g</t>
  </si>
  <si>
    <t>0000006963</t>
  </si>
  <si>
    <t>Grycan Lody waniliowe 1100 ml</t>
  </si>
  <si>
    <t>261 kcal</t>
  </si>
  <si>
    <t>26.1 g</t>
  </si>
  <si>
    <t>0000004084</t>
  </si>
  <si>
    <t>ABRAMCZYK Mintaj polędwice bez skóry bez dodatków 10% 450/500 g</t>
  </si>
  <si>
    <t>0000008313</t>
  </si>
  <si>
    <t>Zielona Budka Lody o smaku miętowym 1000 ml</t>
  </si>
  <si>
    <t>0000004641</t>
  </si>
  <si>
    <t>Koral Lody o smaku śmietankowym kostka śnieżna 180 ml</t>
  </si>
  <si>
    <t>196 kcal</t>
  </si>
  <si>
    <t>0000002687</t>
  </si>
  <si>
    <t>Grycan Lody bakaliowe 1100 ml</t>
  </si>
  <si>
    <t>28.7 g</t>
  </si>
  <si>
    <t>0000007449</t>
  </si>
  <si>
    <t>Marletto czekoladowe Lody czekoladowe 1000 ml</t>
  </si>
  <si>
    <t>0000005135</t>
  </si>
  <si>
    <t>Mroźna Kraina Jagody leśne 300 g</t>
  </si>
  <si>
    <t>0000006905</t>
  </si>
  <si>
    <t>Kaktus Lody wodne o smaku cytrynowym i sorbet truskawkowy (9 sztuk) 405 ml</t>
  </si>
  <si>
    <t>0000016864</t>
  </si>
  <si>
    <t>Marletto Fairy tale Popcorn &amp; caramel flavour 800 ml</t>
  </si>
  <si>
    <t>0000005392</t>
  </si>
  <si>
    <t>Mroźna kraina Warzywa na patelnię po polski 450 g</t>
  </si>
  <si>
    <t>0000006667</t>
  </si>
  <si>
    <t>Marletto orzech włoski Lody o smaku orzechów włoskich z karmelizowanymi orzechami włoskimi 1000 ml</t>
  </si>
  <si>
    <t>0000008341</t>
  </si>
  <si>
    <t>Marletto Rożek słodny karmel 150 ml</t>
  </si>
  <si>
    <t>297 kcal</t>
  </si>
  <si>
    <t>0000006415</t>
  </si>
  <si>
    <t>Hortex Warzywa na patelnię z bazylią i tymiankiem 450 g</t>
  </si>
  <si>
    <t>0000006274</t>
  </si>
  <si>
    <t>FRoSTA Steki rybne 340 g</t>
  </si>
  <si>
    <t>0000009059</t>
  </si>
  <si>
    <t>Marletto Lody orzech laskowy 150 ml</t>
  </si>
  <si>
    <t>0000005390</t>
  </si>
  <si>
    <t>Mroźna Kraina Warzywa na patelnię po turecku 450 g</t>
  </si>
  <si>
    <t>0000006279</t>
  </si>
  <si>
    <t>Milka Lody o smaku waniliowym z sosem karmelowym 90 ml</t>
  </si>
  <si>
    <t>0000012008</t>
  </si>
  <si>
    <t>Marinero Morszczuk Argentyński filet bez skóry 900 g</t>
  </si>
  <si>
    <t>0000006838</t>
  </si>
  <si>
    <t>Milka Mini rożki waflowe wypełnione lodami o smaku waniliowym (8 x 25 ml) 200 ml</t>
  </si>
  <si>
    <t>417 kcal</t>
  </si>
  <si>
    <t>0000007452</t>
  </si>
  <si>
    <t>Marletto White Almond Lody waniliowe w białej czekoladzie z kawałkami prażonych migdałów na patyku 120 ml</t>
  </si>
  <si>
    <t>341 kcal</t>
  </si>
  <si>
    <t>0000006272</t>
  </si>
  <si>
    <t>Nesquik Lody kakaowe i lody waniliowe (9 sztuk) 387 ml</t>
  </si>
  <si>
    <t>0000009057</t>
  </si>
  <si>
    <t>Marletto Lody smak jagoda 150 ml</t>
  </si>
  <si>
    <t>0000011432</t>
  </si>
  <si>
    <t>Hortex Bób mrożony 450 g</t>
  </si>
  <si>
    <t>0000007442</t>
  </si>
  <si>
    <t>Marletto o smaku słony karmel Lody o smaku śmietankowym z sosem o smaku karmelu 250 ml</t>
  </si>
  <si>
    <t>0000007441</t>
  </si>
  <si>
    <t>Marletto mango marakuja Lody o smaku śmietankowym sorbet mango-marakuja z sosem brzoskwinia-marakuja 250 ml</t>
  </si>
  <si>
    <t>0000012610</t>
  </si>
  <si>
    <t>Magnum Lody Almond 110 ml</t>
  </si>
  <si>
    <t>0000015939</t>
  </si>
  <si>
    <t>Carte D'Or Les Desserts Lody o smaku ciasteczek i lody cytrynowe 825 ml</t>
  </si>
  <si>
    <t>0000006666</t>
  </si>
  <si>
    <t>Marletto Lody śmietankowe z płatkami czekoladowymi 1000 ml</t>
  </si>
  <si>
    <t>0000002358</t>
  </si>
  <si>
    <t>Family Fish Ryba z piekarnika z sosem włoskim 320 g</t>
  </si>
  <si>
    <t>0000008311</t>
  </si>
  <si>
    <t>Zielona Budka Lody karmel z solą 1000 ml</t>
  </si>
  <si>
    <t>0000008213</t>
  </si>
  <si>
    <t>Diuna Lody waniliowe z sosem wiśniowym i wiśniami 900 ml</t>
  </si>
  <si>
    <t>0000008212</t>
  </si>
  <si>
    <t>Diuna Lody waniliowe z sosem o smaku advocaata i posypką czekoladową 900 ml</t>
  </si>
  <si>
    <t>0000011863</t>
  </si>
  <si>
    <t>Milka Lody waniliowe z kawałkami polewy z czekoladą mleczną 90 ml</t>
  </si>
  <si>
    <t>0000002356</t>
  </si>
  <si>
    <t>Family Fish Ryba z piekarnika z sosem brokułowym 320 g</t>
  </si>
  <si>
    <t>0000001702</t>
  </si>
  <si>
    <t>Abramczyk Mintaj filet 475g</t>
  </si>
  <si>
    <t>0000007451</t>
  </si>
  <si>
    <t>Marletto classic Lody waniliowe w czekoladzie mlecznej na patyku 120 ml</t>
  </si>
  <si>
    <t>0000004811</t>
  </si>
  <si>
    <t>Marletto Lody rożek śmietankowo-waniliowe w polewie z belgijskiej białej czekolady z kawałkami migdałów 150 ml</t>
  </si>
  <si>
    <t>0000012611</t>
  </si>
  <si>
    <t>Magnum Lody Classic 110 ml</t>
  </si>
  <si>
    <t>0000016027</t>
  </si>
  <si>
    <t>Carte D'Or Les Desserts Lody o smaku tiramisu 825 ml</t>
  </si>
  <si>
    <t>0000012149</t>
  </si>
  <si>
    <t>Lody Carte D'or Les Desserts Tiramisu Lody 900 ml</t>
  </si>
  <si>
    <t>0000016080</t>
  </si>
  <si>
    <t>Big Milk Lody smak śmietankowo truskawkowy 900 ml</t>
  </si>
  <si>
    <t>0000006881</t>
  </si>
  <si>
    <t>Mroźna Kraina Ananas 450 g</t>
  </si>
  <si>
    <t>0000004801</t>
  </si>
  <si>
    <t>Marletto Lody rożek o smaku śmietankowo - kokosowym w polewie mlecznej z kawałkami migdałów 150 ml</t>
  </si>
  <si>
    <t>0000004805</t>
  </si>
  <si>
    <t>Marletto Lody rożek o smaku czekolady mlecznej z kawałkami migdałów 150 ml</t>
  </si>
  <si>
    <t>0000002689</t>
  </si>
  <si>
    <t>Grycan Lody czekoladowe 1100 ml</t>
  </si>
  <si>
    <t>28.2 g</t>
  </si>
  <si>
    <t>0000008263</t>
  </si>
  <si>
    <t>Ben &amp; Jerry's Lody o smaku masła orzechowego Netflix &amp; Chilll'd 465ml</t>
  </si>
  <si>
    <t>0000008220</t>
  </si>
  <si>
    <t>Diuna Lody o smaku śmietankowym i czekoladowym 1 l</t>
  </si>
  <si>
    <t>0000016081</t>
  </si>
  <si>
    <t>Big Milk Lody smak śmietankowo waniliowy 900 ml</t>
  </si>
  <si>
    <t>0000008304</t>
  </si>
  <si>
    <t>Marletto Lody o smaku słonego karmelu 720ml</t>
  </si>
  <si>
    <t>0000006964</t>
  </si>
  <si>
    <t>Grycan Lody truskawkowe 1100 ml</t>
  </si>
  <si>
    <t>26.4 g</t>
  </si>
  <si>
    <t>24.3 g</t>
  </si>
  <si>
    <t>0000008221</t>
  </si>
  <si>
    <t>Diuna Lody o smaku śmietankowym 1 l</t>
  </si>
  <si>
    <t>0000007472</t>
  </si>
  <si>
    <t>Big Milk Choco Intense lody 1 L</t>
  </si>
  <si>
    <t>0000007450</t>
  </si>
  <si>
    <t>Marletto Lody waniliowe 1000 ml</t>
  </si>
  <si>
    <t>0000008214</t>
  </si>
  <si>
    <t>Diuna Lody waniliowe z smaku tiramisu, sosem kawowym, biszkoptami o smaku kawowym i posypką kakaową 900 ml</t>
  </si>
  <si>
    <t>0000009480</t>
  </si>
  <si>
    <t>Milka Lody waniliowe z kawałkami czekolady mlecznej i musem z czekoladą mleczną 480 ml</t>
  </si>
  <si>
    <t>0000007741</t>
  </si>
  <si>
    <t>Bounty Multipack baton lodowy 4 x 39,1g</t>
  </si>
  <si>
    <t>0000001640</t>
  </si>
  <si>
    <t>Marinero Morszczuk argentyński filety bez skóry (Merluccius hubbsi) mrożone 475g</t>
  </si>
  <si>
    <t>0000016040</t>
  </si>
  <si>
    <t>Marletto Fairy tale Mango &amp; Coconut 90 ml</t>
  </si>
  <si>
    <t>0000000037</t>
  </si>
  <si>
    <t>Magnum Lody o smaku Double Gold Caramel Billionaire 85 ml</t>
  </si>
  <si>
    <t>0000008219</t>
  </si>
  <si>
    <t>Diuna Lody o smaku śmietankowym i truskawkowym 1 l</t>
  </si>
  <si>
    <t>0000014994</t>
  </si>
  <si>
    <t>Ben &amp; Jerry's Dulce De-lish Lody 427 ml</t>
  </si>
  <si>
    <t>0000012150</t>
  </si>
  <si>
    <t>Carte D'Or Lody waniliowe o smaku Baileys 900 ml</t>
  </si>
  <si>
    <t>0000009479</t>
  </si>
  <si>
    <t>Oreo Lody o smaku waniliowym z ciastkami kakaowymi 480 ml</t>
  </si>
  <si>
    <t>0000016028</t>
  </si>
  <si>
    <t>Carte D'Or Les Desserts Lody waniliowe o smaku Baileys 825 ml</t>
  </si>
  <si>
    <t>0000008262</t>
  </si>
  <si>
    <t>Ben &amp; Jerry's  Lody waniliowe z kawałkami ciastek z czekoladą (16%) i kawałkami czekolady (1%) 465 ml</t>
  </si>
  <si>
    <t>0000016197</t>
  </si>
  <si>
    <t>Kinder Bueno Lody 90 ml</t>
  </si>
  <si>
    <t>20.4 g</t>
  </si>
  <si>
    <t>35.2 g</t>
  </si>
  <si>
    <t>26.3 g</t>
  </si>
  <si>
    <t>0000016198</t>
  </si>
  <si>
    <t>Lody Kinder Chocolate 55 ml</t>
  </si>
  <si>
    <t>15.2 g</t>
  </si>
  <si>
    <t>31.7 g</t>
  </si>
  <si>
    <t>0000007443</t>
  </si>
  <si>
    <t>Marletto owoce leśne Lody o smaku śmietankowym z sorbetem z owoców leśnych z sosem owoce leśne 250 ml</t>
  </si>
  <si>
    <t>0000007474</t>
  </si>
  <si>
    <t>Big Milk Strawberry intense lody 1 L</t>
  </si>
  <si>
    <t>0000009953</t>
  </si>
  <si>
    <t>Magnum Double Sunlover Lody 85 ml</t>
  </si>
  <si>
    <t>0000009800</t>
  </si>
  <si>
    <t>Koral Iza lody o smaku śmietankowo-cytrynowo-truskawkowo-czekoladowym z sosem wieloowocowym 270ml</t>
  </si>
  <si>
    <t>0000010159</t>
  </si>
  <si>
    <t>Magnum Double Starchaser Pint Lody 440 ml</t>
  </si>
  <si>
    <t>0000007448</t>
  </si>
  <si>
    <t>Marletto truskawkowe Lody truskawkowe z kawałkami kandyzowanych truskawek 1000 ml</t>
  </si>
  <si>
    <t>0000009030</t>
  </si>
  <si>
    <t>Marletto Fruit Lody smaki malina i jabłko 8 x 70 ml</t>
  </si>
  <si>
    <t>0000005665</t>
  </si>
  <si>
    <t>Lody Almond Magnum 440 ml</t>
  </si>
  <si>
    <t>0000016137</t>
  </si>
  <si>
    <t>Big Milk Intense Lody smak truskawkowy z sosem truskawkowym i kawałkami truskawek 900 ml</t>
  </si>
  <si>
    <t>0000016229</t>
  </si>
  <si>
    <t>Zielona Budka Lody o smaku waniliowym ze śmietanką (4 sztuki) 360 ml</t>
  </si>
  <si>
    <t>0000006280</t>
  </si>
  <si>
    <t>Oreo Lody o smaku waniliowym z ciastkami kakaowymi 90 ml</t>
  </si>
  <si>
    <t>0000016138</t>
  </si>
  <si>
    <t>Big Milk Intense Lody smak czekoladowy z sosem czekoladowym i kawałkami czekolady 900 ml</t>
  </si>
  <si>
    <t>0000009096</t>
  </si>
  <si>
    <t>Zott Monte Lody śmietankowe i lody czekoladowo-orzechowe w czekoladzie mlecznej 110 ml</t>
  </si>
  <si>
    <t>336 kcal</t>
  </si>
  <si>
    <t>0000009952</t>
  </si>
  <si>
    <t>Magnum Double Raspberry Lody 85 ml</t>
  </si>
  <si>
    <t>0000000039</t>
  </si>
  <si>
    <t>Magnum Lody o smaku Almond Remix 85ml</t>
  </si>
  <si>
    <t>0000016164</t>
  </si>
  <si>
    <t>Magnum Euphoria Pink Lemonade Lody 90 ml</t>
  </si>
  <si>
    <t>310 kcal</t>
  </si>
  <si>
    <t>0000015962</t>
  </si>
  <si>
    <t>Raffaello Lody o smaku kokosowym z chrupiącą polewą o smaku kokosowym z kawałkami migdałów 70 ml</t>
  </si>
  <si>
    <t>28.6 g</t>
  </si>
  <si>
    <t>26.9 g</t>
  </si>
  <si>
    <t>0000015216</t>
  </si>
  <si>
    <t>Magnum Classic Lody 440 ml</t>
  </si>
  <si>
    <t>0000011802</t>
  </si>
  <si>
    <t>Mroźna Kraina Kalafior różyczki 450g</t>
  </si>
  <si>
    <t>0000000059</t>
  </si>
  <si>
    <t>Mleczna Dolina Mleko UHT częściowo odtłuszczone zawartość tłuszczu 1,5 % 1 L</t>
  </si>
  <si>
    <t>nabial</t>
  </si>
  <si>
    <t>0000004370</t>
  </si>
  <si>
    <t>Mlekovita Masło Polskie ekstra 82% tł. 200 g</t>
  </si>
  <si>
    <t>746 kcal</t>
  </si>
  <si>
    <t>0000004246</t>
  </si>
  <si>
    <t>Rolmlecz  Serek homogenizowany waniliowy 200 g</t>
  </si>
  <si>
    <t>0000002150</t>
  </si>
  <si>
    <t>Mleczna Dolina Mleko świeże 2% 1 l</t>
  </si>
  <si>
    <t>0000000058</t>
  </si>
  <si>
    <t>Mleczna Dolina mleko UHT zawartość tłuszczu 3,2 % 1 L</t>
  </si>
  <si>
    <t>0000001306</t>
  </si>
  <si>
    <t>Fantasia Jogurt kremowy z kulkami w czekoladzie 100 g</t>
  </si>
  <si>
    <t>0000004338</t>
  </si>
  <si>
    <t>Moja Kurka Jaja ściółkowe L 10 szt.</t>
  </si>
  <si>
    <t>139 kcal</t>
  </si>
  <si>
    <t>0000004506</t>
  </si>
  <si>
    <t>Almette Puszysty serek twarogowy jogurtowy 150 g</t>
  </si>
  <si>
    <t>0000005537</t>
  </si>
  <si>
    <t>Zott Primo Śmietanka 30 % 200 g</t>
  </si>
  <si>
    <t>20.1 g</t>
  </si>
  <si>
    <t>0000001305</t>
  </si>
  <si>
    <t>Fantasia Jogurt kremowy z płatkami w czekoladzie 102 g</t>
  </si>
  <si>
    <t>0000015339</t>
  </si>
  <si>
    <t>Łaciate Mleko UHT 3,2 % 1 l</t>
  </si>
  <si>
    <t>0000008582</t>
  </si>
  <si>
    <t>Mleczna Dolina Śmietana 18% 200 g</t>
  </si>
  <si>
    <t>0000007510</t>
  </si>
  <si>
    <t>Moja Kurka Jaja Wolny wybieg L 10 sztuk</t>
  </si>
  <si>
    <t>0000002527</t>
  </si>
  <si>
    <t>Zott Jogobella Jogurt brzoskwinia 175 g</t>
  </si>
  <si>
    <t>0000002529</t>
  </si>
  <si>
    <t>Zott Jogobella Jogurt malina 175 g</t>
  </si>
  <si>
    <t>0000015903</t>
  </si>
  <si>
    <t>Światowid Podlaski ser plastry 300 g</t>
  </si>
  <si>
    <t>0000002076</t>
  </si>
  <si>
    <t>Mleczna Dolina Śmietana 18% 330ml</t>
  </si>
  <si>
    <t>0000012034</t>
  </si>
  <si>
    <t>Fantasia Jogurt kremowy z wiśniami 118 g</t>
  </si>
  <si>
    <t>0000002531</t>
  </si>
  <si>
    <t>Zott Jogobella Jogurt wiśnia 175 g</t>
  </si>
  <si>
    <t>0000005501</t>
  </si>
  <si>
    <t>Sottile Gusto Mozzarella Light 200g</t>
  </si>
  <si>
    <t>0000004505</t>
  </si>
  <si>
    <t>Almette Puszysty serek twarogowy z chrzanem 150 g</t>
  </si>
  <si>
    <t>250 kcal</t>
  </si>
  <si>
    <t>0000011526</t>
  </si>
  <si>
    <t>Danio Serek homogenizowany truskawkowy 120 g</t>
  </si>
  <si>
    <t>0000003328</t>
  </si>
  <si>
    <t>Almette z ogórkiem i ziołami 150 g</t>
  </si>
  <si>
    <t>0000007436</t>
  </si>
  <si>
    <t>Piątnica Serek Homogenizowany truskawkowy, 150 g</t>
  </si>
  <si>
    <t>0000002530</t>
  </si>
  <si>
    <t>Zott Jogobella Jogurt truskawka 175 g</t>
  </si>
  <si>
    <t>0000017919</t>
  </si>
  <si>
    <t>Fantasia Jogurt kremowy chrupiący słony karmel 99 g</t>
  </si>
  <si>
    <t>0000002543</t>
  </si>
  <si>
    <t>Napój mleczny Müllermilch o smaku bananowym 400g</t>
  </si>
  <si>
    <t>0000004368</t>
  </si>
  <si>
    <t>Camembert Aromatyczny, 120 g</t>
  </si>
  <si>
    <t>19.1 g</t>
  </si>
  <si>
    <t>0000016500</t>
  </si>
  <si>
    <t>Zott Monte Deser 150 g</t>
  </si>
  <si>
    <t>0000005193</t>
  </si>
  <si>
    <t>Elios Ser halloumi 225 g</t>
  </si>
  <si>
    <t>302 kcal</t>
  </si>
  <si>
    <t>0000003418</t>
  </si>
  <si>
    <t>Mleczna Dolina Mleko UHT 1,5% bez laktozy 1 l</t>
  </si>
  <si>
    <t>0000007927</t>
  </si>
  <si>
    <t>Włoszczowa Ser Włoszczowski plastry 400 g</t>
  </si>
  <si>
    <t>0000002591</t>
  </si>
  <si>
    <t>Fruvita Duo Jogurt z kulkami w czekoladzie 125 g</t>
  </si>
  <si>
    <t>162 kcal</t>
  </si>
  <si>
    <t>0000006584</t>
  </si>
  <si>
    <t>Bakuś Serek truskawkowy z dodatkiem wapnia, witamin D, B6 i B12 90 g</t>
  </si>
  <si>
    <t>0000005476</t>
  </si>
  <si>
    <t>Ser królewski wędzony plastry, 135 g</t>
  </si>
  <si>
    <t>0000000743</t>
  </si>
  <si>
    <t>Twist Jogurt pitny owoce leśne 370 g</t>
  </si>
  <si>
    <t>0000011218</t>
  </si>
  <si>
    <t>Bakoma Bakuś Milk &amp; Fun Jogurt o smaku waniliowym z piankami 128 g</t>
  </si>
  <si>
    <t>0000001302</t>
  </si>
  <si>
    <t>Président Twaróg delikatny ze szczypiorkiem 350 g</t>
  </si>
  <si>
    <t>0000011219</t>
  </si>
  <si>
    <t>Bakoma Bakuś Milk &amp; Fun Jogurt o smaku waniliowym z drażami 135 g</t>
  </si>
  <si>
    <t>0000003327</t>
  </si>
  <si>
    <t>Almette z ziołami 150 g</t>
  </si>
  <si>
    <t>0000007082</t>
  </si>
  <si>
    <t>Fruvita z granolą i brzoskwiniami 230 g</t>
  </si>
  <si>
    <t>0000006911</t>
  </si>
  <si>
    <t>Napój mleczny Müllermilch SHAKE o smaku banana 400g</t>
  </si>
  <si>
    <t>0000001299</t>
  </si>
  <si>
    <t>Président Twaróg delikatny z rzodkiewką 350 g</t>
  </si>
  <si>
    <t>0000004376</t>
  </si>
  <si>
    <t>Zott Belriso Deser mleczny z ryżem i sosem 200 g</t>
  </si>
  <si>
    <t>0000019285</t>
  </si>
  <si>
    <t>Bakoma Maxi Meal o smaku waniliowym 500g</t>
  </si>
  <si>
    <t>0000020124</t>
  </si>
  <si>
    <t>Twist 0% jagoda-wiśnia 370 g</t>
  </si>
  <si>
    <t>0000011673</t>
  </si>
  <si>
    <t>Danio Serek homogenizowany z kawałkami czekolady 130 g</t>
  </si>
  <si>
    <t>0000006744</t>
  </si>
  <si>
    <t>Moja Kurka Jaja ściółkowe M 20szt</t>
  </si>
  <si>
    <t>0000010700</t>
  </si>
  <si>
    <t>Danio Serek homogenizowany o smaku waniliowym, 120 g</t>
  </si>
  <si>
    <t>0000004503</t>
  </si>
  <si>
    <t>Almette Puszysty serek twarogowy ze szczypiorkiem i cebulą 150 g</t>
  </si>
  <si>
    <t>258 kcal</t>
  </si>
  <si>
    <t>0000000180</t>
  </si>
  <si>
    <t>Mleczna Dolina Masło extra zawartość tłuszczu 82 % 200 g</t>
  </si>
  <si>
    <t>744 kcal</t>
  </si>
  <si>
    <t>0000004504</t>
  </si>
  <si>
    <t>Almette Puszysty serek twarogowy z pomidorami dojrzewającymi w słońcu 150 g</t>
  </si>
  <si>
    <t>0000002541</t>
  </si>
  <si>
    <t>Müller Müllermilch Napój mleczny o smaku czekoladowym 400 g</t>
  </si>
  <si>
    <t>71 kcal</t>
  </si>
  <si>
    <t>0000004702</t>
  </si>
  <si>
    <t>Rolmlecz Serek homogenizowany truskawkowy 200 g</t>
  </si>
  <si>
    <t>0000009338</t>
  </si>
  <si>
    <t>Delikate Serek śmietankowy ze szczypiorkiem 200 g</t>
  </si>
  <si>
    <t>0000004362</t>
  </si>
  <si>
    <t>Hochland Ser kremowy w plastrach tost 130 g</t>
  </si>
  <si>
    <t>0000001922</t>
  </si>
  <si>
    <t>Activia Drink Truskawka/Kiwi 280 g</t>
  </si>
  <si>
    <t>0000011525</t>
  </si>
  <si>
    <t>Danio Serek homogenizowany o smaku czekoladowo-orzechowym 120 g</t>
  </si>
  <si>
    <t>0000015914</t>
  </si>
  <si>
    <t>Bakoma Bakuś Milk &amp; Fun Jogurt o smaku waniliowym z chrupkami musującymi 132 g</t>
  </si>
  <si>
    <t>0000004184</t>
  </si>
  <si>
    <t>Piątnica Serek wiejski z jagodami 150 g</t>
  </si>
  <si>
    <t>0000016452</t>
  </si>
  <si>
    <t>Hochland Ser kremowy z szynką w trójkącikach (8 sztuk) 180 g</t>
  </si>
  <si>
    <t>0000001042</t>
  </si>
  <si>
    <t>Fruvita  jogurt pitny truskawkowy 400g</t>
  </si>
  <si>
    <t>0000002533</t>
  </si>
  <si>
    <t>Müller Müllermilch Napój mleczny o smaku truskawkowym 400 g</t>
  </si>
  <si>
    <t>0000002592</t>
  </si>
  <si>
    <t>Fruvita Duo Jogurt z gwiazdkami w czekoladzie 125g</t>
  </si>
  <si>
    <t>0000016316</t>
  </si>
  <si>
    <t>Piątnica Serek wiejski z ananasem 150 g</t>
  </si>
  <si>
    <t>0000004479</t>
  </si>
  <si>
    <t>Delikate Camambert z ziołami 120 g</t>
  </si>
  <si>
    <t>0000004055</t>
  </si>
  <si>
    <t>Fantasia Truskawka 118 g</t>
  </si>
  <si>
    <t>0000001842</t>
  </si>
  <si>
    <t>Actimel o smaku owocu granatu 6x100 g</t>
  </si>
  <si>
    <t>0000006298</t>
  </si>
  <si>
    <t>Zott Monte Deser mleczny z czekoladą i orzechami 330 g (6 x 55 g)</t>
  </si>
  <si>
    <t>0000004700</t>
  </si>
  <si>
    <t>Mleczna Dolina mleko UHT bez laktozy zawartość tłuszczu 3,2 % 1 L</t>
  </si>
  <si>
    <t>0000005040</t>
  </si>
  <si>
    <t>Galbani Ser mozzarella 100 g</t>
  </si>
  <si>
    <t>0000001043</t>
  </si>
  <si>
    <t>Fruvita  jogurt pitny brzoskwiniowy 400g</t>
  </si>
  <si>
    <t>0000015902</t>
  </si>
  <si>
    <t>Ser Światowid Gouda plastry 300 g</t>
  </si>
  <si>
    <t>0000007925</t>
  </si>
  <si>
    <t xml:space="preserve">Włoszczowa Ser Gouda plastry 400 g </t>
  </si>
  <si>
    <t>0000004491</t>
  </si>
  <si>
    <t>Delikate Serek wiejski bez laktozy 200 g</t>
  </si>
  <si>
    <t>0000004146</t>
  </si>
  <si>
    <t>Krasnystaw Kefir 420 g</t>
  </si>
  <si>
    <t>0000016936</t>
  </si>
  <si>
    <t>Activia Jogurt bez dodatku cukru mango banan 270 g</t>
  </si>
  <si>
    <t>0000004741</t>
  </si>
  <si>
    <t>Piątnica Wiejskie bez laktozy 2% 1 l</t>
  </si>
  <si>
    <t>0000006523</t>
  </si>
  <si>
    <t>Piątnica Skyr jogurt pitny typu islandzkiego jagoda 330 ml</t>
  </si>
  <si>
    <t>0000006908</t>
  </si>
  <si>
    <t>Müllermilch Shake Napój mleczny o smaku truskawkowym 400 g</t>
  </si>
  <si>
    <t>0000000744</t>
  </si>
  <si>
    <t>Twist Jogurt pitny malinowy 370 g</t>
  </si>
  <si>
    <t>0000016315</t>
  </si>
  <si>
    <t>Piątnica Serek wiejski z brzoskwinią 150 g</t>
  </si>
  <si>
    <t>0000004186</t>
  </si>
  <si>
    <t>Piątnica Serek wiejski z malinami i żurawiną 150g</t>
  </si>
  <si>
    <t>0000004360</t>
  </si>
  <si>
    <t>Hochland Ser kremowy w plastrach z szynką 130 g</t>
  </si>
  <si>
    <t>0000012038</t>
  </si>
  <si>
    <t>Fantasia Jogurt kremowy z kulkami o smaku truskawki 100 g</t>
  </si>
  <si>
    <t>0000006583</t>
  </si>
  <si>
    <t>Bakuś Serek o smaku czekoladowym z dodatkiem  wapnia, witamin: D, B6 i B12 90 g</t>
  </si>
  <si>
    <t>0000007044</t>
  </si>
  <si>
    <t>Moja Kurka Jaja z chowu na wolnym wybiegu M, 20 szt.</t>
  </si>
  <si>
    <t>0000011674</t>
  </si>
  <si>
    <t>Danio Serek homogenizowany truskawkowy 130 g</t>
  </si>
  <si>
    <t>0000007512</t>
  </si>
  <si>
    <t>Go Bio Jaja 9szt</t>
  </si>
  <si>
    <t>0000000111</t>
  </si>
  <si>
    <t>Mleczna Dolina Bita śmietanka w sprayu 250 ml</t>
  </si>
  <si>
    <t>0000007433</t>
  </si>
  <si>
    <t>Jovi Duet  jagoda-wiśnia 350g</t>
  </si>
  <si>
    <t>0000007431</t>
  </si>
  <si>
    <t>Jovi Duet banan-truskawka 350g</t>
  </si>
  <si>
    <t>0000002426</t>
  </si>
  <si>
    <t>Tutti Serek stracciatella 150g</t>
  </si>
  <si>
    <t>0000008394</t>
  </si>
  <si>
    <t>Moja Kurka Polskie jaja z chowu na wolnym wybiegu od kury zielononóżki 10 szt.</t>
  </si>
  <si>
    <t>0000004940</t>
  </si>
  <si>
    <t xml:space="preserve">Jogurt BIO banan, 140 g </t>
  </si>
  <si>
    <t>0000007440</t>
  </si>
  <si>
    <t>Piątnica Serek Homogenizowany straciatella, 150 g</t>
  </si>
  <si>
    <t>0000003740</t>
  </si>
  <si>
    <t>Hochland Ser kremowy z szynką 90 g</t>
  </si>
  <si>
    <t>0000000036</t>
  </si>
  <si>
    <t>Mleko UHT Mlekovita 3,2% 1l</t>
  </si>
  <si>
    <t>0000006520</t>
  </si>
  <si>
    <t>Piątnica Jogurt pitny Skyr mango marakuja 330 ml</t>
  </si>
  <si>
    <t>0000004187</t>
  </si>
  <si>
    <t>Piątnica Serek Wiejski z truskawką 150 g</t>
  </si>
  <si>
    <t>0000012975</t>
  </si>
  <si>
    <t>Delikate Twarożek grani klasyczny 200 g</t>
  </si>
  <si>
    <t>0000015034</t>
  </si>
  <si>
    <t>Delikate Marcarpone o smaku karmelowym 250 g</t>
  </si>
  <si>
    <t>0000003518</t>
  </si>
  <si>
    <t>Piątnica Serek wiejski naturalny 200 g</t>
  </si>
  <si>
    <t>0000004201</t>
  </si>
  <si>
    <t>Piątnica Twój Smak aksamitny z łososiem 135g</t>
  </si>
  <si>
    <t>0000004477</t>
  </si>
  <si>
    <t>Delikate Camembert Naturalny 120 g</t>
  </si>
  <si>
    <t>0000003599</t>
  </si>
  <si>
    <t>Królewski Ser żółty platry 135g</t>
  </si>
  <si>
    <t>0000001843</t>
  </si>
  <si>
    <t>Actimel o smaku wieloowocowym 6x100 g</t>
  </si>
  <si>
    <t>0000013014</t>
  </si>
  <si>
    <t>Światowid Gouda wiórki 300 g</t>
  </si>
  <si>
    <t>0000002907</t>
  </si>
  <si>
    <t>Delikate Camembert de caracter 200 g</t>
  </si>
  <si>
    <t>0000007715</t>
  </si>
  <si>
    <t>Piątnica  Koktajl białkowy - mango, marakuja 250 ml</t>
  </si>
  <si>
    <t>0000019343</t>
  </si>
  <si>
    <t>Alpro Skyr Style Proteina truskawka 400 g</t>
  </si>
  <si>
    <t>0000000951</t>
  </si>
  <si>
    <t>Mleczna Dolina Mleko świeże 3,2% 1 l</t>
  </si>
  <si>
    <t>0000005086</t>
  </si>
  <si>
    <t>Fruvita Jogurt naturalny kremowy 400g</t>
  </si>
  <si>
    <t>0000013059</t>
  </si>
  <si>
    <t>Piątnica Serek śmietankowy naturalny 135g</t>
  </si>
  <si>
    <t>0000001853</t>
  </si>
  <si>
    <t>Światowid Ser plastry mierzwione Edamski 150 g</t>
  </si>
  <si>
    <t>0000002919</t>
  </si>
  <si>
    <t>Delikate Blue z niebieską pleśnią 100g</t>
  </si>
  <si>
    <t>0000008349</t>
  </si>
  <si>
    <t>Piątnica Jogurt SKYR z truskawkami,150 g</t>
  </si>
  <si>
    <t>0000004606</t>
  </si>
  <si>
    <t>Piątnica Twaróg Wiejski Półtłusty klinek, 250 g</t>
  </si>
  <si>
    <t>0000016453</t>
  </si>
  <si>
    <t>Hochland Ser kremowy mixtett w trójkącikach 180 g</t>
  </si>
  <si>
    <t>0000005413</t>
  </si>
  <si>
    <t>Zott Primo Bez laktozy Jogurt naturalny 180 g</t>
  </si>
  <si>
    <t>0000007639</t>
  </si>
  <si>
    <t>Fruvita Pure jogurt owoce mango banan marakuja 150 g</t>
  </si>
  <si>
    <t>0000005341</t>
  </si>
  <si>
    <t>Fruvita Skyr naturalny 150 g</t>
  </si>
  <si>
    <t>0000002444</t>
  </si>
  <si>
    <t>Śmietana 18% Piątnica 200 g</t>
  </si>
  <si>
    <t>0000011672</t>
  </si>
  <si>
    <t>Danio Serek homogenizowany o smaku waniliowym 130 g</t>
  </si>
  <si>
    <t>0000016380</t>
  </si>
  <si>
    <t>Zott Primo Jogurt naturalny 370 g</t>
  </si>
  <si>
    <t>0000008513</t>
  </si>
  <si>
    <t>GustoBello Burrata 125 g/280 g</t>
  </si>
  <si>
    <t>0000001923</t>
  </si>
  <si>
    <t>Activia Jogurt pitny jagoda borówka 280 g</t>
  </si>
  <si>
    <t>0000019399</t>
  </si>
  <si>
    <t>Alpro Skyr Style sojowy wanilia 400 g</t>
  </si>
  <si>
    <t>0000015907</t>
  </si>
  <si>
    <t>Światowid Morski ser żółty w plastrach 500 g</t>
  </si>
  <si>
    <t>0000008353</t>
  </si>
  <si>
    <t>Piątnica Skyr jogurt typu islandzkiego z mango i marakują 150 g</t>
  </si>
  <si>
    <t>0000002939</t>
  </si>
  <si>
    <t>Mleczna Dolina Kefir w butelce 400 g</t>
  </si>
  <si>
    <t>0000003742</t>
  </si>
  <si>
    <t>Hochland Ser kremowy z ziołami 90 g</t>
  </si>
  <si>
    <t>0000015900</t>
  </si>
  <si>
    <t>Delikate Serek wiejski lekki 3% 200 g</t>
  </si>
  <si>
    <t>0000000205</t>
  </si>
  <si>
    <t>Delikate Twaróg półtłusty 250g</t>
  </si>
  <si>
    <t>0000012636</t>
  </si>
  <si>
    <t>Danio Serek homogenizowany o smaku waniliowym (4x130 g) 520 g</t>
  </si>
  <si>
    <t>0000014674</t>
  </si>
  <si>
    <t>Go Active Pudding proteinowy smak orzechowy z czekoladą 200 g</t>
  </si>
  <si>
    <t>0000006008</t>
  </si>
  <si>
    <t>Hochland Ser żółty w plastrach gouda 300 g</t>
  </si>
  <si>
    <t>0000004991</t>
  </si>
  <si>
    <t>Delikate Green Ser Pleśniowy 100 g</t>
  </si>
  <si>
    <t>0000016269</t>
  </si>
  <si>
    <t>Delikate Przekąska Serek z paluszkami chlebowymi 35 g</t>
  </si>
  <si>
    <t>0000003684</t>
  </si>
  <si>
    <t>Rycki Edam Exclusive plastry ser żółty 135 g</t>
  </si>
  <si>
    <t>0000005364</t>
  </si>
  <si>
    <t>Mleko świeże bez laktozy 2,0 % zawartość tłuszczu 1 l</t>
  </si>
  <si>
    <t>0000007638</t>
  </si>
  <si>
    <t>Fruvita Pure jogurt owoce truskawka banan jabłko150g</t>
  </si>
  <si>
    <t>0000004375</t>
  </si>
  <si>
    <t>0000015186</t>
  </si>
  <si>
    <t>Müller Müllermilch Party Napój mleczny o smaku marakui 400 g</t>
  </si>
  <si>
    <t>0000004182</t>
  </si>
  <si>
    <t>Światowid ser Gouda plastry 1 kg</t>
  </si>
  <si>
    <t>0000001885</t>
  </si>
  <si>
    <t>Fruvita Jogurt naturalny typu greckiego 400 g</t>
  </si>
  <si>
    <t>0000015906</t>
  </si>
  <si>
    <t>Światowid Gouda ser żółty w plastrach 500 g</t>
  </si>
  <si>
    <t>0000002241</t>
  </si>
  <si>
    <t>Britanny's Ser Cheddar 200 g</t>
  </si>
  <si>
    <t>0000016451</t>
  </si>
  <si>
    <t>Hochland Ser kremowy ze śmietanką w trójkącikach (8 sztuk) 180 g</t>
  </si>
  <si>
    <t>0000007285</t>
  </si>
  <si>
    <t>Galbani Ser Mascarpone 500 g</t>
  </si>
  <si>
    <t>392 kcal</t>
  </si>
  <si>
    <t>0000015904</t>
  </si>
  <si>
    <t>Delikate Serek wiejski klasyczny 200 g</t>
  </si>
  <si>
    <t>0000019265</t>
  </si>
  <si>
    <t>Mlekovita Śmietana Polska naturalna 18% tłuszczu 400 g</t>
  </si>
  <si>
    <t>0000001800</t>
  </si>
  <si>
    <t>Światowid Ser żółty Radamer 250 g</t>
  </si>
  <si>
    <t>1426 kcal</t>
  </si>
  <si>
    <t>0000000060</t>
  </si>
  <si>
    <t>Delikate Ser typu greckiego sałatkowy półtłusty 270 g</t>
  </si>
  <si>
    <t>0000006586</t>
  </si>
  <si>
    <t>Bakuś Serek biszkoptowy z dodatkiem wapnia, witamin: D, B6 i B12 90 g</t>
  </si>
  <si>
    <t>0000003686</t>
  </si>
  <si>
    <t>Fruvita Jogurt o smaku jagodowym 400g</t>
  </si>
  <si>
    <t>0000002938</t>
  </si>
  <si>
    <t>Sottile Gusto Mozzarella mini 270 g / 150 g</t>
  </si>
  <si>
    <t>0000002940</t>
  </si>
  <si>
    <t>Śmietanka UHT 30% 330ml Mleczna Dolina</t>
  </si>
  <si>
    <t>0000000781</t>
  </si>
  <si>
    <t>Fruvita Jogurt owoce leśne 400g</t>
  </si>
  <si>
    <t>0000007434</t>
  </si>
  <si>
    <t>Jovi Duet truskawka-kiwi 350g</t>
  </si>
  <si>
    <t>0000005546</t>
  </si>
  <si>
    <t>Fruvita Protein jogurt bananowy 230 g</t>
  </si>
  <si>
    <t>0000005487</t>
  </si>
  <si>
    <t>Mlekovita Wypasione mleko UHT czekoladowe 200 ml</t>
  </si>
  <si>
    <t>0000000795</t>
  </si>
  <si>
    <t>Światowid Ser żółty Edamski porcja 250 g</t>
  </si>
  <si>
    <t>0000004827</t>
  </si>
  <si>
    <t>Piątnica Mleko wiejskie świeże 3,2% 1 l</t>
  </si>
  <si>
    <t>0000002423</t>
  </si>
  <si>
    <t>Fruvita Mixo Napój jogurtowy o smaku jabłko gruszka 700g</t>
  </si>
  <si>
    <t>0000005869</t>
  </si>
  <si>
    <t>Zott Jogobella Jogurt pieczone jabłko 400 g</t>
  </si>
  <si>
    <t>16.1 g</t>
  </si>
  <si>
    <t>0000015905</t>
  </si>
  <si>
    <t>Światowid Edamski ser żółty w plastrach 150 g</t>
  </si>
  <si>
    <t>0000018563</t>
  </si>
  <si>
    <t>Müllermilch Shake Napój mleczny o smaku czekoladowo-bananowym 400 g</t>
  </si>
  <si>
    <t>0000000279</t>
  </si>
  <si>
    <t>Fasti Ser topiony kremowy Gouda 100 g</t>
  </si>
  <si>
    <t>203 kcal</t>
  </si>
  <si>
    <t>0000003167</t>
  </si>
  <si>
    <t>Miami Mleczna kanapka (4x28g) 112 g</t>
  </si>
  <si>
    <t>0000002427</t>
  </si>
  <si>
    <t>Tutti Serek brzoskwinia 150g</t>
  </si>
  <si>
    <t>0000004938</t>
  </si>
  <si>
    <t xml:space="preserve">Jogurt BIO owoce leśne 140 g </t>
  </si>
  <si>
    <t>0000002865</t>
  </si>
  <si>
    <t>Fruvita Jogurt morelowy 400g</t>
  </si>
  <si>
    <t>0000000314</t>
  </si>
  <si>
    <t>Dessella Deser mleczny o smaku waniliowym z bitą śmietanką 180 g</t>
  </si>
  <si>
    <t>0000015440</t>
  </si>
  <si>
    <t>Danone Danio Jogurt pitny smak truskawka jagoda 270g</t>
  </si>
  <si>
    <t>0000003517</t>
  </si>
  <si>
    <t>Fruvita Jogurt naturalny kremowy 190 g</t>
  </si>
  <si>
    <t>0000009633</t>
  </si>
  <si>
    <t>Go Active Kaszka mleczna proteinowa 200g</t>
  </si>
  <si>
    <t>0000008573</t>
  </si>
  <si>
    <t>Tutti Prosty Skład Serek waniliowy 150 g</t>
  </si>
  <si>
    <t>0000016857</t>
  </si>
  <si>
    <t>Danio Jogurt pitny smak mango 270 g</t>
  </si>
  <si>
    <t>0000004705</t>
  </si>
  <si>
    <t xml:space="preserve">Rolmlecz Serek homogenizowany czekoladowy 200 g </t>
  </si>
  <si>
    <t>0000006731</t>
  </si>
  <si>
    <t>GustoBello Gorgonzola Dolce Łagodna 150 g</t>
  </si>
  <si>
    <t>1.78 g</t>
  </si>
  <si>
    <t>0000011861</t>
  </si>
  <si>
    <t>Müllermilch limited napój mleczny o smaku bułeczki cynamonowej 400 g</t>
  </si>
  <si>
    <t>0000005189</t>
  </si>
  <si>
    <t>Delikate Kremowy bawarski ser z zielonym pieprzem 150 g</t>
  </si>
  <si>
    <t>0000001311</t>
  </si>
  <si>
    <t>Delikate Serek śmietankowy klasyczny 200 g</t>
  </si>
  <si>
    <t>0000010265</t>
  </si>
  <si>
    <t>Activia Jogurt naturalny 165 g</t>
  </si>
  <si>
    <t>0000003336</t>
  </si>
  <si>
    <t>Almette Puszysty serek twarogowy śmietankowy 150 g</t>
  </si>
  <si>
    <t>0000004934</t>
  </si>
  <si>
    <t>Bakoma Jogurt Bio z morelami 140 g</t>
  </si>
  <si>
    <t>0000003419</t>
  </si>
  <si>
    <t>Mleczna Dolina Mleko zagęszczone UHT 500g</t>
  </si>
  <si>
    <t>0000014673</t>
  </si>
  <si>
    <t>Go Active Pudding proteinowy smak caffe late 200 g</t>
  </si>
  <si>
    <t>0000004685</t>
  </si>
  <si>
    <t>Mlekpol Maślanka Mrągowska naturalna 1 l</t>
  </si>
  <si>
    <t>0000005545</t>
  </si>
  <si>
    <t>Fruvita Protein jogurt mango 230 g</t>
  </si>
  <si>
    <t>0000019292</t>
  </si>
  <si>
    <t>Danone YoPro Jogurt smak stracciatella 160 g</t>
  </si>
  <si>
    <t>0000004820</t>
  </si>
  <si>
    <t>Elios Ser Feta 150 g</t>
  </si>
  <si>
    <t>0000015438</t>
  </si>
  <si>
    <t>Danone Danio Jogurt pitny smak ciasteczko 270g</t>
  </si>
  <si>
    <t>0000012007</t>
  </si>
  <si>
    <t>Müllermilch Shake Limited o smaku Choco Orange Napój mleczny 400 g</t>
  </si>
  <si>
    <t>0000002418</t>
  </si>
  <si>
    <t>Fruvita Mixo Napój jogurtowy o smaku truskawka banan 700g</t>
  </si>
  <si>
    <t>0000006484</t>
  </si>
  <si>
    <t>Światowid Kaszebsczi ser z czarnuszką</t>
  </si>
  <si>
    <t>0000006590</t>
  </si>
  <si>
    <t>Mleczna Dolina Śmietanka kremówka UHT 36% 500 ml</t>
  </si>
  <si>
    <t>0000000796</t>
  </si>
  <si>
    <t>Światowid Ser żółty Gouda 400 g</t>
  </si>
  <si>
    <t>0000004150</t>
  </si>
  <si>
    <t xml:space="preserve">Słynne MR Roślinne Margaryna 500 g </t>
  </si>
  <si>
    <t>721 kcal</t>
  </si>
  <si>
    <t>0000008352</t>
  </si>
  <si>
    <t>Piątnica Jogurt skyr z jagodami, 150 g</t>
  </si>
  <si>
    <t>0000001560</t>
  </si>
  <si>
    <t>Delikate Serek w plastrach kanapkowy z ziołami 150 g</t>
  </si>
  <si>
    <t>0000007438</t>
  </si>
  <si>
    <t>Piątnica Serek Homogenizowany waniliowy, 150 g</t>
  </si>
  <si>
    <t>0000000153</t>
  </si>
  <si>
    <t>Mleczna Dolina Mleko UHT odtłuszczone zawartość tłuszczu 0,5% 1 L</t>
  </si>
  <si>
    <t>0000002908</t>
  </si>
  <si>
    <t>Delikate Brie de caracter 200 g</t>
  </si>
  <si>
    <t>0000006524</t>
  </si>
  <si>
    <t>Piątnica Skyr jogurt pitny typu islandzkiego truskawka &amp; kiwi 330 ml</t>
  </si>
  <si>
    <t>0000006996</t>
  </si>
  <si>
    <t>GustoBello Grana Padano wiórki 100 g</t>
  </si>
  <si>
    <t>0000009637</t>
  </si>
  <si>
    <t>Go Active Pudding proteinowy, smak czekoladowy 200g</t>
  </si>
  <si>
    <t>0000001139</t>
  </si>
  <si>
    <t>Światowid Premium Ser Gouda plastry 250g</t>
  </si>
  <si>
    <t>0000004573</t>
  </si>
  <si>
    <t>Finuu klasyczne z fińskiego masła olejów z rzepaku i lnianki Miks tłuszczowy do smarowania 200 g</t>
  </si>
  <si>
    <t>682 kcal</t>
  </si>
  <si>
    <t>0000006452</t>
  </si>
  <si>
    <t>Robico Kefir Robico 400g</t>
  </si>
  <si>
    <t>0000001846</t>
  </si>
  <si>
    <t>Mleczna Dolina Kefir 1 kg</t>
  </si>
  <si>
    <t>0000019291</t>
  </si>
  <si>
    <t>Danone YoPro Jogurt smak banan-krem z orzeszków ziemnych 160 g</t>
  </si>
  <si>
    <t>0000001266</t>
  </si>
  <si>
    <t xml:space="preserve">aktiplus Truskawka L.casei + witamina B6 + witamina D (6x100 g) 600 g </t>
  </si>
  <si>
    <t>0000001826</t>
  </si>
  <si>
    <t>Delikate Serek truskawkowy 385 g</t>
  </si>
  <si>
    <t>0000016317</t>
  </si>
  <si>
    <t>Piątnica  Serek wiejski jabłko cynamon 150 g</t>
  </si>
  <si>
    <t>0000004292</t>
  </si>
  <si>
    <t>Mlekovita Mleko UHT 2% tłuszczu Wypasione 1 l</t>
  </si>
  <si>
    <t>0000004359</t>
  </si>
  <si>
    <t>Mlekovita Mleko spożywcze Polskie 2% tłuszczu 1l</t>
  </si>
  <si>
    <t>0000004183</t>
  </si>
  <si>
    <t>Światowid Tylżycki 300g</t>
  </si>
  <si>
    <t>312 kcal</t>
  </si>
  <si>
    <t>0000000269</t>
  </si>
  <si>
    <t>Fruvita Jogurt naturalny gęsty 400g</t>
  </si>
  <si>
    <t>0000002422</t>
  </si>
  <si>
    <t>Fruvita Mixo Napój jogurtowy o smaku truskawka kiwi 700g</t>
  </si>
  <si>
    <t>0000014672</t>
  </si>
  <si>
    <t>Go Active Pudding proteinowy smak białej czekolady 200 g</t>
  </si>
  <si>
    <t>0000001921</t>
  </si>
  <si>
    <t>Activia Drink Mango/Ananas/Siemię Lniane 280 g</t>
  </si>
  <si>
    <t>0000007511</t>
  </si>
  <si>
    <t>Moja Kurka Jaja wolny wybieg M 10 szt</t>
  </si>
  <si>
    <t>0000001558</t>
  </si>
  <si>
    <t>Delikate Serek w plastrach kanapkowy klasyczny 150 g</t>
  </si>
  <si>
    <t>0000004197</t>
  </si>
  <si>
    <t>Piątnica Twój smak aksamitny ziołowy 135g</t>
  </si>
  <si>
    <t>0000000002</t>
  </si>
  <si>
    <t>Delma idealna do kanapek 450 g</t>
  </si>
  <si>
    <t>347 kcal</t>
  </si>
  <si>
    <t>0000001250</t>
  </si>
  <si>
    <t>Mleczna Dolina Maślanka naturalna 1 l</t>
  </si>
  <si>
    <t>0000004992</t>
  </si>
  <si>
    <t>Delikate Blue Ser pleśniowy 100 g</t>
  </si>
  <si>
    <t>0000011213</t>
  </si>
  <si>
    <t>Łaciate Mleko świeże 3,2 % 1 l</t>
  </si>
  <si>
    <t>0000002823</t>
  </si>
  <si>
    <t>Piątnica Twarożek 150 g</t>
  </si>
  <si>
    <t>0000009632</t>
  </si>
  <si>
    <t>Go Active Kaszka proteinowa smak karmelowy 200 g</t>
  </si>
  <si>
    <t>0000001799</t>
  </si>
  <si>
    <t>Światowid Ser żółty Radamer wędzony 250 g</t>
  </si>
  <si>
    <t>0000000295</t>
  </si>
  <si>
    <t>Śmietanka UHT 12 % 500ml Mleczna Dolina</t>
  </si>
  <si>
    <t>0000004935</t>
  </si>
  <si>
    <t xml:space="preserve">Jogurt BIO truskawka, 140 g </t>
  </si>
  <si>
    <t>0000000980</t>
  </si>
  <si>
    <t>Światowid Ser żółty salami plastry 300g</t>
  </si>
  <si>
    <t>1463 kcal</t>
  </si>
  <si>
    <t>0000001107</t>
  </si>
  <si>
    <t>Delikate Serek puszysty klasyczny 150 g</t>
  </si>
  <si>
    <t>0000015169</t>
  </si>
  <si>
    <t>Müller Müllermilch Shake Napój mleczny o smaku białej czekolady i kokosa 400 g</t>
  </si>
  <si>
    <t>0000010533</t>
  </si>
  <si>
    <t>Piątnica Mleko Wiejskie 2,0% 1 l</t>
  </si>
  <si>
    <t>0000001298</t>
  </si>
  <si>
    <t>Président Twaróg delikatny naturalny 350 g</t>
  </si>
  <si>
    <t>0000010666</t>
  </si>
  <si>
    <t>Światowid ser topiony tostowy 130 g</t>
  </si>
  <si>
    <t>298 kcal</t>
  </si>
  <si>
    <t>0000010689</t>
  </si>
  <si>
    <t>Światowid Gouda ser topiony 100g</t>
  </si>
  <si>
    <t>0000019280</t>
  </si>
  <si>
    <t>Mlekovita SBA Ser wysokobiałkowy sałatkowo-kanapkowy 270 g</t>
  </si>
  <si>
    <t>0000007738</t>
  </si>
  <si>
    <t>Mlekovita Ser Cheddar wiórki 300 g</t>
  </si>
  <si>
    <t>0000006450</t>
  </si>
  <si>
    <t>Łaciata Śmietanka 30 % UHT  500 ml</t>
  </si>
  <si>
    <t>0000016934</t>
  </si>
  <si>
    <t>Müllermilch Protein Napój mleczny banan 400 g</t>
  </si>
  <si>
    <t>0000002866</t>
  </si>
  <si>
    <t>Fruvita Jogurt o smaku pieczonego jabłka 400g</t>
  </si>
  <si>
    <t>92 kcal</t>
  </si>
  <si>
    <t>0000005188</t>
  </si>
  <si>
    <t>Delikate Kremowy bawarski ser blue 150 g</t>
  </si>
  <si>
    <t>0000004367</t>
  </si>
  <si>
    <t>President Camembert Naturalny, 120 g</t>
  </si>
  <si>
    <t>0000011457</t>
  </si>
  <si>
    <t>Fruvita Low Carb jogurt waniliowy 150 g</t>
  </si>
  <si>
    <t>0000005547</t>
  </si>
  <si>
    <t>Fruvita Protein jogurt truskawkowy 230 g</t>
  </si>
  <si>
    <t>0000019892</t>
  </si>
  <si>
    <t>Bakoma Jogurt naturalny gęsty 330 g</t>
  </si>
  <si>
    <t>0000001852</t>
  </si>
  <si>
    <t>Światowid Ser plastry mierzwione Gouda 150 g</t>
  </si>
  <si>
    <t>0000001924</t>
  </si>
  <si>
    <t>Activia Jogurt brzoskwinia marakuja 280 g</t>
  </si>
  <si>
    <t>0000003688</t>
  </si>
  <si>
    <t>Fruvita Jogurt truskawka poziomka 400g</t>
  </si>
  <si>
    <t>0000006585</t>
  </si>
  <si>
    <t>Bakuś Serek waniliowy 90 g</t>
  </si>
  <si>
    <t>0000001828</t>
  </si>
  <si>
    <t>Delikate Serek brzoskwiniowy 385 g</t>
  </si>
  <si>
    <t>0000007264</t>
  </si>
  <si>
    <t>Go Vege Cocojogu klasyczny 150g</t>
  </si>
  <si>
    <t>0000003741</t>
  </si>
  <si>
    <t>Hochland ze śmietanką. Ser kremowy topiony w bloczku 90 g</t>
  </si>
  <si>
    <t>0000005901</t>
  </si>
  <si>
    <t>Światowid Mozzarella w kawałku 300g</t>
  </si>
  <si>
    <t>0000003037</t>
  </si>
  <si>
    <t>Światowid Ser kozi plastry 160 g</t>
  </si>
  <si>
    <t>0000010644</t>
  </si>
  <si>
    <t>Kortos Ser sałatkowy typu greckiego ziołowy 160 g</t>
  </si>
  <si>
    <t>0000003753</t>
  </si>
  <si>
    <t>Fruvita Jogurt pitny bananowy (6x100 g) 600 g</t>
  </si>
  <si>
    <t>0000009638</t>
  </si>
  <si>
    <t>Go Active Pudding proteinowy o smaku słonego karmelu 200g</t>
  </si>
  <si>
    <t>0000004905</t>
  </si>
  <si>
    <t>Go Active Napój proteinowy o smaku słonego karmelu 250 g</t>
  </si>
  <si>
    <t>0000004199</t>
  </si>
  <si>
    <t>Piątnica Twój Smak Serek śmietankowy aksamitny klasyczny 135 g</t>
  </si>
  <si>
    <t>0000019398</t>
  </si>
  <si>
    <t>Alpro Skyr Style sojowy naturalny 400 g</t>
  </si>
  <si>
    <t>0000000315</t>
  </si>
  <si>
    <t>Dessella Deser mleczny o smaku czekoladowym z bitą śmietanką 180 g</t>
  </si>
  <si>
    <t>13.9 g</t>
  </si>
  <si>
    <t>0000000003</t>
  </si>
  <si>
    <t>Kasia 250 g</t>
  </si>
  <si>
    <t>619 kcal</t>
  </si>
  <si>
    <t>0000004981</t>
  </si>
  <si>
    <t>Mleczna Dolina masło osełkowe extra zawartość tłuszczu 82 % 300 g</t>
  </si>
  <si>
    <t>0000006634</t>
  </si>
  <si>
    <t>Smakowita de Luxe  450 g</t>
  </si>
  <si>
    <t>0000009920</t>
  </si>
  <si>
    <t>Mleczna Dolina Masło klarowane 500 g</t>
  </si>
  <si>
    <t>898 kcal</t>
  </si>
  <si>
    <t>99.8 g</t>
  </si>
  <si>
    <t>0000003755</t>
  </si>
  <si>
    <t>Fruvita Jogurt pitny truskawkowy (6x100 g) 600 g</t>
  </si>
  <si>
    <t>0000007632</t>
  </si>
  <si>
    <t>Danone Gratka o smaku truskawkowym Deser (4 x 115 g) 460 g</t>
  </si>
  <si>
    <t>0000011701</t>
  </si>
  <si>
    <t>Go Active Serek proteinowy ze skyrem brzoskwinia-marakuja 200 g</t>
  </si>
  <si>
    <t>0000011458</t>
  </si>
  <si>
    <t>Fruvita Low Carb jogurt naturalny 150 g</t>
  </si>
  <si>
    <t>0000015439</t>
  </si>
  <si>
    <t>Danone Danio Jogurt pitny smak wanilia 270g</t>
  </si>
  <si>
    <t>0000000780</t>
  </si>
  <si>
    <t>Fruvita Jogurt wiśniowy 400g</t>
  </si>
  <si>
    <t>0000001492</t>
  </si>
  <si>
    <t>Mleczna Dolina Śmietanka 30 % 330 ml</t>
  </si>
  <si>
    <t>0000019314</t>
  </si>
  <si>
    <t>Lindahls Skyr pitny mango 350 g</t>
  </si>
  <si>
    <t>0000002415</t>
  </si>
  <si>
    <t>Fruvita Mixo Napój jogurtowy o smaku jagoda wiśnia 700g</t>
  </si>
  <si>
    <t>0000008345</t>
  </si>
  <si>
    <t>goBIO Mleko 3,9% 1l</t>
  </si>
  <si>
    <t>0000001845</t>
  </si>
  <si>
    <t>Mlekovita Masło ekstra 82% tł. osełka 500g</t>
  </si>
  <si>
    <t>0000005491</t>
  </si>
  <si>
    <t>Go Bio Jogurt naturalny 150g</t>
  </si>
  <si>
    <t>0000002316</t>
  </si>
  <si>
    <t>Fruvita 0%  Jogurt pitny o smaku suszonej śliwki 400 g</t>
  </si>
  <si>
    <t>0000007640</t>
  </si>
  <si>
    <t>Fruvita Pure jogurt owoce jagoda banan 150 g</t>
  </si>
  <si>
    <t>0000008539</t>
  </si>
  <si>
    <t>Alpro Skyr Style sojowy mango 400 g</t>
  </si>
  <si>
    <t>0000016935</t>
  </si>
  <si>
    <t>Activia Jogurt bez dodatku cukru truskawka banan 270 g</t>
  </si>
  <si>
    <t>0000005870</t>
  </si>
  <si>
    <t>Zott Jogobella Jogurt truskawka 400 g</t>
  </si>
  <si>
    <t>0000017529</t>
  </si>
  <si>
    <t>Actimel Kids Truskawka-Banan 6x100 g</t>
  </si>
  <si>
    <t>0000009636</t>
  </si>
  <si>
    <t>Go Active Pudding proteinowy, smak waniliowy 200g</t>
  </si>
  <si>
    <t>0000010665</t>
  </si>
  <si>
    <t>Światowid Ser topiony z szynką 130 g</t>
  </si>
  <si>
    <t>0000001081</t>
  </si>
  <si>
    <t>Światowid Liliput Ser podpuszczkowy dojrzewający 350 g</t>
  </si>
  <si>
    <t>0000010435</t>
  </si>
  <si>
    <t>Président Twaróg sernikowy 1 kg</t>
  </si>
  <si>
    <t>0000004363</t>
  </si>
  <si>
    <t>Hochland Ser kremowy w plastrach gouda 130 g</t>
  </si>
  <si>
    <t>0000004975</t>
  </si>
  <si>
    <t>Turek Camembert natura 120 g</t>
  </si>
  <si>
    <t>0000001839</t>
  </si>
  <si>
    <t>Actimel o smaku truskawkowym 6x100 g</t>
  </si>
  <si>
    <t>0000001825</t>
  </si>
  <si>
    <t>Delikate Serek o smaku waniliowym 400 g</t>
  </si>
  <si>
    <t>0000005190</t>
  </si>
  <si>
    <t>Delikate Kremowy bawarski ser łagodny 150 g</t>
  </si>
  <si>
    <t>0000004174</t>
  </si>
  <si>
    <t>Światowid Rolada Ustrzycka plastry 300 g</t>
  </si>
  <si>
    <t>0000004904</t>
  </si>
  <si>
    <t>Go Active Napój proteinowy o smaku czekoladowym 250 g</t>
  </si>
  <si>
    <t>0000019223</t>
  </si>
  <si>
    <t>Müller Müllermilch Protein Napój mleczny o smaku waniliowym 400 g</t>
  </si>
  <si>
    <t>0000004939</t>
  </si>
  <si>
    <t>Jogurt BIO naturalny 140 g</t>
  </si>
  <si>
    <t>0000014900</t>
  </si>
  <si>
    <t>Mlekovita Ser Wypasiony premium plastry 300 g</t>
  </si>
  <si>
    <t>0000007074</t>
  </si>
  <si>
    <t>Mlekovita Mleko spożywcze Polskie 3,2% tłuszczu 1 l</t>
  </si>
  <si>
    <t>0000010266</t>
  </si>
  <si>
    <t>Piątnica Jogurt naturalny 330 g</t>
  </si>
  <si>
    <t>0000007719</t>
  </si>
  <si>
    <t>Piątnica  Koktajl białkowy - truskawka, banan 250 ml</t>
  </si>
  <si>
    <t>0000006521</t>
  </si>
  <si>
    <t>Piątnica Skyr jogurt pitny typu islandzkiego wanilia 330 ml</t>
  </si>
  <si>
    <t>0000002315</t>
  </si>
  <si>
    <t>Fruvita 0% jogurt pitny truskawkowy 400 g</t>
  </si>
  <si>
    <t>0000005324</t>
  </si>
  <si>
    <t>Go Bio Kefir naturalny 500 g</t>
  </si>
  <si>
    <t>0000001827</t>
  </si>
  <si>
    <t>Delikate Serek naturalny 400 g</t>
  </si>
  <si>
    <t>0000005477</t>
  </si>
  <si>
    <t>Sierpc Ser królewski Light plastry 135 g</t>
  </si>
  <si>
    <t>0000007265</t>
  </si>
  <si>
    <t>Go Vege Cocojogu Wegański deser truskawka 150g</t>
  </si>
  <si>
    <t>0000019311</t>
  </si>
  <si>
    <t>Alpro Skyr Style sojowy mango 150 g</t>
  </si>
  <si>
    <t>0000006447</t>
  </si>
  <si>
    <t>Galbani Ricotta  250 g</t>
  </si>
  <si>
    <t>0000005187</t>
  </si>
  <si>
    <t>Delikate Kremowy bawarski ser Caractere 150 g</t>
  </si>
  <si>
    <t>0000006909</t>
  </si>
  <si>
    <t>Müllermilch Napój mleczny SHAKE o smaku czekoladowo - ciasteczkowym 400 g</t>
  </si>
  <si>
    <t>0000004855</t>
  </si>
  <si>
    <t xml:space="preserve">Mleczna Dolina Masło bez laktozy kostka 200 g </t>
  </si>
  <si>
    <t>0000016933</t>
  </si>
  <si>
    <t>Mullermilch Protein Napój mleczny czekoladowy 400 g</t>
  </si>
  <si>
    <t>0000006730</t>
  </si>
  <si>
    <t>GustoBello Gorgonzola Piccante Pikantna 150 g</t>
  </si>
  <si>
    <t>2.82 g</t>
  </si>
  <si>
    <t>0000008006</t>
  </si>
  <si>
    <t>SM Gostyń Mleko zagęszczone niesłodzone 7,5% gostyńskie 500g</t>
  </si>
  <si>
    <t>131 kcal</t>
  </si>
  <si>
    <t>0000015185</t>
  </si>
  <si>
    <t>Müller Müllermilch Party Napój mleczny o smaku malinowym 400 g</t>
  </si>
  <si>
    <t>0000011456</t>
  </si>
  <si>
    <t>Fruvita Low Carb Jogurt o smaku jagodowym 150 g</t>
  </si>
  <si>
    <t>0000005125</t>
  </si>
  <si>
    <t>Mleczna Dolina Masło irlandzkie 200 g</t>
  </si>
  <si>
    <t>743 kcal</t>
  </si>
  <si>
    <t>0000019224</t>
  </si>
  <si>
    <t>Müller Müllermilch Protein Napój mleczny o smaku kokosowo-czekoladowym 400 g</t>
  </si>
  <si>
    <t>0000007717</t>
  </si>
  <si>
    <t>Piątnica  Koktajl białkowy - malina, granat 250 ml</t>
  </si>
  <si>
    <t>0000019289</t>
  </si>
  <si>
    <t>YoPRO Jogurt pitny o smaku stracciatella 270 g</t>
  </si>
  <si>
    <t>0000019290</t>
  </si>
  <si>
    <t>Danone YoPro Jogurt pitny smak truskawka-malina 270 g</t>
  </si>
  <si>
    <t>0000015442</t>
  </si>
  <si>
    <t>Go Active Proteinowy ser żółty 250 g</t>
  </si>
  <si>
    <t>0000007266</t>
  </si>
  <si>
    <t>Go Vege Cocojogu Ananas-Mango 150g</t>
  </si>
  <si>
    <t>0000019313</t>
  </si>
  <si>
    <t>Lindahls Skyr pitny truskawkowy 350 g</t>
  </si>
  <si>
    <t>0000018562</t>
  </si>
  <si>
    <t>Müllermilch Shake Napój mleczny o smaku bułeczki cynamonowej 400 g</t>
  </si>
  <si>
    <t>0000019312</t>
  </si>
  <si>
    <t>Alpro Skyr Style sojowy waniliowy 150 g</t>
  </si>
  <si>
    <t>0000004988</t>
  </si>
  <si>
    <t>Pasłęk Pasłęcki miks tłuszczowy do smarowania 200 g</t>
  </si>
  <si>
    <t>686 kcal</t>
  </si>
  <si>
    <t>0000002428</t>
  </si>
  <si>
    <t>Tutti Serek truskawka 150g</t>
  </si>
  <si>
    <t>0000004395</t>
  </si>
  <si>
    <t>Delikate Roladka śmietankowa z pomidorem i bazylią 100g</t>
  </si>
  <si>
    <t>320 kcal</t>
  </si>
  <si>
    <t>0000011368</t>
  </si>
  <si>
    <t>Gusto Bello Pecorino Romano Ser owczy dojrzewający min. 5 miesięcy 150g</t>
  </si>
  <si>
    <t>0000010697</t>
  </si>
  <si>
    <t>Światowid Gouda ser topiony z szynką 150 g</t>
  </si>
  <si>
    <t>0000008154</t>
  </si>
  <si>
    <t>Mlekovita Ser Cheddar plastry 300g</t>
  </si>
  <si>
    <t>0000000756</t>
  </si>
  <si>
    <t>Wyborna extra Margaryna 40% 500 g</t>
  </si>
  <si>
    <t>0000010436</t>
  </si>
  <si>
    <t>Serek Waniliowy President, 1 kg</t>
  </si>
  <si>
    <t>0000019315</t>
  </si>
  <si>
    <t>Lindahls Skyr pitny waniliowy  350 g</t>
  </si>
  <si>
    <t>0000010645</t>
  </si>
  <si>
    <t>Kortos Ser sałatkowy typu greckiego 160 g</t>
  </si>
  <si>
    <t>0000003473</t>
  </si>
  <si>
    <t>President Camembert Naturalny, 170 g</t>
  </si>
  <si>
    <t>0000000179</t>
  </si>
  <si>
    <t>Rama classic 400g</t>
  </si>
  <si>
    <t>0000009171</t>
  </si>
  <si>
    <t>Activia Jogurt pitny bez dodatku cukru czereśnia jabłko banan 270 g</t>
  </si>
  <si>
    <t>0000004620</t>
  </si>
  <si>
    <t>Światowid Maasdamer bez laktozy 150 g</t>
  </si>
  <si>
    <t>0000009172</t>
  </si>
  <si>
    <t>Activia Jogurt pitny bez dodatku cukru brzoskwinia ananas banan 270 g</t>
  </si>
  <si>
    <t>0000009964</t>
  </si>
  <si>
    <t>Pro-Activ kardio 400 g</t>
  </si>
  <si>
    <t>0000001424</t>
  </si>
  <si>
    <t>Mleczna Dolina Maślanka truskawkowa 1 l</t>
  </si>
  <si>
    <t>0000003756</t>
  </si>
  <si>
    <t xml:space="preserve">Fruvita Jogurt pitny bananowy (6x100 g) 600 g </t>
  </si>
  <si>
    <t>0000019293</t>
  </si>
  <si>
    <t>Danone YoPro Jogurt smak waniliowy 160 g</t>
  </si>
  <si>
    <t>0000004100</t>
  </si>
  <si>
    <t>Światowid Serek zakopiański 200 g</t>
  </si>
  <si>
    <t>0000000128</t>
  </si>
  <si>
    <t>Cafe d'Or Zabielacz Cremista do kawy i herbaty 200g</t>
  </si>
  <si>
    <t>567 kcal</t>
  </si>
  <si>
    <t>1.18 g</t>
  </si>
  <si>
    <t>0000016942</t>
  </si>
  <si>
    <t>Danacol Jogurt pitny o smaku klasycznym (4 x 100 g) 400 g</t>
  </si>
  <si>
    <t>0000001423</t>
  </si>
  <si>
    <t>Mleczna Dolina Maślanka pieczone jabłko 1 l</t>
  </si>
  <si>
    <t>0000001267</t>
  </si>
  <si>
    <t xml:space="preserve">aktiplus Klasyczny L.casei + witamina B6 + witamina D (6x100 g) 600 g </t>
  </si>
  <si>
    <t>0000015351</t>
  </si>
  <si>
    <t>Łaciata Śmietanka 36 % 500 ml</t>
  </si>
  <si>
    <t>0000003404</t>
  </si>
  <si>
    <t>Flora Original 400g</t>
  </si>
  <si>
    <t>0000015340</t>
  </si>
  <si>
    <t>Spółdzielnia Mleczarska w Gostyniu. Mleko zagęszczone słodzone gostyńskie 8% tłuszczu 530 g</t>
  </si>
  <si>
    <t>322 kcal</t>
  </si>
  <si>
    <t>0000003239</t>
  </si>
  <si>
    <t>Miami Jogurt waniliowy z niespodzianką 75g</t>
  </si>
  <si>
    <t>0000003475</t>
  </si>
  <si>
    <t>Président Ser camembert lekki 170 g</t>
  </si>
  <si>
    <t>0000012875</t>
  </si>
  <si>
    <t>Smakowita Margaryna maślany smak 450 g</t>
  </si>
  <si>
    <t>0000012922</t>
  </si>
  <si>
    <t>Lurpak Masło klasyczne 200 g</t>
  </si>
  <si>
    <t>747 kcal</t>
  </si>
  <si>
    <t>0000003476</t>
  </si>
  <si>
    <t>Président Ser camembert lekki z bazylią 170 g</t>
  </si>
  <si>
    <t>0000016943</t>
  </si>
  <si>
    <t>Danacol Jogurt pitny o smaku truskawkowym (4 x 100 g) 400 g</t>
  </si>
  <si>
    <t>0000011214</t>
  </si>
  <si>
    <t>Beskidzki Miks Ekstra Maślany smak 200 g</t>
  </si>
  <si>
    <t>0000002115</t>
  </si>
  <si>
    <t xml:space="preserve">DANONKI Mega 3 x truskawka-wanilia, 3 x banan, (6 x 90g) 540g </t>
  </si>
  <si>
    <t>0000006000</t>
  </si>
  <si>
    <t>Fruvita Jogurt pitny typu islandzkiego Skyr jagoda 250 g</t>
  </si>
  <si>
    <t>0000011453</t>
  </si>
  <si>
    <t>Fruvita Jogurt pitny typu islandzkiego skyr naturalny 700 g</t>
  </si>
  <si>
    <t>0000012902</t>
  </si>
  <si>
    <t>Łaciaty Serek puszysty naturalny 150 g</t>
  </si>
  <si>
    <t>0000011664</t>
  </si>
  <si>
    <t>Starbucks Skinny Latte 220 ml</t>
  </si>
  <si>
    <t>0000007454</t>
  </si>
  <si>
    <t>Piątnica Serek wiejski wysokobiałkowy 200g</t>
  </si>
  <si>
    <t>0000010267</t>
  </si>
  <si>
    <t>Kiri Przekąska 35g</t>
  </si>
  <si>
    <t>0000012664</t>
  </si>
  <si>
    <t>Wyśmienity Jogurt truskawkowy 135 g</t>
  </si>
  <si>
    <t>0000006952</t>
  </si>
  <si>
    <t>Danmis Kozie mleko bez laktozy 500 ml</t>
  </si>
  <si>
    <t>0000010275</t>
  </si>
  <si>
    <t>Rama Roślinna kostka 250 g</t>
  </si>
  <si>
    <t>2932 kcal</t>
  </si>
  <si>
    <t>0000011013</t>
  </si>
  <si>
    <t>Alpro Vanilla flavour Yogurt sojowy Wanilia 400 g</t>
  </si>
  <si>
    <t>0000009963</t>
  </si>
  <si>
    <t>Pro-Activ 400 g</t>
  </si>
  <si>
    <t>0000006513</t>
  </si>
  <si>
    <t>Alpro Yogurt Sojowy Brzoskwinia 150 g</t>
  </si>
  <si>
    <t>0000017858</t>
  </si>
  <si>
    <t>Valio Profeel Pudding proteinowy tutti frutti bez laktozy 180 g</t>
  </si>
  <si>
    <t>0000006570</t>
  </si>
  <si>
    <t>Krasnystaw Zsiadłe mleko 420 g</t>
  </si>
  <si>
    <t>0000008360</t>
  </si>
  <si>
    <t>Delikate Ser typu cypryjskiego grillowy 200 g</t>
  </si>
  <si>
    <t>0000015443</t>
  </si>
  <si>
    <t>Go Active Skyr with strawberry filling 140 g</t>
  </si>
  <si>
    <t>0000016184</t>
  </si>
  <si>
    <t>Mlekovita Wypasiony deser śmietankowy 130 g</t>
  </si>
  <si>
    <t>0000012899</t>
  </si>
  <si>
    <t>Łaciaty Serek puszysty z cebulą i szczypiorkiem 150 g</t>
  </si>
  <si>
    <t>0000008538</t>
  </si>
  <si>
    <t>Müllermilch ZERO Napój mleczny truskawka 400 g</t>
  </si>
  <si>
    <t>0000008536</t>
  </si>
  <si>
    <t>Napój mleczny Müllermilch Zero Choco 400 g</t>
  </si>
  <si>
    <t>0000006514</t>
  </si>
  <si>
    <t>Alpro Yogurt Sojowy Jagoda 150g</t>
  </si>
  <si>
    <t>0000011012</t>
  </si>
  <si>
    <t>Alpro Kirsche Yogurt sojowy Wiśnia 400 g</t>
  </si>
  <si>
    <t>0000008537</t>
  </si>
  <si>
    <t>Müllermilch ZERO Napój mleczny banan 400 g</t>
  </si>
  <si>
    <t>0000012901</t>
  </si>
  <si>
    <t>Łaciaty Serek puszysty z chrzanem 150 g</t>
  </si>
  <si>
    <t>0000012665</t>
  </si>
  <si>
    <t>Wyśmienity Jogurt gruszkowy 135 g</t>
  </si>
  <si>
    <t>0000011743</t>
  </si>
  <si>
    <t>Alpro Produkt sojowy naturalny 500 g</t>
  </si>
  <si>
    <t>0000008065</t>
  </si>
  <si>
    <t>Valio Profeel pudding proteinowy toffi-czekolada, bez laktozy 180 g</t>
  </si>
  <si>
    <t>0000010270</t>
  </si>
  <si>
    <t>Piątnica Serek Homogenizowany ciasteczkowy 150g</t>
  </si>
  <si>
    <t>0000019286</t>
  </si>
  <si>
    <t>Bakoma Maxi Meal o smaku bananowym 500 g</t>
  </si>
  <si>
    <t>0000016722</t>
  </si>
  <si>
    <t>Valio Pasteryzowany pudding proteinowy bez laktozy o smaku banan/toffi 180 g</t>
  </si>
  <si>
    <t>0000019287</t>
  </si>
  <si>
    <t>Bakoma Maxi Meal o smaku słonego karmelu 500 g</t>
  </si>
  <si>
    <t>0000004795</t>
  </si>
  <si>
    <t>Mlekpol Maślanka Mrągowska truskawkowa 1 l</t>
  </si>
  <si>
    <t>0000001774</t>
  </si>
  <si>
    <t>Żywiec Zdrój Niegazowany 1,75 l</t>
  </si>
  <si>
    <t>napoje</t>
  </si>
  <si>
    <t>0000016984</t>
  </si>
  <si>
    <t>Coca-Cola Zero 1,75 l</t>
  </si>
  <si>
    <t>0.2 kcal</t>
  </si>
  <si>
    <t>0000000114</t>
  </si>
  <si>
    <t>Oaza Woda źródlana niegazowana 5 l</t>
  </si>
  <si>
    <t>0000001775</t>
  </si>
  <si>
    <t>Żywiec Zdrój Mocny Gaz 1,75 l</t>
  </si>
  <si>
    <t>0000016983</t>
  </si>
  <si>
    <t>Coca-Cola Napój gazowany 1,75 l</t>
  </si>
  <si>
    <t>0000017271</t>
  </si>
  <si>
    <t>Tymbark Mus Mango-jabłko-banan 120 g</t>
  </si>
  <si>
    <t>0000018671</t>
  </si>
  <si>
    <t>Oshee Zero Lemon 750 ml</t>
  </si>
  <si>
    <t>0000018670</t>
  </si>
  <si>
    <t>Oshee Zero Drink Multifruit 750 ml</t>
  </si>
  <si>
    <t>0000001090</t>
  </si>
  <si>
    <t>Cisowianka  Naturalna woda mineralna niegazowana 1,5 l</t>
  </si>
  <si>
    <t>0000008357</t>
  </si>
  <si>
    <t>Hortex Sok 100 % jabłko 1 l</t>
  </si>
  <si>
    <t>0000005490</t>
  </si>
  <si>
    <t>Vital Fresh Smoothie mango jabłko banan marakuja 750ml</t>
  </si>
  <si>
    <t>0000016968</t>
  </si>
  <si>
    <t>Kubuś Mus Mango Jabłko 200 g</t>
  </si>
  <si>
    <t>0000007413</t>
  </si>
  <si>
    <t>Tymbark Sok 100% jabłko 1 l</t>
  </si>
  <si>
    <t>0000009458</t>
  </si>
  <si>
    <t>Nestea Black Tea Napój herbaciany o smaku brzoskwiniowym 1,5 l</t>
  </si>
  <si>
    <t>0000005813</t>
  </si>
  <si>
    <t>Vital Fresh Smoothie kokos ananas banan pomarańcza 750ml</t>
  </si>
  <si>
    <t>0000008145</t>
  </si>
  <si>
    <t>Miami Marchew banan jabłko 1 l</t>
  </si>
  <si>
    <t>0000007824</t>
  </si>
  <si>
    <t>Muszynianka Naturalna woda mineralna niskonasycona CO2 1,5 l</t>
  </si>
  <si>
    <t>0000010571</t>
  </si>
  <si>
    <t>Hellena Oranżada biała 1,25 l</t>
  </si>
  <si>
    <t>0000003643</t>
  </si>
  <si>
    <t>Muszyna Skarb Życia Naturalna woda mineralna wysokozmineralizowana lekko gazowana 1,5 l</t>
  </si>
  <si>
    <t>0000000341</t>
  </si>
  <si>
    <t>Polaris Naturalna woda mineralna niegazowana 1,5l</t>
  </si>
  <si>
    <t>0000012058</t>
  </si>
  <si>
    <t>Vital Fresh Smoothie Jabłko, wiśnia, ananas 250 ml</t>
  </si>
  <si>
    <t>0000006432</t>
  </si>
  <si>
    <t>Nałęczowianka Naturalna woda mineralna niegazowana 1,5 l</t>
  </si>
  <si>
    <t>0000017293</t>
  </si>
  <si>
    <t>Kubuś Lemoniada Jabłko Cytryna Limonka 400 ml</t>
  </si>
  <si>
    <t>0000019128</t>
  </si>
  <si>
    <t>7UP Zero cukru Napój gazowany o smaku cytrynowo-limonkowym 1,75 l</t>
  </si>
  <si>
    <t>0000015634</t>
  </si>
  <si>
    <t>Herbapol Syrop malinowy z witaminami C,D, B6 i cynkiem 500 ml</t>
  </si>
  <si>
    <t>0000002986</t>
  </si>
  <si>
    <t>Hortex Jabłko wiśnia Napój karton 1 l</t>
  </si>
  <si>
    <t>0000010657</t>
  </si>
  <si>
    <t>Riviva Sok 100% pomidor 300 ml</t>
  </si>
  <si>
    <t>0000002523</t>
  </si>
  <si>
    <t>Polaris Naturalna woda mineralna lekko gazowana 1,5 l</t>
  </si>
  <si>
    <t>0000015131</t>
  </si>
  <si>
    <t>Tymbark Mus Marakuja-jabłko-banan-cytryna 200 g</t>
  </si>
  <si>
    <t>0000000340</t>
  </si>
  <si>
    <t>Polaris Naturalna woda mineralna gazowana 1,5 l</t>
  </si>
  <si>
    <t>0000001731</t>
  </si>
  <si>
    <t>Sprite Napój gazowany o smaku cytrynowo-limonkowym 1,75 l</t>
  </si>
  <si>
    <t>0000008056</t>
  </si>
  <si>
    <t>Cola Original Zero 1,5 l</t>
  </si>
  <si>
    <t>0000007409</t>
  </si>
  <si>
    <t xml:space="preserve"> Riviva Sok jabłkowy 1 l</t>
  </si>
  <si>
    <t>0000008358</t>
  </si>
  <si>
    <t>Hellena Oranżada Czerwona Zero Cukru 1,25 l</t>
  </si>
  <si>
    <t>0000019129</t>
  </si>
  <si>
    <t>Pepsi-Cola Zero cukru Napój gazowany o smaku cola 1,75 l</t>
  </si>
  <si>
    <t>0000007254</t>
  </si>
  <si>
    <t>Bracia Sadownicy sok tłoczony 750 ml jabłko + pigwa</t>
  </si>
  <si>
    <t>0000001727</t>
  </si>
  <si>
    <t>Fanta Napój gazowany o smaku pomarańczowym 1,75 l</t>
  </si>
  <si>
    <t>0000008083</t>
  </si>
  <si>
    <t>Riviva Mango 1 l</t>
  </si>
  <si>
    <t>0000001491</t>
  </si>
  <si>
    <t>Riviva Sok 100% Jabłko z witaminą C 2 l</t>
  </si>
  <si>
    <t>0000004565</t>
  </si>
  <si>
    <t>Frugo Ultraorange Napój wieloowocowy niegazowany 500 ml</t>
  </si>
  <si>
    <t>0000004566</t>
  </si>
  <si>
    <t>Frugo Ultrablack Napój wieloowocowy niegazowany 500 ml</t>
  </si>
  <si>
    <t>0000016753</t>
  </si>
  <si>
    <t>Tymbark Mus Gruszka 200 g</t>
  </si>
  <si>
    <t>0000008144</t>
  </si>
  <si>
    <t>Miami Marchew z maliną i jabłkiem 1 l</t>
  </si>
  <si>
    <t>0000018672</t>
  </si>
  <si>
    <t>Oshee Pure o smaku cytrynowo-miętowym 750 ml</t>
  </si>
  <si>
    <t>0000010570</t>
  </si>
  <si>
    <t>Hellena Oranżada czerwona 1,25 l</t>
  </si>
  <si>
    <t>0000015407</t>
  </si>
  <si>
    <t>Vitanella Breakfast smoothie ananas, jabłko, banan, mleczko kokosowe, płatki owsiane 300 ml</t>
  </si>
  <si>
    <t>0000010840</t>
  </si>
  <si>
    <t>Hortex Jabłko brzoskwinia Napój karton 1 l</t>
  </si>
  <si>
    <t>0000008104</t>
  </si>
  <si>
    <t>Remsey Ice Tea Brzoskwinia 1,5 l</t>
  </si>
  <si>
    <t>0000003844</t>
  </si>
  <si>
    <t>Lech Free Lager Piwo bezalkoholowe 330 ml</t>
  </si>
  <si>
    <t>0000017294</t>
  </si>
  <si>
    <t>Kubuś Lemoniada Jabłko Cytryna Arbuz 400 ml</t>
  </si>
  <si>
    <t>0000016909</t>
  </si>
  <si>
    <t>Lipton Ice Tea Green Napój niegazowany 1,5 l</t>
  </si>
  <si>
    <t>10 kcal</t>
  </si>
  <si>
    <t>0000005432</t>
  </si>
  <si>
    <t>Vital Fresh Smoothie jeżyna, jabłko, malina, czarna porzeczka 750ml</t>
  </si>
  <si>
    <t>0000000012</t>
  </si>
  <si>
    <t>Coca-Cola 1 l</t>
  </si>
  <si>
    <t>0000002096</t>
  </si>
  <si>
    <t>Polaris Naturalna woda mineralna niegazowana 0,5 l</t>
  </si>
  <si>
    <t>0000007180</t>
  </si>
  <si>
    <t>Tymbark Vitamini 100% Sok jabłko marchew banan 1 l</t>
  </si>
  <si>
    <t>0000016914</t>
  </si>
  <si>
    <t>Pepsi-Cola Zero cukru Napój gazowany o smaku cola 1 l</t>
  </si>
  <si>
    <t>0000016911</t>
  </si>
  <si>
    <t>Lipton Ice Tea Lemon Napój niegazowany 500 ml</t>
  </si>
  <si>
    <t>0000000113</t>
  </si>
  <si>
    <t>Oaza Woda źródlana niegazowana 1,5 l</t>
  </si>
  <si>
    <t>0000007255</t>
  </si>
  <si>
    <t>Bracia Sadownicy sok tłoczony 750 ml jabłko-marchew</t>
  </si>
  <si>
    <t>0000001806</t>
  </si>
  <si>
    <t>Tymbark Napój jabłko wiśnia 1,75 l</t>
  </si>
  <si>
    <t>0000011250</t>
  </si>
  <si>
    <t>Go Active Izotonik o smaku pomarańczowym 750ml</t>
  </si>
  <si>
    <t>0000000263</t>
  </si>
  <si>
    <t>Riviva sok pomidorowy 1l</t>
  </si>
  <si>
    <t>0000016967</t>
  </si>
  <si>
    <t>Kubuś Mus Brzoskwinia Jabłko 200 g</t>
  </si>
  <si>
    <t>0000008228</t>
  </si>
  <si>
    <t>Vital Fresh shot Antioxidant pomarańcza, kurkuma, chili 200 ml</t>
  </si>
  <si>
    <t>0000000112</t>
  </si>
  <si>
    <t>Oaza Woda źródlana gazowana 1,5 l</t>
  </si>
  <si>
    <t>0000009241</t>
  </si>
  <si>
    <t>Piwo Lech Free Active Mango 0,0% 500ml puszka</t>
  </si>
  <si>
    <t>0000008476</t>
  </si>
  <si>
    <t>Okocim Mix ciemnego piwa bezalkoholowego z lemoniadą ciemna wiśnia 500 ml</t>
  </si>
  <si>
    <t>24 kcal</t>
  </si>
  <si>
    <t>0000006617</t>
  </si>
  <si>
    <t>Cisowianka Naturalna woda mineralna lekko gazowana 1,5 l</t>
  </si>
  <si>
    <t>0000007275</t>
  </si>
  <si>
    <t>Nałęczowianka Naturalna woda mineralna niegazowana 1 l</t>
  </si>
  <si>
    <t>0000012049</t>
  </si>
  <si>
    <t>Remsey Ice tea smak mango 1,5 l</t>
  </si>
  <si>
    <t>0000016645</t>
  </si>
  <si>
    <t>Tymbark Drugie Śniadanie Mus z kaszą jaglaną jabłko cynamon 100 g</t>
  </si>
  <si>
    <t>0000002634</t>
  </si>
  <si>
    <t>ŻYWIEC ZDRÓJ niegazowany 700 ml woda źródlana</t>
  </si>
  <si>
    <t>0000007948</t>
  </si>
  <si>
    <t>Hellena Oranżada musssująca strzelająca w proszku czerwona 6 g</t>
  </si>
  <si>
    <t>0000001809</t>
  </si>
  <si>
    <t>Tymbark Napój jabłko brzoskwinia 1,75 l</t>
  </si>
  <si>
    <t>0000011249</t>
  </si>
  <si>
    <t>Go Active Izotonik o smaku wieloowocowym 750ml</t>
  </si>
  <si>
    <t>0000004567</t>
  </si>
  <si>
    <t>Frugo Ultragreen Napój wieloowocowy niegazowany 500 ml</t>
  </si>
  <si>
    <t>0000008055</t>
  </si>
  <si>
    <t>Cola Original napój gazowany 1,5 l</t>
  </si>
  <si>
    <t>0000002635</t>
  </si>
  <si>
    <t>Polaris Naturalna woda mineralna gazowana 0,5 l</t>
  </si>
  <si>
    <t>0000003301</t>
  </si>
  <si>
    <t>Coca-Cola zero Napój gazowany 1 l</t>
  </si>
  <si>
    <t>0000004120</t>
  </si>
  <si>
    <t>Cisowianka Perlage Naturalna woda mineralna 700 ml</t>
  </si>
  <si>
    <t>0000008657</t>
  </si>
  <si>
    <t>Polaris Woda źródlana niegazowana Mama i ja 1,5 l</t>
  </si>
  <si>
    <t>0000016910</t>
  </si>
  <si>
    <t>Pepsi-Cola Napój gazowany o smaku cola 1 l</t>
  </si>
  <si>
    <t>0000008249</t>
  </si>
  <si>
    <t>Kubuś Waterrr Napój o smaku truskawki 700 ml</t>
  </si>
  <si>
    <t>0000002755</t>
  </si>
  <si>
    <t>Polaris Naturalna woda mineralna lekko gazowana 0,5 l</t>
  </si>
  <si>
    <t>0000009879</t>
  </si>
  <si>
    <t>Riviva Sok 100% mandarynka 1 l</t>
  </si>
  <si>
    <t>0000008105</t>
  </si>
  <si>
    <t>Remsey Ice Tea Cytryna 1,5 l</t>
  </si>
  <si>
    <t>0000011225</t>
  </si>
  <si>
    <t>Cola Napój gazowany 2 l</t>
  </si>
  <si>
    <t>0000015650</t>
  </si>
  <si>
    <t>Coca-Cola Napój gazowany 200 ml</t>
  </si>
  <si>
    <t>0000001088</t>
  </si>
  <si>
    <t>Coca Cola 330 ml</t>
  </si>
  <si>
    <t>0000003298</t>
  </si>
  <si>
    <t>Polaris Plus Kids Naturalna woda mineralna niegazowana 330 ml</t>
  </si>
  <si>
    <t>0000011251</t>
  </si>
  <si>
    <t>Go Active Izotonik o smaku cytrynowym 750ml</t>
  </si>
  <si>
    <t>0000002983</t>
  </si>
  <si>
    <t>Hortex Jabłko mięta  Napój karton 1 l</t>
  </si>
  <si>
    <t>0000007678</t>
  </si>
  <si>
    <t>Vital Fresh Smoothie Piękna Skóra Jabłko Mango Acerola Gujawa 250 ml</t>
  </si>
  <si>
    <t>0000004622</t>
  </si>
  <si>
    <t>Vital Fresh Sok jabłkowy 100% z dodatkiem witaminy C 1 l</t>
  </si>
  <si>
    <t>0000007978</t>
  </si>
  <si>
    <t>Żywiec Zdrój Niegazowany Woda źródlana 500 ml</t>
  </si>
  <si>
    <t>0000008182</t>
  </si>
  <si>
    <t>Herbarium Syrop o smaku malina + witamina C, witamina D 440 ml</t>
  </si>
  <si>
    <t>0000008085</t>
  </si>
  <si>
    <t>Riviva kaktus 1 l</t>
  </si>
  <si>
    <t>0000012455</t>
  </si>
  <si>
    <t>Tymbark Napój jabłko wiśnia 500 ml</t>
  </si>
  <si>
    <t>0000013158</t>
  </si>
  <si>
    <t>Vital Fresh Smoothie o smaku winogrono, truskawka, banan 750 ml</t>
  </si>
  <si>
    <t>0000016969</t>
  </si>
  <si>
    <t>Kubuś Mus Jabłko 200 g</t>
  </si>
  <si>
    <t>0000008146</t>
  </si>
  <si>
    <t>Miami Marchew brzoskwinia z jabłkiem 1 l</t>
  </si>
  <si>
    <t>0000008181</t>
  </si>
  <si>
    <t>Herbarium Syrop o smaku wiśniowym + witamina C, witamina D 440ml</t>
  </si>
  <si>
    <t>0000006407</t>
  </si>
  <si>
    <t>DrWitt Premium Odporność Napój multiwitamina 1 l</t>
  </si>
  <si>
    <t>0000016907</t>
  </si>
  <si>
    <t>Pepsi-Cola Zero cukru Napój gazowany o smaku cola 330 ml</t>
  </si>
  <si>
    <t>0000004693</t>
  </si>
  <si>
    <t>Vital Fresh Sok pomarańczowy 100% 1 l</t>
  </si>
  <si>
    <t>0000000008</t>
  </si>
  <si>
    <t>Nałęczowianka Naturalna woda mineralna delikatnie gazowana 1,5 l</t>
  </si>
  <si>
    <t>0000011855</t>
  </si>
  <si>
    <t>Lech Free Piwo bezalkoholowe limonka z miętą 330 ml</t>
  </si>
  <si>
    <t>0000008084</t>
  </si>
  <si>
    <t>Riviva zielony banan 1 l</t>
  </si>
  <si>
    <t>0000001677</t>
  </si>
  <si>
    <t>Vital Fresh Sok wyciskany z hiszpańskich pomarańczy 100% z cząstkami miąższu 1 l</t>
  </si>
  <si>
    <t>0000012059</t>
  </si>
  <si>
    <t>Vital Fresh Smoothie Jabłko, morela, banan 250 ml</t>
  </si>
  <si>
    <t>0000008229</t>
  </si>
  <si>
    <t>Vital Fresh shot Immune Pomarańcza, Imbir 200 ml</t>
  </si>
  <si>
    <t>0000007699</t>
  </si>
  <si>
    <t>Tymbark Sok 100% 3x multiwitamina 200 ml</t>
  </si>
  <si>
    <t>0000014671</t>
  </si>
  <si>
    <t>Cola Original Intense Zero 1,5 l</t>
  </si>
  <si>
    <t>0000001089</t>
  </si>
  <si>
    <t>Cisowianka Naturalna woda mineralna gazowana 1,5 l</t>
  </si>
  <si>
    <t>0000000981</t>
  </si>
  <si>
    <t>Karmi Classic Piwo ciemne bezalkoholowe 400 ml</t>
  </si>
  <si>
    <t>0000007066</t>
  </si>
  <si>
    <t>Kubuś Play! Woda i owoce Jabłko malina Napój owocowy 400 ml</t>
  </si>
  <si>
    <t>0000007256</t>
  </si>
  <si>
    <t>Bracia Sadownicy sok tłoczony 750 ml jabłko</t>
  </si>
  <si>
    <t>0000017621</t>
  </si>
  <si>
    <t>Sprite Zero cukru Napój gazowany cytrynowo-limonkowy smak 1 l</t>
  </si>
  <si>
    <t>0000009324</t>
  </si>
  <si>
    <t>Vita Aloe Napój z aloesem 38% 500 ml</t>
  </si>
  <si>
    <t>0000009680</t>
  </si>
  <si>
    <t>Dawtona Sok z buraków z jabłkiem 300 ml</t>
  </si>
  <si>
    <t>0000009455</t>
  </si>
  <si>
    <t xml:space="preserve">Coca Cola Zero napój gazowany pet 500ml </t>
  </si>
  <si>
    <t>0000007150</t>
  </si>
  <si>
    <t>Żywiec Piwo bezalkoholowe 500 ml</t>
  </si>
  <si>
    <t>0000019124</t>
  </si>
  <si>
    <t>Pepsi-Cola Napój gazowany o smaku cola 1,75 l</t>
  </si>
  <si>
    <t>0000005995</t>
  </si>
  <si>
    <t>Polaris Woda mineralna niegazowana alkaliczna 1 l</t>
  </si>
  <si>
    <t>0000007373</t>
  </si>
  <si>
    <t>Tyskie Piwo bezalkoholowe 500 ml</t>
  </si>
  <si>
    <t>23 kcal</t>
  </si>
  <si>
    <t>0000015399</t>
  </si>
  <si>
    <t>Riviva Sok 100% jabłko - mango 1L</t>
  </si>
  <si>
    <t>0000016768</t>
  </si>
  <si>
    <t>Vitanella Smoothie Baton burak, czarna porzeczka 40 g</t>
  </si>
  <si>
    <t>47.8 g</t>
  </si>
  <si>
    <t>0000006987</t>
  </si>
  <si>
    <t>Riviva Nektar banan 1 l</t>
  </si>
  <si>
    <t>0000005025</t>
  </si>
  <si>
    <t>Cappy 100 % sok pomarańczowy 1 l</t>
  </si>
  <si>
    <t>0000001808</t>
  </si>
  <si>
    <t>Tymbark Napój jabłko mięta 1,75 l</t>
  </si>
  <si>
    <t>0000014395</t>
  </si>
  <si>
    <t>Schweppes Mojito Zero Napój gazowany 1,35 l</t>
  </si>
  <si>
    <t>0000007399</t>
  </si>
  <si>
    <t>Żywiec Zdrój Niegazowany woda źródlana 310 ml</t>
  </si>
  <si>
    <t>0000014843</t>
  </si>
  <si>
    <t>Vital Fresh Napój blue coctail o smaku guava, jabłko, limonka, spirulina 750 ml</t>
  </si>
  <si>
    <t>0000009085</t>
  </si>
  <si>
    <t>Polaris Napój gazowany VitalRed 1,5 l</t>
  </si>
  <si>
    <t>0000010574</t>
  </si>
  <si>
    <t>Be Power Energy Drink Classic 1 l</t>
  </si>
  <si>
    <t>0000006587</t>
  </si>
  <si>
    <t>Vital Fresh Smoothie szparagi jabłko banan limonka 750ml</t>
  </si>
  <si>
    <t>0000006588</t>
  </si>
  <si>
    <t>Vital Fresh Smoothie marchewka ananas brzoskwinia pomarańcza 750ml</t>
  </si>
  <si>
    <t>0000008210</t>
  </si>
  <si>
    <t>Schweppes Tonic 1,2l</t>
  </si>
  <si>
    <t>0000008429</t>
  </si>
  <si>
    <t>Vital Fresh Sok Anansowy 750ml</t>
  </si>
  <si>
    <t>0000015408</t>
  </si>
  <si>
    <t>Vitanella Breakfast smoothie truskawka, czarna porzeczka, jabłko, banan, mleko, płatki owsiane 300 ml</t>
  </si>
  <si>
    <t>0000008480</t>
  </si>
  <si>
    <t>Muszynianka Naturalna woda mineralna średnionasycona CO2 1,5 l</t>
  </si>
  <si>
    <t>0000008164</t>
  </si>
  <si>
    <t>Coconaut. Woda z młodego kokosa 320 ml</t>
  </si>
  <si>
    <t>0000006408</t>
  </si>
  <si>
    <t>Sprite Napój gazowany cytrynowo-limonkowy smak 1 l</t>
  </si>
  <si>
    <t>0000005915</t>
  </si>
  <si>
    <t>Żywiec Zdrój Mocny Gaz Woda źródlana 1 l</t>
  </si>
  <si>
    <t>0000001729</t>
  </si>
  <si>
    <t>Kinley Tonic Water Napój gazowany 1,75 l</t>
  </si>
  <si>
    <t>0000007181</t>
  </si>
  <si>
    <t>Tymbark Vitamini 100% Sok malina jabłko marchew 1 l</t>
  </si>
  <si>
    <t>0000007080</t>
  </si>
  <si>
    <t>Vital Fresh Smoothie mango jabłko banan marakuja 330 ml</t>
  </si>
  <si>
    <t>0000014842</t>
  </si>
  <si>
    <t>Vital Fresh Napój green coctail o smaku kiwi, jabłko, ananas, spirulina 750 ml</t>
  </si>
  <si>
    <t>0000000843</t>
  </si>
  <si>
    <t>Riviva Sok pomarańcza z cząsteczkami 100% 1 l</t>
  </si>
  <si>
    <t>0000017620</t>
  </si>
  <si>
    <t>Fanta Zero cukru Napój gazowany o smaku pomarańczowym 1 l</t>
  </si>
  <si>
    <t>3 kcal</t>
  </si>
  <si>
    <t>0000005124</t>
  </si>
  <si>
    <t>Muszyna Skarb Życia Naturalna woda mineralna wysokozmineralizowana lekko gazowana 500 ml</t>
  </si>
  <si>
    <t>0000009084</t>
  </si>
  <si>
    <t>Polaris Napój gazowany VitalGreen 1,5 l</t>
  </si>
  <si>
    <t>0000007668</t>
  </si>
  <si>
    <t>Herbarium Syrop z imbiru z dodatkiem soku z cytryny 250 ml</t>
  </si>
  <si>
    <t>0000003531</t>
  </si>
  <si>
    <t>Cola Original 1 L</t>
  </si>
  <si>
    <t>0000008288</t>
  </si>
  <si>
    <t>OSHEE Vitamin Energy Magnez+B6 250 ml</t>
  </si>
  <si>
    <t>0000009678</t>
  </si>
  <si>
    <t xml:space="preserve">Dawtona Sok pomidorowy 300 ml </t>
  </si>
  <si>
    <t>0000008248</t>
  </si>
  <si>
    <t>Kubuś Waterrr Napój o smaku cytryny 700 ml</t>
  </si>
  <si>
    <t>0000008089</t>
  </si>
  <si>
    <t>Riviva Nektar Jabłko 1,5 l</t>
  </si>
  <si>
    <t>0000016985</t>
  </si>
  <si>
    <t>Sprite Napój gazowany cytrynowo-limonkowy 330 ml</t>
  </si>
  <si>
    <t>0000005302</t>
  </si>
  <si>
    <t>Żywiec Zdrój Mocny Gaz Woda źródlana 500 ml</t>
  </si>
  <si>
    <t>0000016906</t>
  </si>
  <si>
    <t>Pepsi-Cola Napój gazowany o smaku cola 330 ml</t>
  </si>
  <si>
    <t>0000008853</t>
  </si>
  <si>
    <t>Vital Fresh Sok pomarańcza-grejpfrut-pitaja 100% 1 l</t>
  </si>
  <si>
    <t>0000008382</t>
  </si>
  <si>
    <t>Mionetto 0,0% 0,75l</t>
  </si>
  <si>
    <t>0000008384</t>
  </si>
  <si>
    <t>Piccolo Napój gazowany truskawka 750ML</t>
  </si>
  <si>
    <t>0000007067</t>
  </si>
  <si>
    <t>Somersby Bezalkoholowy napój piwny o smaku gruszki 400 ml</t>
  </si>
  <si>
    <t>0000004069</t>
  </si>
  <si>
    <t>Polaris Muszyński Naturalna woda mineralna wysokozmineralizowana 1,5 l</t>
  </si>
  <si>
    <t>0000008139</t>
  </si>
  <si>
    <t>Dar Lata Syrop o smaku maliny z cytryną 1 l</t>
  </si>
  <si>
    <t>0000011183</t>
  </si>
  <si>
    <t>Riviva Nektar o smaku czarnej porzeczki z dodatkiem witaminy C 1 l</t>
  </si>
  <si>
    <t>0000007667</t>
  </si>
  <si>
    <t>Herbarium Syrop z czarnego bzu 250 ml</t>
  </si>
  <si>
    <t>264 kcal</t>
  </si>
  <si>
    <t>0000012131</t>
  </si>
  <si>
    <t>Herbarium Syrop z malin 250 ml</t>
  </si>
  <si>
    <t>0000010515</t>
  </si>
  <si>
    <t>Riviva Spongebob Squarepants Multiwitamina 300 ml</t>
  </si>
  <si>
    <t>0000006399</t>
  </si>
  <si>
    <t>Warka Radler Piwo bezalkoholowe cytryna 500 ml</t>
  </si>
  <si>
    <t>0000010658</t>
  </si>
  <si>
    <t>Riviva Sok 100% pomidorowo warzywny 300 ml</t>
  </si>
  <si>
    <t>0000016912</t>
  </si>
  <si>
    <t>Lipton Ice Tea Peach Napój niegazowany 500 ml</t>
  </si>
  <si>
    <t>0000016951</t>
  </si>
  <si>
    <t>Żywiec Zdrój Delikatnie Musujący Woda źródlana 500 ml</t>
  </si>
  <si>
    <t>0000008290</t>
  </si>
  <si>
    <t>Oshee Vitamin Energy Napój gazowany o smaku mięta-limonka-cytryna 250 ml</t>
  </si>
  <si>
    <t>0000008494</t>
  </si>
  <si>
    <t>Riviva Sok 100% pomarańcza z witaminą C 2,8 l</t>
  </si>
  <si>
    <t>0000007922</t>
  </si>
  <si>
    <t>Żywiec Zdrój Niegazowany 1 l</t>
  </si>
  <si>
    <t>0000016986</t>
  </si>
  <si>
    <t>Fanta Napój gazowany o smaku pomarańczowym 330 ml</t>
  </si>
  <si>
    <t>0000000886</t>
  </si>
  <si>
    <t>Original Cola 500 ml</t>
  </si>
  <si>
    <t>0000009220</t>
  </si>
  <si>
    <t>Żywiec Zdrój Jabłkowy Smak 1,2 l</t>
  </si>
  <si>
    <t>0000011177</t>
  </si>
  <si>
    <t>Go Active Vitamin Water smak cytrusowy 750 ml</t>
  </si>
  <si>
    <t>9 kcal</t>
  </si>
  <si>
    <t>0000000017</t>
  </si>
  <si>
    <t>Coca-Cola Napój gazowany 500 ml</t>
  </si>
  <si>
    <t>0000009222</t>
  </si>
  <si>
    <t>Żywiec Zdrój Cytrynowy Smak 1,2 l</t>
  </si>
  <si>
    <t>18.3 kcal</t>
  </si>
  <si>
    <t>0000007821</t>
  </si>
  <si>
    <t>Tymbark Lemoniada cytryna-limonka 1,5 l</t>
  </si>
  <si>
    <t>0000009617</t>
  </si>
  <si>
    <t>Vita Aloe Original napój aloesowy 1,5 l</t>
  </si>
  <si>
    <t>0000014714</t>
  </si>
  <si>
    <t>Vital Fresh Sok 100% pomarańcza ananas marakuja 1L</t>
  </si>
  <si>
    <t>0000016966</t>
  </si>
  <si>
    <t>Hellena Oranżada Czerwona 250 ml</t>
  </si>
  <si>
    <t>0000008134</t>
  </si>
  <si>
    <t>Dar Lata syrop o smaku malinowym  pompką 2 l</t>
  </si>
  <si>
    <t>0000008293</t>
  </si>
  <si>
    <t>4Move Active Vitamin Gazowany napój smak limonki i cytryny 330 ml</t>
  </si>
  <si>
    <t>0000008291</t>
  </si>
  <si>
    <t>4Move Active Vitamin Gazowany napój smak cytrusów 330 ml</t>
  </si>
  <si>
    <t>11 kcal</t>
  </si>
  <si>
    <t>0000008122</t>
  </si>
  <si>
    <t>Riviva Lemoniada gazowana o smaku cytryny i limonki 1 l</t>
  </si>
  <si>
    <t>0000007079</t>
  </si>
  <si>
    <t>Vital Fresh Smoothie kokos ananas banan pomarańcza 330 ml</t>
  </si>
  <si>
    <t>0000006411</t>
  </si>
  <si>
    <t xml:space="preserve">Fanta Napój gazowany o smaku pomarańczowym 1 l </t>
  </si>
  <si>
    <t>0000019119</t>
  </si>
  <si>
    <t>Capri-Sun Napój Multivitamin 200 ml</t>
  </si>
  <si>
    <t>0000008558</t>
  </si>
  <si>
    <t>Muszynianka zdrój Naturalna woda mineralna wysokozmineralizowana niskonasycona CO2 1 l</t>
  </si>
  <si>
    <t>0000008289</t>
  </si>
  <si>
    <t>Oshee Vitamin Energy Napój gazowany o smaku pomarańczowym 250 ml</t>
  </si>
  <si>
    <t>0000007273</t>
  </si>
  <si>
    <t>Vital Fresh Smoothie marchewka ananas brzoskwinia pomarańcza 330 ml</t>
  </si>
  <si>
    <t>0000019130</t>
  </si>
  <si>
    <t>Mirinda Napój gazowany o smaku pomarańczy 1,75 l</t>
  </si>
  <si>
    <t>0000009862</t>
  </si>
  <si>
    <t>Original Cola Intense 1,5 l</t>
  </si>
  <si>
    <t>0000009679</t>
  </si>
  <si>
    <t>Dawtona Sok pomidorowy pikantny 300 ml</t>
  </si>
  <si>
    <t>0000010744</t>
  </si>
  <si>
    <t>Riviva Sok jabłko 2,8 l</t>
  </si>
  <si>
    <t>0000009695</t>
  </si>
  <si>
    <t>Herbapol Syrop owocowy o smaku malina z cytryną z witaminą C, D, B6 i Cynk, 420ml</t>
  </si>
  <si>
    <t>0000008294</t>
  </si>
  <si>
    <t>4Move Active Vitamin Gazowany napój smak pomarańczowy 330 ml</t>
  </si>
  <si>
    <t>0000008423</t>
  </si>
  <si>
    <t>Polaris Plus Naturalna woda mineralna niegazowana 1l</t>
  </si>
  <si>
    <t>0000019216</t>
  </si>
  <si>
    <t>Kubuś 100% Sok multiwitamina 300 ml</t>
  </si>
  <si>
    <t>0000007078</t>
  </si>
  <si>
    <t>Vital Fresh Smoothie truskawka, winogrono, banan, pomarańcza 330 ml</t>
  </si>
  <si>
    <t>0000007947</t>
  </si>
  <si>
    <t>Hellena Oranżada czerwona musująca w proszku 18 g</t>
  </si>
  <si>
    <t>0000008805</t>
  </si>
  <si>
    <t>Polaris Niegazowana woda źródlana Mama i ja  0,5 l</t>
  </si>
  <si>
    <t>0000010728</t>
  </si>
  <si>
    <t>Żywiec Zdrój Minerals+ Napój lekko gazowany 1,2 l</t>
  </si>
  <si>
    <t>0000016913</t>
  </si>
  <si>
    <t>Lipton Ice Tea Green Napój niegazowany 500 ml</t>
  </si>
  <si>
    <t>0000008088</t>
  </si>
  <si>
    <t>Riviva Napój wieloowocowy 2 L</t>
  </si>
  <si>
    <t>0000008168</t>
  </si>
  <si>
    <t>Kubuś Sok 100% banan marchew jabłko 850 ml</t>
  </si>
  <si>
    <t>0000003834</t>
  </si>
  <si>
    <t>Cechini Muszyna Woda średnionasycona 2 l</t>
  </si>
  <si>
    <t>0000008061</t>
  </si>
  <si>
    <t>Polaris  Napój gazowany o smaku cytrynowym 0,5 l</t>
  </si>
  <si>
    <t>0000015296</t>
  </si>
  <si>
    <t>Primavera Woda źródlana gazowana 1 l</t>
  </si>
  <si>
    <t>0000009693</t>
  </si>
  <si>
    <t>Herbapol syrop owocowy suplement diety wiśnia z wit. C, D, B6 i cynkiem 420ml</t>
  </si>
  <si>
    <t>0000008138</t>
  </si>
  <si>
    <t>Dar Lata syrop o smaku malinowym 1 l</t>
  </si>
  <si>
    <t>0000007676</t>
  </si>
  <si>
    <t>Vital Fresh Smoothie Dynia Jabłko Brzoskwinia Mango 750ml</t>
  </si>
  <si>
    <t>0000006527</t>
  </si>
  <si>
    <t>Hortex Nektar czarna porzeczka butelka  aPet 1 l</t>
  </si>
  <si>
    <t>0000015294</t>
  </si>
  <si>
    <t>Kubuś Waterrr Napój o smaku cytryny 1,5 l</t>
  </si>
  <si>
    <t>0000015299</t>
  </si>
  <si>
    <t>Kubuś Waterrr Napój o smaku truskawki 1,5 l</t>
  </si>
  <si>
    <t>0000015298</t>
  </si>
  <si>
    <t>Cisowianka Naturalna woda mineralna Gazowana 500 ml</t>
  </si>
  <si>
    <t>0000007714</t>
  </si>
  <si>
    <t>Tymbark gazzzowany mięta cytryna 330 ml</t>
  </si>
  <si>
    <t>0000012456</t>
  </si>
  <si>
    <t>Tymbark Napój Jabłko mięta 500 ml</t>
  </si>
  <si>
    <t>0000014678</t>
  </si>
  <si>
    <t>FuzeTea Napój niegazowany o smaku brzoskwiniowym 500 ml</t>
  </si>
  <si>
    <t>0000006426</t>
  </si>
  <si>
    <t>Nałęczowianka Naturalna woda mineralna niegazowana rPET 0,5 l</t>
  </si>
  <si>
    <t>0000007712</t>
  </si>
  <si>
    <t>Tymbark gazzzowany mango pomarańcza 330 ml</t>
  </si>
  <si>
    <t>0000009615</t>
  </si>
  <si>
    <t>Fortuna Sok 100% pomidor 1 l</t>
  </si>
  <si>
    <t>0000009872</t>
  </si>
  <si>
    <t>Nestea Black Tea Napój herbaciany o smaku cytrynowym 1,5 l</t>
  </si>
  <si>
    <t>0000011178</t>
  </si>
  <si>
    <t>Go Active Vitamin Water smak pomarańczowy 750 ml</t>
  </si>
  <si>
    <t>0000008909</t>
  </si>
  <si>
    <t>Nałęczowianka Woda mineralna mocniejszy gaz 1 l</t>
  </si>
  <si>
    <t>0000009456</t>
  </si>
  <si>
    <t>Nestea Green Tea Napój o smaku cytrusowym 1,5 l</t>
  </si>
  <si>
    <t>0000015295</t>
  </si>
  <si>
    <t>Nałęczowianka Sport Naturalna woda mineralna niegazowana 0,75 l</t>
  </si>
  <si>
    <t>0000007713</t>
  </si>
  <si>
    <t>Tymbark gazzzowany jabłko arbuz 330 ml</t>
  </si>
  <si>
    <t>0000009314</t>
  </si>
  <si>
    <t>Hellena Oranżada zielona 1,25 l</t>
  </si>
  <si>
    <t>0000015297</t>
  </si>
  <si>
    <t>Nałęczowianka NAŁ KIDS woda mineralna niegazowana 0,33 l</t>
  </si>
  <si>
    <t>0000008654</t>
  </si>
  <si>
    <t>Cola Original Zero 1 L</t>
  </si>
  <si>
    <t>0000009876</t>
  </si>
  <si>
    <t>Żywiec Bezalkoholowy napój piwny lemonż &amp; nuta cola 500 ml</t>
  </si>
  <si>
    <t>0000009434</t>
  </si>
  <si>
    <t>Hellena Oranżada żółta 1,25 l</t>
  </si>
  <si>
    <t>0000010047</t>
  </si>
  <si>
    <t xml:space="preserve">Banan Premium, 1 kiść </t>
  </si>
  <si>
    <t>owoce</t>
  </si>
  <si>
    <t>0000010121</t>
  </si>
  <si>
    <t>Mandarynka, opak. 1 kg</t>
  </si>
  <si>
    <t>0000010349</t>
  </si>
  <si>
    <t>Awokado Hass sztuka</t>
  </si>
  <si>
    <t>0000010369</t>
  </si>
  <si>
    <t>Cytryna kg</t>
  </si>
  <si>
    <t>0000010232</t>
  </si>
  <si>
    <t>Kiwi, 1 szt.</t>
  </si>
  <si>
    <t>0000010295</t>
  </si>
  <si>
    <t>Gruszka konferencja kg</t>
  </si>
  <si>
    <t>0000012923</t>
  </si>
  <si>
    <t>Żurawina, opak. 250 g</t>
  </si>
  <si>
    <t>0000010056</t>
  </si>
  <si>
    <t>Śliwka kg</t>
  </si>
  <si>
    <t>0000019388</t>
  </si>
  <si>
    <t>Grapefruit sweetie kg</t>
  </si>
  <si>
    <t>0000019931</t>
  </si>
  <si>
    <t>Kaki sztuka</t>
  </si>
  <si>
    <t>0000011857</t>
  </si>
  <si>
    <t>Jabłko polskie kg</t>
  </si>
  <si>
    <t>0000012103</t>
  </si>
  <si>
    <t>Winogrono mołdawskie kg</t>
  </si>
  <si>
    <t>0000010277</t>
  </si>
  <si>
    <t>Mandarynki kg</t>
  </si>
  <si>
    <t>0000010230</t>
  </si>
  <si>
    <t>Awokado, 1 szt.</t>
  </si>
  <si>
    <t>0000010209</t>
  </si>
  <si>
    <t>Polska malina, 125 g</t>
  </si>
  <si>
    <t>0000010064</t>
  </si>
  <si>
    <t>Ananas cały kg</t>
  </si>
  <si>
    <t>0000010100</t>
  </si>
  <si>
    <t>Imbir kg</t>
  </si>
  <si>
    <t>0000010135</t>
  </si>
  <si>
    <t>Jabłko Szampion kg</t>
  </si>
  <si>
    <t>0000010410</t>
  </si>
  <si>
    <t>Pomarańcze deserowe luz</t>
  </si>
  <si>
    <t>0000010319</t>
  </si>
  <si>
    <t>Cytryna, opak. 500 g</t>
  </si>
  <si>
    <t>0000010421</t>
  </si>
  <si>
    <t>Pomarańcze, opak. 2 kg</t>
  </si>
  <si>
    <t>0000010298</t>
  </si>
  <si>
    <t>Jabłko Polskie Ligol kg</t>
  </si>
  <si>
    <t>0000017725</t>
  </si>
  <si>
    <t>Mango dojrzałe premium szt.</t>
  </si>
  <si>
    <t>0000010280</t>
  </si>
  <si>
    <t>Jabłko Golden Delicious kg</t>
  </si>
  <si>
    <t>0000010046</t>
  </si>
  <si>
    <t>Jabłka Polskie, opak. 1,5 kg</t>
  </si>
  <si>
    <t>0000010649</t>
  </si>
  <si>
    <t>Kaki kg</t>
  </si>
  <si>
    <t>0000014091</t>
  </si>
  <si>
    <t>Orzech laskowy kg</t>
  </si>
  <si>
    <t>0000010350</t>
  </si>
  <si>
    <t>Limonka, 1 szt.</t>
  </si>
  <si>
    <t>0000010045</t>
  </si>
  <si>
    <t>Nektarynka kg</t>
  </si>
  <si>
    <t>0000010094</t>
  </si>
  <si>
    <t>Granat kg</t>
  </si>
  <si>
    <t>0000010332</t>
  </si>
  <si>
    <t>Gruszka, opak 1 kg</t>
  </si>
  <si>
    <t>0000010093</t>
  </si>
  <si>
    <t>Winogrono różowe kg</t>
  </si>
  <si>
    <t>0000010132</t>
  </si>
  <si>
    <t>Marakuja, 1 szt.</t>
  </si>
  <si>
    <t>0000010408</t>
  </si>
  <si>
    <t>Winogrono Jasne Bezpestkowe luz</t>
  </si>
  <si>
    <t>0000016194</t>
  </si>
  <si>
    <t>Pomelo różowe kg</t>
  </si>
  <si>
    <t>0000010096</t>
  </si>
  <si>
    <t>Borówka amerykańska premium, opakowanie 125 g</t>
  </si>
  <si>
    <t>0000010318</t>
  </si>
  <si>
    <t>Borówka Amerykańska, opak. 300 g</t>
  </si>
  <si>
    <t>0000010182</t>
  </si>
  <si>
    <t>Jabłko Polskie Lobo kg</t>
  </si>
  <si>
    <t>0000010297</t>
  </si>
  <si>
    <t>Jabłko Polskie Jonagold kg</t>
  </si>
  <si>
    <t>0000010333</t>
  </si>
  <si>
    <t>Jabłko polskie zielone kg</t>
  </si>
  <si>
    <t>0000011670</t>
  </si>
  <si>
    <t>Polskie mini kiwi, opak. 125 g</t>
  </si>
  <si>
    <t>0000010065</t>
  </si>
  <si>
    <t>Melon galia cały kg</t>
  </si>
  <si>
    <t>0000010551</t>
  </si>
  <si>
    <t>Winogrono bezpestkowe mix, 500 g</t>
  </si>
  <si>
    <t>0000010526</t>
  </si>
  <si>
    <t>Grapefruit czerwony kg</t>
  </si>
  <si>
    <t>0000010420</t>
  </si>
  <si>
    <t>Truskawka, opak. 500 g</t>
  </si>
  <si>
    <t>0000010309</t>
  </si>
  <si>
    <t>Jabłko Polskie Gala kg</t>
  </si>
  <si>
    <t>0000010231</t>
  </si>
  <si>
    <t>Kiwi Gold, 1 szt.</t>
  </si>
  <si>
    <t>0000010063</t>
  </si>
  <si>
    <t>Papaja Dojrzała 1 szt.</t>
  </si>
  <si>
    <t>0000010097</t>
  </si>
  <si>
    <t>Melon żółty kg</t>
  </si>
  <si>
    <t>0000010089</t>
  </si>
  <si>
    <t>Pomelo kg</t>
  </si>
  <si>
    <t>0000010229</t>
  </si>
  <si>
    <t>Jabłko Polskie kulinarne kg</t>
  </si>
  <si>
    <t>0000010377</t>
  </si>
  <si>
    <t>Awokado Hass, opak. 500 g</t>
  </si>
  <si>
    <t>0000011675</t>
  </si>
  <si>
    <t>Pigwowiec polski kg</t>
  </si>
  <si>
    <t>0000010957</t>
  </si>
  <si>
    <t>Porzeczka czerwona, opak. 125 g</t>
  </si>
  <si>
    <t>0000011619</t>
  </si>
  <si>
    <t>Śliwka węgierka kg</t>
  </si>
  <si>
    <t>0000019563</t>
  </si>
  <si>
    <t>Jabłko polskie cortland kg</t>
  </si>
  <si>
    <t>0000019334</t>
  </si>
  <si>
    <t>Jabłko Rubin Polska kg</t>
  </si>
  <si>
    <t>0000010468</t>
  </si>
  <si>
    <t>Czereśnie kg</t>
  </si>
  <si>
    <t>0000010048</t>
  </si>
  <si>
    <t>Brzoskwinia kg</t>
  </si>
  <si>
    <t>0000010188</t>
  </si>
  <si>
    <t>Pomarańcze premium kg</t>
  </si>
  <si>
    <t>0000011072</t>
  </si>
  <si>
    <t>Śliwka pluot kg</t>
  </si>
  <si>
    <t>0000010066</t>
  </si>
  <si>
    <t>Arbuz premium kg</t>
  </si>
  <si>
    <t>0000010091</t>
  </si>
  <si>
    <t>Mango premium kg</t>
  </si>
  <si>
    <t>0000010109</t>
  </si>
  <si>
    <t>Melon Cantaloupe kg</t>
  </si>
  <si>
    <t>0000010062</t>
  </si>
  <si>
    <t>Limonka sztuka</t>
  </si>
  <si>
    <t>0000010193</t>
  </si>
  <si>
    <t>Borówka amerykańska, opak. 500 g</t>
  </si>
  <si>
    <t>0000010102</t>
  </si>
  <si>
    <t>Physalis, opak. 100 g</t>
  </si>
  <si>
    <t>0000010124</t>
  </si>
  <si>
    <t>Gruszka Abate Fetel kg</t>
  </si>
  <si>
    <t>0000010304</t>
  </si>
  <si>
    <t>Jabłko Polskie Idared kg</t>
  </si>
  <si>
    <t>0000010087</t>
  </si>
  <si>
    <t>Jeżyna, opak. 125 g</t>
  </si>
  <si>
    <t>0000011489</t>
  </si>
  <si>
    <t>Kokos świeży 1 szt.</t>
  </si>
  <si>
    <t>0000010475</t>
  </si>
  <si>
    <t>Polska gruszka paten kg</t>
  </si>
  <si>
    <t>0000010348</t>
  </si>
  <si>
    <t>Jabłko Kujawskie, 1 szt</t>
  </si>
  <si>
    <t>0000010225</t>
  </si>
  <si>
    <t>Mango kg</t>
  </si>
  <si>
    <t>0000010469</t>
  </si>
  <si>
    <t>Brzoskwinia Paraguayo 1 szt.</t>
  </si>
  <si>
    <t>0000010674</t>
  </si>
  <si>
    <t>Melon Little Planet, 1 szt. ok. 2 kg</t>
  </si>
  <si>
    <t>0000010313</t>
  </si>
  <si>
    <t>Jabłko Lubelskie kg</t>
  </si>
  <si>
    <t>0000010851</t>
  </si>
  <si>
    <t>Melon zielony, 1 szt.</t>
  </si>
  <si>
    <t>0000007100</t>
  </si>
  <si>
    <t>Rogalik Croissant 60 g</t>
  </si>
  <si>
    <t>piekarnia</t>
  </si>
  <si>
    <t>409 kcal</t>
  </si>
  <si>
    <t>1710 kj</t>
  </si>
  <si>
    <t>0000005043</t>
  </si>
  <si>
    <t>Bułka kajzerka, 55 g</t>
  </si>
  <si>
    <t>1107 kj</t>
  </si>
  <si>
    <t>0000006035</t>
  </si>
  <si>
    <t>Bułka grahamka 70 g</t>
  </si>
  <si>
    <t>0000003703</t>
  </si>
  <si>
    <t>Bułka poranna 65 g</t>
  </si>
  <si>
    <t>1213 kj</t>
  </si>
  <si>
    <t>0000011801</t>
  </si>
  <si>
    <t>Bułka śniadaniowa pełnoziarnista 73 g</t>
  </si>
  <si>
    <t>1192 kj</t>
  </si>
  <si>
    <t>0000004352</t>
  </si>
  <si>
    <t>Pano Tortilla Wraps Placki wieloziarniste 306 g</t>
  </si>
  <si>
    <t>0000008562</t>
  </si>
  <si>
    <t>Chałka ręcznie zawijana 320 g</t>
  </si>
  <si>
    <t>1464 kj</t>
  </si>
  <si>
    <t>0000002111</t>
  </si>
  <si>
    <t>Bagietka czosnkowa 165 g</t>
  </si>
  <si>
    <t>273 kcal</t>
  </si>
  <si>
    <t>1150 kj</t>
  </si>
  <si>
    <t>0000009896</t>
  </si>
  <si>
    <t>Baitz Rogalik z nadzieniem kakaowym 60 g</t>
  </si>
  <si>
    <t>0000012821</t>
  </si>
  <si>
    <t>Pano Tost pszenny 500 g</t>
  </si>
  <si>
    <t>0000009006</t>
  </si>
  <si>
    <t>Rożek z jabłkiem 95 g</t>
  </si>
  <si>
    <t>1473 kj</t>
  </si>
  <si>
    <t>0000005777</t>
  </si>
  <si>
    <t>Bułka poznańska 75 g</t>
  </si>
  <si>
    <t>1169 kj</t>
  </si>
  <si>
    <t>0000005073</t>
  </si>
  <si>
    <t>Croissant z nadzieniem orzechowo-kakaowym 85 g</t>
  </si>
  <si>
    <t>1593 kj</t>
  </si>
  <si>
    <t>0000002112</t>
  </si>
  <si>
    <t>Chleb słonecznikowy 480 g</t>
  </si>
  <si>
    <t>1226 kj</t>
  </si>
  <si>
    <t>0000012893</t>
  </si>
  <si>
    <t>Bułka wysokobiałkowa, 80 g</t>
  </si>
  <si>
    <t>1157 kj</t>
  </si>
  <si>
    <t>0000009831</t>
  </si>
  <si>
    <t>Rogal Wyborny 100 g</t>
  </si>
  <si>
    <t>1191 kj</t>
  </si>
  <si>
    <t>0000003645</t>
  </si>
  <si>
    <t>Pano Tost pełnoziarnisty 500 g</t>
  </si>
  <si>
    <t>0000002079</t>
  </si>
  <si>
    <t>Pano Hot dog pszenno żytni (4x60 g) 240 g</t>
  </si>
  <si>
    <t>0000002737</t>
  </si>
  <si>
    <t>Chleb słowiański 380 g</t>
  </si>
  <si>
    <t>1105 kj</t>
  </si>
  <si>
    <t>0000005755</t>
  </si>
  <si>
    <t>Bułka z pradawnej odmiany pszenicy 70 g</t>
  </si>
  <si>
    <t>1103 kj</t>
  </si>
  <si>
    <t>0000008447</t>
  </si>
  <si>
    <t>Zapiekanka pieczarki szynka ser ketchup 150 g</t>
  </si>
  <si>
    <t>2.83 g</t>
  </si>
  <si>
    <t>2.75 g</t>
  </si>
  <si>
    <t>10.19 g</t>
  </si>
  <si>
    <t>1.39 g</t>
  </si>
  <si>
    <t>1200 kj</t>
  </si>
  <si>
    <t>0000003658</t>
  </si>
  <si>
    <t>Ciastko duet truskawkowy z budyniem 94 g</t>
  </si>
  <si>
    <t>1502 kj</t>
  </si>
  <si>
    <t>0000003559</t>
  </si>
  <si>
    <t>Sonko Pieczywo chrupkie lekkie ze słonecznikiem 170 g</t>
  </si>
  <si>
    <t>78.1 g</t>
  </si>
  <si>
    <t>0000001261</t>
  </si>
  <si>
    <t>Pano Chleb wiejski z dodatkiem naturalnego zakwasu żytniego 500 g</t>
  </si>
  <si>
    <t>0000004371</t>
  </si>
  <si>
    <t>Pasztecik z pieczarkami i kapustą 40 g</t>
  </si>
  <si>
    <t>1098 kj</t>
  </si>
  <si>
    <t>0000005344</t>
  </si>
  <si>
    <t>Półbagietka 110 g</t>
  </si>
  <si>
    <t>1216 kj</t>
  </si>
  <si>
    <t>0000003831</t>
  </si>
  <si>
    <t>Mini pizza z salami 125 g</t>
  </si>
  <si>
    <t>9.02 g</t>
  </si>
  <si>
    <t>3.76 g</t>
  </si>
  <si>
    <t>35.3 g</t>
  </si>
  <si>
    <t>10.31 g</t>
  </si>
  <si>
    <t>2.21 g</t>
  </si>
  <si>
    <t>1137 kj</t>
  </si>
  <si>
    <t>0000007967</t>
  </si>
  <si>
    <t>Pano Wafle kukurydziane z solą morską 105 g</t>
  </si>
  <si>
    <t>1.05 g</t>
  </si>
  <si>
    <t>0000003516</t>
  </si>
  <si>
    <t>Pano Chleb tostowy maślany 500 g</t>
  </si>
  <si>
    <t>0000007165</t>
  </si>
  <si>
    <t>Chleb fitness 410g</t>
  </si>
  <si>
    <t>1196 kj</t>
  </si>
  <si>
    <t>0000019229</t>
  </si>
  <si>
    <t>Bułka poznańska z makiem 75 g</t>
  </si>
  <si>
    <t>1225 kj</t>
  </si>
  <si>
    <t>0000007408</t>
  </si>
  <si>
    <t>Bułka z mąki żytniej 55 g</t>
  </si>
  <si>
    <t>1114 kj</t>
  </si>
  <si>
    <t>0000001949</t>
  </si>
  <si>
    <t>Pano Bułka tarta Pszenna 450 g</t>
  </si>
  <si>
    <t>0000005365</t>
  </si>
  <si>
    <t>Bułka z dynią BIO 70 g</t>
  </si>
  <si>
    <t>1387 kj</t>
  </si>
  <si>
    <t>0000005412</t>
  </si>
  <si>
    <t>Bułka z serem żółtym 70 g</t>
  </si>
  <si>
    <t>1208 kj</t>
  </si>
  <si>
    <t>0000009609</t>
  </si>
  <si>
    <t>Bagietka duża, 405 g</t>
  </si>
  <si>
    <t>1109 kj</t>
  </si>
  <si>
    <t>0000002774</t>
  </si>
  <si>
    <t>Ciastko Duet z owocami leśnymi 115 g</t>
  </si>
  <si>
    <t>283 kcal</t>
  </si>
  <si>
    <t>1185 kj</t>
  </si>
  <si>
    <t>0000006870</t>
  </si>
  <si>
    <t>Pizza z kurczakiem i grillowanymi warzywami 145 g</t>
  </si>
  <si>
    <t>5.68 g</t>
  </si>
  <si>
    <t>2.24 g</t>
  </si>
  <si>
    <t>36.3 g</t>
  </si>
  <si>
    <t>3.37 g</t>
  </si>
  <si>
    <t>10.37 g</t>
  </si>
  <si>
    <t>1040 kj</t>
  </si>
  <si>
    <t>0000009829</t>
  </si>
  <si>
    <t>Przekąska kurczak z curry 95 g</t>
  </si>
  <si>
    <t>7.97 g</t>
  </si>
  <si>
    <t>23.08 g</t>
  </si>
  <si>
    <t>8.91 g</t>
  </si>
  <si>
    <t>1.42 g</t>
  </si>
  <si>
    <t>1017 kj</t>
  </si>
  <si>
    <t>0000008790</t>
  </si>
  <si>
    <t>Bułka śniadaniowa 80 g</t>
  </si>
  <si>
    <t>1158 kj</t>
  </si>
  <si>
    <t>0000000866</t>
  </si>
  <si>
    <t>Pano Bułeczki śniadaniowe 400 g</t>
  </si>
  <si>
    <t>0000006417</t>
  </si>
  <si>
    <t>7DAYS MINI COCOA 185 g</t>
  </si>
  <si>
    <t>0000004823</t>
  </si>
  <si>
    <t>Hot dog z berlinką i sosem 1szt.</t>
  </si>
  <si>
    <t>0000009559</t>
  </si>
  <si>
    <t>Turecki borek ze szpinakiem i serem, 75 g</t>
  </si>
  <si>
    <t>1197 kj</t>
  </si>
  <si>
    <t>0000004690</t>
  </si>
  <si>
    <t>Chleb całe ziarno 300 g</t>
  </si>
  <si>
    <t>1393 kj</t>
  </si>
  <si>
    <t>0000008625</t>
  </si>
  <si>
    <t>Chleb z suszonymi pomidorami i oliwkami, 350 g</t>
  </si>
  <si>
    <t>1038 kj</t>
  </si>
  <si>
    <t>0000007204</t>
  </si>
  <si>
    <t>7 Days Rogalik z nadzieniem kakaowym 60 g</t>
  </si>
  <si>
    <t>0000004628</t>
  </si>
  <si>
    <t>Pano Chleb wieloziarnisty Złoty łan z dodatkiem naturalnego zakwasu żytniego 400 g</t>
  </si>
  <si>
    <t>0000009605</t>
  </si>
  <si>
    <t>Bio Chleb żytni 100% z płatkami żytnimi 450 g</t>
  </si>
  <si>
    <t>991 kj</t>
  </si>
  <si>
    <t>0000015363</t>
  </si>
  <si>
    <t>PANO Bułki do burgerów Master 320 g</t>
  </si>
  <si>
    <t>0000005895</t>
  </si>
  <si>
    <t>Pano Chleb żytni 100% pełnoziarnisty 300 g</t>
  </si>
  <si>
    <t>0000003557</t>
  </si>
  <si>
    <t>Sonko Pieczywo chrupkie lekkie 7 ziaren 170 g</t>
  </si>
  <si>
    <t>77.6 g</t>
  </si>
  <si>
    <t>0000001666</t>
  </si>
  <si>
    <t>Pano Bułki pszenne hamburgerowe z sezamem 212 g</t>
  </si>
  <si>
    <t>0000002077</t>
  </si>
  <si>
    <t>Pano Hot dog pszenny z dodatkiem mąki graham 240 g</t>
  </si>
  <si>
    <t>0000008728</t>
  </si>
  <si>
    <t>Ciacho z kruszonką 250 g</t>
  </si>
  <si>
    <t>319 kcal</t>
  </si>
  <si>
    <t>1343 kj</t>
  </si>
  <si>
    <t>0000004872</t>
  </si>
  <si>
    <t>Chleb rodzinny 450 g</t>
  </si>
  <si>
    <t>0000005251</t>
  </si>
  <si>
    <t>Bułka poranna fitness 80 g</t>
  </si>
  <si>
    <t>1230 kj</t>
  </si>
  <si>
    <t>0000007965</t>
  </si>
  <si>
    <t>Pano Wafle kukurydziane z ziołami prowansalskimi 105 g</t>
  </si>
  <si>
    <t>0000006487</t>
  </si>
  <si>
    <t>Chleb z koszyczka 550 g</t>
  </si>
  <si>
    <t>1083 kj</t>
  </si>
  <si>
    <t>0000005200</t>
  </si>
  <si>
    <t>Bułka codzienna 100 g</t>
  </si>
  <si>
    <t>1152 kj</t>
  </si>
  <si>
    <t>0000010359</t>
  </si>
  <si>
    <t>Drożdżówka z budyniem, 120 g</t>
  </si>
  <si>
    <t>1444 kj</t>
  </si>
  <si>
    <t>0000004180</t>
  </si>
  <si>
    <t>Bułka paryska 240 g</t>
  </si>
  <si>
    <t>1129 kj</t>
  </si>
  <si>
    <t>0000007370</t>
  </si>
  <si>
    <t>Chleb nowodworski z maślanką 450 g</t>
  </si>
  <si>
    <t>1045 kj</t>
  </si>
  <si>
    <t>0000008063</t>
  </si>
  <si>
    <t>Chleb śniadaniowy 500 g</t>
  </si>
  <si>
    <t>1027 kj</t>
  </si>
  <si>
    <t>0000010509</t>
  </si>
  <si>
    <t>Chleb graham 400 g</t>
  </si>
  <si>
    <t>1022 kj</t>
  </si>
  <si>
    <t>0000003801</t>
  </si>
  <si>
    <t>Półbagietka z ziarnami 120 g</t>
  </si>
  <si>
    <t>1271 kj</t>
  </si>
  <si>
    <t>0000015400</t>
  </si>
  <si>
    <t>Polskie Młyny Pitta chlebek (4 szt.) 250 g</t>
  </si>
  <si>
    <t>0000015457</t>
  </si>
  <si>
    <t>Smashed Bajgle wieloziarniste (4 x 75 g) 300 g</t>
  </si>
  <si>
    <t>0000008189</t>
  </si>
  <si>
    <t>Melvit Slim Bread ze słonecznikiem, sezamem, siemieniem 130g</t>
  </si>
  <si>
    <t>0000009593</t>
  </si>
  <si>
    <t>Chleb Multi ziarno 335 g</t>
  </si>
  <si>
    <t>1262 kj</t>
  </si>
  <si>
    <t>0000004714</t>
  </si>
  <si>
    <t>Dan Cake Gofry (6 szt.) 250 g</t>
  </si>
  <si>
    <t>0000008190</t>
  </si>
  <si>
    <t>Melvit Crispy Pieczywo chrupkie żytnie z pomidorami i bazylią 130 g</t>
  </si>
  <si>
    <t>0000003830</t>
  </si>
  <si>
    <t>Ciastko z pomidorami i mozzarellą 105 g</t>
  </si>
  <si>
    <t>1095 kj</t>
  </si>
  <si>
    <t>0000006096</t>
  </si>
  <si>
    <t>Chleb pasterski 500 g</t>
  </si>
  <si>
    <t>1101 kj</t>
  </si>
  <si>
    <t>0000014683</t>
  </si>
  <si>
    <t>Paluch z oliwkami 80 g</t>
  </si>
  <si>
    <t>1110 kj</t>
  </si>
  <si>
    <t>0000003001</t>
  </si>
  <si>
    <t>Dan Cake Bułeczki mleczne z czekoladą mleczną (10 x 40 g) 400 g</t>
  </si>
  <si>
    <t>0000015458</t>
  </si>
  <si>
    <t xml:space="preserve">Smashed Bajgle (4 x 75 g) 300 g </t>
  </si>
  <si>
    <t>0000005896</t>
  </si>
  <si>
    <t>Pano Chleb żytni 100% pełnoziarnisty z dodatkiem amarantusa i komosy ryżowej 300 g</t>
  </si>
  <si>
    <t>0000006299</t>
  </si>
  <si>
    <t>Bułka 4 pory roku 80 g</t>
  </si>
  <si>
    <t>1106 kj</t>
  </si>
  <si>
    <t>0000008591</t>
  </si>
  <si>
    <t>Bułka z siemien lnianym i sezamem, 67 g</t>
  </si>
  <si>
    <t>1159 kj</t>
  </si>
  <si>
    <t>0000008791</t>
  </si>
  <si>
    <t>Bułka śniadaniowa z ziarnami 80 g</t>
  </si>
  <si>
    <t>1307 kj</t>
  </si>
  <si>
    <t>0000009582</t>
  </si>
  <si>
    <t>Bio Bułka z chia i siemieniem 75 g</t>
  </si>
  <si>
    <t>1194 kj</t>
  </si>
  <si>
    <t>0000015459</t>
  </si>
  <si>
    <t>Bajgle z sezamem (4 x 75 g) 300 g</t>
  </si>
  <si>
    <t>0000014669</t>
  </si>
  <si>
    <t>Tost z szynką i serem 120 g</t>
  </si>
  <si>
    <t>33.4 g</t>
  </si>
  <si>
    <t>1090 kj</t>
  </si>
  <si>
    <t>0000017823</t>
  </si>
  <si>
    <t>Maretti Bruschetta mix warzyw 70 g</t>
  </si>
  <si>
    <t>0000008590</t>
  </si>
  <si>
    <t>Zapiekanka z warzywami grillowanymi sosem i serem 100 g</t>
  </si>
  <si>
    <t>14.04 g</t>
  </si>
  <si>
    <t>2.74 g</t>
  </si>
  <si>
    <t>5.12 g</t>
  </si>
  <si>
    <t>9.62 g</t>
  </si>
  <si>
    <t>1.64 g</t>
  </si>
  <si>
    <t>1182 kj</t>
  </si>
  <si>
    <t>0000010817</t>
  </si>
  <si>
    <t>Baitz Cocoa Rogale 5-pak 240 g</t>
  </si>
  <si>
    <t>0000004284</t>
  </si>
  <si>
    <t>Bułka orkiszowa, 70 g</t>
  </si>
  <si>
    <t>1189 kj</t>
  </si>
  <si>
    <t>0000008156</t>
  </si>
  <si>
    <t>Pano Pieczywo kukurydziane chrupkie 160 g</t>
  </si>
  <si>
    <t>0000007966</t>
  </si>
  <si>
    <t>Pano Wafle kukurydziane z kaszą jaglaną i pieprzem 105 g</t>
  </si>
  <si>
    <t>0000006244</t>
  </si>
  <si>
    <t>San Suchary Bieszczadzkie 90 g</t>
  </si>
  <si>
    <t>0000008157</t>
  </si>
  <si>
    <t>Pano Pieczywo żytnie chrupkie 200 g</t>
  </si>
  <si>
    <t>0000008653</t>
  </si>
  <si>
    <t>Sunny Family Wafle zbożowe naturalne 45 g</t>
  </si>
  <si>
    <t>0000007369</t>
  </si>
  <si>
    <t>Bułka wrocławska z makiem 65 g</t>
  </si>
  <si>
    <t>1237 kj</t>
  </si>
  <si>
    <t>0000006285</t>
  </si>
  <si>
    <t>Bagietka z pradawnej odmiany pszenicy, 250 g</t>
  </si>
  <si>
    <t>1029 kj</t>
  </si>
  <si>
    <t>0000014851</t>
  </si>
  <si>
    <t>Swirl z czekoladą mleczną Milka 80 g</t>
  </si>
  <si>
    <t>1543 kj</t>
  </si>
  <si>
    <t>0000009852</t>
  </si>
  <si>
    <t>Warkocz klonowy, 86 g</t>
  </si>
  <si>
    <t>47.1 g</t>
  </si>
  <si>
    <t>2016 kj</t>
  </si>
  <si>
    <t>0000010904</t>
  </si>
  <si>
    <t>Przekąska z wołowiną w sosie bolońskim, 105 g</t>
  </si>
  <si>
    <t>3.32 g</t>
  </si>
  <si>
    <t>33.81 g</t>
  </si>
  <si>
    <t>4.52 g</t>
  </si>
  <si>
    <t>8.83 g</t>
  </si>
  <si>
    <t>874 kj</t>
  </si>
  <si>
    <t>0000014713</t>
  </si>
  <si>
    <t>Mini bagietka w stylu włoskim, 70 g</t>
  </si>
  <si>
    <t>0000014906</t>
  </si>
  <si>
    <t>Good Food Wafle ryżowe Multigrain 100 g</t>
  </si>
  <si>
    <t>0000010412</t>
  </si>
  <si>
    <t>Pomidor czerwony luz</t>
  </si>
  <si>
    <t>warzywa</t>
  </si>
  <si>
    <t>0000011785</t>
  </si>
  <si>
    <t>Ziemniaki jadalne polskie kg</t>
  </si>
  <si>
    <t>0000010416</t>
  </si>
  <si>
    <t>Cebula żółta kg</t>
  </si>
  <si>
    <t>0000010329</t>
  </si>
  <si>
    <t>Cebula czerwona, opak. 500 g</t>
  </si>
  <si>
    <t>0000011622</t>
  </si>
  <si>
    <t>Dynia kulinarna kg</t>
  </si>
  <si>
    <t>0000010303</t>
  </si>
  <si>
    <t>Ziemniak myty jadalny 2 kg</t>
  </si>
  <si>
    <t>0000010418</t>
  </si>
  <si>
    <t>Cukinia kg</t>
  </si>
  <si>
    <t>0000010409</t>
  </si>
  <si>
    <t>Włoszczyzna, opak. 650 g</t>
  </si>
  <si>
    <t>0000010059</t>
  </si>
  <si>
    <t>Cebula żółta opakowanie 1 kg</t>
  </si>
  <si>
    <t>0000010371</t>
  </si>
  <si>
    <t>Pieczarka opakowanie 500g</t>
  </si>
  <si>
    <t>0000010365</t>
  </si>
  <si>
    <t>Pomidor Polski malinowy, 500 g</t>
  </si>
  <si>
    <t>0000010407</t>
  </si>
  <si>
    <t>Ogórki Szklarniowe luz</t>
  </si>
  <si>
    <t>0000011541</t>
  </si>
  <si>
    <t>Czosnek polski, 1 szt.</t>
  </si>
  <si>
    <t>0000019014</t>
  </si>
  <si>
    <t>Rzodkiewka pęczek</t>
  </si>
  <si>
    <t>0000010368</t>
  </si>
  <si>
    <t>Brokuł sztuka</t>
  </si>
  <si>
    <t>0000010285</t>
  </si>
  <si>
    <t>Pomidory Cherry gałązka opakowanie 500 g</t>
  </si>
  <si>
    <t>0000005210</t>
  </si>
  <si>
    <t>Vital Fresh Rukola 100 g</t>
  </si>
  <si>
    <t>0000008616</t>
  </si>
  <si>
    <t>goBio Szpinak Baby 150 g</t>
  </si>
  <si>
    <t>0000002153</t>
  </si>
  <si>
    <t>Vital Fresh Mix sałat z rukolą 160 g</t>
  </si>
  <si>
    <t>0000010849</t>
  </si>
  <si>
    <t>Papryka polska zielona kg</t>
  </si>
  <si>
    <t>0000010051</t>
  </si>
  <si>
    <t>Marchew luz</t>
  </si>
  <si>
    <t>0000010197</t>
  </si>
  <si>
    <t>Szczypiorek, 1 szt.</t>
  </si>
  <si>
    <t>0000011166</t>
  </si>
  <si>
    <t>Dynia Hokkaido kg</t>
  </si>
  <si>
    <t>0000010413</t>
  </si>
  <si>
    <t>Papryka Czerwona luz</t>
  </si>
  <si>
    <t>0000010117</t>
  </si>
  <si>
    <t>Ziemniaki myte luz</t>
  </si>
  <si>
    <t>0000010189</t>
  </si>
  <si>
    <t>Buraki czerowne gotowane, 500 g</t>
  </si>
  <si>
    <t>0000014845</t>
  </si>
  <si>
    <t>Papryka słodka pomarańczowa kg</t>
  </si>
  <si>
    <t>0000010086</t>
  </si>
  <si>
    <t>Bakłażan kg</t>
  </si>
  <si>
    <t>0000010310</t>
  </si>
  <si>
    <t>Papryka trzy kolory, opak. 500 g</t>
  </si>
  <si>
    <t>0000010282</t>
  </si>
  <si>
    <t>Cebula dymka pęczek</t>
  </si>
  <si>
    <t>0000010133</t>
  </si>
  <si>
    <t>Bataty Słodkie ziemniaki kg</t>
  </si>
  <si>
    <t>0000010392</t>
  </si>
  <si>
    <t>Ogórek Gruntowy luz</t>
  </si>
  <si>
    <t>0000010208</t>
  </si>
  <si>
    <t>Pomidory San Marzano, opak. 300 g</t>
  </si>
  <si>
    <t>0000010003</t>
  </si>
  <si>
    <t xml:space="preserve">Vital Fresh Mix z burakiem 150g </t>
  </si>
  <si>
    <t>0000004233</t>
  </si>
  <si>
    <t>Vital Fresh Marcheweczki 180 g</t>
  </si>
  <si>
    <t>0000010372</t>
  </si>
  <si>
    <t>Kalafior kg</t>
  </si>
  <si>
    <t>0000010211</t>
  </si>
  <si>
    <t>Ziemniaki polskie jadalne, 1,5 kg</t>
  </si>
  <si>
    <t>0000011774</t>
  </si>
  <si>
    <t>Dynia kg</t>
  </si>
  <si>
    <t>0000010363</t>
  </si>
  <si>
    <t>Sałata masłowa doniczkowa, 1 szt.</t>
  </si>
  <si>
    <t>0000018509</t>
  </si>
  <si>
    <t>Fasolka szparagowa kg</t>
  </si>
  <si>
    <t>0000010164</t>
  </si>
  <si>
    <t>Pomidorki W Drogę, 4x100 g</t>
  </si>
  <si>
    <t>0000008624</t>
  </si>
  <si>
    <t>Go Bio Rukola 80g</t>
  </si>
  <si>
    <t>0000011786</t>
  </si>
  <si>
    <t>Marchew na sok, opak. 2 kg</t>
  </si>
  <si>
    <t>0000010220</t>
  </si>
  <si>
    <t>Pomidor mini malinowy, opak. 300 g</t>
  </si>
  <si>
    <t>0000010131</t>
  </si>
  <si>
    <t>Pomidor Malinowy Polski kg</t>
  </si>
  <si>
    <t>0000010287</t>
  </si>
  <si>
    <t>Boczniaki opakowanie 250 g</t>
  </si>
  <si>
    <t>0000010119</t>
  </si>
  <si>
    <t>Cebula Mix, 1 szt.</t>
  </si>
  <si>
    <t>0000010320</t>
  </si>
  <si>
    <t>Bazylia XL Vital Fresh</t>
  </si>
  <si>
    <t>0000013221</t>
  </si>
  <si>
    <t>Brukselka kg</t>
  </si>
  <si>
    <t>0000010415</t>
  </si>
  <si>
    <t>Sałata lodowa sztuka</t>
  </si>
  <si>
    <t>0000010198</t>
  </si>
  <si>
    <t>Koperek, 1 szt.</t>
  </si>
  <si>
    <t>0000010314</t>
  </si>
  <si>
    <t>Pomidor papryczkowy opakowanie 500 g</t>
  </si>
  <si>
    <t>0000005211</t>
  </si>
  <si>
    <t>Vital Fresh Roszponka 100 g</t>
  </si>
  <si>
    <t>0000010470</t>
  </si>
  <si>
    <t>Kurka, opak. 200 g</t>
  </si>
  <si>
    <t>0000005300</t>
  </si>
  <si>
    <t>Vital Fresh Szpinak baby 200 g</t>
  </si>
  <si>
    <t>0000010374</t>
  </si>
  <si>
    <t>Papryka żółta, 1 szt.</t>
  </si>
  <si>
    <t>0000010393</t>
  </si>
  <si>
    <t>Buraki czerwone kg</t>
  </si>
  <si>
    <t>0000010296</t>
  </si>
  <si>
    <t>Pieczarka brunatna opakowanie 250 g</t>
  </si>
  <si>
    <t>0000010327</t>
  </si>
  <si>
    <t>Natka pietruszki, 1 szt.</t>
  </si>
  <si>
    <t>0000010283</t>
  </si>
  <si>
    <t>Sałata rzymska mini, opak. 2 szt.</t>
  </si>
  <si>
    <t>0000008954</t>
  </si>
  <si>
    <t>Vital Fresh Młode liście mix 80g</t>
  </si>
  <si>
    <t>0000010217</t>
  </si>
  <si>
    <t>Cebula słodka, opak. 500 g</t>
  </si>
  <si>
    <t>0000010286</t>
  </si>
  <si>
    <t>Kolba kukurydzy 1 szt.</t>
  </si>
  <si>
    <t>0000015461</t>
  </si>
  <si>
    <t>Pomidorki trzy kolory, 500 g</t>
  </si>
  <si>
    <t>0000012158</t>
  </si>
  <si>
    <t>Vital Fresh Pietruszka w doniczce</t>
  </si>
  <si>
    <t>0000010373</t>
  </si>
  <si>
    <t>Pomidor śliwkowy opakowanie 500 g</t>
  </si>
  <si>
    <t>0000014854</t>
  </si>
  <si>
    <t>Eisberg Green Time Mieszanka świeżych krojonych warzyw sałata lodowa 200 g</t>
  </si>
  <si>
    <t>0000010398</t>
  </si>
  <si>
    <t>Pomidor Polski Mięsisty Żółty luz</t>
  </si>
  <si>
    <t>0000010210</t>
  </si>
  <si>
    <t>Ziemniaki jadalne sałatkowe 1,5 kg</t>
  </si>
  <si>
    <t>0000010328</t>
  </si>
  <si>
    <t>Cebula szalotka kg</t>
  </si>
  <si>
    <t>0000010417</t>
  </si>
  <si>
    <t>Kapusta Biała sztuka</t>
  </si>
  <si>
    <t>0000011006</t>
  </si>
  <si>
    <t>Kalafior romanesco szt.</t>
  </si>
  <si>
    <t>0000010049</t>
  </si>
  <si>
    <t>Sałata Masłowa, 1 szt.</t>
  </si>
  <si>
    <t>0000010330</t>
  </si>
  <si>
    <t>Vital Fresh Mięta XL, 1 szt.</t>
  </si>
  <si>
    <t>0000012657</t>
  </si>
  <si>
    <t>Kapusta włoska kg</t>
  </si>
  <si>
    <t>0000010290</t>
  </si>
  <si>
    <t>Ziemniaki siatka 3kg</t>
  </si>
  <si>
    <t>0000010216</t>
  </si>
  <si>
    <t>Marchew w kostce gotowana na parze, 400 g</t>
  </si>
  <si>
    <t>0000010002</t>
  </si>
  <si>
    <t>Vital Fresh Mix z porem 140g</t>
  </si>
  <si>
    <t>0000010183</t>
  </si>
  <si>
    <t>Pieczarka mini opakowanie 250 g</t>
  </si>
  <si>
    <t>0000010192</t>
  </si>
  <si>
    <t>Pomidorki Sweet Cheri opakowanie 250 g</t>
  </si>
  <si>
    <t>0000010394</t>
  </si>
  <si>
    <t>Pietruszka biała korzeń kg</t>
  </si>
  <si>
    <t>0000010050</t>
  </si>
  <si>
    <t>Por kg</t>
  </si>
  <si>
    <t>0000013075</t>
  </si>
  <si>
    <t>Pomidorki truskawkowe gałązka, opak. 250 g</t>
  </si>
  <si>
    <t>0000010317</t>
  </si>
  <si>
    <t>Papryczki słodkie sweet bites, opak. 200 g</t>
  </si>
  <si>
    <t>0000010307</t>
  </si>
  <si>
    <t>Czosnek, opak. 250 g</t>
  </si>
  <si>
    <t>0000010157</t>
  </si>
  <si>
    <t>Groszek cukrowy, opak. 250 g</t>
  </si>
  <si>
    <t>0000010293</t>
  </si>
  <si>
    <t>Vital Fresh Bazylia duża w doniczce 1szt.</t>
  </si>
  <si>
    <t>0000016904</t>
  </si>
  <si>
    <t>Rzodkiewka opolanka pęczek</t>
  </si>
  <si>
    <t>0000010289</t>
  </si>
  <si>
    <t>Seler naciowy opakowanie</t>
  </si>
  <si>
    <t>0000008361</t>
  </si>
  <si>
    <t>Vital Fresh Mix sałat w stylu włoskim 120 g</t>
  </si>
  <si>
    <t>0000010243</t>
  </si>
  <si>
    <t>Ciecierzyca gotowana 490/300 g</t>
  </si>
  <si>
    <t>0000010244</t>
  </si>
  <si>
    <t>Stan Fasola biała gotowana, 150 g / 300 g</t>
  </si>
  <si>
    <t>0000006253</t>
  </si>
  <si>
    <t>Vital Fresh Mix Sałat Rzymska 160 g</t>
  </si>
  <si>
    <t>0000011773</t>
  </si>
  <si>
    <t>Kapusta stożkowa kg</t>
  </si>
  <si>
    <t>0000010414</t>
  </si>
  <si>
    <t>Seler korzeń kg</t>
  </si>
  <si>
    <t>0000011624</t>
  </si>
  <si>
    <t>Dynia polska jadalna szt.</t>
  </si>
  <si>
    <t>0000010125</t>
  </si>
  <si>
    <t>Pieczarka krojona opakowanie 200 g</t>
  </si>
  <si>
    <t>0000010312</t>
  </si>
  <si>
    <t>Mięta W Doniczce Vital Fresh Szt.</t>
  </si>
  <si>
    <t>0000010278</t>
  </si>
  <si>
    <t>Kapusta Czerwona kg</t>
  </si>
  <si>
    <t>0000010284</t>
  </si>
  <si>
    <t>Kalarepa 1 szt.</t>
  </si>
  <si>
    <t>0000010251</t>
  </si>
  <si>
    <t>Pomidor koktajlowy gałązka opakowanie 400 g</t>
  </si>
  <si>
    <t>0000010147</t>
  </si>
  <si>
    <t>Kapusta na gołąbki kg</t>
  </si>
  <si>
    <t>0000009986</t>
  </si>
  <si>
    <t>Vital Fresh Jarmuż 200 g</t>
  </si>
  <si>
    <t>0000010139</t>
  </si>
  <si>
    <t>Dynia piżmowa, 1 szt.</t>
  </si>
  <si>
    <t>0000008356</t>
  </si>
  <si>
    <t>Vital Fresh Mix rodzinny 220 g</t>
  </si>
  <si>
    <t>0000010058</t>
  </si>
  <si>
    <t>Marchew opakowanie 1 kg</t>
  </si>
  <si>
    <t>0000006245</t>
  </si>
  <si>
    <t>Vital Fresh Mix sałat pocket 2x50 g</t>
  </si>
  <si>
    <t>0000010395</t>
  </si>
  <si>
    <t>Papryka Słodka Szpiczasta, 1 szt.</t>
  </si>
  <si>
    <t>0000010199</t>
  </si>
  <si>
    <t>Ogóreczki mini opakowanie 250 g</t>
  </si>
  <si>
    <t>0000011005</t>
  </si>
  <si>
    <t>Patison kg</t>
  </si>
  <si>
    <t>0000010194</t>
  </si>
  <si>
    <t>Papryczka chilli, 1 szt.</t>
  </si>
  <si>
    <t>0000010196</t>
  </si>
  <si>
    <t>Szparagi zielone, opak. 250 g</t>
  </si>
  <si>
    <t>0000010143</t>
  </si>
  <si>
    <t>Papryczki padron, 250 g</t>
  </si>
  <si>
    <t>0000010241</t>
  </si>
  <si>
    <t>Cebula młoda kg</t>
  </si>
  <si>
    <t>0000010114</t>
  </si>
  <si>
    <t>Tymianek Baziółka doniczka, 1 szt.</t>
  </si>
  <si>
    <t>0000002152</t>
  </si>
  <si>
    <t>Vital Fresh Mix sałat z roszponką 150g</t>
  </si>
  <si>
    <t>0000010115</t>
  </si>
  <si>
    <t>Bób, opak. 500 g</t>
  </si>
  <si>
    <t>0000010113</t>
  </si>
  <si>
    <t>Rozmaryn Baziółka doniczka, 1 szt.</t>
  </si>
  <si>
    <t>0000010308</t>
  </si>
  <si>
    <t>Pieczarka do faszerowania, opak. 400 g</t>
  </si>
  <si>
    <t>0000010224</t>
  </si>
  <si>
    <t>Pomidor krymski układany kg</t>
  </si>
  <si>
    <t>0000010202</t>
  </si>
  <si>
    <t>Czosnek młody, 1 szt.</t>
  </si>
  <si>
    <t>0000010279</t>
  </si>
  <si>
    <t>Kapusta młoda 1 szt.</t>
  </si>
  <si>
    <t>0000010419</t>
  </si>
  <si>
    <t>Rabarbar 1 pęczek</t>
  </si>
  <si>
    <t>0000010195</t>
  </si>
  <si>
    <t>Mix Mini Warzyw opakowanie 300 g</t>
  </si>
  <si>
    <t>0000010055</t>
  </si>
  <si>
    <t>Marchewka Młoda pęczek</t>
  </si>
  <si>
    <t>0000010411</t>
  </si>
  <si>
    <t>0000010158</t>
  </si>
  <si>
    <t>Marchew młoda</t>
  </si>
  <si>
    <t>0000010215</t>
  </si>
  <si>
    <t>Grzyby Shimej 150 g</t>
  </si>
  <si>
    <t>0000010471</t>
  </si>
  <si>
    <t>Włoszczyzna młoda pęczek, 500 g</t>
  </si>
  <si>
    <t>0000010291</t>
  </si>
  <si>
    <t>Szparagi zielone 1 pęczek</t>
  </si>
  <si>
    <t>0000010367</t>
  </si>
  <si>
    <t>Ziemniaki wczesne kg</t>
  </si>
  <si>
    <t>0000010127</t>
  </si>
  <si>
    <t>Cukinia okrągła, 1 szt</t>
  </si>
  <si>
    <t>0000010067</t>
  </si>
  <si>
    <t>0000010061</t>
  </si>
  <si>
    <t>Czosnek sztuka</t>
  </si>
  <si>
    <t>0000010101</t>
  </si>
  <si>
    <t>Cebula żółta siatka 2 kg</t>
  </si>
  <si>
    <t>0000010276</t>
  </si>
  <si>
    <t>Botwinka 1 pęczek</t>
  </si>
  <si>
    <t>0000010288</t>
  </si>
  <si>
    <t>Zestaw do kiszenia pęczek</t>
  </si>
  <si>
    <t>Liczba z item_id</t>
  </si>
  <si>
    <t>Etykiety wierszy</t>
  </si>
  <si>
    <t>Suma końcowa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</si>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</sst>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5606.821143055553" createdVersion="8" refreshedVersion="8" minRefreshableVersion="3" recordCount="5099" xr:uid="{C60F31E1-A048-42B3-AA71-CCE190247DBE}">
  <cacheSource type="worksheet">
    <worksheetSource name="biedronka"/>
  </cacheSource>
  <cacheFields count="21">
    <cacheField name="item_id" numFmtId="0">
      <sharedItems/>
    </cacheField>
    <cacheField name="item_name" numFmtId="0">
      <sharedItems/>
    </cacheField>
    <cacheField name="item_type" numFmtId="0">
      <sharedItems count="13">
        <s v="artykuly-spozywcze"/>
        <s v="dania-gotowe"/>
        <s v="dla-domu"/>
        <s v="dla-dzieci"/>
        <s v="dla-zwierzat"/>
        <s v="drogeria"/>
        <s v="mieso"/>
        <s v="mrozone"/>
        <s v="nabial"/>
        <s v="napoje"/>
        <s v="owoce"/>
        <s v="piekarnia"/>
        <s v="warzywa"/>
      </sharedItems>
    </cacheField>
    <cacheField name="nutrition_flag" numFmtId="0">
      <sharedItems count="2">
        <s v="Y"/>
        <s v="N"/>
      </sharedItems>
    </cacheField>
    <cacheField name="wartość" numFmtId="0">
      <sharedItems containsBlank="1"/>
    </cacheField>
    <cacheField name="kcal" numFmtId="0">
      <sharedItems containsBlank="1"/>
    </cacheField>
    <cacheField name="fat" numFmtId="0">
      <sharedItems containsBlank="1"/>
    </cacheField>
    <cacheField name="saturated_fat" numFmtId="0">
      <sharedItems containsBlank="1"/>
    </cacheField>
    <cacheField name="carbohydrates" numFmtId="0">
      <sharedItems containsBlank="1"/>
    </cacheField>
    <cacheField name="sugar" numFmtId="0">
      <sharedItems containsBlank="1"/>
    </cacheField>
    <cacheField name="fiber" numFmtId="0">
      <sharedItems containsBlank="1"/>
    </cacheField>
    <cacheField name="protein" numFmtId="0">
      <sharedItems containsBlank="1"/>
    </cacheField>
    <cacheField name="salt" numFmtId="0">
      <sharedItems containsBlank="1"/>
    </cacheField>
    <cacheField name="monounsaturated fatty acids" numFmtId="0">
      <sharedItems containsBlank="1"/>
    </cacheField>
    <cacheField name="polyunsaturated fatty acids" numFmtId="0">
      <sharedItems containsBlank="1"/>
    </cacheField>
    <cacheField name="polyols" numFmtId="0">
      <sharedItems containsBlank="1"/>
    </cacheField>
    <cacheField name="starch" numFmtId="0">
      <sharedItems containsBlank="1"/>
    </cacheField>
    <cacheField name="omega3" numFmtId="0">
      <sharedItems containsBlank="1"/>
    </cacheField>
    <cacheField name="kJ" numFmtId="0">
      <sharedItems containsBlank="1"/>
    </cacheField>
    <cacheField name="ergokalcyferol" numFmtId="0">
      <sharedItems containsBlank="1"/>
    </cacheField>
    <cacheField name="dh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9">
  <r>
    <s v="0000015933"/>
    <s v="Nasza Spiżarnia Pomidory krojone 400 g"/>
    <x v="0"/>
    <x v="0"/>
    <s v="w porcji 100 g"/>
    <s v="19 kcal"/>
    <s v="0 g"/>
    <s v="0 g"/>
    <s v="3.2 g"/>
    <s v="3.1 g"/>
    <s v="1.1 g"/>
    <s v="1.1 g"/>
    <s v="0.4 g"/>
    <m/>
    <m/>
    <m/>
    <m/>
    <m/>
    <m/>
    <m/>
    <m/>
  </r>
  <r>
    <s v="0000004986"/>
    <s v="Diamant cukier biały 1 kg"/>
    <x v="0"/>
    <x v="0"/>
    <s v="w porcji 100 g"/>
    <s v="400 kcal"/>
    <s v="0 g"/>
    <s v="0 g"/>
    <s v="100 g"/>
    <s v="100 g"/>
    <m/>
    <s v="0 g"/>
    <s v="0 g"/>
    <m/>
    <m/>
    <m/>
    <m/>
    <m/>
    <m/>
    <m/>
    <m/>
  </r>
  <r>
    <s v="0000007614"/>
    <s v="Dr. Oetker Cukier Wanilinowy 16 g"/>
    <x v="0"/>
    <x v="0"/>
    <s v="w porcji 100 g"/>
    <s v="398 kcal"/>
    <s v="0 g"/>
    <s v="0 g"/>
    <s v="100 g"/>
    <s v="100 g"/>
    <m/>
    <s v="0 g"/>
    <s v="0 g"/>
    <m/>
    <m/>
    <m/>
    <m/>
    <m/>
    <m/>
    <m/>
    <m/>
  </r>
  <r>
    <s v="0000000829"/>
    <s v="EL Toro Rojo Oliwki czarne drylowane 340 g"/>
    <x v="0"/>
    <x v="0"/>
    <s v="w porcji 100 g"/>
    <s v="125 kcal"/>
    <s v="13 g"/>
    <s v="2.2 g"/>
    <s v="0 g"/>
    <s v="0 g"/>
    <s v="3 g"/>
    <s v="0.5 g"/>
    <s v="1.8 g"/>
    <m/>
    <m/>
    <m/>
    <m/>
    <m/>
    <m/>
    <m/>
    <m/>
  </r>
  <r>
    <s v="0000001264"/>
    <s v="Culineo Koncentrat pomidorowy 30% 190 g"/>
    <x v="0"/>
    <x v="0"/>
    <s v="w porcji 100 g"/>
    <s v="116 kcal"/>
    <s v="0 g"/>
    <s v="0 g"/>
    <s v="21 g"/>
    <s v="15 g"/>
    <s v="4.4 g"/>
    <s v="3.9 g"/>
    <s v="0.05 g"/>
    <m/>
    <m/>
    <m/>
    <m/>
    <m/>
    <m/>
    <m/>
    <m/>
  </r>
  <r>
    <s v="0000004085"/>
    <s v="Kamis Czosnek granulowany 20 g"/>
    <x v="0"/>
    <x v="1"/>
    <m/>
    <m/>
    <m/>
    <m/>
    <m/>
    <m/>
    <m/>
    <m/>
    <m/>
    <m/>
    <m/>
    <m/>
    <m/>
    <m/>
    <m/>
    <m/>
    <m/>
  </r>
  <r>
    <s v="0000000297"/>
    <s v="WINIARY Majonez Dekoracyjny 250 ml"/>
    <x v="0"/>
    <x v="0"/>
    <s v="w porcji 100 ml"/>
    <s v="704 kcal"/>
    <s v="76.3 g"/>
    <s v="5.3 g"/>
    <s v="2.9 g"/>
    <s v="2.3 g"/>
    <s v="0 g"/>
    <s v="1.5 g"/>
    <s v="0.6 g"/>
    <m/>
    <m/>
    <m/>
    <m/>
    <m/>
    <m/>
    <m/>
    <m/>
  </r>
  <r>
    <s v="0000001817"/>
    <s v="Pudliszki Ketchup łagodny 480 g"/>
    <x v="0"/>
    <x v="0"/>
    <s v="w porcji 100 g"/>
    <s v="116 kcal"/>
    <s v="0 g"/>
    <s v="0 g"/>
    <s v="27 g"/>
    <s v="20 g"/>
    <s v="1 g"/>
    <s v="1.6 g"/>
    <s v="2.6 g"/>
    <m/>
    <m/>
    <m/>
    <m/>
    <m/>
    <m/>
    <m/>
    <m/>
  </r>
  <r>
    <s v="0000006427"/>
    <s v="Kinder Country czekolada z nadzieniem 23,5 g"/>
    <x v="0"/>
    <x v="0"/>
    <s v="w porcji 100 g"/>
    <s v="561 kcal"/>
    <s v="33.8 g"/>
    <s v="21.9 g"/>
    <s v="54.9 g"/>
    <s v="49.1 g"/>
    <m/>
    <s v="8.6 g"/>
    <s v="0.28 g"/>
    <m/>
    <m/>
    <m/>
    <m/>
    <m/>
    <m/>
    <m/>
    <m/>
  </r>
  <r>
    <s v="0000004088"/>
    <s v="Kamis Papryka słodka mielona 16 g"/>
    <x v="0"/>
    <x v="1"/>
    <m/>
    <m/>
    <m/>
    <m/>
    <m/>
    <m/>
    <m/>
    <m/>
    <m/>
    <m/>
    <m/>
    <m/>
    <m/>
    <m/>
    <m/>
    <m/>
    <m/>
  </r>
  <r>
    <s v="0000006937"/>
    <s v="Kamis Oregano 8 g"/>
    <x v="0"/>
    <x v="1"/>
    <m/>
    <m/>
    <m/>
    <m/>
    <m/>
    <m/>
    <m/>
    <m/>
    <m/>
    <m/>
    <m/>
    <m/>
    <m/>
    <m/>
    <m/>
    <m/>
    <m/>
  </r>
  <r>
    <s v="0000004090"/>
    <s v="Kamis Zioła prowansalskie 8 g"/>
    <x v="0"/>
    <x v="1"/>
    <m/>
    <m/>
    <m/>
    <m/>
    <m/>
    <m/>
    <m/>
    <m/>
    <m/>
    <m/>
    <m/>
    <m/>
    <m/>
    <m/>
    <m/>
    <m/>
    <m/>
  </r>
  <r>
    <s v="0000004017"/>
    <s v="Plony Natury Ryż jaśminowy długoziarnisty 400 g"/>
    <x v="0"/>
    <x v="0"/>
    <s v="w porcji 100 g"/>
    <s v="345 kcal"/>
    <s v="0.5 g"/>
    <s v="0.2 g"/>
    <s v="78 g"/>
    <s v="0.2 g"/>
    <s v="0.5 g"/>
    <s v="7.4 g"/>
    <s v="0 g"/>
    <m/>
    <m/>
    <m/>
    <m/>
    <m/>
    <m/>
    <m/>
    <m/>
  </r>
  <r>
    <s v="0000004087"/>
    <s v="Kamis Pieprz Czarny Ziarnisty 16 g"/>
    <x v="0"/>
    <x v="1"/>
    <m/>
    <m/>
    <m/>
    <m/>
    <m/>
    <m/>
    <m/>
    <m/>
    <m/>
    <m/>
    <m/>
    <m/>
    <m/>
    <m/>
    <m/>
    <m/>
    <m/>
  </r>
  <r>
    <s v="0000004092"/>
    <s v="Kamis Liście Laurowe 5 g"/>
    <x v="0"/>
    <x v="1"/>
    <m/>
    <m/>
    <m/>
    <m/>
    <m/>
    <m/>
    <m/>
    <m/>
    <m/>
    <m/>
    <m/>
    <m/>
    <m/>
    <m/>
    <m/>
    <m/>
    <m/>
  </r>
  <r>
    <s v="0000008054"/>
    <s v="GustoBello Pomidory krojone z cebulą i czosnkiem 400 g"/>
    <x v="0"/>
    <x v="0"/>
    <s v="w porcji 100 g"/>
    <s v="30 kcal"/>
    <s v="0.3 g"/>
    <s v="0.1 g"/>
    <s v="5.2 g"/>
    <s v="4.9 g"/>
    <s v="1.2 g"/>
    <s v="1.1 g"/>
    <s v="0.35 g"/>
    <m/>
    <m/>
    <m/>
    <m/>
    <m/>
    <m/>
    <m/>
    <m/>
  </r>
  <r>
    <s v="0000006663"/>
    <s v="Kamis Bazylia 8 g"/>
    <x v="0"/>
    <x v="1"/>
    <m/>
    <m/>
    <m/>
    <m/>
    <m/>
    <m/>
    <m/>
    <m/>
    <m/>
    <m/>
    <m/>
    <m/>
    <m/>
    <m/>
    <m/>
    <m/>
    <m/>
  </r>
  <r>
    <s v="0000004093"/>
    <s v="Kamis Ziele angielskie 15 g"/>
    <x v="0"/>
    <x v="1"/>
    <m/>
    <m/>
    <m/>
    <m/>
    <m/>
    <m/>
    <m/>
    <m/>
    <m/>
    <m/>
    <m/>
    <m/>
    <m/>
    <m/>
    <m/>
    <m/>
    <m/>
  </r>
  <r>
    <s v="0000017488"/>
    <s v="Kotlin Ketchup łagodny 450 g"/>
    <x v="0"/>
    <x v="0"/>
    <s v="w porcji 100 g"/>
    <s v="102 kcal"/>
    <s v="0.5 g"/>
    <s v="0.1 g"/>
    <s v="23 g"/>
    <s v="23 g"/>
    <m/>
    <s v="1.4 g"/>
    <s v="2 g"/>
    <m/>
    <m/>
    <m/>
    <m/>
    <m/>
    <m/>
    <m/>
    <m/>
  </r>
  <r>
    <s v="0000001676"/>
    <s v="Tic Tac Mint 18 g"/>
    <x v="0"/>
    <x v="0"/>
    <s v="w porcji 100 g"/>
    <s v="397 kcal"/>
    <s v="0.5 g"/>
    <s v="0.5 g"/>
    <s v="97.5 g"/>
    <s v="94.5 g"/>
    <m/>
    <s v="0.1 g"/>
    <s v="0.03 g"/>
    <m/>
    <m/>
    <m/>
    <m/>
    <m/>
    <m/>
    <m/>
    <m/>
  </r>
  <r>
    <s v="0000009931"/>
    <s v="Kamis Majeranek 7 g"/>
    <x v="0"/>
    <x v="1"/>
    <m/>
    <m/>
    <m/>
    <m/>
    <m/>
    <m/>
    <m/>
    <m/>
    <m/>
    <m/>
    <m/>
    <m/>
    <m/>
    <m/>
    <m/>
    <m/>
    <m/>
  </r>
  <r>
    <s v="0000006929"/>
    <s v="Kamis Natka pietruszki 8 g"/>
    <x v="0"/>
    <x v="1"/>
    <m/>
    <m/>
    <m/>
    <m/>
    <m/>
    <m/>
    <m/>
    <m/>
    <m/>
    <m/>
    <m/>
    <m/>
    <m/>
    <m/>
    <m/>
    <m/>
    <m/>
  </r>
  <r>
    <s v="0000016612"/>
    <s v="Kamis Papryka ostra mielona 16 g"/>
    <x v="0"/>
    <x v="1"/>
    <m/>
    <m/>
    <m/>
    <m/>
    <m/>
    <m/>
    <m/>
    <m/>
    <m/>
    <m/>
    <m/>
    <m/>
    <m/>
    <m/>
    <m/>
    <m/>
    <m/>
  </r>
  <r>
    <s v="0000008018"/>
    <s v="Kamis Pieprz czarny ziarnisty 42 g"/>
    <x v="0"/>
    <x v="1"/>
    <m/>
    <m/>
    <m/>
    <m/>
    <m/>
    <m/>
    <m/>
    <m/>
    <m/>
    <m/>
    <m/>
    <m/>
    <m/>
    <m/>
    <m/>
    <m/>
    <m/>
  </r>
  <r>
    <s v="0000006565"/>
    <s v="Bonduelle Kukurydza złocista 2x 170 g"/>
    <x v="0"/>
    <x v="0"/>
    <s v="w porcji 100 g"/>
    <s v="73 kcal"/>
    <s v="1.4 g"/>
    <s v="0.2 g"/>
    <s v="11 g"/>
    <s v="5.1 g"/>
    <s v="3 g"/>
    <s v="2.7 g"/>
    <s v="0.28 g"/>
    <m/>
    <m/>
    <m/>
    <m/>
    <m/>
    <m/>
    <m/>
    <m/>
  </r>
  <r>
    <s v="0000016329"/>
    <s v="Violife Plastry o smaku Gouda 120 g"/>
    <x v="0"/>
    <x v="0"/>
    <s v="w porcji 100 g"/>
    <s v="285 kcal"/>
    <s v="23 g"/>
    <s v="21 g"/>
    <s v="20 g"/>
    <s v="0 g"/>
    <m/>
    <s v="0 g"/>
    <s v="2.3 g"/>
    <m/>
    <m/>
    <m/>
    <m/>
    <m/>
    <m/>
    <m/>
    <m/>
  </r>
  <r>
    <s v="0000004091"/>
    <s v="Kamis Mieszanka przyprawowa przyprawa do kurczaka złocista 30 g"/>
    <x v="0"/>
    <x v="0"/>
    <s v="w porcji 100 g"/>
    <s v="160 kcal"/>
    <s v="6.5 g"/>
    <s v="0.8 g"/>
    <s v="13 g"/>
    <s v="2.6 g"/>
    <m/>
    <s v="7 g"/>
    <s v="54.3 g"/>
    <m/>
    <m/>
    <m/>
    <m/>
    <m/>
    <m/>
    <m/>
    <m/>
  </r>
  <r>
    <s v="0000015620"/>
    <s v="Bakello Proszek do pieczenia na 1kg mąki 30 g"/>
    <x v="0"/>
    <x v="0"/>
    <s v="w porcji 100 g"/>
    <s v="110 kcal"/>
    <s v="0.6 g"/>
    <s v="0.1 g"/>
    <s v="22 g"/>
    <s v="0.2 g"/>
    <s v="0.9 g"/>
    <s v="3.7 g"/>
    <s v="41 g"/>
    <m/>
    <m/>
    <m/>
    <m/>
    <m/>
    <m/>
    <m/>
    <m/>
  </r>
  <r>
    <s v="0000009226"/>
    <s v="Kamis Papryka wędzona 20 g"/>
    <x v="0"/>
    <x v="1"/>
    <m/>
    <m/>
    <m/>
    <m/>
    <m/>
    <m/>
    <m/>
    <m/>
    <m/>
    <m/>
    <m/>
    <m/>
    <m/>
    <m/>
    <m/>
    <m/>
    <m/>
  </r>
  <r>
    <s v="0000008643"/>
    <s v="Knorr Rosół z kury z pietruszką i lubczykiem (12 x 10 g) 120 g"/>
    <x v="0"/>
    <x v="1"/>
    <m/>
    <m/>
    <m/>
    <m/>
    <m/>
    <m/>
    <m/>
    <m/>
    <m/>
    <m/>
    <m/>
    <m/>
    <m/>
    <m/>
    <m/>
    <m/>
    <m/>
  </r>
  <r>
    <s v="0000007949"/>
    <s v="El Toro Rojo Oliwki zielone drylowane 160 g"/>
    <x v="0"/>
    <x v="0"/>
    <s v="w porcji 100 g"/>
    <s v="82 kcal"/>
    <s v="7.6 g"/>
    <s v="2 g"/>
    <s v="0 g"/>
    <s v="0 g"/>
    <s v="3.7 g"/>
    <s v="1.3 g"/>
    <s v="4.9 g"/>
    <m/>
    <m/>
    <m/>
    <m/>
    <m/>
    <m/>
    <m/>
    <m/>
  </r>
  <r>
    <s v="0000015621"/>
    <s v="Bakello Soda oczyszczona 100 g"/>
    <x v="0"/>
    <x v="1"/>
    <m/>
    <m/>
    <m/>
    <m/>
    <m/>
    <m/>
    <m/>
    <m/>
    <m/>
    <m/>
    <m/>
    <m/>
    <m/>
    <m/>
    <m/>
    <m/>
    <m/>
  </r>
  <r>
    <s v="0000018652"/>
    <s v="Dawtona Passata Intenso zioła polskie 500 g"/>
    <x v="0"/>
    <x v="0"/>
    <s v="w porcji 100 g"/>
    <s v="58 kcal"/>
    <s v="0.5 g"/>
    <s v="0.1 g"/>
    <s v="9.4 g"/>
    <s v="6.7 g"/>
    <s v="2.8 g"/>
    <s v="2.1 g"/>
    <s v="0.34 g"/>
    <m/>
    <m/>
    <m/>
    <m/>
    <m/>
    <m/>
    <m/>
    <m/>
  </r>
  <r>
    <s v="0000005041"/>
    <s v="Asia Flavours Mleczko kokosowe 400 ml"/>
    <x v="0"/>
    <x v="0"/>
    <s v="w porcji 100 ml"/>
    <s v="169 kcal"/>
    <s v="18 g"/>
    <s v="15 g"/>
    <s v="1.5 g"/>
    <s v="1.5 g"/>
    <m/>
    <s v="1.2 g"/>
    <s v="0.07 g"/>
    <m/>
    <m/>
    <m/>
    <m/>
    <m/>
    <m/>
    <m/>
    <m/>
  </r>
  <r>
    <s v="0000011977"/>
    <s v="Go Vege Hummus paprykowy 160 g"/>
    <x v="0"/>
    <x v="0"/>
    <s v="w porcji 100 g"/>
    <s v="242 kcal"/>
    <s v="17 g"/>
    <s v="1.8 g"/>
    <s v="12 g"/>
    <s v="2.1 g"/>
    <s v="8.1 g"/>
    <s v="6.1 g"/>
    <s v="1.2 g"/>
    <m/>
    <m/>
    <m/>
    <m/>
    <m/>
    <m/>
    <m/>
    <m/>
  </r>
  <r>
    <s v="0000006947"/>
    <s v="Kamis Mieszanka przyprawowa pieprz cytrynowy 20 g"/>
    <x v="0"/>
    <x v="0"/>
    <s v="w porcji 100 g"/>
    <s v="197 kcal"/>
    <s v="1 g"/>
    <s v="0.4 g"/>
    <s v="37 g"/>
    <s v="14 g"/>
    <m/>
    <s v="6.2 g"/>
    <s v="30.1 g"/>
    <m/>
    <m/>
    <m/>
    <m/>
    <m/>
    <m/>
    <m/>
    <m/>
  </r>
  <r>
    <s v="0000007375"/>
    <s v="Nasza Spiżarnia Fasola czerwona konserwowa 400 g"/>
    <x v="0"/>
    <x v="0"/>
    <s v="w porcji 100 g"/>
    <s v="101 kcal"/>
    <s v="0.5 g"/>
    <s v="0.1 g"/>
    <s v="14 g"/>
    <s v="2 g"/>
    <s v="7 g"/>
    <s v="7.3 g"/>
    <s v="0.8 g"/>
    <m/>
    <m/>
    <m/>
    <m/>
    <m/>
    <m/>
    <m/>
    <m/>
  </r>
  <r>
    <s v="0000000828"/>
    <s v="EL Toro Rojo Oliwki zielone drylowane 340 g"/>
    <x v="0"/>
    <x v="0"/>
    <s v="w porcji 100 g"/>
    <s v="144 kcal"/>
    <s v="15 g"/>
    <s v="2 g"/>
    <s v="0 g"/>
    <s v="0 g"/>
    <s v="2.8 g"/>
    <s v="0.9 g"/>
    <s v="3.7 g"/>
    <m/>
    <m/>
    <m/>
    <m/>
    <m/>
    <m/>
    <m/>
    <m/>
  </r>
  <r>
    <s v="0000015466"/>
    <s v="Marinero Tuńczyk kawałki w oleju roślinnym 170 g"/>
    <x v="0"/>
    <x v="0"/>
    <s v="w porcji 100 g"/>
    <s v="313 kcal"/>
    <s v="27 g"/>
    <s v="4.3 g"/>
    <s v="0.5 g"/>
    <s v="0 g"/>
    <s v="0 g"/>
    <s v="17 g"/>
    <s v="0.72 g"/>
    <m/>
    <m/>
    <m/>
    <m/>
    <m/>
    <m/>
    <m/>
    <m/>
  </r>
  <r>
    <s v="0000012511"/>
    <s v="Pudliszki Koncentrat pomidorowy 190 g "/>
    <x v="0"/>
    <x v="0"/>
    <s v="w porcji 100 g"/>
    <s v="99 kcal"/>
    <s v="0.5 g"/>
    <s v="0.2 g"/>
    <s v="17 g"/>
    <s v="17 g"/>
    <s v="3.7 g"/>
    <s v="5.3 g"/>
    <s v="0.09 g"/>
    <m/>
    <m/>
    <m/>
    <m/>
    <m/>
    <m/>
    <m/>
    <m/>
  </r>
  <r>
    <s v="0000015391"/>
    <s v="Pastani Makaron Conchiglie Durum 500 g"/>
    <x v="0"/>
    <x v="0"/>
    <s v="w porcji 100 g"/>
    <s v="354 kcal"/>
    <s v="1.5 g"/>
    <s v="0.4 g"/>
    <s v="71 g"/>
    <s v="2.9 g"/>
    <s v="3 g"/>
    <s v="12 g"/>
    <s v="0.01 g"/>
    <m/>
    <m/>
    <m/>
    <m/>
    <m/>
    <m/>
    <m/>
    <m/>
  </r>
  <r>
    <s v="0000000115"/>
    <s v="Nasza Spiżarnia Groszek konserwowy 400 g"/>
    <x v="0"/>
    <x v="0"/>
    <s v="w porcji 100 g"/>
    <s v="80 kcal"/>
    <s v="0.8 g"/>
    <s v="0.2 g"/>
    <s v="8.7 g"/>
    <s v="1.6 g"/>
    <s v="8 g"/>
    <s v="5.5 g"/>
    <s v="0.69 g"/>
    <m/>
    <m/>
    <m/>
    <m/>
    <m/>
    <m/>
    <m/>
    <m/>
  </r>
  <r>
    <s v="0000006098"/>
    <s v="Mutti Polpa Pomidory drobno krojone bez skórek 400 g"/>
    <x v="0"/>
    <x v="0"/>
    <s v="w porcji 100 g"/>
    <s v="26 kcal"/>
    <s v="0.2 g"/>
    <s v="0.1 g"/>
    <s v="3.9 g"/>
    <s v="2.8 g"/>
    <m/>
    <s v="1.2 g"/>
    <s v="0.3 g"/>
    <m/>
    <m/>
    <m/>
    <m/>
    <m/>
    <m/>
    <m/>
    <m/>
  </r>
  <r>
    <s v="0000000476"/>
    <s v="Pastani Makaron Spaghetti Durum 500 g"/>
    <x v="0"/>
    <x v="0"/>
    <s v="w porcji 100 g"/>
    <s v="375 kcal"/>
    <s v="2.1 g"/>
    <s v="0.8 g"/>
    <s v="74 g"/>
    <s v="2.8 g"/>
    <s v="4 g"/>
    <s v="13 g"/>
    <s v="0 g"/>
    <m/>
    <m/>
    <m/>
    <m/>
    <m/>
    <m/>
    <m/>
    <m/>
  </r>
  <r>
    <s v="0000006945"/>
    <s v="Kamis Koperek 6 g"/>
    <x v="0"/>
    <x v="1"/>
    <m/>
    <m/>
    <m/>
    <m/>
    <m/>
    <m/>
    <m/>
    <m/>
    <m/>
    <m/>
    <m/>
    <m/>
    <m/>
    <m/>
    <m/>
    <m/>
    <m/>
  </r>
  <r>
    <s v="0000000072"/>
    <s v="Plony Natury Mąka Tortowa pszenna T 450 1 kg"/>
    <x v="0"/>
    <x v="0"/>
    <s v="w porcji 100 g"/>
    <s v="345 kcal"/>
    <s v="1.2 g"/>
    <s v="0.2 g"/>
    <s v="71 g"/>
    <s v="0.5 g"/>
    <s v="3 g"/>
    <s v="11 g"/>
    <s v="0 g"/>
    <m/>
    <m/>
    <m/>
    <m/>
    <m/>
    <m/>
    <m/>
    <m/>
  </r>
  <r>
    <s v="0000004208"/>
    <s v="Podlaski Pasztet drobiowy 195 g"/>
    <x v="0"/>
    <x v="0"/>
    <s v="w porcji 100 g"/>
    <s v="181 kcal"/>
    <s v="15 g"/>
    <s v="3 g"/>
    <s v="4 g"/>
    <s v="0.8 g"/>
    <m/>
    <s v="7 g"/>
    <s v="1.4 g"/>
    <m/>
    <m/>
    <m/>
    <m/>
    <m/>
    <m/>
    <m/>
    <m/>
  </r>
  <r>
    <s v="0000003063"/>
    <s v="Winiary Królewski Rosół wołowy (15 sztuk) 135 g"/>
    <x v="0"/>
    <x v="1"/>
    <m/>
    <m/>
    <m/>
    <m/>
    <m/>
    <m/>
    <m/>
    <m/>
    <m/>
    <m/>
    <m/>
    <m/>
    <m/>
    <m/>
    <m/>
    <m/>
    <m/>
  </r>
  <r>
    <s v="0000006243"/>
    <s v="Kamis Mieszanka przyprawowa przyprawa do dań z ziemniaków 25 g"/>
    <x v="0"/>
    <x v="0"/>
    <s v="w porcji 100 g"/>
    <s v="185 kcal"/>
    <s v="3.7 g"/>
    <s v="0.6 g"/>
    <s v="23 g"/>
    <s v="4.1 g"/>
    <m/>
    <s v="7.4 g"/>
    <s v="41.2 g"/>
    <m/>
    <m/>
    <m/>
    <m/>
    <m/>
    <m/>
    <m/>
    <m/>
  </r>
  <r>
    <s v="0000007435"/>
    <s v="Knoppers Baton orzechowy (3 x 40 g) 120 g"/>
    <x v="0"/>
    <x v="0"/>
    <s v="w porcji 100 g"/>
    <s v="531 kcal"/>
    <s v="31.6 g"/>
    <s v="14.1 g"/>
    <s v="52.2 g"/>
    <s v="38.3 g"/>
    <m/>
    <s v="8.4 g"/>
    <s v="0.39 g"/>
    <m/>
    <m/>
    <m/>
    <m/>
    <m/>
    <m/>
    <m/>
    <m/>
  </r>
  <r>
    <s v="0000000005"/>
    <s v="Kujawski Olej rzepakowy z pierwszego tłoczenia 1l"/>
    <x v="0"/>
    <x v="0"/>
    <s v="w porcji 100 g"/>
    <s v="900 kcal"/>
    <s v="100 g"/>
    <s v="7.5 g"/>
    <s v="0 g"/>
    <s v="0 g"/>
    <m/>
    <s v="0 g"/>
    <s v="0 g"/>
    <s v="65.5 g"/>
    <s v="26.5 g"/>
    <m/>
    <m/>
    <m/>
    <m/>
    <m/>
    <m/>
  </r>
  <r>
    <s v="0000015428"/>
    <s v="Dobrusia Makaron krajanka 200 g"/>
    <x v="0"/>
    <x v="0"/>
    <s v="w porcji 100 g"/>
    <s v="352 kcal"/>
    <s v="1.1 g"/>
    <s v="0.5 g"/>
    <s v="73 g"/>
    <s v="3.5 g"/>
    <s v="2.8 g"/>
    <s v="11 g"/>
    <s v="0.01 g"/>
    <m/>
    <m/>
    <m/>
    <m/>
    <m/>
    <m/>
    <m/>
    <m/>
  </r>
  <r>
    <s v="0000007584"/>
    <s v="Lubella Makaron nitki cięte 400 g"/>
    <x v="0"/>
    <x v="0"/>
    <s v="w porcji 100 g"/>
    <s v="351 kcal"/>
    <s v="1.4 g"/>
    <s v="0.4 g"/>
    <s v="70 g"/>
    <s v="4.2 g"/>
    <m/>
    <s v="13 g"/>
    <s v="0.03 g"/>
    <m/>
    <m/>
    <m/>
    <m/>
    <m/>
    <m/>
    <m/>
    <m/>
  </r>
  <r>
    <s v="0000006675"/>
    <s v="Kamis Mieszanka przyprawowa curry 20 g"/>
    <x v="0"/>
    <x v="0"/>
    <s v="w porcji 100 g"/>
    <s v="276 kcal"/>
    <s v="8.5 g"/>
    <s v="1.5 g"/>
    <s v="28 g"/>
    <s v="1.8 g"/>
    <m/>
    <s v="12 g"/>
    <s v="19 g"/>
    <m/>
    <m/>
    <m/>
    <m/>
    <m/>
    <m/>
    <m/>
    <m/>
  </r>
  <r>
    <s v="0000006402"/>
    <s v="Lubella Choco kulki Zbożowe kulki o smaku czekoladowym 500 g"/>
    <x v="0"/>
    <x v="0"/>
    <s v="w porcji 100 g"/>
    <s v="377 kcal"/>
    <s v="4.5 g"/>
    <s v="1.2 g"/>
    <s v="71 g"/>
    <s v="25 g"/>
    <s v="8.4 g"/>
    <s v="9 g"/>
    <s v="0.28 g"/>
    <m/>
    <m/>
    <m/>
    <m/>
    <m/>
    <m/>
    <m/>
    <m/>
  </r>
  <r>
    <s v="0000004086"/>
    <s v="Kamis Pieprz Czarny Mielony 16 g"/>
    <x v="0"/>
    <x v="1"/>
    <m/>
    <m/>
    <m/>
    <m/>
    <m/>
    <m/>
    <m/>
    <m/>
    <m/>
    <m/>
    <m/>
    <m/>
    <m/>
    <m/>
    <m/>
    <m/>
    <m/>
  </r>
  <r>
    <s v="0000006942"/>
    <s v="Kamis Mieszanka przyprawowa przyprawa do mięsa mielonego 20 g"/>
    <x v="0"/>
    <x v="0"/>
    <s v="w porcji 100 g"/>
    <s v="249 kcal"/>
    <s v="5.3 g"/>
    <s v="0.6 g"/>
    <s v="33 g"/>
    <s v="9.3 g"/>
    <m/>
    <s v="10 g"/>
    <s v="27.3 g"/>
    <m/>
    <m/>
    <m/>
    <m/>
    <m/>
    <m/>
    <m/>
    <m/>
  </r>
  <r>
    <s v="0000015619"/>
    <s v="Bakello Cukier wanilinowy z dodatkiem ekstraktu z wanilii 16 g"/>
    <x v="0"/>
    <x v="0"/>
    <s v="w porcji 100 g"/>
    <s v="398 kcal"/>
    <s v="0 g"/>
    <s v="0 g"/>
    <s v="100 g"/>
    <s v="99 g"/>
    <s v="0 g"/>
    <s v="0 g"/>
    <s v="0 g"/>
    <m/>
    <m/>
    <m/>
    <m/>
    <m/>
    <m/>
    <m/>
    <m/>
  </r>
  <r>
    <s v="0000006936"/>
    <s v="Kamis Mieszanka przyprawowa przyprawa do gyrosa 30 g"/>
    <x v="0"/>
    <x v="0"/>
    <s v="w porcji 100 g"/>
    <s v="232 kcal"/>
    <s v="8.2 g"/>
    <s v="1.1 g"/>
    <s v="23 g"/>
    <s v="8.3 g"/>
    <m/>
    <s v="9.1 g"/>
    <s v="35.4 g"/>
    <m/>
    <m/>
    <m/>
    <m/>
    <m/>
    <m/>
    <m/>
    <m/>
  </r>
  <r>
    <s v="0000002485"/>
    <s v="Lorenz Monster Munch Original 75 g"/>
    <x v="0"/>
    <x v="0"/>
    <s v="w porcji 100 g"/>
    <s v="556 kcal"/>
    <s v="34 g"/>
    <s v="2.8 g"/>
    <s v="60 g"/>
    <s v="5.1 g"/>
    <s v="1.4 g"/>
    <s v="1.8 g"/>
    <s v="2.8 g"/>
    <m/>
    <m/>
    <m/>
    <m/>
    <m/>
    <m/>
    <m/>
    <m/>
  </r>
  <r>
    <s v="0000003059"/>
    <s v="Winiary Królewski Bulion warzywny (15 sztuk) 135 g"/>
    <x v="0"/>
    <x v="1"/>
    <m/>
    <m/>
    <m/>
    <m/>
    <m/>
    <m/>
    <m/>
    <m/>
    <m/>
    <m/>
    <m/>
    <m/>
    <m/>
    <m/>
    <m/>
    <m/>
    <m/>
  </r>
  <r>
    <s v="0000005872"/>
    <s v="Krakus Ogórki konserwowe 920 g"/>
    <x v="0"/>
    <x v="0"/>
    <s v="w porcji 100 g"/>
    <s v="33 kcal"/>
    <s v="0.5 g"/>
    <s v="0 g"/>
    <s v="6.6 g"/>
    <s v="5.8 g"/>
    <m/>
    <s v="0.5 g"/>
    <s v="1 g"/>
    <m/>
    <m/>
    <m/>
    <m/>
    <m/>
    <m/>
    <m/>
    <m/>
  </r>
  <r>
    <s v="0000007766"/>
    <s v="WINIARY Barszcz biały 66 g"/>
    <x v="0"/>
    <x v="0"/>
    <s v="w porcji 100 ml"/>
    <s v="22 kcal"/>
    <s v="0.2 g"/>
    <s v="0.1 g"/>
    <s v="3.8 g"/>
    <s v="1.2 g"/>
    <s v="0.1 g"/>
    <s v="1.1 g"/>
    <s v="0.66 g"/>
    <m/>
    <m/>
    <m/>
    <m/>
    <m/>
    <m/>
    <m/>
    <m/>
  </r>
  <r>
    <s v="0000001724"/>
    <s v="Kamis Musztarda chrzanowa 185 g"/>
    <x v="0"/>
    <x v="0"/>
    <s v="w porcji 100 g"/>
    <s v="95 kcal"/>
    <s v="4 g"/>
    <s v="0.2 g"/>
    <s v="10 g"/>
    <s v="9 g"/>
    <m/>
    <s v="3 g"/>
    <s v="2.56 g"/>
    <m/>
    <m/>
    <m/>
    <m/>
    <m/>
    <m/>
    <m/>
    <m/>
  </r>
  <r>
    <s v="0000018651"/>
    <s v="Dawtona Passata Intenso zioła włoskie 500 g"/>
    <x v="0"/>
    <x v="0"/>
    <s v="w porcji 100 g"/>
    <s v="58 kcal"/>
    <s v="0.5 g"/>
    <s v="0.1 g"/>
    <s v="9.5 g"/>
    <s v="6.7 g"/>
    <s v="2.8 g"/>
    <s v="2.1 g"/>
    <s v="0.54 g"/>
    <m/>
    <m/>
    <m/>
    <m/>
    <m/>
    <m/>
    <m/>
    <m/>
  </r>
  <r>
    <s v="0000009930"/>
    <s v="Kamis Majeranek 8 g"/>
    <x v="0"/>
    <x v="1"/>
    <m/>
    <m/>
    <m/>
    <m/>
    <m/>
    <m/>
    <m/>
    <m/>
    <m/>
    <m/>
    <m/>
    <m/>
    <m/>
    <m/>
    <m/>
    <m/>
    <m/>
  </r>
  <r>
    <s v="0000016365"/>
    <s v="Tic Tac Drażetki o smaku truskawki 54 g"/>
    <x v="0"/>
    <x v="0"/>
    <s v="w porcji 100 g"/>
    <s v="394 kcal"/>
    <s v="0.6 g"/>
    <s v="0.6 g"/>
    <s v="94.8 g"/>
    <s v="91.3 g"/>
    <m/>
    <s v="0 g"/>
    <s v="0.03 g"/>
    <m/>
    <m/>
    <m/>
    <m/>
    <m/>
    <m/>
    <m/>
    <m/>
  </r>
  <r>
    <s v="0000006948"/>
    <s v="Kamis Mieszanka przyprawowa pieprz ziołowy 15 g"/>
    <x v="0"/>
    <x v="1"/>
    <m/>
    <m/>
    <m/>
    <m/>
    <m/>
    <m/>
    <m/>
    <m/>
    <m/>
    <m/>
    <m/>
    <m/>
    <m/>
    <m/>
    <m/>
    <m/>
    <m/>
  </r>
  <r>
    <s v="0000006571"/>
    <s v="Kamis Musztarda sarepska 185 g"/>
    <x v="0"/>
    <x v="0"/>
    <s v="w porcji 100 g"/>
    <s v="101 kcal"/>
    <s v="5.1 g"/>
    <s v="0.3 g"/>
    <s v="8.3 g"/>
    <s v="6.9 g"/>
    <m/>
    <s v="3.7 g"/>
    <s v="2.52 g"/>
    <m/>
    <m/>
    <m/>
    <m/>
    <m/>
    <m/>
    <m/>
    <m/>
  </r>
  <r>
    <s v="0000015492"/>
    <s v="Winiary Sos pieczeniowy ciemny 30 g"/>
    <x v="0"/>
    <x v="1"/>
    <m/>
    <m/>
    <m/>
    <m/>
    <m/>
    <m/>
    <m/>
    <m/>
    <m/>
    <m/>
    <m/>
    <m/>
    <m/>
    <m/>
    <m/>
    <m/>
    <m/>
  </r>
  <r>
    <s v="0000006932"/>
    <s v="Kamis Pieprz kolorowy ziarnisty 12 g"/>
    <x v="0"/>
    <x v="1"/>
    <m/>
    <m/>
    <m/>
    <m/>
    <m/>
    <m/>
    <m/>
    <m/>
    <m/>
    <m/>
    <m/>
    <m/>
    <m/>
    <m/>
    <m/>
    <m/>
    <m/>
  </r>
  <r>
    <s v="0000001359"/>
    <s v="GustoBello Tortellini al Prosciutto z dodatkiem szynki prosciutto crudo 250 g"/>
    <x v="0"/>
    <x v="0"/>
    <s v="w porcji 100 g"/>
    <s v="394 kcal"/>
    <s v="10 g"/>
    <s v="4.8 g"/>
    <s v="61 g"/>
    <s v="1.5 g"/>
    <s v="2.1 g"/>
    <s v="14 g"/>
    <s v="2.7 g"/>
    <m/>
    <m/>
    <m/>
    <m/>
    <m/>
    <m/>
    <m/>
    <m/>
  </r>
  <r>
    <s v="0000008781"/>
    <s v="Lajkonik Precelki chrupkie 180 g"/>
    <x v="0"/>
    <x v="0"/>
    <s v="w porcji 100 g"/>
    <s v="394 kcal"/>
    <s v="7.3 g"/>
    <s v="0.5 g"/>
    <s v="69 g"/>
    <s v="2.6 g"/>
    <s v="4.1 g"/>
    <s v="11 g"/>
    <s v="3.5 g"/>
    <m/>
    <m/>
    <m/>
    <m/>
    <m/>
    <m/>
    <m/>
    <m/>
  </r>
  <r>
    <s v="0000010573"/>
    <s v="Paluszki Junior 200g"/>
    <x v="0"/>
    <x v="0"/>
    <s v="w porcji 100 g"/>
    <s v="406 kcal"/>
    <s v="5.9 g"/>
    <s v="0.6 g"/>
    <s v="75 g"/>
    <s v="5.7 g"/>
    <s v="2.6 g"/>
    <s v="12 g"/>
    <s v="1.9 g"/>
    <m/>
    <m/>
    <m/>
    <m/>
    <m/>
    <m/>
    <m/>
    <m/>
  </r>
  <r>
    <s v="0000014899"/>
    <s v="Polski Olej rzepakowy 1l"/>
    <x v="0"/>
    <x v="0"/>
    <s v="w porcji 100 ml"/>
    <s v="818 kcal"/>
    <s v="91 g"/>
    <s v="6.4 g"/>
    <s v="0 g"/>
    <s v="0 g"/>
    <m/>
    <s v="0 g"/>
    <s v="0 g"/>
    <s v="59.1 g"/>
    <s v="25.5 g"/>
    <m/>
    <m/>
    <m/>
    <m/>
    <m/>
    <m/>
  </r>
  <r>
    <s v="0000001062"/>
    <s v="Airwaves Cool Cassis 25 drażetek 35 g"/>
    <x v="0"/>
    <x v="0"/>
    <s v="w porcji 100 g"/>
    <s v="151 kcal"/>
    <s v="0 g"/>
    <s v="0 g"/>
    <s v="62.8 g"/>
    <s v="0 g"/>
    <m/>
    <s v="0 g"/>
    <s v="0 g"/>
    <m/>
    <m/>
    <s v="62.8 g"/>
    <m/>
    <m/>
    <m/>
    <m/>
    <m/>
  </r>
  <r>
    <s v="0000001135"/>
    <s v="Rikka Musztarda stołowa 210 g"/>
    <x v="0"/>
    <x v="0"/>
    <s v="w porcji 100 g"/>
    <s v="107 kcal"/>
    <s v="4.9 g"/>
    <s v="0.7 g"/>
    <s v="6.9 g"/>
    <s v="6.8 g"/>
    <s v="4.2 g"/>
    <s v="5.1 g"/>
    <s v="2.3 g"/>
    <m/>
    <m/>
    <m/>
    <m/>
    <m/>
    <m/>
    <m/>
    <m/>
  </r>
  <r>
    <s v="0000009763"/>
    <s v="Pudliszki Ketchup pikantny 480 g"/>
    <x v="0"/>
    <x v="0"/>
    <s v="w porcji 100 g"/>
    <s v="109 kcal"/>
    <s v="0 g"/>
    <s v="0 g"/>
    <s v="25 g"/>
    <s v="22 g"/>
    <s v="1.1 g"/>
    <s v="1.7 g"/>
    <s v="2.4 g"/>
    <m/>
    <m/>
    <m/>
    <m/>
    <m/>
    <m/>
    <m/>
    <m/>
  </r>
  <r>
    <s v="0000000477"/>
    <s v="Pastani Makaron Durum Penne 500 g"/>
    <x v="0"/>
    <x v="0"/>
    <s v="w porcji 100 g"/>
    <s v="350 kcal"/>
    <s v="1.6 g"/>
    <s v="0.3 g"/>
    <s v="69 g"/>
    <s v="4.1 g"/>
    <m/>
    <s v="13 g"/>
    <s v="0 g"/>
    <m/>
    <m/>
    <m/>
    <m/>
    <m/>
    <m/>
    <m/>
    <m/>
  </r>
  <r>
    <s v="0000002465"/>
    <s v="Knorr Nudle Zupa danie pieczony kurczak 61 g"/>
    <x v="0"/>
    <x v="1"/>
    <m/>
    <m/>
    <m/>
    <m/>
    <m/>
    <m/>
    <m/>
    <m/>
    <m/>
    <m/>
    <m/>
    <m/>
    <m/>
    <m/>
    <m/>
    <m/>
    <m/>
  </r>
  <r>
    <s v="0000017765"/>
    <s v="Lubella Makaron cyferki 350 g"/>
    <x v="0"/>
    <x v="0"/>
    <s v="w porcji 100 g"/>
    <s v="351 kcal"/>
    <s v="1.4 g"/>
    <s v="0.4 g"/>
    <s v="70 g"/>
    <s v="4.2 g"/>
    <s v="3 g"/>
    <s v="13 g"/>
    <s v="0.03 g"/>
    <m/>
    <m/>
    <m/>
    <m/>
    <m/>
    <m/>
    <m/>
    <m/>
  </r>
  <r>
    <s v="0000005694"/>
    <s v="Teekanne Herbatka owocowa Świat Owoców Malina z cytryną (20 x 2,25 g) 45 g"/>
    <x v="0"/>
    <x v="1"/>
    <m/>
    <m/>
    <m/>
    <m/>
    <m/>
    <m/>
    <m/>
    <m/>
    <m/>
    <m/>
    <m/>
    <m/>
    <m/>
    <m/>
    <m/>
    <m/>
    <m/>
  </r>
  <r>
    <s v="0000007582"/>
    <s v="Lubella Makaron pióra 400 g"/>
    <x v="0"/>
    <x v="0"/>
    <s v="w porcji 100 g"/>
    <s v="351 kcal"/>
    <s v="1.4 g"/>
    <s v="0.4 g"/>
    <s v="70 g"/>
    <s v="4.2 g"/>
    <s v="3 g"/>
    <s v="13 g"/>
    <s v="0.03 g"/>
    <m/>
    <m/>
    <m/>
    <m/>
    <m/>
    <m/>
    <m/>
    <m/>
  </r>
  <r>
    <s v="0000003682"/>
    <s v="Nasza Spiżarnia Fasola biała konserwowa 400 g"/>
    <x v="0"/>
    <x v="0"/>
    <s v="w porcji 100 g"/>
    <s v="102 kcal"/>
    <s v="0.5 g"/>
    <s v="0.1 g"/>
    <s v="14 g"/>
    <s v="2.2 g"/>
    <s v="7.5 g"/>
    <s v="6.9 g"/>
    <s v="0.91 g"/>
    <m/>
    <m/>
    <m/>
    <m/>
    <m/>
    <m/>
    <m/>
    <m/>
  </r>
  <r>
    <s v="0000015934"/>
    <s v="Nasza Spiżarnia Pomidory całe 400 g"/>
    <x v="0"/>
    <x v="0"/>
    <s v="w porcji 100 g"/>
    <s v="20 kcal"/>
    <s v="0.5 g"/>
    <s v="0 g"/>
    <s v="3.1 g"/>
    <s v="3.1 g"/>
    <s v="1.1 g"/>
    <s v="1.1 g"/>
    <s v="0.6 g"/>
    <m/>
    <m/>
    <m/>
    <m/>
    <m/>
    <m/>
    <m/>
    <m/>
  </r>
  <r>
    <s v="0000009227"/>
    <s v="Kamis Czosnek płatki 15 g"/>
    <x v="0"/>
    <x v="1"/>
    <m/>
    <m/>
    <m/>
    <m/>
    <m/>
    <m/>
    <m/>
    <m/>
    <m/>
    <m/>
    <m/>
    <m/>
    <m/>
    <m/>
    <m/>
    <m/>
    <m/>
  </r>
  <r>
    <s v="0000015383"/>
    <s v="Marinero Tuńczyk kawałki w sosie własnym 185 g"/>
    <x v="0"/>
    <x v="0"/>
    <s v="w porcji 100 g"/>
    <s v="75 kcal"/>
    <s v="0.5 g"/>
    <s v="0 g"/>
    <s v="0.5 g"/>
    <s v="0 g"/>
    <s v="0 g"/>
    <s v="17 g"/>
    <s v="0.61 g"/>
    <m/>
    <m/>
    <m/>
    <m/>
    <m/>
    <m/>
    <m/>
    <m/>
  </r>
  <r>
    <s v="0000003015"/>
    <s v="Swojska Chata Ogórki kiszone 700/400g"/>
    <x v="0"/>
    <x v="0"/>
    <s v="w porcji 100 g"/>
    <s v="6 kcal"/>
    <s v="0.1 g"/>
    <s v="0.1 g"/>
    <s v="0.2 g"/>
    <s v="0.2 g"/>
    <s v="1.2 g"/>
    <s v="0.5 g"/>
    <s v="2 g"/>
    <m/>
    <s v="0.1 g"/>
    <m/>
    <m/>
    <m/>
    <m/>
    <m/>
    <m/>
  </r>
  <r>
    <s v="0000016901"/>
    <s v="Orbit Refreshers Tropical Bezcukrowa guma do żucia (12 sztuk) 26 g"/>
    <x v="0"/>
    <x v="0"/>
    <s v="w porcji 100 g"/>
    <s v="170 kcal"/>
    <s v="0 g"/>
    <s v="0 g"/>
    <s v="69 g"/>
    <s v="0 g"/>
    <m/>
    <s v="0 g"/>
    <s v="0 g"/>
    <m/>
    <m/>
    <s v="69 g"/>
    <m/>
    <m/>
    <m/>
    <m/>
    <m/>
  </r>
  <r>
    <s v="0000008408"/>
    <s v="HiPP BIO Musli Przyjaciel Batonik jabłka-brzoskwinie ze zbożami po 1. roku 20 g"/>
    <x v="0"/>
    <x v="0"/>
    <s v="w porcji 100 g"/>
    <s v="380 kcal"/>
    <s v="9.5 g"/>
    <s v="1.1 g"/>
    <s v="65.2 g"/>
    <s v="33.3 g"/>
    <s v="6.5 g"/>
    <s v="5.2 g"/>
    <s v="0.05 g"/>
    <m/>
    <m/>
    <m/>
    <m/>
    <m/>
    <m/>
    <m/>
    <m/>
  </r>
  <r>
    <s v="0000009932"/>
    <s v="Przysnacki Chipsy w kotle prażone papryka czerwona 125 g"/>
    <x v="0"/>
    <x v="0"/>
    <s v="w porcji 100 g"/>
    <s v="505 kcal"/>
    <s v="28 g"/>
    <s v="2.8 g"/>
    <s v="54 g"/>
    <s v="3.6 g"/>
    <m/>
    <s v="6.3 g"/>
    <m/>
    <m/>
    <m/>
    <m/>
    <m/>
    <m/>
    <m/>
    <m/>
    <m/>
  </r>
  <r>
    <s v="0000017764"/>
    <s v="Lubella Makaron alfabet 350 g"/>
    <x v="0"/>
    <x v="0"/>
    <s v="w porcji 100 g"/>
    <s v="351 kcal"/>
    <s v="1.4 g"/>
    <s v="0.4 g"/>
    <s v="70 g"/>
    <s v="4.2 g"/>
    <s v="3 g"/>
    <s v="13 g"/>
    <s v="0.03 g"/>
    <m/>
    <m/>
    <m/>
    <m/>
    <m/>
    <m/>
    <m/>
    <m/>
  </r>
  <r>
    <s v="0000000478"/>
    <s v="Pastani Makaron Świderki  500 g"/>
    <x v="0"/>
    <x v="0"/>
    <s v="w porcji 100 g"/>
    <s v="350 kcal"/>
    <s v="1.6 g"/>
    <s v="0.3 g"/>
    <s v="69 g"/>
    <s v="4.1 g"/>
    <m/>
    <s v="13 g"/>
    <s v="0 g"/>
    <m/>
    <m/>
    <m/>
    <m/>
    <m/>
    <m/>
    <m/>
    <m/>
  </r>
  <r>
    <s v="0000004826"/>
    <s v="Pudliszki Ketchup łagodny 990 g"/>
    <x v="0"/>
    <x v="0"/>
    <s v="w porcji 100 g"/>
    <s v="116 kcal"/>
    <s v="0 g"/>
    <s v="0 g"/>
    <s v="27 g"/>
    <s v="20 g"/>
    <s v="1 g"/>
    <s v="1.6 g"/>
    <s v="2.6 g"/>
    <m/>
    <m/>
    <m/>
    <m/>
    <m/>
    <m/>
    <m/>
    <m/>
  </r>
  <r>
    <s v="0000003233"/>
    <s v="Vitanella Płatki owsiane górskie 500 g"/>
    <x v="0"/>
    <x v="0"/>
    <s v="w porcji 100 g"/>
    <s v="363 kcal"/>
    <s v="5.7 g"/>
    <s v="1.2 g"/>
    <s v="60 g"/>
    <s v="1.8 g"/>
    <s v="10 g"/>
    <s v="13 g"/>
    <s v="0.02 g"/>
    <m/>
    <m/>
    <m/>
    <m/>
    <m/>
    <m/>
    <m/>
    <m/>
  </r>
  <r>
    <s v="0000016919"/>
    <s v="Lay's Chipsy ziemniaczane o smaku papryki 130 g"/>
    <x v="0"/>
    <x v="0"/>
    <s v="w porcji 100 g"/>
    <s v="517 kcal"/>
    <s v="30 g"/>
    <s v="3 g"/>
    <s v="52 g"/>
    <s v="2.2 g"/>
    <s v="4.6 g"/>
    <s v="6.6 g"/>
    <s v="1.3 g"/>
    <m/>
    <m/>
    <m/>
    <m/>
    <m/>
    <m/>
    <m/>
    <m/>
  </r>
  <r>
    <s v="0000006946"/>
    <s v="Kamis Lubczyk 8 g"/>
    <x v="0"/>
    <x v="1"/>
    <m/>
    <m/>
    <m/>
    <m/>
    <m/>
    <m/>
    <m/>
    <m/>
    <m/>
    <m/>
    <m/>
    <m/>
    <m/>
    <m/>
    <m/>
    <m/>
    <m/>
  </r>
  <r>
    <s v="0000001366"/>
    <s v="GustoBello Tortellini al Formaggio z dodatkiem serów 250 g"/>
    <x v="0"/>
    <x v="0"/>
    <s v="w porcji 100 g"/>
    <s v="378 kcal"/>
    <s v="8.5 g"/>
    <s v="5.2 g"/>
    <s v="58 g"/>
    <s v="1.8 g"/>
    <s v="4.8 g"/>
    <s v="15 g"/>
    <s v="1.2 g"/>
    <m/>
    <m/>
    <m/>
    <m/>
    <m/>
    <m/>
    <m/>
    <m/>
  </r>
  <r>
    <s v="0000003060"/>
    <s v="Winiary Królewski Rosół drobiowy (15 sztuk) 135 g"/>
    <x v="0"/>
    <x v="1"/>
    <m/>
    <m/>
    <m/>
    <m/>
    <m/>
    <m/>
    <m/>
    <m/>
    <m/>
    <m/>
    <m/>
    <m/>
    <m/>
    <m/>
    <m/>
    <m/>
    <m/>
  </r>
  <r>
    <s v="0000004561"/>
    <s v="Kamis Mieszanka przyprawowa przyprawa do ryb 20 g"/>
    <x v="0"/>
    <x v="0"/>
    <s v="w porcji 100 g"/>
    <s v="210 kcal"/>
    <s v="5.1 g"/>
    <s v="0.8 g"/>
    <s v="26 g"/>
    <s v="8.2 g"/>
    <m/>
    <s v="9.6 g"/>
    <s v="36.9 g"/>
    <m/>
    <m/>
    <m/>
    <m/>
    <m/>
    <m/>
    <m/>
    <m/>
  </r>
  <r>
    <s v="0000007102"/>
    <s v="Heinz Ketchup pikantny  455g"/>
    <x v="0"/>
    <x v="0"/>
    <s v="w porcji 100 g"/>
    <s v="108 kcal"/>
    <s v="0.1 g"/>
    <s v="0 g"/>
    <s v="25.6 g"/>
    <s v="23.3 g"/>
    <m/>
    <s v="1.2 g"/>
    <s v="3 g"/>
    <m/>
    <m/>
    <m/>
    <m/>
    <m/>
    <m/>
    <m/>
    <m/>
  </r>
  <r>
    <s v="0000005090"/>
    <s v="Culineo Gorąca Chwila Serowa z grzankami 21 g"/>
    <x v="0"/>
    <x v="0"/>
    <s v="w porcji 100 ml"/>
    <s v="44 kcal"/>
    <s v="2.1 g"/>
    <s v="1.2 g"/>
    <s v="4.8 g"/>
    <s v="1.1 g"/>
    <s v="0.3 g"/>
    <s v="1.3 g"/>
    <s v="1 g"/>
    <m/>
    <m/>
    <m/>
    <m/>
    <m/>
    <m/>
    <m/>
    <m/>
  </r>
  <r>
    <s v="0000007103"/>
    <s v="Heinz Ketchup Łagodny 450 g"/>
    <x v="0"/>
    <x v="0"/>
    <s v="w porcji 100 g"/>
    <s v="102 kcal"/>
    <s v="0.1 g"/>
    <s v="0 g"/>
    <s v="23.2 g"/>
    <s v="22.8 g"/>
    <m/>
    <s v="1.2 g"/>
    <s v="1.8 g"/>
    <m/>
    <m/>
    <m/>
    <m/>
    <m/>
    <m/>
    <m/>
    <m/>
  </r>
  <r>
    <s v="0000007660"/>
    <s v="Nasze Smaki Smalec z mięsem i cebulką 250 g"/>
    <x v="0"/>
    <x v="0"/>
    <s v="w porcji 100 g"/>
    <s v="641 kcal"/>
    <s v="68 g"/>
    <s v="26 g"/>
    <s v="1.6 g"/>
    <s v="1.6 g"/>
    <s v="0.7 g"/>
    <s v="5.3 g"/>
    <s v="1.7 g"/>
    <m/>
    <m/>
    <m/>
    <m/>
    <m/>
    <m/>
    <m/>
    <m/>
  </r>
  <r>
    <s v="0000005039"/>
    <s v="Przysnacki Prażynki solone 110 g"/>
    <x v="0"/>
    <x v="0"/>
    <s v="w porcji 100 g"/>
    <s v="520 kcal"/>
    <s v="30 g"/>
    <s v="2.3 g"/>
    <s v="60 g"/>
    <s v="0.5 g"/>
    <s v="0.8 g"/>
    <s v="1.3 g"/>
    <s v="2 g"/>
    <m/>
    <m/>
    <m/>
    <m/>
    <m/>
    <m/>
    <m/>
    <m/>
  </r>
  <r>
    <s v="0000004689"/>
    <s v="Zott Monte Snack Ciastko z kremem mlecznym i czekoladowo-orzechowym (4 x 29 g) 116 g"/>
    <x v="0"/>
    <x v="0"/>
    <s v="w porcji 100 g"/>
    <s v="484 kcal"/>
    <s v="33.6 g"/>
    <s v="21.2 g"/>
    <s v="39.7 g"/>
    <s v="29.2 g"/>
    <m/>
    <s v="5.1 g"/>
    <s v="0.54 g"/>
    <m/>
    <m/>
    <m/>
    <m/>
    <m/>
    <m/>
    <m/>
    <m/>
  </r>
  <r>
    <s v="0000009003"/>
    <s v="Herbarium Mięta z jabłkiem  Herbatka ziołowo-owocowa aromatyzowana z miętą o smaku jabłka 20 torebek 40 g"/>
    <x v="0"/>
    <x v="1"/>
    <m/>
    <m/>
    <m/>
    <m/>
    <m/>
    <m/>
    <m/>
    <m/>
    <m/>
    <m/>
    <m/>
    <m/>
    <m/>
    <m/>
    <m/>
    <m/>
    <m/>
  </r>
  <r>
    <s v="0000003011"/>
    <s v="Kikkoman Sos sojowy 150 ml"/>
    <x v="0"/>
    <x v="0"/>
    <s v="w porcji 100 ml"/>
    <s v="77 kcal"/>
    <s v="0 g"/>
    <s v="0 g"/>
    <s v="3.2 g"/>
    <s v="0.6 g"/>
    <m/>
    <s v="10 g"/>
    <s v="16.9 g"/>
    <m/>
    <m/>
    <m/>
    <m/>
    <m/>
    <m/>
    <m/>
    <m/>
  </r>
  <r>
    <s v="0000004424"/>
    <s v="E. Wedel Wafel WW 47 g"/>
    <x v="0"/>
    <x v="0"/>
    <s v="w porcji 100 g"/>
    <s v="540 kcal"/>
    <s v="29 g"/>
    <s v="15 g"/>
    <s v="61 g"/>
    <s v="53 g"/>
    <s v="2.8 g"/>
    <s v="7.5 g"/>
    <s v="0.2 g"/>
    <m/>
    <m/>
    <m/>
    <m/>
    <m/>
    <m/>
    <m/>
    <m/>
  </r>
  <r>
    <s v="0000008642"/>
    <s v="Knorr Rosół wołowy (12 x 10 g) 120 g"/>
    <x v="0"/>
    <x v="1"/>
    <m/>
    <m/>
    <m/>
    <m/>
    <m/>
    <m/>
    <m/>
    <m/>
    <m/>
    <m/>
    <m/>
    <m/>
    <m/>
    <m/>
    <m/>
    <m/>
    <m/>
  </r>
  <r>
    <s v="0000006662"/>
    <s v="Kamis Tymianek 8 g"/>
    <x v="0"/>
    <x v="1"/>
    <m/>
    <m/>
    <m/>
    <m/>
    <m/>
    <m/>
    <m/>
    <m/>
    <m/>
    <m/>
    <m/>
    <m/>
    <m/>
    <m/>
    <m/>
    <m/>
    <m/>
  </r>
  <r>
    <s v="0000009461"/>
    <s v="Lipton Fruit Truskawka i Rabarbar 20 torebek"/>
    <x v="0"/>
    <x v="0"/>
    <s v="w porcji 100 ml"/>
    <s v="4 kcal"/>
    <s v="0.5 g"/>
    <s v="0.5 g"/>
    <s v="0.5 g"/>
    <s v="0.5 g"/>
    <m/>
    <s v="0.5 g"/>
    <s v="0.01 g"/>
    <m/>
    <m/>
    <m/>
    <m/>
    <m/>
    <m/>
    <m/>
    <m/>
  </r>
  <r>
    <s v="0000009419"/>
    <s v="Herbapol Zielnik Polski rumianek 20 torebek 30 g"/>
    <x v="0"/>
    <x v="0"/>
    <s v="w porcji 100 ml"/>
    <s v="0 kcal"/>
    <s v="0 g"/>
    <s v="0 g"/>
    <s v="0 g"/>
    <s v="0 g"/>
    <m/>
    <s v="0 g"/>
    <s v="0 g"/>
    <m/>
    <m/>
    <m/>
    <m/>
    <m/>
    <m/>
    <m/>
    <m/>
  </r>
  <r>
    <s v="0000009462"/>
    <s v="Lipton Fruit Mango i Czarna porzeczka 20 torebek"/>
    <x v="0"/>
    <x v="0"/>
    <s v="w porcji 100 ml"/>
    <s v="4 kcal"/>
    <s v="0.5 g"/>
    <s v="0.5 g"/>
    <s v="0.5 g"/>
    <s v="0.5 g"/>
    <m/>
    <s v="0.5 g"/>
    <s v="0.01 g"/>
    <m/>
    <m/>
    <m/>
    <m/>
    <m/>
    <m/>
    <m/>
    <m/>
  </r>
  <r>
    <s v="0000015446"/>
    <s v="Pastani Makaron Chifferi Durum 500 g"/>
    <x v="0"/>
    <x v="0"/>
    <s v="w porcji 100 g"/>
    <s v="354 kcal"/>
    <s v="1.5 g"/>
    <s v="0.4 g"/>
    <s v="71 g"/>
    <s v="2.9 g"/>
    <s v="3 g"/>
    <s v="12 g"/>
    <s v="0.01 g"/>
    <m/>
    <m/>
    <m/>
    <m/>
    <m/>
    <m/>
    <m/>
    <m/>
  </r>
  <r>
    <s v="0000009231"/>
    <s v="Kamis Przyprawa Karkówki 20 g"/>
    <x v="0"/>
    <x v="0"/>
    <s v="w porcji 100 g"/>
    <s v="211 kcal"/>
    <s v="6.7 g"/>
    <s v="0.7 g"/>
    <s v="21 g"/>
    <s v="2.7 g"/>
    <m/>
    <s v="9.6 g"/>
    <s v="37.9 g"/>
    <m/>
    <m/>
    <m/>
    <m/>
    <m/>
    <m/>
    <m/>
    <m/>
  </r>
  <r>
    <s v="0000009569"/>
    <s v="Fritt Guma rozpuszczalna o smaku pomarańczowym z witaminą C (6x11,7 g) 70 g"/>
    <x v="0"/>
    <x v="0"/>
    <s v="w porcji 100 g"/>
    <s v="401 kcal"/>
    <s v="8.5 g"/>
    <s v="5.7 g"/>
    <s v="79 g"/>
    <s v="50 g"/>
    <m/>
    <s v="2 g"/>
    <s v="0.01 g"/>
    <m/>
    <m/>
    <m/>
    <m/>
    <m/>
    <m/>
    <m/>
    <m/>
  </r>
  <r>
    <s v="0000008687"/>
    <s v="Orbit Spearmint XXL 42 drażetki/58g"/>
    <x v="0"/>
    <x v="0"/>
    <s v="w porcji 100 g"/>
    <s v="149 kcal"/>
    <s v="0 g"/>
    <s v="0 g"/>
    <s v="62 g"/>
    <s v="0 g"/>
    <m/>
    <s v="0 g"/>
    <s v="0 g"/>
    <m/>
    <m/>
    <s v="62 g"/>
    <m/>
    <m/>
    <m/>
    <m/>
    <m/>
  </r>
  <r>
    <s v="0000004162"/>
    <s v="Box Słomka ptysiowa z cukrem 200 g"/>
    <x v="0"/>
    <x v="0"/>
    <s v="w porcji 100 g"/>
    <s v="513 kcal"/>
    <s v="29 g"/>
    <s v="3 g"/>
    <s v="48 g"/>
    <s v="15 g"/>
    <s v="6 g"/>
    <s v="12 g"/>
    <s v="0.8 g"/>
    <m/>
    <m/>
    <m/>
    <m/>
    <m/>
    <m/>
    <m/>
    <m/>
  </r>
  <r>
    <s v="0000016056"/>
    <s v="Przysnacki Chipsy w kotle prażone papryka czerwona 125 g"/>
    <x v="0"/>
    <x v="0"/>
    <s v="w porcji 100 g"/>
    <s v="505 kcal"/>
    <s v="28 g"/>
    <s v="2.8 g"/>
    <s v="54 g"/>
    <s v="3.6 g"/>
    <m/>
    <s v="6.3 g"/>
    <m/>
    <m/>
    <m/>
    <m/>
    <m/>
    <m/>
    <m/>
    <m/>
    <m/>
  </r>
  <r>
    <s v="0000009566"/>
    <s v="Fritt Guma rozpuszczalna o smaku wiśniowym z witaminą C (6x11,7 g) 70 g"/>
    <x v="0"/>
    <x v="0"/>
    <s v="w porcji 100 g"/>
    <s v="401 kcal"/>
    <s v="8.5 g"/>
    <s v="5.7 g"/>
    <s v="79 g"/>
    <s v="50 g"/>
    <m/>
    <s v="2 g"/>
    <s v="0.01 g"/>
    <m/>
    <m/>
    <m/>
    <m/>
    <m/>
    <m/>
    <m/>
    <m/>
  </r>
  <r>
    <s v="0000016172"/>
    <s v="Pudliszki Koncentrat pomidorowy 30% 90 g"/>
    <x v="0"/>
    <x v="0"/>
    <s v="w porcji 100 g"/>
    <s v="105 kcal"/>
    <s v="0.5 g"/>
    <s v="0.1 g"/>
    <s v="19 g"/>
    <s v="15 g"/>
    <s v="3.6 g"/>
    <s v="4.7 g"/>
    <s v="0.06 g"/>
    <m/>
    <m/>
    <m/>
    <m/>
    <m/>
    <m/>
    <m/>
    <m/>
  </r>
  <r>
    <s v="0000000445"/>
    <s v="Rapsodia Dżem brzoskwiniowy o obniżonej zawartości cukrów 410 g"/>
    <x v="0"/>
    <x v="0"/>
    <s v="w porcji 100 g"/>
    <s v="146 kcal"/>
    <s v="0.1 g"/>
    <s v="0.1 g"/>
    <s v="35 g"/>
    <s v="35 g"/>
    <m/>
    <s v="0.6 g"/>
    <s v="0 g"/>
    <m/>
    <m/>
    <m/>
    <m/>
    <m/>
    <m/>
    <m/>
    <m/>
  </r>
  <r>
    <s v="0000015493"/>
    <s v="Winiary Sos pieczarkowy 30 g"/>
    <x v="0"/>
    <x v="1"/>
    <m/>
    <m/>
    <m/>
    <m/>
    <m/>
    <m/>
    <m/>
    <m/>
    <m/>
    <m/>
    <m/>
    <m/>
    <m/>
    <m/>
    <m/>
    <m/>
    <m/>
  </r>
  <r>
    <s v="0000000071"/>
    <s v="Plony Natury Mąka pszenna T 650 Babuni 1 kg"/>
    <x v="0"/>
    <x v="0"/>
    <s v="w porcji 100 g"/>
    <s v="342 kcal"/>
    <s v="1.2 g"/>
    <s v="0.2 g"/>
    <s v="69 g"/>
    <s v="0.5 g"/>
    <s v="3.5 g"/>
    <s v="12 g"/>
    <s v="0 g"/>
    <m/>
    <m/>
    <m/>
    <m/>
    <m/>
    <m/>
    <m/>
    <m/>
  </r>
  <r>
    <s v="0000005828"/>
    <s v="Dr. Oetker Proszek do pieczenia 30 g"/>
    <x v="0"/>
    <x v="0"/>
    <s v="w porcji 100 g"/>
    <s v="62 kcal"/>
    <s v="0.3 g"/>
    <s v="0.1 g"/>
    <s v="13 g"/>
    <s v="0.2 g"/>
    <m/>
    <s v="1.9 g"/>
    <s v="48.5 g"/>
    <m/>
    <m/>
    <m/>
    <m/>
    <m/>
    <m/>
    <m/>
    <m/>
  </r>
  <r>
    <s v="0000004336"/>
    <s v="Nussbeisser Czekolada mleczna z całymi migdałami 100 g"/>
    <x v="0"/>
    <x v="0"/>
    <s v="w porcji 100 g"/>
    <s v="547 kcal"/>
    <s v="33 g"/>
    <s v="14 g"/>
    <s v="50 g"/>
    <s v="48 g"/>
    <s v="4.3 g"/>
    <s v="9.1 g"/>
    <s v="0.29 g"/>
    <m/>
    <m/>
    <m/>
    <m/>
    <m/>
    <m/>
    <m/>
    <m/>
  </r>
  <r>
    <s v="0000000962"/>
    <s v="Culineo Pieprz czarny mielony 80 g"/>
    <x v="0"/>
    <x v="1"/>
    <m/>
    <m/>
    <m/>
    <m/>
    <m/>
    <m/>
    <m/>
    <m/>
    <m/>
    <m/>
    <m/>
    <m/>
    <m/>
    <m/>
    <m/>
    <m/>
    <m/>
  </r>
  <r>
    <s v="0000015405"/>
    <s v="Marinero Tuńczyk jednolity w oleju słonecznikowym 3 x 70 g"/>
    <x v="0"/>
    <x v="0"/>
    <s v="w porcji 100 g"/>
    <s v="186 kcal"/>
    <s v="9 g"/>
    <s v="1 g"/>
    <s v="0.1 g"/>
    <s v="0 g"/>
    <s v="0 g"/>
    <s v="26 g"/>
    <s v="1.5 g"/>
    <m/>
    <m/>
    <m/>
    <m/>
    <m/>
    <m/>
    <m/>
    <m/>
  </r>
  <r>
    <s v="0000001726"/>
    <s v="Kamis Musztarda rosyjska 180 g"/>
    <x v="0"/>
    <x v="0"/>
    <s v="w porcji 100 g"/>
    <s v="141 kcal"/>
    <s v="8.4 g"/>
    <s v="0.5 g"/>
    <s v="8.9 g"/>
    <s v="6.6 g"/>
    <m/>
    <s v="6 g"/>
    <s v="2.43 g"/>
    <m/>
    <m/>
    <m/>
    <m/>
    <m/>
    <m/>
    <m/>
    <m/>
  </r>
  <r>
    <s v="0000011978"/>
    <s v="Go Vege Hummus klasyczny 160 g"/>
    <x v="0"/>
    <x v="0"/>
    <s v="w porcji 100 g"/>
    <s v="269 kcal"/>
    <s v="21 g"/>
    <s v="2.7 g"/>
    <s v="7.9 g"/>
    <s v="0.5 g"/>
    <s v="9.8 g"/>
    <s v="7.3 g"/>
    <s v="0.82 g"/>
    <m/>
    <m/>
    <m/>
    <m/>
    <m/>
    <m/>
    <m/>
    <m/>
  </r>
  <r>
    <s v="0000009748"/>
    <s v="Knorr Nudle Zupa danie ser w ziołach 61 g"/>
    <x v="0"/>
    <x v="1"/>
    <m/>
    <m/>
    <m/>
    <m/>
    <m/>
    <m/>
    <m/>
    <m/>
    <m/>
    <m/>
    <m/>
    <m/>
    <m/>
    <m/>
    <m/>
    <m/>
    <m/>
  </r>
  <r>
    <s v="0000002467"/>
    <s v="Knorr Nudle Zupa-danie pomidorowe pikantne 63 g"/>
    <x v="0"/>
    <x v="1"/>
    <m/>
    <m/>
    <m/>
    <m/>
    <m/>
    <m/>
    <m/>
    <m/>
    <m/>
    <m/>
    <m/>
    <m/>
    <m/>
    <m/>
    <m/>
    <m/>
    <m/>
  </r>
  <r>
    <s v="0000006099"/>
    <s v="Mutti Passata butelka 700 g"/>
    <x v="0"/>
    <x v="0"/>
    <s v="w porcji 100 g"/>
    <s v="36 kcal"/>
    <s v="0.5 g"/>
    <s v="0.1 g"/>
    <s v="5.1 g"/>
    <s v="4.5 g"/>
    <m/>
    <s v="1.6 g"/>
    <s v="0.5 g"/>
    <m/>
    <m/>
    <m/>
    <m/>
    <m/>
    <m/>
    <m/>
    <m/>
  </r>
  <r>
    <s v="0000007933"/>
    <s v="Vitanella Baton Protein bez dodatku cukrów 27% białka 49 g"/>
    <x v="0"/>
    <x v="0"/>
    <s v="w porcji 100 g"/>
    <s v="492 kcal"/>
    <s v="31 g"/>
    <s v="17 g"/>
    <s v="30 g"/>
    <s v="17 g"/>
    <s v="2.4 g"/>
    <s v="27 g"/>
    <s v="0.47 g"/>
    <m/>
    <m/>
    <s v="10 g"/>
    <m/>
    <m/>
    <m/>
    <m/>
    <m/>
  </r>
  <r>
    <s v="0000005517"/>
    <s v="goBIO Ryż basmati 500g"/>
    <x v="0"/>
    <x v="0"/>
    <s v="w porcji 100 g"/>
    <s v="349 kcal"/>
    <s v="1.1 g"/>
    <s v="0.5 g"/>
    <s v="76 g"/>
    <s v="0.5 g"/>
    <s v="2.8 g"/>
    <s v="8.2 g"/>
    <s v="0.01 g"/>
    <m/>
    <m/>
    <m/>
    <m/>
    <m/>
    <m/>
    <m/>
    <m/>
  </r>
  <r>
    <s v="0000016247"/>
    <s v="Knorr Fix mac'n cheese 33 g "/>
    <x v="0"/>
    <x v="0"/>
    <s v="w porcji 100 g"/>
    <s v="435 kcal"/>
    <s v="20 g"/>
    <s v="12 g"/>
    <s v="48 g"/>
    <s v="3.9 g"/>
    <s v="0.9 g"/>
    <s v="14 g"/>
    <s v="8.2 g"/>
    <m/>
    <m/>
    <m/>
    <m/>
    <m/>
    <m/>
    <m/>
    <m/>
  </r>
  <r>
    <s v="0000015091"/>
    <s v="Crunchips Pieczone Żeberka 140 g"/>
    <x v="0"/>
    <x v="0"/>
    <s v="w porcji 100 g"/>
    <s v="529 kcal"/>
    <s v="33 g"/>
    <s v="2.5 g"/>
    <s v="50 g"/>
    <s v="2.6 g"/>
    <s v="4.4 g"/>
    <s v="5.8 g"/>
    <s v="1.3 g"/>
    <m/>
    <m/>
    <m/>
    <m/>
    <m/>
    <m/>
    <m/>
    <m/>
  </r>
  <r>
    <s v="0000011638"/>
    <s v="Plony Natury Ryż parboiled długoziarnisty 400 g"/>
    <x v="0"/>
    <x v="0"/>
    <s v="w porcji 100 g"/>
    <s v="351 kcal"/>
    <s v="0.8 g"/>
    <s v="0 g"/>
    <s v="80 g"/>
    <s v="0 g"/>
    <s v="2.7 g"/>
    <s v="6.9 g"/>
    <s v="0 g"/>
    <m/>
    <m/>
    <m/>
    <m/>
    <m/>
    <m/>
    <m/>
    <m/>
  </r>
  <r>
    <s v="0000008782"/>
    <s v="Lajkonik Talarki krakowskie 200 g"/>
    <x v="0"/>
    <x v="0"/>
    <s v="w porcji 100 g"/>
    <s v="432 kcal"/>
    <s v="13 g"/>
    <s v="1.2 g"/>
    <s v="66 g"/>
    <s v="3 g"/>
    <s v="3.5 g"/>
    <s v="11 g"/>
    <s v="3.6 g"/>
    <m/>
    <m/>
    <m/>
    <m/>
    <m/>
    <m/>
    <m/>
    <m/>
  </r>
  <r>
    <s v="0000004157"/>
    <s v="Halls Cukierki o smaku miodu i cytryny 33,5 g"/>
    <x v="0"/>
    <x v="0"/>
    <s v="w porcji 100 g"/>
    <s v="389 kcal"/>
    <s v="0 g"/>
    <s v="0 g"/>
    <s v="97 g"/>
    <s v="78 g"/>
    <m/>
    <s v="0.02 g"/>
    <s v="0.08 g"/>
    <m/>
    <m/>
    <m/>
    <m/>
    <m/>
    <m/>
    <m/>
    <m/>
  </r>
  <r>
    <s v="0000009385"/>
    <s v="Zielnik Polski melisa 20 torebek 40 g"/>
    <x v="0"/>
    <x v="0"/>
    <s v="w porcji 100 ml"/>
    <s v="1 kcal"/>
    <s v="0 g"/>
    <s v="0 g"/>
    <s v="0 g"/>
    <s v="0 g"/>
    <m/>
    <s v="0 g"/>
    <s v="0 g"/>
    <m/>
    <m/>
    <m/>
    <m/>
    <m/>
    <m/>
    <m/>
    <m/>
  </r>
  <r>
    <s v="0000005119"/>
    <s v="Profi Pasztet z pomidorami 131 g"/>
    <x v="0"/>
    <x v="0"/>
    <s v="w porcji 100 g"/>
    <s v="210 kcal"/>
    <s v="17 g"/>
    <s v="5.5 g"/>
    <s v="5.7 g"/>
    <s v="1.3 g"/>
    <m/>
    <s v="8.3 g"/>
    <s v="1.4 g"/>
    <m/>
    <m/>
    <m/>
    <m/>
    <m/>
    <m/>
    <m/>
    <m/>
  </r>
  <r>
    <s v="0000008750"/>
    <s v="Bonitki Setters Wafelek mleczno-orzechowy 4x25 g"/>
    <x v="0"/>
    <x v="0"/>
    <s v="w porcji 100 g"/>
    <s v="530 kcal"/>
    <s v="30 g"/>
    <s v="22 g"/>
    <s v="55 g"/>
    <s v="33 g"/>
    <s v="3.6 g"/>
    <s v="8.3 g"/>
    <s v="0.3 g"/>
    <m/>
    <m/>
    <m/>
    <m/>
    <m/>
    <m/>
    <m/>
    <m/>
  </r>
  <r>
    <s v="0000004047"/>
    <s v="Prince Polo Classic XXL wafelek 50 g"/>
    <x v="0"/>
    <x v="0"/>
    <s v="w porcji 100 g"/>
    <s v="526 kcal"/>
    <s v="29 g"/>
    <s v="16 g"/>
    <s v="58 g"/>
    <s v="39 g"/>
    <s v="3.8 g"/>
    <s v="5.6 g"/>
    <s v="0.32 g"/>
    <m/>
    <m/>
    <m/>
    <m/>
    <m/>
    <m/>
    <m/>
    <m/>
  </r>
  <r>
    <s v="0000003252"/>
    <s v="Rapsodia 100% Owoców Wiśnia 220 g"/>
    <x v="0"/>
    <x v="0"/>
    <s v="w porcji 100 g"/>
    <s v="150 kcal"/>
    <s v="0.5 g"/>
    <s v="0.1 g"/>
    <s v="33 g"/>
    <s v="31 g"/>
    <m/>
    <s v="0.9 g"/>
    <s v="0.06 g"/>
    <m/>
    <m/>
    <m/>
    <m/>
    <m/>
    <m/>
    <m/>
    <m/>
  </r>
  <r>
    <s v="0000011842"/>
    <s v="Dobrusia Makaron spaghetti 500 g"/>
    <x v="0"/>
    <x v="0"/>
    <s v="w porcji 100 g"/>
    <s v="352 kcal"/>
    <s v="1.1 "/>
    <s v="0.5 "/>
    <s v="73 "/>
    <s v="3.5 "/>
    <s v="2.8 "/>
    <s v="11 "/>
    <m/>
    <m/>
    <m/>
    <m/>
    <m/>
    <m/>
    <m/>
    <m/>
    <m/>
  </r>
  <r>
    <s v="0000009769"/>
    <s v="Pudliszki Sos do spaghetti oryginalny 500 g"/>
    <x v="0"/>
    <x v="0"/>
    <s v="w porcji 100 g"/>
    <s v="56 kcal"/>
    <s v="1 g"/>
    <s v="0.1 g"/>
    <s v="9 g"/>
    <s v="7.1 g"/>
    <s v="2.2 g"/>
    <s v="1.7 g"/>
    <m/>
    <m/>
    <m/>
    <m/>
    <m/>
    <m/>
    <m/>
    <m/>
    <m/>
  </r>
  <r>
    <s v="0000016921"/>
    <s v="Lay's Chipsy ziemniaczane o smaku śmietankowego serka z ziołami 130 g"/>
    <x v="0"/>
    <x v="0"/>
    <s v="w porcji 100 g"/>
    <s v="525 kcal"/>
    <s v="32 g"/>
    <s v="3.4 g"/>
    <s v="50 g"/>
    <s v="2.1 g"/>
    <s v="4.4 g"/>
    <s v="6.8 g"/>
    <s v="1.7 g"/>
    <m/>
    <m/>
    <m/>
    <m/>
    <m/>
    <m/>
    <m/>
    <m/>
  </r>
  <r>
    <s v="0000000131"/>
    <s v="Plony Natury Fasola piękny Jaś 500g"/>
    <x v="0"/>
    <x v="0"/>
    <s v="w porcji 100 g"/>
    <s v="303 kcal"/>
    <s v="1.3 g"/>
    <s v="0.2 g"/>
    <s v="43 g"/>
    <s v="9.3 g"/>
    <s v="21 g"/>
    <s v="20 g"/>
    <s v="0.01 g"/>
    <m/>
    <m/>
    <m/>
    <m/>
    <m/>
    <m/>
    <m/>
    <m/>
  </r>
  <r>
    <s v="0000011482"/>
    <s v="Herbaciany Ogród herbatka owocowa imbir z pomarańczą i pigwą 20tb 50 g"/>
    <x v="0"/>
    <x v="0"/>
    <s v="w porcji 100 g"/>
    <s v="1 kcal"/>
    <s v="0 g"/>
    <s v="0 g"/>
    <s v="0 g"/>
    <s v="0 g"/>
    <m/>
    <s v="0 g"/>
    <s v="0 g"/>
    <m/>
    <m/>
    <m/>
    <m/>
    <m/>
    <m/>
    <m/>
    <m/>
  </r>
  <r>
    <s v="0000016089"/>
    <s v="Knorr Fix Soczyste Mielone 70 g"/>
    <x v="0"/>
    <x v="0"/>
    <s v="w porcji 100 g"/>
    <s v="316 kcal"/>
    <s v="4.6 g"/>
    <s v="0.5 g"/>
    <s v="50 g"/>
    <s v="3 g"/>
    <s v="6.3 g"/>
    <s v="20 g"/>
    <s v="11.7 g"/>
    <m/>
    <m/>
    <m/>
    <m/>
    <m/>
    <m/>
    <m/>
    <m/>
  </r>
  <r>
    <s v="0000007962"/>
    <s v="Elios Papryczki pikantne nadziewane serem 270 g"/>
    <x v="0"/>
    <x v="0"/>
    <s v="w porcji 100 g"/>
    <s v="133 kcal"/>
    <s v="10 g"/>
    <s v="5.2 g"/>
    <s v="3.7 g"/>
    <s v="1 g"/>
    <s v="1.4 g"/>
    <s v="5.4 g"/>
    <s v="1.4 g"/>
    <m/>
    <m/>
    <m/>
    <m/>
    <m/>
    <m/>
    <m/>
    <m/>
  </r>
  <r>
    <s v="0000000446"/>
    <s v="Rapsodia Dżem z czarnych porzeczek o obniżonej zawartości cukrów 410 g"/>
    <x v="0"/>
    <x v="0"/>
    <s v="w porcji 100 g"/>
    <s v="143 kcal"/>
    <s v="0.4 g"/>
    <s v="0.1 g"/>
    <s v="32 g"/>
    <s v="32 g"/>
    <m/>
    <s v="0.6 g"/>
    <s v="0.1 g"/>
    <m/>
    <m/>
    <m/>
    <m/>
    <m/>
    <m/>
    <m/>
    <m/>
  </r>
  <r>
    <s v="0000004357"/>
    <s v="Marinero Sushi 9 kawałków (2x California Roll, 3x Hoso Maki, 4x Foto Maki) 230 g"/>
    <x v="0"/>
    <x v="0"/>
    <s v="w porcji 100 g"/>
    <s v="137 kcal"/>
    <s v="3.5 g"/>
    <s v="0.6 g"/>
    <s v="22 g"/>
    <s v="5.3 g"/>
    <m/>
    <s v="3.9 g"/>
    <s v="2 g"/>
    <m/>
    <m/>
    <m/>
    <m/>
    <m/>
    <m/>
    <m/>
    <m/>
  </r>
  <r>
    <s v="0000004384"/>
    <s v="Bakallino Orzechy włoskie łuskane 300 g"/>
    <x v="0"/>
    <x v="0"/>
    <s v="w porcji 100 g"/>
    <s v="666 kcal"/>
    <s v="60 g"/>
    <s v="6.6 g"/>
    <s v="12 g"/>
    <s v="9.9 g"/>
    <s v="6.5 g"/>
    <s v="16 g"/>
    <s v="0 g"/>
    <m/>
    <m/>
    <m/>
    <m/>
    <m/>
    <m/>
    <m/>
    <m/>
  </r>
  <r>
    <s v="0000005092"/>
    <s v="Culineo Gorąca Chwila Pomidorowa z makaronem 19 g"/>
    <x v="0"/>
    <x v="0"/>
    <s v="w porcji 100 ml"/>
    <s v="30 kcal"/>
    <s v="0.3 g"/>
    <s v="0.1 g"/>
    <s v="5.3 g"/>
    <s v="1.8 g"/>
    <s v="0.8 g"/>
    <s v="1.1 g"/>
    <s v="0.7 g"/>
    <m/>
    <m/>
    <m/>
    <m/>
    <m/>
    <m/>
    <m/>
    <m/>
  </r>
  <r>
    <s v="0000015007"/>
    <s v="Jeżyki Herbatniki w czekoladzie mlecznej kokosowe 140 g"/>
    <x v="0"/>
    <x v="0"/>
    <s v="w porcji 100 g"/>
    <s v="483 kcal"/>
    <s v="23 g"/>
    <s v="14 g"/>
    <s v="63 g"/>
    <s v="46 g"/>
    <m/>
    <s v="5.2 g"/>
    <s v="0.37 g"/>
    <m/>
    <m/>
    <m/>
    <m/>
    <m/>
    <m/>
    <m/>
    <m/>
  </r>
  <r>
    <s v="0000005906"/>
    <s v="Lubella 5-Jajeczna Makaron krajanka 400 g"/>
    <x v="0"/>
    <x v="0"/>
    <s v="w porcji 100 g"/>
    <s v="368 kcal"/>
    <s v="3.2 g"/>
    <s v="0.9 g"/>
    <s v="69 g"/>
    <s v="1 g"/>
    <s v="3.4 g"/>
    <s v="14 g"/>
    <s v="0.05 g"/>
    <m/>
    <m/>
    <m/>
    <m/>
    <m/>
    <m/>
    <m/>
    <m/>
  </r>
  <r>
    <s v="0000000207"/>
    <s v="Madero Chrzan tarty 160 g"/>
    <x v="0"/>
    <x v="0"/>
    <s v="w porcji 100 g"/>
    <s v="113 kcal"/>
    <s v="5.2 g"/>
    <s v="0.4 g"/>
    <s v="13 g"/>
    <s v="9.5 g"/>
    <s v="3.5 g"/>
    <s v="1.7 g"/>
    <s v="0.35 g"/>
    <m/>
    <m/>
    <m/>
    <m/>
    <m/>
    <m/>
    <m/>
    <m/>
  </r>
  <r>
    <s v="0000007043"/>
    <s v="Go Vege Owies 1 l"/>
    <x v="0"/>
    <x v="0"/>
    <s v="w porcji 100 ml"/>
    <s v="42 kcal"/>
    <s v="0.8 g"/>
    <s v="0.1 g"/>
    <s v="7.8 g"/>
    <s v="4.5 g"/>
    <s v="0.6 g"/>
    <s v="0.7 g"/>
    <s v="0.08 g"/>
    <m/>
    <m/>
    <m/>
    <m/>
    <m/>
    <m/>
    <m/>
    <m/>
  </r>
  <r>
    <s v="0000006839"/>
    <s v="Pastani Orzo Pasta Durum 500 g"/>
    <x v="0"/>
    <x v="0"/>
    <s v="w porcji 100 g"/>
    <s v="354 kcal"/>
    <s v="1.5 g"/>
    <s v="0.3 g"/>
    <s v="72 g"/>
    <s v="3.8 g"/>
    <m/>
    <s v="12 g"/>
    <s v="0.03 g"/>
    <m/>
    <m/>
    <m/>
    <m/>
    <m/>
    <m/>
    <m/>
    <m/>
  </r>
  <r>
    <s v="0000004335"/>
    <s v="Nussbeisser Czekolada mleczna z całymi orzechami laskowymi 100 g"/>
    <x v="0"/>
    <x v="0"/>
    <s v="w porcji 100 g"/>
    <s v="560 kcal"/>
    <s v="36 g"/>
    <s v="14 g"/>
    <s v="48 g"/>
    <s v="47 g"/>
    <s v="3.9 g"/>
    <s v="7.8 g"/>
    <s v="0.28 g"/>
    <m/>
    <m/>
    <m/>
    <m/>
    <m/>
    <m/>
    <m/>
    <m/>
  </r>
  <r>
    <s v="0000000475"/>
    <s v="Mentos Fruit 2x38 g"/>
    <x v="0"/>
    <x v="0"/>
    <s v="w porcji 100 g"/>
    <s v="1648 kcal"/>
    <s v="1.9 g"/>
    <s v="1.7 g"/>
    <s v="92 g"/>
    <s v="69 g"/>
    <m/>
    <s v="0 g"/>
    <s v="0.1 g"/>
    <m/>
    <m/>
    <m/>
    <m/>
    <m/>
    <m/>
    <m/>
    <m/>
  </r>
  <r>
    <s v="0000002487"/>
    <s v="Monster Munch Chrupki ziemniaczane papryka 75 g"/>
    <x v="0"/>
    <x v="0"/>
    <s v="w porcji 100 g"/>
    <s v="555 kcal"/>
    <s v="34 g"/>
    <s v="2.6 g"/>
    <s v="60 g"/>
    <s v="5 g"/>
    <s v="1.7 g"/>
    <s v="1.4 g"/>
    <s v="2.3 g"/>
    <m/>
    <m/>
    <m/>
    <m/>
    <m/>
    <m/>
    <m/>
    <m/>
  </r>
  <r>
    <s v="0000010766"/>
    <s v="San Holenderskie Herbatniki półsłodkie oblane czekoladą mleczną 170 g"/>
    <x v="0"/>
    <x v="0"/>
    <s v="w porcji 100 g"/>
    <s v="481 kcal"/>
    <s v="20 g"/>
    <s v="10 g"/>
    <s v="67 g"/>
    <s v="28 g"/>
    <s v="2.6 g"/>
    <s v="7.9 g"/>
    <s v="0.75 g"/>
    <m/>
    <m/>
    <m/>
    <m/>
    <m/>
    <m/>
    <m/>
    <m/>
  </r>
  <r>
    <s v="0000003554"/>
    <s v="Plony Natury Ryż biały długoziarnisty 4x150 g"/>
    <x v="0"/>
    <x v="0"/>
    <s v="w porcji 100 g"/>
    <s v="349 kcal"/>
    <s v="1 g"/>
    <s v="0.4 g"/>
    <s v="77 g"/>
    <s v="0.5 g"/>
    <m/>
    <s v="7.9 g"/>
    <s v="0 g"/>
    <m/>
    <m/>
    <m/>
    <m/>
    <m/>
    <m/>
    <m/>
    <m/>
  </r>
  <r>
    <s v="0000016074"/>
    <s v="Knorr Fix panierka Chrupiący kurczak z papryką 70 g"/>
    <x v="0"/>
    <x v="0"/>
    <s v="w porcji 100 g"/>
    <s v="342 kcal"/>
    <s v="1.6 g"/>
    <s v="0.3 g"/>
    <s v="68 g"/>
    <s v="3.8 g"/>
    <s v="5 g"/>
    <s v="12 g"/>
    <s v="6.2 g"/>
    <m/>
    <m/>
    <m/>
    <m/>
    <m/>
    <m/>
    <m/>
    <m/>
  </r>
  <r>
    <s v="0000016899"/>
    <s v="Orbit Refreshers Strawberry Lemon Bezcukrowa guma do żucia (12 sztuk) 26 g"/>
    <x v="0"/>
    <x v="0"/>
    <s v="w porcji 100 g"/>
    <s v="170 kcal"/>
    <s v="0 g"/>
    <s v="0 g"/>
    <s v="69 g"/>
    <s v="0 g"/>
    <m/>
    <s v="0 g"/>
    <s v="0 g"/>
    <m/>
    <m/>
    <s v="69 g"/>
    <m/>
    <m/>
    <m/>
    <m/>
    <m/>
  </r>
  <r>
    <s v="0000009316"/>
    <s v="Gellwe Galaretka smak borówkowy 72 g"/>
    <x v="0"/>
    <x v="1"/>
    <m/>
    <m/>
    <m/>
    <m/>
    <m/>
    <m/>
    <m/>
    <m/>
    <m/>
    <m/>
    <m/>
    <m/>
    <m/>
    <m/>
    <m/>
    <m/>
    <m/>
  </r>
  <r>
    <s v="0000001725"/>
    <s v="Kamis Musztarda delikatesowa 185 g"/>
    <x v="0"/>
    <x v="0"/>
    <s v="w porcji 100 g"/>
    <s v="100 kcal"/>
    <s v="4.4 g"/>
    <s v="0.3 g"/>
    <s v="10 g"/>
    <s v="8.7 g"/>
    <m/>
    <s v="3.3 g"/>
    <s v="2.56 g"/>
    <m/>
    <m/>
    <m/>
    <m/>
    <m/>
    <m/>
    <m/>
    <m/>
  </r>
  <r>
    <s v="0000011481"/>
    <s v="Herbapol Herbaciany Ogród Herbatka owocowo-ziołowa malina z cytryną (20 x 2,7 g) 54 g "/>
    <x v="0"/>
    <x v="0"/>
    <s v="w porcji 100 g"/>
    <s v="0 kcal"/>
    <s v="0 g"/>
    <s v="0 g"/>
    <s v="0 g"/>
    <s v="0 g"/>
    <m/>
    <s v="0 g"/>
    <m/>
    <m/>
    <m/>
    <m/>
    <m/>
    <m/>
    <m/>
    <m/>
    <m/>
  </r>
  <r>
    <s v="0000001064"/>
    <s v="Orbit Spearmint 25 drażetek 35 g"/>
    <x v="0"/>
    <x v="0"/>
    <s v="w porcji 100 g"/>
    <s v="152 kcal"/>
    <s v="0 g"/>
    <s v="0 g"/>
    <s v="63.3 g"/>
    <s v="0 g"/>
    <s v="0 g"/>
    <s v="0 g"/>
    <s v="0 g"/>
    <s v="0 g"/>
    <s v="0 g"/>
    <s v="63.3 g"/>
    <s v="0 g"/>
    <m/>
    <m/>
    <m/>
    <m/>
  </r>
  <r>
    <s v="0000007923"/>
    <s v="Bonduelle Groszek tradycyjny 2x 200 g"/>
    <x v="0"/>
    <x v="0"/>
    <s v="w porcji 100 g"/>
    <s v="74 kcal"/>
    <s v="0.7 g"/>
    <s v="0.1 g"/>
    <s v="7.4 g"/>
    <s v="2.6 g"/>
    <s v="7.8 g"/>
    <s v="5.5 g"/>
    <s v="0.73 g"/>
    <m/>
    <m/>
    <m/>
    <m/>
    <m/>
    <m/>
    <m/>
    <m/>
  </r>
  <r>
    <s v="0000016046"/>
    <s v="Lipton herbata zielona o smaku maliny i truskawki 20 torebek"/>
    <x v="0"/>
    <x v="1"/>
    <m/>
    <m/>
    <m/>
    <m/>
    <m/>
    <m/>
    <m/>
    <m/>
    <m/>
    <m/>
    <m/>
    <m/>
    <m/>
    <m/>
    <m/>
    <m/>
    <m/>
  </r>
  <r>
    <s v="0000004833"/>
    <s v="Corn Flakes Płatki kukurydziane 500 g"/>
    <x v="0"/>
    <x v="0"/>
    <s v="w porcji 100 g"/>
    <s v="383 kcal"/>
    <s v="1.4 g"/>
    <s v="0.6 g"/>
    <s v="83 g"/>
    <s v="8.9 g"/>
    <s v="4.2 g"/>
    <s v="7.5 g"/>
    <s v="1.33 g"/>
    <m/>
    <m/>
    <m/>
    <m/>
    <m/>
    <m/>
    <m/>
    <m/>
  </r>
  <r>
    <s v="0000003435"/>
    <s v="Plony Natury Kasza kuskus z pszenicy twardej 300 g"/>
    <x v="0"/>
    <x v="0"/>
    <s v="w porcji 100 g"/>
    <s v="355 kcal"/>
    <s v="2 g"/>
    <s v="0.5 g"/>
    <s v="68 g"/>
    <s v="3 g"/>
    <s v="4.3 g"/>
    <s v="14 g"/>
    <s v="0.01 g"/>
    <m/>
    <m/>
    <m/>
    <m/>
    <m/>
    <m/>
    <m/>
    <m/>
  </r>
  <r>
    <s v="0000015287"/>
    <s v="Top Solony popcorn 3 x 100 g"/>
    <x v="0"/>
    <x v="0"/>
    <s v="w porcji 100 g"/>
    <s v="402 kcal"/>
    <s v="18 g"/>
    <s v="8.1 g"/>
    <s v="46 g"/>
    <s v="1.2 g"/>
    <s v="12 g"/>
    <s v="8.9 g"/>
    <s v="2.4 g"/>
    <m/>
    <m/>
    <m/>
    <m/>
    <m/>
    <m/>
    <m/>
    <m/>
  </r>
  <r>
    <s v="0000012380"/>
    <s v="Asia Flavours Makaron ryżowy 5 mm 200 g"/>
    <x v="0"/>
    <x v="0"/>
    <s v="w porcji 100 g"/>
    <s v="352 kcal"/>
    <s v="0.5 g"/>
    <s v="0.2 g"/>
    <s v="85 g"/>
    <s v="0 g"/>
    <m/>
    <s v="2.1 g"/>
    <s v="0.6 g"/>
    <m/>
    <m/>
    <m/>
    <m/>
    <m/>
    <m/>
    <m/>
    <m/>
  </r>
  <r>
    <s v="0000008140"/>
    <s v="Top Mieszanka studencka 200 g"/>
    <x v="0"/>
    <x v="0"/>
    <s v="w porcji 100 g"/>
    <s v="511 kcal"/>
    <s v="32 g"/>
    <s v="3.6 g"/>
    <s v="36 g"/>
    <s v="36 g"/>
    <s v="6.3 g"/>
    <s v="16 g"/>
    <s v="0.01 g"/>
    <m/>
    <m/>
    <m/>
    <m/>
    <m/>
    <m/>
    <m/>
    <m/>
  </r>
  <r>
    <s v="0000015065"/>
    <s v="Lindt Lindor Milk Cornet praliny 200 g"/>
    <x v="0"/>
    <x v="0"/>
    <s v="w porcji 100 g"/>
    <s v="623 kcal"/>
    <s v="47 g"/>
    <s v="34 g"/>
    <s v="44 g"/>
    <s v="42 g"/>
    <m/>
    <s v="5 g"/>
    <s v="0.17 g"/>
    <m/>
    <m/>
    <m/>
    <m/>
    <m/>
    <m/>
    <m/>
    <m/>
  </r>
  <r>
    <s v="0000001668"/>
    <s v="Tic Tac Orange 18 g"/>
    <x v="0"/>
    <x v="0"/>
    <s v="w porcji 100 g"/>
    <s v="1698 kcal"/>
    <s v="0.7 g"/>
    <s v="0.7 g"/>
    <s v="96.7 g"/>
    <s v="96.7 g"/>
    <m/>
    <s v="0.1 g"/>
    <s v="0.03 g"/>
    <m/>
    <m/>
    <m/>
    <m/>
    <m/>
    <m/>
    <m/>
    <m/>
  </r>
  <r>
    <s v="0000010440"/>
    <s v="Dr. Oetker Słodka Chwila Kisiel truskawkowy z owocami 31,5 g"/>
    <x v="0"/>
    <x v="0"/>
    <s v="w porcji 100 g"/>
    <s v="59 kcal"/>
    <s v="0 g"/>
    <s v="0 g"/>
    <s v="14 g"/>
    <s v="9 g"/>
    <m/>
    <s v="0.1 g"/>
    <s v="0.03 g"/>
    <m/>
    <m/>
    <m/>
    <m/>
    <m/>
    <m/>
    <m/>
    <m/>
  </r>
  <r>
    <s v="0000005873"/>
    <s v="Bonitki Herbatniki Petit Beurre 400g"/>
    <x v="0"/>
    <x v="0"/>
    <s v="w porcji 100 g"/>
    <s v="442 kcal"/>
    <s v="14 g"/>
    <s v="6.3 g"/>
    <s v="70 g"/>
    <s v="19 g"/>
    <s v="2.6 g"/>
    <s v="7.9 g"/>
    <s v="0.86 g"/>
    <m/>
    <m/>
    <m/>
    <m/>
    <m/>
    <m/>
    <m/>
    <m/>
  </r>
  <r>
    <s v="0000005133"/>
    <s v="Biedronka Premium Oliwa z oliwek Extra Virgin 500 ml"/>
    <x v="0"/>
    <x v="0"/>
    <s v="w porcji 100 ml"/>
    <s v="819 kcal"/>
    <s v="89 g"/>
    <s v="14 g"/>
    <s v="0 g"/>
    <s v="0 g"/>
    <s v="0 g"/>
    <s v="0 g"/>
    <s v="0 g"/>
    <s v="69 g"/>
    <s v="6 g"/>
    <m/>
    <m/>
    <m/>
    <m/>
    <m/>
    <m/>
  </r>
  <r>
    <s v="0000015404"/>
    <s v="Marinero Tuńczyk jednolity w sosie własnym 3 x 80 g"/>
    <x v="0"/>
    <x v="0"/>
    <s v="w porcji 100 g"/>
    <s v="112 kcal"/>
    <s v="0.8 g"/>
    <s v="0.3 g"/>
    <s v="0.8 g"/>
    <s v="0 g"/>
    <s v="0 g"/>
    <s v="25 g"/>
    <s v="1.4 g"/>
    <m/>
    <m/>
    <m/>
    <m/>
    <m/>
    <m/>
    <m/>
    <m/>
  </r>
  <r>
    <s v="0000003440"/>
    <s v="Pastani Makaron Kokardki Durum 500 g"/>
    <x v="0"/>
    <x v="0"/>
    <s v="w porcji 100 g"/>
    <s v="350 kcal"/>
    <s v="1.6 g"/>
    <s v="0.3 g"/>
    <s v="69 g"/>
    <s v="4.1 g"/>
    <s v="3.6 g"/>
    <s v="13 g"/>
    <s v="0 g"/>
    <m/>
    <m/>
    <m/>
    <m/>
    <m/>
    <m/>
    <m/>
    <m/>
  </r>
  <r>
    <s v="0000004109"/>
    <s v="Haribo Mega-Roulette Żelki owocowe 45 g"/>
    <x v="0"/>
    <x v="0"/>
    <s v="w porcji 100 g"/>
    <s v="343 kcal"/>
    <s v="0.5 g"/>
    <s v="0.1 g"/>
    <s v="77 g"/>
    <s v="46 g"/>
    <m/>
    <s v="6.9 g"/>
    <m/>
    <m/>
    <m/>
    <m/>
    <m/>
    <m/>
    <m/>
    <m/>
    <m/>
  </r>
  <r>
    <s v="0000016925"/>
    <s v="Doritos Nacho Chipsy kukurydziane o smaku serowym 100 g"/>
    <x v="0"/>
    <x v="0"/>
    <s v="w porcji 100 g"/>
    <s v="501 kcal"/>
    <s v="26 g"/>
    <s v="2.1 g"/>
    <s v="58 g"/>
    <s v="2.6 g"/>
    <s v="5.7 g"/>
    <s v="6.5 g"/>
    <s v="1.1 g"/>
    <m/>
    <m/>
    <m/>
    <m/>
    <m/>
    <m/>
    <m/>
    <m/>
  </r>
  <r>
    <s v="0000000319"/>
    <s v="KitKat Chunky Paluszek waflowy w mlecznej czekoladzie 40 g"/>
    <x v="0"/>
    <x v="0"/>
    <s v="w porcji 100 g"/>
    <s v="516 kcal"/>
    <s v="27 g"/>
    <s v="15.1 g"/>
    <s v="60.5 g"/>
    <s v="45.2 g"/>
    <s v="2.3 g"/>
    <s v="6.5 g"/>
    <s v="0.18 g"/>
    <m/>
    <m/>
    <m/>
    <m/>
    <m/>
    <m/>
    <m/>
    <m/>
  </r>
  <r>
    <s v="0000007183"/>
    <s v="GustoBello Lasagne 500 g"/>
    <x v="0"/>
    <x v="0"/>
    <s v="w porcji 100 g"/>
    <s v="348 kcal"/>
    <s v="1.1 g"/>
    <s v="0.1 g"/>
    <s v="71 g"/>
    <s v="3.5 g"/>
    <s v="3 g"/>
    <s v="12 g"/>
    <s v="0.01 g"/>
    <m/>
    <m/>
    <m/>
    <m/>
    <m/>
    <m/>
    <m/>
    <m/>
  </r>
  <r>
    <s v="0000015935"/>
    <s v="Winiary Galaretka cytrynowy smak 71 g"/>
    <x v="0"/>
    <x v="0"/>
    <s v="w porcji 100 g"/>
    <s v="47 kcal"/>
    <s v="0 g"/>
    <s v="0 g"/>
    <s v="10.3 g"/>
    <s v="10.3 g"/>
    <s v="0 g"/>
    <s v="1.5 g"/>
    <m/>
    <m/>
    <m/>
    <m/>
    <m/>
    <m/>
    <m/>
    <m/>
    <m/>
  </r>
  <r>
    <s v="0000008406"/>
    <s v="HiPP BIO Batonik Owocowy-Przyjaciel Banany-Jabłka 23 g"/>
    <x v="0"/>
    <x v="0"/>
    <s v="w porcji 100 g"/>
    <s v="348 kcal"/>
    <s v="5 g"/>
    <s v="2.2 g"/>
    <s v="69.4 g"/>
    <s v="47.5 g"/>
    <m/>
    <s v="4.1 g"/>
    <s v="0.08 g"/>
    <m/>
    <m/>
    <m/>
    <m/>
    <m/>
    <m/>
    <m/>
    <m/>
  </r>
  <r>
    <s v="0000006712"/>
    <s v="Bonitki Deserowe z cukrem 200 g"/>
    <x v="0"/>
    <x v="0"/>
    <s v="w porcji 100 g"/>
    <s v="491 kcal"/>
    <s v="21 g"/>
    <s v="10 g"/>
    <s v="66 g"/>
    <s v="20 g"/>
    <s v="1.4 g"/>
    <s v="8 g"/>
    <s v="0.6 g"/>
    <m/>
    <m/>
    <m/>
    <m/>
    <m/>
    <m/>
    <m/>
    <m/>
  </r>
  <r>
    <s v="0000000013"/>
    <s v="VIFON Curry Zupa błyskawiczna z kluskami o smaku kurczaka (ostra) 70 g"/>
    <x v="0"/>
    <x v="0"/>
    <s v="w porcji 100 g"/>
    <s v="72 kcal"/>
    <s v="3.3 g"/>
    <s v="1.2 g"/>
    <s v="9.1 g"/>
    <s v="0.2 g"/>
    <m/>
    <s v="1.3 g"/>
    <s v="0.6 g"/>
    <m/>
    <m/>
    <m/>
    <m/>
    <m/>
    <m/>
    <m/>
    <m/>
  </r>
  <r>
    <s v="0000006526"/>
    <s v="Madero Majonez wyborny z żółtkiem z jaja kurzego z chowu z wolnego wybiegu 400 ml"/>
    <x v="0"/>
    <x v="0"/>
    <s v="w porcji 100 g"/>
    <s v="699 kcal"/>
    <s v="76 g"/>
    <s v="5.5 g"/>
    <s v="2.9 g"/>
    <s v="2.6 g"/>
    <m/>
    <s v="0.9 g"/>
    <s v="0.62 g"/>
    <m/>
    <m/>
    <m/>
    <m/>
    <m/>
    <m/>
    <m/>
    <m/>
  </r>
  <r>
    <s v="0000003253"/>
    <s v="Rapsodia 100% Owoców Truskawka 220 g"/>
    <x v="0"/>
    <x v="0"/>
    <s v="w porcji 100 g"/>
    <s v="149 kcal"/>
    <s v="0.5 g"/>
    <s v="0.1 g"/>
    <s v="34 g"/>
    <s v="31 g"/>
    <m/>
    <s v="0.8 g"/>
    <s v="0.05 g"/>
    <m/>
    <m/>
    <m/>
    <m/>
    <m/>
    <m/>
    <m/>
    <m/>
  </r>
  <r>
    <s v="0000009044"/>
    <s v="Pringles Paprika 165 g"/>
    <x v="0"/>
    <x v="0"/>
    <s v="w porcji 100 g"/>
    <s v="518 kcal"/>
    <s v="29 g"/>
    <s v="2.7 g"/>
    <s v="56 g"/>
    <s v="3.7 g"/>
    <s v="3.8 g"/>
    <s v="6.4 g"/>
    <s v="1.4 g"/>
    <m/>
    <m/>
    <m/>
    <m/>
    <m/>
    <m/>
    <m/>
    <m/>
  </r>
  <r>
    <s v="0000007039"/>
    <s v="Bonduelle Kukurydza złocista 2x85 g"/>
    <x v="0"/>
    <x v="0"/>
    <s v="w porcji 100 g"/>
    <s v="80 kcal"/>
    <s v="1.9 g"/>
    <s v="0.5 g"/>
    <s v="10.8 g"/>
    <s v="5.2 g"/>
    <s v="3.8 g"/>
    <s v="2.9 g"/>
    <s v="0.4 g"/>
    <m/>
    <m/>
    <m/>
    <m/>
    <m/>
    <m/>
    <m/>
    <m/>
  </r>
  <r>
    <s v="0000005688"/>
    <s v="Teekanne Świat Owoców Słodka Brzoskwinia Herbatka owocowa 20 x 2,25g"/>
    <x v="0"/>
    <x v="1"/>
    <m/>
    <m/>
    <m/>
    <m/>
    <m/>
    <m/>
    <m/>
    <m/>
    <m/>
    <m/>
    <m/>
    <m/>
    <m/>
    <m/>
    <m/>
    <m/>
    <m/>
  </r>
  <r>
    <s v="0000010873"/>
    <s v="Knorr Sos sałatkowy grecki 9 g"/>
    <x v="0"/>
    <x v="1"/>
    <m/>
    <m/>
    <m/>
    <m/>
    <m/>
    <m/>
    <m/>
    <m/>
    <m/>
    <m/>
    <m/>
    <m/>
    <m/>
    <m/>
    <m/>
    <m/>
    <m/>
  </r>
  <r>
    <s v="0000001384"/>
    <s v="Vifon Premium Zupa tajska lau thai 80 g"/>
    <x v="0"/>
    <x v="0"/>
    <s v="w porcji 100 g"/>
    <s v="84 kcal"/>
    <s v="4 g"/>
    <s v="1.3 g"/>
    <s v="10.3 g"/>
    <s v="0.4 g"/>
    <m/>
    <s v="1.6 g"/>
    <s v="0.9 g"/>
    <m/>
    <m/>
    <m/>
    <m/>
    <m/>
    <m/>
    <m/>
    <m/>
  </r>
  <r>
    <s v="0000008856"/>
    <s v="Milka Strawberry czekolada mleczna 100 g"/>
    <x v="0"/>
    <x v="0"/>
    <s v="w porcji 100 g"/>
    <s v="560 kcal"/>
    <s v="35 g"/>
    <s v="20 g"/>
    <s v="57 g"/>
    <s v="56 g"/>
    <s v="1.2 g"/>
    <s v="4 g"/>
    <s v="0.23 g"/>
    <m/>
    <m/>
    <m/>
    <m/>
    <m/>
    <m/>
    <m/>
    <m/>
  </r>
  <r>
    <s v="0000004715"/>
    <s v="Gourmes Ciecierzyca Grao De Bico 540g"/>
    <x v="0"/>
    <x v="0"/>
    <s v="w porcji 100 g"/>
    <s v="99 kcal"/>
    <s v="2.2 g"/>
    <s v="0.3 g"/>
    <s v="14 g"/>
    <s v="0.9 g"/>
    <s v="6.1 g"/>
    <s v="6.2 g"/>
    <s v="0.6 g"/>
    <m/>
    <m/>
    <m/>
    <m/>
    <m/>
    <m/>
    <m/>
    <m/>
  </r>
  <r>
    <s v="0000002307"/>
    <s v="Nasza spiżarnia Korniszony delikatesowe 680g"/>
    <x v="0"/>
    <x v="0"/>
    <s v="w porcji 100 g"/>
    <s v="16 kcal"/>
    <s v="0.5 g"/>
    <s v="0.1 g"/>
    <s v="1.4 g"/>
    <s v="0.5 g"/>
    <s v="1.9 g"/>
    <s v="1.4 g"/>
    <s v="1.3 g"/>
    <m/>
    <m/>
    <m/>
    <m/>
    <m/>
    <m/>
    <m/>
    <m/>
  </r>
  <r>
    <s v="0000006397"/>
    <s v="HIT markizy czekoladowe ciastka 220 g"/>
    <x v="0"/>
    <x v="0"/>
    <s v="w porcji 100 g"/>
    <s v="496 kcal"/>
    <s v="23 g"/>
    <s v="16 g"/>
    <s v="64 g"/>
    <s v="30 g"/>
    <m/>
    <s v="6.9 g"/>
    <s v="0.59 g"/>
    <m/>
    <m/>
    <m/>
    <m/>
    <m/>
    <m/>
    <m/>
    <m/>
  </r>
  <r>
    <s v="0000008764"/>
    <s v="Bakallino Śliwki suszone bez pestek 300 g"/>
    <x v="0"/>
    <x v="0"/>
    <s v="w porcji 100 g"/>
    <s v="240 kcal"/>
    <s v="0.6 g"/>
    <s v="0.1 g"/>
    <s v="51 g"/>
    <s v="38 g"/>
    <s v="11 g"/>
    <s v="2.4 g"/>
    <s v="0.01 g"/>
    <m/>
    <m/>
    <m/>
    <m/>
    <m/>
    <m/>
    <m/>
    <m/>
  </r>
  <r>
    <s v="0000008763"/>
    <s v="Bonitki Rurki z kremem o smaku kokosowym 280 g"/>
    <x v="0"/>
    <x v="0"/>
    <s v="w porcji 100 g"/>
    <s v="517 kcal"/>
    <s v="26 g"/>
    <s v="12 g"/>
    <s v="65 g"/>
    <s v="41 g"/>
    <s v="1.2 g"/>
    <s v="5.4 g"/>
    <s v="0.14 g"/>
    <m/>
    <m/>
    <m/>
    <m/>
    <m/>
    <m/>
    <m/>
    <m/>
  </r>
  <r>
    <s v="0000008148"/>
    <s v="Sottile Gusto Pomidory suszone w oleju z ziołami paski 270/150 g "/>
    <x v="0"/>
    <x v="0"/>
    <s v="w porcji 100 g"/>
    <s v="244 kcal"/>
    <s v="20 g"/>
    <s v="1.5 g"/>
    <s v="9.3 g"/>
    <s v="9.3 g"/>
    <s v="5.5 g"/>
    <s v="3.9 g"/>
    <s v="3.2 g"/>
    <m/>
    <m/>
    <m/>
    <m/>
    <m/>
    <m/>
    <m/>
    <m/>
  </r>
  <r>
    <s v="0000010871"/>
    <s v="Knorr Sos sałatkowy włoski 8 g"/>
    <x v="0"/>
    <x v="1"/>
    <m/>
    <m/>
    <m/>
    <m/>
    <m/>
    <m/>
    <m/>
    <m/>
    <m/>
    <m/>
    <m/>
    <m/>
    <m/>
    <m/>
    <m/>
    <m/>
    <m/>
  </r>
  <r>
    <s v="0000016280"/>
    <s v="Alpro Migdałowe Barista 750 ml"/>
    <x v="0"/>
    <x v="0"/>
    <s v="w porcji 100 ml"/>
    <s v="25 kcal"/>
    <s v="1.2 g"/>
    <s v="0.1 g"/>
    <s v="2.5 g"/>
    <s v="2.5 g"/>
    <s v="0.2 g"/>
    <s v="0.5 g"/>
    <s v="0.08 g"/>
    <m/>
    <m/>
    <m/>
    <m/>
    <m/>
    <m/>
    <m/>
    <m/>
  </r>
  <r>
    <s v="0000009858"/>
    <s v="Go Vege Barista owies 1 l"/>
    <x v="0"/>
    <x v="0"/>
    <s v="w porcji 100 ml"/>
    <s v="58 kcal"/>
    <s v="3 g"/>
    <s v="0.3 g"/>
    <s v="5.5 g"/>
    <s v="1.1 g"/>
    <s v="0.9 g"/>
    <s v="1.7 g"/>
    <s v="0.11 g"/>
    <m/>
    <m/>
    <m/>
    <m/>
    <m/>
    <m/>
    <m/>
    <m/>
  </r>
  <r>
    <s v="0000009043"/>
    <s v="Pringles Sour Cream &amp; Onion 165 g"/>
    <x v="0"/>
    <x v="0"/>
    <s v="w porcji 100 g"/>
    <s v="525 kcal"/>
    <s v="30 g"/>
    <s v="2.8 g"/>
    <s v="56 g"/>
    <s v="2.5 g"/>
    <s v="3.4 g"/>
    <s v="6 g"/>
    <s v="1.3 g"/>
    <m/>
    <m/>
    <m/>
    <m/>
    <m/>
    <m/>
    <m/>
    <m/>
  </r>
  <r>
    <s v="0000017763"/>
    <s v="Dawtona Koncentrat pomidorowy 190 g"/>
    <x v="0"/>
    <x v="0"/>
    <s v="w porcji 100 g"/>
    <s v="101 kcal"/>
    <s v="0 g"/>
    <s v="0 g"/>
    <s v="19 g"/>
    <s v="16 g"/>
    <s v="3.9 g"/>
    <s v="4.3 g"/>
    <s v="0.05 g"/>
    <m/>
    <m/>
    <m/>
    <m/>
    <m/>
    <m/>
    <m/>
    <m/>
  </r>
  <r>
    <s v="0000016143"/>
    <s v="Alpro Owsiane Barista 750 ml"/>
    <x v="0"/>
    <x v="0"/>
    <s v="w porcji 100 ml"/>
    <s v="59 kcal"/>
    <s v="3 g"/>
    <s v="0.3 g"/>
    <s v="6.7 g"/>
    <s v="3.3 g"/>
    <s v="1 g"/>
    <s v="0.8 g"/>
    <s v="0.13 g"/>
    <m/>
    <m/>
    <m/>
    <m/>
    <m/>
    <m/>
    <m/>
    <m/>
  </r>
  <r>
    <s v="0000016094"/>
    <s v="Knorr Fix gulasz węgierski 46 g"/>
    <x v="0"/>
    <x v="0"/>
    <s v="w porcji 100 g"/>
    <s v="318 kcal"/>
    <s v="3.9 g"/>
    <s v="0.9 g"/>
    <s v="60 g"/>
    <s v="21 g"/>
    <s v="9.2 g"/>
    <s v="6.9 g"/>
    <s v="11.8 g"/>
    <m/>
    <m/>
    <m/>
    <m/>
    <m/>
    <m/>
    <m/>
    <m/>
  </r>
  <r>
    <s v="0000000074"/>
    <s v="Mamba Guma owocowa rozpuszczalna 106 g"/>
    <x v="0"/>
    <x v="0"/>
    <s v="w porcji 100 g"/>
    <s v="396 kcal"/>
    <s v="5.9 g"/>
    <s v="3.2 g"/>
    <s v="84.3 g"/>
    <s v="62.1 g"/>
    <m/>
    <s v="1.6 g"/>
    <s v="0.01 g"/>
    <m/>
    <m/>
    <m/>
    <m/>
    <m/>
    <m/>
    <m/>
    <m/>
  </r>
  <r>
    <s v="0000016900"/>
    <s v="Orbit Refreshers Bubblemint Guma do żucia bez cukru (12 drażetek) 26g"/>
    <x v="0"/>
    <x v="0"/>
    <s v="w porcji 100 g"/>
    <s v="168 kcal"/>
    <s v="0 g"/>
    <s v="0 g"/>
    <s v="70 g"/>
    <s v="0 g"/>
    <m/>
    <s v="0 g"/>
    <s v="0 g"/>
    <m/>
    <m/>
    <s v="70 g"/>
    <m/>
    <m/>
    <m/>
    <m/>
    <m/>
  </r>
  <r>
    <s v="0000006985"/>
    <s v="Top Nerkowce prażone solone 150 g"/>
    <x v="0"/>
    <x v="0"/>
    <s v="w porcji 100 g"/>
    <s v="582 kcal"/>
    <s v="45 g"/>
    <s v="8.8 g"/>
    <s v="19 g"/>
    <s v="9.1 g"/>
    <s v="7.1 g"/>
    <s v="21 g"/>
    <s v="1 g"/>
    <m/>
    <m/>
    <m/>
    <m/>
    <m/>
    <m/>
    <m/>
    <m/>
  </r>
  <r>
    <s v="0000008641"/>
    <s v="Knorr Rosół z kury (12 x 10 g) 120 g"/>
    <x v="0"/>
    <x v="1"/>
    <m/>
    <m/>
    <m/>
    <m/>
    <m/>
    <m/>
    <m/>
    <m/>
    <m/>
    <m/>
    <m/>
    <m/>
    <m/>
    <m/>
    <m/>
    <m/>
    <m/>
  </r>
  <r>
    <s v="0000001285"/>
    <s v="Lipton herbata czarna aromatyzowana brzoskwinia i mango 20 torebek"/>
    <x v="0"/>
    <x v="0"/>
    <s v="w porcji 100 ml"/>
    <s v="4 kcal"/>
    <s v="0 g"/>
    <s v="0 g"/>
    <s v="0.5 g"/>
    <s v="0.5 g"/>
    <m/>
    <s v="0.5 g"/>
    <s v="0 g"/>
    <m/>
    <m/>
    <m/>
    <m/>
    <m/>
    <m/>
    <m/>
    <m/>
  </r>
  <r>
    <s v="0000000447"/>
    <s v="Rapsodia Dżem truskawkowy o obniżonej zawartości cukrów 410 g"/>
    <x v="0"/>
    <x v="0"/>
    <s v="w porcji 100 g"/>
    <s v="140 kcal"/>
    <s v="0.1 g"/>
    <s v="0.1 g"/>
    <s v="33 g"/>
    <s v="32 g"/>
    <m/>
    <s v="0.6 g"/>
    <s v="0 g"/>
    <m/>
    <m/>
    <m/>
    <m/>
    <m/>
    <m/>
    <m/>
    <m/>
  </r>
  <r>
    <s v="0000016244"/>
    <s v="Nestlé Cini Minis Zbożowe kwadraciki o smaku cynamonowym 375 g"/>
    <x v="0"/>
    <x v="0"/>
    <s v="w porcji 100 g"/>
    <s v="410 kcal"/>
    <s v="9.3 g"/>
    <s v="1 g"/>
    <s v="72.6 g"/>
    <s v="24.9 g"/>
    <s v="6.5 g"/>
    <s v="5.8 g"/>
    <s v="0.85 g"/>
    <m/>
    <m/>
    <m/>
    <m/>
    <m/>
    <m/>
    <m/>
    <m/>
  </r>
  <r>
    <s v="0000003832"/>
    <s v="GustoBello Deser Tiramisu 500 g"/>
    <x v="0"/>
    <x v="0"/>
    <s v="w porcji 100 g"/>
    <s v="270 kcal"/>
    <s v="12 g"/>
    <s v="9.5 g"/>
    <s v="34 g"/>
    <s v="23 g"/>
    <s v="1 g"/>
    <s v="4 g"/>
    <s v="0.19 g"/>
    <m/>
    <m/>
    <m/>
    <m/>
    <m/>
    <m/>
    <m/>
    <m/>
  </r>
  <r>
    <s v="0000001015"/>
    <s v="Culineo Sos Boloński 520g"/>
    <x v="0"/>
    <x v="0"/>
    <s v="w porcji 100 g"/>
    <s v="53 kcal"/>
    <s v="0.8 g"/>
    <s v="0.1 g"/>
    <s v="8.8 g"/>
    <s v="7.7 g"/>
    <s v="0.8 g"/>
    <s v="1.6 g"/>
    <s v="1.6 g"/>
    <m/>
    <m/>
    <m/>
    <m/>
    <m/>
    <m/>
    <m/>
    <m/>
  </r>
  <r>
    <s v="0000003205"/>
    <s v="Lipton Zielona herbata klasyczna  (25 torebek) 32,5 g"/>
    <x v="0"/>
    <x v="1"/>
    <m/>
    <m/>
    <m/>
    <m/>
    <m/>
    <m/>
    <m/>
    <m/>
    <m/>
    <m/>
    <m/>
    <m/>
    <m/>
    <m/>
    <m/>
    <m/>
    <m/>
  </r>
  <r>
    <s v="0000016498"/>
    <s v="Tic Tac Drażetki o smaku miętowym 54 g "/>
    <x v="0"/>
    <x v="0"/>
    <s v="w porcji 100 g"/>
    <s v="397 kcal"/>
    <s v="0.5 g"/>
    <s v="0.5 g"/>
    <s v="97.5 g"/>
    <s v="94.5 g"/>
    <m/>
    <s v="0.1 g"/>
    <s v="0.03 g"/>
    <m/>
    <m/>
    <m/>
    <m/>
    <m/>
    <m/>
    <m/>
    <m/>
  </r>
  <r>
    <s v="0000009056"/>
    <s v="Crunchips X-Cut Papryka 140 g"/>
    <x v="0"/>
    <x v="0"/>
    <s v="w porcji 100 g"/>
    <s v="516 kcal"/>
    <s v="31 g"/>
    <s v="2.3 g"/>
    <s v="51 g"/>
    <s v="1 g"/>
    <s v="4.6 g"/>
    <s v="6 g"/>
    <s v="1.8 g"/>
    <m/>
    <m/>
    <m/>
    <m/>
    <m/>
    <m/>
    <m/>
    <m/>
  </r>
  <r>
    <s v="0000016248"/>
    <s v="WINIARY Pomysł na... Kurczak w sosie śmietanowo-ziołowym 30 g"/>
    <x v="0"/>
    <x v="0"/>
    <s v="w porcji 100 g"/>
    <s v="100 kcal"/>
    <s v="4.4 g"/>
    <s v="1.8 g"/>
    <s v="2.8 g"/>
    <s v="1 g"/>
    <s v="0.1 g"/>
    <s v="12.2 g"/>
    <s v="0.52 g"/>
    <m/>
    <m/>
    <m/>
    <m/>
    <m/>
    <m/>
    <m/>
    <m/>
  </r>
  <r>
    <s v="0000004900"/>
    <s v="Tomatini Ketchup łagodny 470 g"/>
    <x v="0"/>
    <x v="0"/>
    <s v="w porcji 100 g"/>
    <s v="91 kcal"/>
    <s v="0 g"/>
    <s v="0 g"/>
    <s v="22 g"/>
    <s v="18 g"/>
    <s v="0.7 g"/>
    <s v="0.5 g"/>
    <s v="1.6 g"/>
    <m/>
    <m/>
    <m/>
    <m/>
    <m/>
    <m/>
    <m/>
    <m/>
  </r>
  <r>
    <s v="0000006944"/>
    <s v="Kamis Kurkuma 20 g"/>
    <x v="0"/>
    <x v="1"/>
    <m/>
    <m/>
    <m/>
    <m/>
    <m/>
    <m/>
    <m/>
    <m/>
    <m/>
    <m/>
    <m/>
    <m/>
    <m/>
    <m/>
    <m/>
    <m/>
    <m/>
  </r>
  <r>
    <s v="0000006309"/>
    <s v="7 Days Bake Rolls Chrupki chlebowe o smaku pizzy 160 g"/>
    <x v="0"/>
    <x v="0"/>
    <s v="w porcji 100 g"/>
    <s v="459 kcal"/>
    <s v="15 g"/>
    <s v="7 g"/>
    <s v="66 g"/>
    <s v="5 g"/>
    <s v="4 g"/>
    <s v="13 g"/>
    <s v="2.8 g"/>
    <m/>
    <m/>
    <m/>
    <m/>
    <m/>
    <m/>
    <m/>
    <m/>
  </r>
  <r>
    <s v="0000002468"/>
    <s v="Knorr Nudle Zupa danie pomidorowe łagodne 65 g"/>
    <x v="0"/>
    <x v="1"/>
    <m/>
    <m/>
    <m/>
    <m/>
    <m/>
    <m/>
    <m/>
    <m/>
    <m/>
    <m/>
    <m/>
    <m/>
    <m/>
    <m/>
    <m/>
    <m/>
    <m/>
  </r>
  <r>
    <s v="0000004104"/>
    <s v="Eurowafel Wafle lekkie klasyczne 130 g"/>
    <x v="0"/>
    <x v="0"/>
    <s v="w porcji 100 g"/>
    <s v="411 kcal"/>
    <s v="5.2 g"/>
    <s v="0.5 g"/>
    <s v="79 g"/>
    <s v="2.3 g"/>
    <s v="2.9 g"/>
    <s v="10 g"/>
    <s v="0.38 g"/>
    <m/>
    <m/>
    <m/>
    <m/>
    <m/>
    <m/>
    <m/>
    <m/>
  </r>
  <r>
    <s v="0000005795"/>
    <s v="Delicje Sz. Pomarańczowe 147g"/>
    <x v="0"/>
    <x v="0"/>
    <s v="w porcji 100 g"/>
    <s v="359 kcal"/>
    <s v="7.1 g"/>
    <s v="3.3 g"/>
    <s v="70 g"/>
    <s v="51 g"/>
    <s v="1.3 g"/>
    <s v="3.3 g"/>
    <s v="0.23 g"/>
    <m/>
    <m/>
    <m/>
    <m/>
    <m/>
    <m/>
    <m/>
    <m/>
  </r>
  <r>
    <s v="0000008273"/>
    <s v="Donatello Oliwki czosnek &amp; zioła 150g"/>
    <x v="0"/>
    <x v="0"/>
    <s v="w porcji 100 g"/>
    <s v="152 kcal"/>
    <s v="15 g"/>
    <s v="2.2 g"/>
    <s v="0.8 g"/>
    <s v="0.2 g"/>
    <s v="4 g"/>
    <s v="1.4 g"/>
    <s v="2.7 g"/>
    <m/>
    <m/>
    <m/>
    <m/>
    <m/>
    <m/>
    <m/>
    <m/>
  </r>
  <r>
    <s v="0000000938"/>
    <s v="Dżem wiśniowy o obniżonej zawartości cukrów 410 g"/>
    <x v="0"/>
    <x v="0"/>
    <s v="w porcji 100 g"/>
    <s v="146 kcal"/>
    <s v="0.5 g"/>
    <s v="0.1 g"/>
    <s v="34 g"/>
    <s v="34 g"/>
    <m/>
    <s v="0.5 g"/>
    <s v="0.1 g"/>
    <m/>
    <m/>
    <m/>
    <m/>
    <m/>
    <m/>
    <m/>
    <m/>
  </r>
  <r>
    <s v="0000009367"/>
    <s v="Podlaski Pasztet drobiowy z pomidorami 100 g"/>
    <x v="0"/>
    <x v="0"/>
    <s v="w porcji 100 g"/>
    <s v="170 kcal"/>
    <s v="13 g"/>
    <s v="2.5 g"/>
    <s v="5.4 g"/>
    <s v="1.4 g"/>
    <m/>
    <s v="7.4 g"/>
    <s v="1.2 g"/>
    <m/>
    <m/>
    <m/>
    <m/>
    <m/>
    <m/>
    <m/>
    <m/>
  </r>
  <r>
    <s v="0000014981"/>
    <s v="Reeva zupka błyskawiczna o smaku kurczaka 60 g"/>
    <x v="0"/>
    <x v="0"/>
    <s v="w porcji 100 g"/>
    <s v="399 kcal"/>
    <s v="16.9 g"/>
    <s v="8 g"/>
    <s v="53 g"/>
    <s v="2.9 g"/>
    <s v="2.7 g"/>
    <s v="7.6 g"/>
    <s v="5.5 g"/>
    <m/>
    <m/>
    <m/>
    <m/>
    <m/>
    <m/>
    <m/>
    <m/>
  </r>
  <r>
    <s v="0000009233"/>
    <s v="Kamis Przyprawa Do Rosołu Kuchnia Polska 12 g"/>
    <x v="0"/>
    <x v="0"/>
    <s v="w porcji 100 g"/>
    <s v="225 kcal"/>
    <s v="1.7 g"/>
    <s v="0.4 g"/>
    <s v="37 g"/>
    <s v="18 g"/>
    <m/>
    <s v="9.1 g"/>
    <s v="24.6 g"/>
    <m/>
    <m/>
    <m/>
    <m/>
    <m/>
    <m/>
    <m/>
    <m/>
  </r>
  <r>
    <s v="0000015948"/>
    <s v="Winiary Galaretka truskawkowy smak 71 g"/>
    <x v="0"/>
    <x v="0"/>
    <s v="w porcji 100 g"/>
    <s v="47 kcal"/>
    <s v="0 g"/>
    <s v="0 g"/>
    <s v="10.3 g"/>
    <s v="10.2 g"/>
    <s v="0 g"/>
    <s v="1.5 g"/>
    <m/>
    <m/>
    <m/>
    <m/>
    <m/>
    <m/>
    <m/>
    <m/>
    <m/>
  </r>
  <r>
    <s v="0000003481"/>
    <s v="Plony Natury Kasza jaglana z prosa (4x100 g) 400 g"/>
    <x v="0"/>
    <x v="0"/>
    <s v="w porcji 100 g"/>
    <s v="350 kcal"/>
    <s v="2.2 g"/>
    <s v="0.2 g"/>
    <s v="70 g"/>
    <s v="0.3 g"/>
    <s v="3.1 g"/>
    <s v="11 g"/>
    <s v="0.01 g"/>
    <m/>
    <m/>
    <m/>
    <m/>
    <m/>
    <m/>
    <m/>
    <m/>
  </r>
  <r>
    <s v="0000000025"/>
    <s v="Zupa błyskawiczna Amino Grzybowa 57g"/>
    <x v="0"/>
    <x v="0"/>
    <s v="w porcji 100 ml"/>
    <s v="76 kcal"/>
    <s v="3.5 g"/>
    <s v="1.7 g"/>
    <s v="9.5 g"/>
    <s v="0.5 g"/>
    <m/>
    <s v="1.3 g"/>
    <s v="0.75 g"/>
    <m/>
    <m/>
    <m/>
    <m/>
    <m/>
    <m/>
    <m/>
    <m/>
  </r>
  <r>
    <s v="0000007583"/>
    <s v="Lubella Makaron świderki 400 g"/>
    <x v="0"/>
    <x v="0"/>
    <s v="w porcji 100 g"/>
    <s v="351 kcal"/>
    <s v="1.4 g"/>
    <s v="0.4 g"/>
    <s v="70 g"/>
    <s v="4.2 g"/>
    <s v="3 g"/>
    <s v="13 g"/>
    <s v="0.03 g"/>
    <m/>
    <m/>
    <m/>
    <m/>
    <m/>
    <m/>
    <m/>
    <m/>
  </r>
  <r>
    <s v="0000011527"/>
    <s v="Mosso Majonez napoleoński 400 g"/>
    <x v="0"/>
    <x v="0"/>
    <s v="w porcji 100 g"/>
    <s v="645 kcal"/>
    <s v="70 g"/>
    <s v="6.2 g"/>
    <s v="5.9 g"/>
    <s v="4.2 g"/>
    <m/>
    <s v="1 g"/>
    <s v="1.2 g"/>
    <m/>
    <m/>
    <m/>
    <m/>
    <s v="4.34 g"/>
    <m/>
    <m/>
    <m/>
  </r>
  <r>
    <s v="0000004217"/>
    <s v="Polmak Kluski do zup 250 g"/>
    <x v="0"/>
    <x v="0"/>
    <s v="w porcji 100 g"/>
    <s v="365 kcal"/>
    <s v="3.1 g"/>
    <s v="1.6 g"/>
    <s v="69 g"/>
    <s v="2.7 g"/>
    <s v="4.5 g"/>
    <s v="13 g"/>
    <s v="0.09 g"/>
    <m/>
    <m/>
    <m/>
    <m/>
    <m/>
    <m/>
    <m/>
    <m/>
  </r>
  <r>
    <s v="0000005122"/>
    <s v="Profi Pasztet firmowy 131 g"/>
    <x v="0"/>
    <x v="0"/>
    <s v="w porcji 100 g"/>
    <s v="209 kcal"/>
    <s v="17 g"/>
    <s v="5.8 g"/>
    <s v="5.2 g"/>
    <s v="0.7 g"/>
    <m/>
    <s v="8.5 g"/>
    <s v="1.4 g"/>
    <m/>
    <m/>
    <m/>
    <m/>
    <m/>
    <m/>
    <m/>
    <m/>
  </r>
  <r>
    <s v="0000016281"/>
    <s v="Alpro Kokosowo-Sojowe Barista 750 ml"/>
    <x v="0"/>
    <x v="0"/>
    <s v="w porcji 100 ml"/>
    <s v="33 kcal"/>
    <s v="1.4 g"/>
    <s v="0.7 g"/>
    <s v="3.3 g"/>
    <s v="3.3 g"/>
    <s v="0.2 g"/>
    <s v="1.5 g"/>
    <s v="0.1 g"/>
    <m/>
    <m/>
    <m/>
    <m/>
    <m/>
    <m/>
    <m/>
    <m/>
  </r>
  <r>
    <s v="0000010987"/>
    <s v="Lajkonik Paluszki klasyczne 200 g"/>
    <x v="0"/>
    <x v="0"/>
    <s v="w porcji 100 g"/>
    <s v="379 kcal"/>
    <s v="4 g"/>
    <s v="0.4 g"/>
    <s v="72 g"/>
    <s v="2.7 g"/>
    <s v="3.4 g"/>
    <s v="12 g"/>
    <s v="3.5 g"/>
    <m/>
    <m/>
    <m/>
    <m/>
    <m/>
    <m/>
    <m/>
    <m/>
  </r>
  <r>
    <s v="0000004423"/>
    <s v="SM Gostyń Kajmak masa krówkowa gostyńska 510 g"/>
    <x v="0"/>
    <x v="0"/>
    <s v="w porcji 100 g"/>
    <s v="288 kcal"/>
    <s v="7.2 g"/>
    <s v="5 g"/>
    <s v="49 g"/>
    <s v="49 g"/>
    <m/>
    <s v="6.7 g"/>
    <m/>
    <m/>
    <m/>
    <m/>
    <m/>
    <m/>
    <m/>
    <m/>
    <m/>
  </r>
  <r>
    <s v="0000018653"/>
    <s v="Dawtona Passata Intenso pikantna z chili 500 g"/>
    <x v="0"/>
    <x v="0"/>
    <s v="w porcji 100 g"/>
    <s v="60 kcal"/>
    <s v="0.5 g"/>
    <s v="0.1 g"/>
    <s v="9.8 g"/>
    <s v="6.9 g"/>
    <s v="2.8 g"/>
    <s v="2.2 g"/>
    <s v="0.34 g"/>
    <m/>
    <m/>
    <m/>
    <m/>
    <m/>
    <m/>
    <m/>
    <m/>
  </r>
  <r>
    <s v="0000006800"/>
    <s v="Elios Oliwki Zielone z Migdałami 340/180 g"/>
    <x v="0"/>
    <x v="0"/>
    <s v="w porcji 100 g"/>
    <s v="214 kcal"/>
    <s v="21 g"/>
    <s v="2.9 g"/>
    <s v="1 g"/>
    <s v="0.1 g"/>
    <s v="5.2 g"/>
    <s v="3.6 g"/>
    <s v="3.5 g"/>
    <m/>
    <m/>
    <m/>
    <m/>
    <m/>
    <m/>
    <m/>
    <m/>
  </r>
  <r>
    <s v="0000000841"/>
    <s v="Wyborny Olej słonecznikowy 1l"/>
    <x v="0"/>
    <x v="0"/>
    <s v="w porcji 100 ml"/>
    <s v="828 kcal"/>
    <s v="92 g"/>
    <s v="10 g"/>
    <s v="0 g"/>
    <s v="0 g"/>
    <s v="0 g"/>
    <s v="0 g"/>
    <s v="0 g"/>
    <s v="33 g"/>
    <s v="49 g"/>
    <m/>
    <m/>
    <m/>
    <m/>
    <m/>
    <m/>
  </r>
  <r>
    <s v="0000016087"/>
    <s v="Knorr Fix spaghetti napoli 45 g"/>
    <x v="0"/>
    <x v="0"/>
    <s v="w porcji 100 g"/>
    <s v="315 kcal"/>
    <s v="1.6 g"/>
    <s v="0.2 g"/>
    <s v="65 g"/>
    <s v="37 g"/>
    <s v="8.8 g"/>
    <s v="7.5 g"/>
    <s v="7.3 g"/>
    <m/>
    <m/>
    <m/>
    <m/>
    <m/>
    <m/>
    <m/>
    <m/>
  </r>
  <r>
    <s v="0000007992"/>
    <s v="Bonitki Owsiane z czekoladą mleczną 210 g"/>
    <x v="0"/>
    <x v="0"/>
    <s v="w porcji 100 g"/>
    <s v="528 kcal"/>
    <s v="28 g"/>
    <s v="14 g"/>
    <s v="60 g"/>
    <s v="38 g"/>
    <s v="2.4 g"/>
    <s v="6.7 g"/>
    <s v="0.24 g"/>
    <m/>
    <m/>
    <m/>
    <m/>
    <m/>
    <m/>
    <m/>
    <m/>
  </r>
  <r>
    <s v="0000007299"/>
    <s v="Dr. Oetker Drożdże instant 7 g"/>
    <x v="0"/>
    <x v="0"/>
    <s v="w porcji 100 g"/>
    <m/>
    <m/>
    <m/>
    <m/>
    <m/>
    <s v="0 g"/>
    <m/>
    <m/>
    <s v="0 g"/>
    <s v="0 g"/>
    <s v="0 g"/>
    <s v="0 g"/>
    <m/>
    <m/>
    <m/>
    <m/>
  </r>
  <r>
    <s v="0000004119"/>
    <s v="Diamant cukier drobny 1kg"/>
    <x v="0"/>
    <x v="0"/>
    <s v="w porcji 100 g"/>
    <s v="400 kcal"/>
    <s v="0 g"/>
    <s v="0 g"/>
    <s v="100 g"/>
    <s v="100 g"/>
    <m/>
    <s v="0 g"/>
    <s v="0 g"/>
    <m/>
    <m/>
    <m/>
    <m/>
    <m/>
    <m/>
    <m/>
    <m/>
  </r>
  <r>
    <s v="0000002205"/>
    <s v="Plony Natury Ryż biały długoziarnisty 1 kg"/>
    <x v="0"/>
    <x v="0"/>
    <s v="w porcji 100 g"/>
    <s v="345 kcal"/>
    <s v="0.7 g"/>
    <s v="0.2 g"/>
    <s v="77 g"/>
    <s v="0.5 g"/>
    <s v="2.4 g"/>
    <s v="7 g"/>
    <s v="0.02 g"/>
    <m/>
    <m/>
    <m/>
    <m/>
    <m/>
    <m/>
    <m/>
    <m/>
  </r>
  <r>
    <s v="0000002691"/>
    <s v="Plony Natury Ryż Basmati długoziarnisty 400 g"/>
    <x v="0"/>
    <x v="0"/>
    <s v="w porcji 100 g"/>
    <s v="351 kcal"/>
    <s v="0.6 g"/>
    <s v="0.3 g"/>
    <s v="77 g"/>
    <s v="0.5 g"/>
    <s v="0.5 g"/>
    <s v="8.9 g"/>
    <s v="0.01 g"/>
    <m/>
    <m/>
    <m/>
    <m/>
    <m/>
    <m/>
    <m/>
    <m/>
  </r>
  <r>
    <s v="0000007520"/>
    <s v="Krakuski Maltanki Herbatniki w polewie kakaowej 80 g"/>
    <x v="0"/>
    <x v="0"/>
    <s v="w porcji 100 g"/>
    <s v="508 kcal"/>
    <s v="25 g"/>
    <s v="15 g"/>
    <s v="66 g"/>
    <s v="36 g"/>
    <m/>
    <s v="6.4 g"/>
    <s v="0.36 g"/>
    <m/>
    <m/>
    <m/>
    <m/>
    <m/>
    <m/>
    <m/>
    <m/>
  </r>
  <r>
    <s v="0000000895"/>
    <s v="Delikatesowy Pasztet drobiowo-wieprzowy 130 g"/>
    <x v="0"/>
    <x v="0"/>
    <s v="w porcji 100 g"/>
    <s v="152 kcal"/>
    <s v="11 g"/>
    <s v="3.4 g"/>
    <s v="6.6 g"/>
    <s v="1 g"/>
    <s v="0.7 g"/>
    <s v="6.2 g"/>
    <s v="1.7 g"/>
    <m/>
    <m/>
    <m/>
    <m/>
    <m/>
    <m/>
    <m/>
    <m/>
  </r>
  <r>
    <s v="0000009077"/>
    <s v="Knorr Fix spaghetti bolognese 41 g"/>
    <x v="0"/>
    <x v="0"/>
    <s v="w porcji 100 g"/>
    <s v="306 kcal"/>
    <s v="2.7 g"/>
    <s v="0.4 g"/>
    <s v="57 g"/>
    <s v="32 g"/>
    <s v="10 g"/>
    <s v="9.9 g"/>
    <s v="10.4 g"/>
    <m/>
    <m/>
    <m/>
    <m/>
    <m/>
    <m/>
    <m/>
    <m/>
  </r>
  <r>
    <s v="0000000084"/>
    <s v="Kinder Chocolate batonik z czekolady, 8szt, 100 g"/>
    <x v="0"/>
    <x v="0"/>
    <s v="w porcji 100 g"/>
    <s v="566 kcal"/>
    <s v="35 g"/>
    <s v="22.6 g"/>
    <s v="53.5 g"/>
    <s v="53.3 g"/>
    <m/>
    <s v="8.7 g"/>
    <s v="0.31 g"/>
    <m/>
    <m/>
    <m/>
    <m/>
    <m/>
    <m/>
    <m/>
    <m/>
  </r>
  <r>
    <s v="0000005357"/>
    <s v="TOP Krakersy cebulowe 300 g"/>
    <x v="0"/>
    <x v="0"/>
    <s v="w porcji 100 g"/>
    <s v="459 kcal"/>
    <s v="20 g"/>
    <s v="8.5 g"/>
    <s v="61 g"/>
    <s v="7.6 g"/>
    <s v="2.6 g"/>
    <s v="8.6 g"/>
    <s v="1.6 g"/>
    <m/>
    <m/>
    <m/>
    <m/>
    <m/>
    <m/>
    <m/>
    <m/>
  </r>
  <r>
    <s v="0000009060"/>
    <s v="Łowicz Konfitura extra z czarnej porzeczki obniżonej zawartości cukrów, 240 g"/>
    <x v="0"/>
    <x v="0"/>
    <s v="w porcji 100 g"/>
    <s v="163 kcal"/>
    <s v="0.5 g"/>
    <s v="0.1 g"/>
    <s v="37 g"/>
    <s v="37 g"/>
    <m/>
    <s v="0.9 g"/>
    <s v="0 g"/>
    <m/>
    <m/>
    <m/>
    <m/>
    <m/>
    <m/>
    <m/>
    <m/>
  </r>
  <r>
    <s v="0000000156"/>
    <s v="Top Pistacje Prażone Solone 200 g"/>
    <x v="0"/>
    <x v="0"/>
    <s v="w porcji 100 g"/>
    <s v="607 kcal"/>
    <s v="50 g"/>
    <s v="6.3 g"/>
    <s v="10 g"/>
    <s v="10 g"/>
    <s v="9.7 g"/>
    <s v="24 g"/>
    <s v="1.3 g"/>
    <m/>
    <m/>
    <m/>
    <m/>
    <m/>
    <m/>
    <m/>
    <m/>
  </r>
  <r>
    <s v="0000006676"/>
    <s v="Kamis Mieszanka przyprawowa przyprawa do mięsa wieprzowego 20 g"/>
    <x v="0"/>
    <x v="0"/>
    <s v="w porcji 100 g"/>
    <s v="265 kcal"/>
    <s v="10 g"/>
    <s v="1.1 g"/>
    <s v="22 g"/>
    <s v="2.7 g"/>
    <m/>
    <s v="12 g"/>
    <s v="27.2 g"/>
    <m/>
    <m/>
    <m/>
    <m/>
    <m/>
    <m/>
    <m/>
    <m/>
  </r>
  <r>
    <s v="0000005107"/>
    <s v="Knorr Danie Puree ser z brokułami 50 g"/>
    <x v="0"/>
    <x v="0"/>
    <s v="w porcji 100 g"/>
    <s v="90 kcal"/>
    <s v="4.1 g"/>
    <s v="1.2 g"/>
    <s v="10 g"/>
    <s v="1.5 g"/>
    <s v="1.6 g"/>
    <s v="2.2 g"/>
    <s v="0.61 g"/>
    <m/>
    <m/>
    <m/>
    <m/>
    <m/>
    <m/>
    <m/>
    <m/>
  </r>
  <r>
    <s v="0000005749"/>
    <s v="Przysnacki Chipsy w kotle prażone z solą morską 125 g"/>
    <x v="0"/>
    <x v="0"/>
    <s v="w porcji 100 g"/>
    <s v="502 kcal"/>
    <s v="28 g"/>
    <s v="2.6 g"/>
    <s v="53 g"/>
    <s v="0.6 g"/>
    <m/>
    <s v="6 g"/>
    <m/>
    <m/>
    <m/>
    <m/>
    <m/>
    <m/>
    <m/>
    <m/>
    <m/>
  </r>
  <r>
    <s v="0000004156"/>
    <s v="Halls Cukierki o smaku limonki 33,5 g"/>
    <x v="0"/>
    <x v="0"/>
    <s v="w porcji 100 g"/>
    <s v="385 kcal"/>
    <s v="0.1 g"/>
    <s v="0.1 g"/>
    <s v="95 g"/>
    <s v="76 g"/>
    <m/>
    <s v="0.1 g"/>
    <s v="0.18 g"/>
    <m/>
    <m/>
    <m/>
    <m/>
    <m/>
    <m/>
    <m/>
    <m/>
  </r>
  <r>
    <s v="0000009391"/>
    <s v="Herbapol Zielnik Polski mięta 20 torebek 40 g"/>
    <x v="0"/>
    <x v="0"/>
    <s v="w porcji 100 ml"/>
    <s v="1 kcal"/>
    <m/>
    <m/>
    <m/>
    <m/>
    <m/>
    <m/>
    <m/>
    <m/>
    <m/>
    <m/>
    <m/>
    <m/>
    <m/>
    <m/>
    <m/>
  </r>
  <r>
    <s v="0000008454"/>
    <s v="Kinder Bueno White 39 g"/>
    <x v="0"/>
    <x v="0"/>
    <s v="w porcji 100 g"/>
    <s v="572 kcal"/>
    <s v="35.9 g"/>
    <s v="16.8 g"/>
    <s v="53 g"/>
    <s v="43.6 g"/>
    <m/>
    <s v="8.8 g"/>
    <s v="0.36 g"/>
    <m/>
    <m/>
    <m/>
    <m/>
    <m/>
    <m/>
    <m/>
    <m/>
  </r>
  <r>
    <s v="0000008522"/>
    <s v="Profi Pasztet z pieczarkami 131 g"/>
    <x v="0"/>
    <x v="0"/>
    <s v="w porcji 100 g"/>
    <s v="208 kcal"/>
    <s v="17 g"/>
    <s v="5.4 g"/>
    <s v="5.2 g"/>
    <s v="0.6 g"/>
    <m/>
    <s v="8.2 g"/>
    <s v="1.4 g"/>
    <m/>
    <m/>
    <m/>
    <m/>
    <m/>
    <m/>
    <m/>
    <m/>
  </r>
  <r>
    <s v="0000008913"/>
    <s v="Plony Natury Kasza pęczak jęczmienny 400 g"/>
    <x v="0"/>
    <x v="0"/>
    <s v="w porcji 100 g"/>
    <s v="316 kcal"/>
    <s v="1.5 g"/>
    <s v="0.6 g"/>
    <s v="57 g"/>
    <s v="0.8 g"/>
    <s v="19 g"/>
    <s v="9.5 g"/>
    <s v="0.01 g"/>
    <m/>
    <m/>
    <m/>
    <m/>
    <m/>
    <m/>
    <m/>
    <m/>
  </r>
  <r>
    <s v="0000015946"/>
    <s v="Winiary Galaretka malinowy smak 71 g"/>
    <x v="0"/>
    <x v="0"/>
    <s v="w porcji 100 g"/>
    <s v="47 kcal"/>
    <s v="0 g"/>
    <s v="0 g"/>
    <s v="10.3 g"/>
    <s v="10.3 g"/>
    <s v="0 g"/>
    <s v="1.5 g"/>
    <m/>
    <m/>
    <m/>
    <m/>
    <m/>
    <m/>
    <m/>
    <m/>
    <m/>
  </r>
  <r>
    <s v="0000012509"/>
    <s v="Merci 250 g"/>
    <x v="0"/>
    <x v="0"/>
    <s v="w porcji 100 g"/>
    <s v="563 kcal"/>
    <s v="36.1 g"/>
    <s v="19.9 g"/>
    <s v="49.9 g"/>
    <s v="48 g"/>
    <m/>
    <s v="7.8 g"/>
    <s v="0.17 g"/>
    <m/>
    <m/>
    <m/>
    <m/>
    <m/>
    <m/>
    <m/>
    <m/>
  </r>
  <r>
    <s v="0000008019"/>
    <s v="Kamis Specialite Młynek Sól morska jodowana 90 g"/>
    <x v="0"/>
    <x v="1"/>
    <m/>
    <m/>
    <m/>
    <m/>
    <m/>
    <m/>
    <m/>
    <m/>
    <m/>
    <m/>
    <m/>
    <m/>
    <m/>
    <m/>
    <m/>
    <m/>
    <m/>
  </r>
  <r>
    <s v="0000001776"/>
    <s v="Kujawski Olej rzepakowy z pierwszego tłoczenia 2 l"/>
    <x v="0"/>
    <x v="0"/>
    <s v="w porcji 100 g"/>
    <s v="900 kcal"/>
    <s v="100 g"/>
    <s v="7.5 g"/>
    <s v="0 g"/>
    <s v="0 g"/>
    <m/>
    <s v="0 g"/>
    <s v="0 g"/>
    <s v="65.5 g"/>
    <s v="26.5 g"/>
    <m/>
    <m/>
    <m/>
    <m/>
    <m/>
    <m/>
  </r>
  <r>
    <s v="0000003258"/>
    <s v="Lindt Excellence 70% Cocoa czekolada ciemna 100 g"/>
    <x v="0"/>
    <x v="0"/>
    <s v="w porcji 100 g"/>
    <s v="566 kcal"/>
    <s v="41 g"/>
    <s v="24 g"/>
    <s v="34 g"/>
    <s v="30 g"/>
    <m/>
    <s v="9.5 g"/>
    <s v="0.1 g"/>
    <m/>
    <m/>
    <m/>
    <m/>
    <m/>
    <m/>
    <m/>
    <m/>
  </r>
  <r>
    <s v="0000016922"/>
    <s v="Lay's Oven Baked Pieczone formowane chipsy ziemniaczane o smaku grillowanej papryki 110 g"/>
    <x v="0"/>
    <x v="0"/>
    <s v="w porcji 100 g"/>
    <s v="442 kcal"/>
    <s v="15 g"/>
    <s v="1.3 g"/>
    <s v="70 g"/>
    <s v="7.4 g"/>
    <s v="5 g"/>
    <s v="5.5 g"/>
    <s v="0.84 g"/>
    <m/>
    <m/>
    <m/>
    <m/>
    <m/>
    <m/>
    <m/>
    <m/>
  </r>
  <r>
    <s v="0000002646"/>
    <s v="Bonitki Kruche ciasteczka z nadzieniem o smaku wiśniowym 300 g"/>
    <x v="0"/>
    <x v="0"/>
    <s v="w porcji 100 g"/>
    <s v="458 kcal"/>
    <s v="21 g"/>
    <s v="11 g"/>
    <s v="62 g"/>
    <s v="30 g"/>
    <m/>
    <s v="5.2 g"/>
    <s v="0.05 g"/>
    <m/>
    <m/>
    <m/>
    <m/>
    <m/>
    <m/>
    <m/>
    <m/>
  </r>
  <r>
    <s v="0000004916"/>
    <s v="Madero Ketchup pikantny 560 g"/>
    <x v="0"/>
    <x v="0"/>
    <s v="w porcji 100 g"/>
    <s v="97 kcal"/>
    <s v="0.5 g"/>
    <s v="0.1 g"/>
    <s v="20 g"/>
    <s v="19 g"/>
    <s v="2.7 g"/>
    <s v="2 g"/>
    <s v="2 g"/>
    <m/>
    <m/>
    <m/>
    <m/>
    <m/>
    <m/>
    <m/>
    <m/>
  </r>
  <r>
    <s v="0000006608"/>
    <s v="Prince Polo Mleczne XXL wafelek 50 g"/>
    <x v="0"/>
    <x v="0"/>
    <s v="w porcji 100 g"/>
    <s v="525 kcal"/>
    <s v="28 g"/>
    <s v="15 g"/>
    <s v="61 g"/>
    <s v="42 g"/>
    <s v="2 g"/>
    <s v="6 g"/>
    <s v="0.44 g"/>
    <m/>
    <m/>
    <m/>
    <m/>
    <m/>
    <m/>
    <m/>
    <m/>
  </r>
  <r>
    <s v="0000010443"/>
    <s v="Dr. Oetker Słodka Chwila Kisiel malinowy 30 g"/>
    <x v="0"/>
    <x v="0"/>
    <s v="w porcji 100 g"/>
    <s v="57 kcal"/>
    <s v="0 g"/>
    <s v="0 g"/>
    <s v="14.1 g"/>
    <s v="8.7 g"/>
    <m/>
    <s v="0 g"/>
    <s v="0.03 g"/>
    <m/>
    <m/>
    <m/>
    <m/>
    <m/>
    <m/>
    <m/>
    <m/>
  </r>
  <r>
    <s v="0000016048"/>
    <s v="Lipton Zielona herbata klasyczna (20 torebek) 26 g"/>
    <x v="0"/>
    <x v="1"/>
    <m/>
    <m/>
    <m/>
    <m/>
    <m/>
    <m/>
    <m/>
    <m/>
    <m/>
    <m/>
    <m/>
    <m/>
    <m/>
    <m/>
    <m/>
    <m/>
    <m/>
  </r>
  <r>
    <s v="0000011787"/>
    <s v="E. Wedel Ptasie Mleczko Waniliowe w czekoladzie deserowej 340 g"/>
    <x v="0"/>
    <x v="0"/>
    <s v="w porcji 100 g"/>
    <s v="442 kcal"/>
    <s v="22 g"/>
    <s v="14 g"/>
    <s v="57 g"/>
    <s v="48 g"/>
    <s v="2.8 g"/>
    <s v="2.8 g"/>
    <s v="0.07 g"/>
    <m/>
    <m/>
    <m/>
    <m/>
    <m/>
    <m/>
    <m/>
    <m/>
  </r>
  <r>
    <s v="0000004215"/>
    <s v="Madero Ketchup Junior 330 g"/>
    <x v="0"/>
    <x v="0"/>
    <s v="w porcji 100 g"/>
    <s v="102 kcal"/>
    <s v="0.5 g"/>
    <s v="0.1 g"/>
    <s v="21 g"/>
    <s v="17 g"/>
    <s v="1.8 g"/>
    <s v="1.9 g"/>
    <s v="2.16 g"/>
    <m/>
    <m/>
    <m/>
    <m/>
    <m/>
    <m/>
    <m/>
    <m/>
  </r>
  <r>
    <s v="0000016918"/>
    <s v="Cheetos Spirals Chrupki kukurydziane o smaku serowo-ketchupowym 110 g"/>
    <x v="0"/>
    <x v="0"/>
    <s v="w porcji 100 g"/>
    <s v="514 kcal"/>
    <s v="28 g"/>
    <s v="2.4 g"/>
    <s v="59 g"/>
    <s v="4.8 g"/>
    <s v="1.6 g"/>
    <s v="5.8 g"/>
    <s v="1.7 g"/>
    <m/>
    <m/>
    <m/>
    <m/>
    <m/>
    <m/>
    <m/>
    <m/>
  </r>
  <r>
    <s v="0000011649"/>
    <s v="Szlachecki Makaron Wstęgi 400 g"/>
    <x v="0"/>
    <x v="0"/>
    <s v="w porcji 100 g"/>
    <s v="363 kcal"/>
    <s v="2.8 g"/>
    <s v="0.9 g"/>
    <s v="70 g"/>
    <s v="2.4 g"/>
    <m/>
    <s v="14 g"/>
    <s v="0.03 g"/>
    <m/>
    <m/>
    <m/>
    <m/>
    <m/>
    <m/>
    <m/>
    <m/>
  </r>
  <r>
    <s v="0000001742"/>
    <s v="Top Tortilla Chipsy kukurydziane Solone 150 g"/>
    <x v="0"/>
    <x v="0"/>
    <s v="w porcji 100 g"/>
    <s v="494 kcal"/>
    <s v="25 g"/>
    <s v="2.3 g"/>
    <s v="59 g"/>
    <s v="2.5 g"/>
    <s v="5.2 g"/>
    <s v="5.9 g"/>
    <s v="1.2 g"/>
    <m/>
    <m/>
    <m/>
    <m/>
    <m/>
    <m/>
    <m/>
    <m/>
  </r>
  <r>
    <s v="0000015653"/>
    <s v="Remsey Herbata zielona aromatyzowana o smaku owoców cytrusowych 32,5 g"/>
    <x v="0"/>
    <x v="1"/>
    <m/>
    <m/>
    <m/>
    <m/>
    <m/>
    <m/>
    <m/>
    <m/>
    <m/>
    <m/>
    <m/>
    <m/>
    <m/>
    <m/>
    <m/>
    <m/>
    <m/>
  </r>
  <r>
    <s v="0000004417"/>
    <s v="Pastani Makaron tagliatelle Durum 400g"/>
    <x v="0"/>
    <x v="0"/>
    <s v="w porcji 100 g"/>
    <s v="364 kcal"/>
    <s v="1.9 g"/>
    <s v="0.5 g"/>
    <s v="73 g"/>
    <s v="2.7 g"/>
    <s v="3.2 g"/>
    <s v="12 g"/>
    <s v="0.01 g"/>
    <m/>
    <m/>
    <m/>
    <m/>
    <m/>
    <m/>
    <m/>
    <m/>
  </r>
  <r>
    <s v="0000016092"/>
    <s v="Knorr Fix spaghetti 4 sery z brokułami 39 g"/>
    <x v="0"/>
    <x v="0"/>
    <s v="w porcji 100 g"/>
    <s v="450 kcal"/>
    <s v="23 g"/>
    <s v="8.9 g"/>
    <s v="45 g"/>
    <s v="5 g"/>
    <s v="1.4 g"/>
    <s v="14 g"/>
    <s v="8.4 g"/>
    <m/>
    <m/>
    <m/>
    <m/>
    <m/>
    <m/>
    <m/>
    <m/>
  </r>
  <r>
    <s v="0000002917"/>
    <s v="Magnetic Mella galaretka w czekoladzie o smaku pomarańczowym 190g"/>
    <x v="0"/>
    <x v="0"/>
    <s v="w porcji 100 g"/>
    <s v="366 kcal"/>
    <s v="7.2 g"/>
    <s v="4.3 g"/>
    <s v="72 g"/>
    <s v="60 g"/>
    <m/>
    <s v="0.8 g"/>
    <s v="0.16 g"/>
    <m/>
    <m/>
    <m/>
    <m/>
    <m/>
    <m/>
    <m/>
    <m/>
  </r>
  <r>
    <s v="0000009061"/>
    <s v="Łowicz Konfitura extra z wiśni obniżonej zawartości cukrów 240 g"/>
    <x v="0"/>
    <x v="0"/>
    <s v="w porcji 100 g"/>
    <s v="171 kcal"/>
    <s v="0.5 g"/>
    <s v="0.1 g"/>
    <s v="41 g"/>
    <s v="41 g"/>
    <m/>
    <s v="0.6 g"/>
    <s v="0 g"/>
    <m/>
    <m/>
    <m/>
    <m/>
    <m/>
    <m/>
    <m/>
    <m/>
  </r>
  <r>
    <s v="0000010772"/>
    <s v="Pudliszki Sos do spaghetti po bolońsku 500 g"/>
    <x v="0"/>
    <x v="0"/>
    <s v="w porcji 100 g"/>
    <s v="53 kcal"/>
    <s v="0.6 g"/>
    <s v="0.1 g"/>
    <s v="9.2 g"/>
    <s v="6.3 g"/>
    <s v="2 g"/>
    <s v="1.7 g"/>
    <m/>
    <m/>
    <m/>
    <m/>
    <m/>
    <m/>
    <m/>
    <m/>
    <m/>
  </r>
  <r>
    <s v="0000017518"/>
    <s v="Nestlé Cheerios Zbożowe kółeczka z miodem 375 g"/>
    <x v="0"/>
    <x v="0"/>
    <s v="w porcji 100 g"/>
    <s v="374 kcal"/>
    <s v="3.6 g"/>
    <s v="0.8 g"/>
    <s v="71.1 g"/>
    <s v="22.3 g"/>
    <s v="9.8 g"/>
    <s v="9.4 g"/>
    <s v="0.66 g"/>
    <m/>
    <m/>
    <m/>
    <m/>
    <m/>
    <m/>
    <m/>
    <m/>
  </r>
  <r>
    <s v="0000008852"/>
    <s v="Milka Czekolada mleczna 100 g"/>
    <x v="0"/>
    <x v="0"/>
    <s v="w porcji 100 g"/>
    <s v="539 kcal"/>
    <s v="31 g"/>
    <s v="19 g"/>
    <s v="57 g"/>
    <s v="55 g"/>
    <s v="2.3 g"/>
    <s v="6.5 g"/>
    <s v="0.28 g"/>
    <m/>
    <m/>
    <m/>
    <m/>
    <m/>
    <m/>
    <m/>
    <m/>
  </r>
  <r>
    <s v="0000001330"/>
    <s v="Sottile Gusto Pomidory suszone w oleju z ziołami z pestkami dyni 270/150 g"/>
    <x v="0"/>
    <x v="0"/>
    <s v="w porcji 100 g"/>
    <s v="225 kcal"/>
    <s v="17 g"/>
    <s v="1.6 g"/>
    <s v="10 g"/>
    <s v="10 g"/>
    <m/>
    <s v="4.9 g"/>
    <s v="3.1 g"/>
    <m/>
    <m/>
    <m/>
    <m/>
    <m/>
    <m/>
    <m/>
    <m/>
  </r>
  <r>
    <s v="0000007153"/>
    <s v="El Toro Rojo Kapary w zalewie 100 g"/>
    <x v="0"/>
    <x v="0"/>
    <s v="w porcji 100 g"/>
    <s v="26 kcal"/>
    <s v="0.5 g"/>
    <s v="0.1 g"/>
    <s v="2.4 g"/>
    <s v="0.5 g"/>
    <s v="3 g"/>
    <s v="2 g"/>
    <s v="5.6 g"/>
    <m/>
    <m/>
    <m/>
    <m/>
    <m/>
    <m/>
    <m/>
    <m/>
  </r>
  <r>
    <s v="0000001857"/>
    <s v="Makaron Szlachecki 5 jajeczny 250 g"/>
    <x v="0"/>
    <x v="0"/>
    <s v="w porcji 100 g"/>
    <s v="367 kcal"/>
    <s v="3.2 g"/>
    <s v="0.9 g"/>
    <s v="72 g"/>
    <s v="2.3 g"/>
    <m/>
    <s v="12 g"/>
    <s v="0.04 g"/>
    <m/>
    <m/>
    <m/>
    <m/>
    <m/>
    <m/>
    <m/>
    <m/>
  </r>
  <r>
    <s v="0000000121"/>
    <s v="Top Paluszki solone 400 g"/>
    <x v="0"/>
    <x v="0"/>
    <s v="w porcji 100 g"/>
    <s v="389 kcal"/>
    <s v="5.2 g"/>
    <s v="0.9 g"/>
    <s v="73 g"/>
    <s v="3.8 g"/>
    <s v="4.1 g"/>
    <s v="11 g"/>
    <s v="3 g"/>
    <m/>
    <m/>
    <m/>
    <m/>
    <m/>
    <m/>
    <m/>
    <m/>
  </r>
  <r>
    <s v="0000006010"/>
    <s v="Lipton Royal Ceylon Herbata czarna 25 torebek 50 g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6935"/>
    <s v="Kamis Rozmaryn 15 g"/>
    <x v="0"/>
    <x v="1"/>
    <m/>
    <m/>
    <m/>
    <m/>
    <m/>
    <m/>
    <m/>
    <m/>
    <m/>
    <m/>
    <m/>
    <m/>
    <m/>
    <m/>
    <m/>
    <m/>
    <m/>
  </r>
  <r>
    <s v="0000016647"/>
    <s v="Tymbark Drugie Śniadanie Owoce Południa, Owsianka 100 g"/>
    <x v="0"/>
    <x v="0"/>
    <s v="w porcji 100 g"/>
    <s v="78 kcal"/>
    <s v="0.6 g"/>
    <s v="0.1 g"/>
    <s v="16 g"/>
    <s v="13 g"/>
    <s v="1.5 g"/>
    <s v="1 g"/>
    <s v="0.01 g"/>
    <m/>
    <m/>
    <m/>
    <m/>
    <m/>
    <m/>
    <m/>
    <m/>
  </r>
  <r>
    <s v="0000009062"/>
    <s v="Łowicz Konfitura extra z truskawek o obniżonej zawartości cukrów 240 g"/>
    <x v="0"/>
    <x v="0"/>
    <s v="w porcji 100 g"/>
    <s v="169 kcal"/>
    <s v="0.5 g"/>
    <s v="0.1 g"/>
    <s v="40 g"/>
    <s v="40 g"/>
    <m/>
    <s v="0.5 g"/>
    <s v="0 g"/>
    <m/>
    <m/>
    <m/>
    <m/>
    <m/>
    <m/>
    <m/>
    <m/>
  </r>
  <r>
    <s v="0000005754"/>
    <s v="Przysnacki Chrupki o smaku zielona cebulka 150 g"/>
    <x v="0"/>
    <x v="0"/>
    <s v="w porcji 100 g"/>
    <s v="479 kcal"/>
    <s v="19 g"/>
    <s v="1.5 g"/>
    <s v="69 g"/>
    <s v="3.7 g"/>
    <s v="2.7 g"/>
    <s v="6.7 g"/>
    <s v="1.5 g"/>
    <m/>
    <m/>
    <m/>
    <m/>
    <m/>
    <m/>
    <m/>
    <m/>
  </r>
  <r>
    <s v="0000015932"/>
    <s v="Łowicz Dżem truskawkowy o obniżonej zawartości cukrów 280 g"/>
    <x v="0"/>
    <x v="0"/>
    <s v="w porcji 100 g"/>
    <s v="142 kcal"/>
    <s v="0.5 g"/>
    <s v="0.1 g"/>
    <s v="35 g"/>
    <s v="35 g"/>
    <m/>
    <s v="0.5 g"/>
    <s v="0 g"/>
    <m/>
    <m/>
    <m/>
    <m/>
    <m/>
    <m/>
    <m/>
    <m/>
  </r>
  <r>
    <s v="0000017493"/>
    <s v="Twój Deser Budyń smak czekoladowy 5 x 40 g"/>
    <x v="0"/>
    <x v="0"/>
    <s v="w porcji 100 g"/>
    <s v="97 kcal"/>
    <s v="1.9 g"/>
    <s v="1.1 g"/>
    <s v="16 g"/>
    <s v="11 g"/>
    <s v="0.5 g"/>
    <s v="3.3 g"/>
    <s v="0.11 g"/>
    <m/>
    <m/>
    <m/>
    <m/>
    <m/>
    <m/>
    <m/>
    <m/>
  </r>
  <r>
    <s v="0000006097"/>
    <s v="Mutti Pomidory bez skóry 400 g"/>
    <x v="0"/>
    <x v="0"/>
    <s v="w porcji 100 g"/>
    <s v="22 kcal"/>
    <s v="0.5 g"/>
    <s v="0.1 g"/>
    <s v="3.6 g"/>
    <s v="2.9 g"/>
    <m/>
    <s v="1.1 g"/>
    <s v="0.1 g"/>
    <m/>
    <m/>
    <m/>
    <m/>
    <m/>
    <m/>
    <m/>
    <m/>
  </r>
  <r>
    <s v="0000002712"/>
    <s v="Teekanne Herbata zielona Green Tea Lemon 20 torebek x 1,75 g"/>
    <x v="0"/>
    <x v="1"/>
    <m/>
    <m/>
    <m/>
    <m/>
    <m/>
    <m/>
    <m/>
    <m/>
    <m/>
    <m/>
    <m/>
    <m/>
    <m/>
    <m/>
    <m/>
    <m/>
    <m/>
  </r>
  <r>
    <s v="0000016243"/>
    <s v="Nestlé Cookie Crisp Zbożowe płatki w kształcie ciasteczek o smaku czekoladowym 375 g"/>
    <x v="0"/>
    <x v="0"/>
    <s v="w porcji 100 g"/>
    <s v="393 kcal"/>
    <s v="5.2 g"/>
    <s v="0.9 g"/>
    <s v="78 g"/>
    <s v="22.4 g"/>
    <s v="6 g"/>
    <s v="6.7 g"/>
    <s v="0.66 g"/>
    <m/>
    <m/>
    <m/>
    <m/>
    <m/>
    <m/>
    <m/>
    <m/>
  </r>
  <r>
    <s v="0000009053"/>
    <s v="Crunchips X-Cut Ser &amp; Cebula 140 g"/>
    <x v="0"/>
    <x v="0"/>
    <s v="w porcji 100 g"/>
    <s v="524 kcal"/>
    <s v="32 g"/>
    <s v="2.6 g"/>
    <s v="51 g"/>
    <s v="1 g"/>
    <s v="4.5 g"/>
    <s v="5.8 g"/>
    <s v="1.6 g"/>
    <m/>
    <m/>
    <m/>
    <m/>
    <m/>
    <m/>
    <m/>
    <m/>
  </r>
  <r>
    <s v="0000013010"/>
    <s v="Mentos Pure Fresh Mint Butelka 60 g"/>
    <x v="0"/>
    <x v="0"/>
    <s v="w porcji 100 g"/>
    <s v="180 kcal"/>
    <s v="0 g"/>
    <s v="0 g"/>
    <s v="74 g"/>
    <s v="0 g"/>
    <m/>
    <s v="0 g"/>
    <s v="0 g"/>
    <m/>
    <m/>
    <s v="72 g"/>
    <m/>
    <m/>
    <m/>
    <m/>
    <m/>
  </r>
  <r>
    <s v="0000016042"/>
    <s v="Winiary Pomysł na... Soczysty kurczak z papryką i ziołami 28 g"/>
    <x v="0"/>
    <x v="1"/>
    <m/>
    <m/>
    <m/>
    <m/>
    <m/>
    <m/>
    <m/>
    <m/>
    <m/>
    <m/>
    <m/>
    <m/>
    <m/>
    <m/>
    <m/>
    <m/>
    <m/>
  </r>
  <r>
    <s v="0000006672"/>
    <s v="Łowicz Dżem 100 % owoców truskawka 210 g"/>
    <x v="0"/>
    <x v="0"/>
    <s v="w porcji 100 g"/>
    <s v="142 kcal"/>
    <s v="0.5 g"/>
    <s v="0.1 g"/>
    <s v="33 g"/>
    <s v="33 g"/>
    <m/>
    <s v="0.7 g"/>
    <s v="0 g"/>
    <m/>
    <m/>
    <m/>
    <m/>
    <m/>
    <m/>
    <m/>
    <m/>
  </r>
  <r>
    <s v="0000007111"/>
    <s v="Adalbert's Tea Earl Grey Herbata czarna (25 x 2 g) 50 g"/>
    <x v="0"/>
    <x v="0"/>
    <s v="w porcji 100 g"/>
    <s v="0 kcal"/>
    <s v="0 g"/>
    <m/>
    <s v="0 g"/>
    <m/>
    <m/>
    <s v="0 g"/>
    <m/>
    <m/>
    <m/>
    <m/>
    <m/>
    <m/>
    <m/>
    <m/>
    <m/>
  </r>
  <r>
    <s v="0000009760"/>
    <s v="Kamis Musztarda francuska 185 g"/>
    <x v="0"/>
    <x v="0"/>
    <s v="w porcji 100 g"/>
    <s v="168 kcal"/>
    <s v="10 g"/>
    <s v="0.6 g"/>
    <s v="11 g"/>
    <s v="7.9 g"/>
    <m/>
    <s v="7.2 g"/>
    <s v="4.86 g"/>
    <m/>
    <m/>
    <m/>
    <m/>
    <m/>
    <m/>
    <m/>
    <m/>
  </r>
  <r>
    <s v="0000005845"/>
    <s v="Candi Tropikini Żelki o smaku owoców tropikalnych 200 g"/>
    <x v="0"/>
    <x v="0"/>
    <s v="w porcji 100 g"/>
    <s v="335 kcal"/>
    <s v="0.2 g"/>
    <s v="0.2 g"/>
    <s v="78 g"/>
    <s v="70 g"/>
    <m/>
    <s v="4.2 g"/>
    <s v="0 g"/>
    <m/>
    <m/>
    <m/>
    <m/>
    <m/>
    <m/>
    <m/>
    <m/>
  </r>
  <r>
    <s v="0000008794"/>
    <s v="Winiary Majonez Lekki 300 ml"/>
    <x v="0"/>
    <x v="0"/>
    <s v="w porcji 100 ml"/>
    <s v="338 kcal"/>
    <s v="33.2 g"/>
    <s v="2.8 g"/>
    <s v="8.4 g"/>
    <s v="4.6 g"/>
    <s v="0.1 g"/>
    <s v="1.1 g"/>
    <s v="1.1 g"/>
    <m/>
    <m/>
    <m/>
    <m/>
    <m/>
    <m/>
    <m/>
    <m/>
  </r>
  <r>
    <s v="0000000130"/>
    <s v="Plony Natury Kasza gryczana prażona 400 g"/>
    <x v="0"/>
    <x v="0"/>
    <s v="w porcji 100 g"/>
    <s v="143 kcal"/>
    <s v="1.3 g"/>
    <s v="0.3 g"/>
    <s v="25 g"/>
    <s v="1.3 g"/>
    <s v="3.2 g"/>
    <s v="5.8 g"/>
    <s v="0.02 g"/>
    <m/>
    <m/>
    <m/>
    <m/>
    <m/>
    <m/>
    <m/>
    <m/>
  </r>
  <r>
    <s v="0000005351"/>
    <s v="Go Vege Migdał 1 l"/>
    <x v="0"/>
    <x v="0"/>
    <s v="w porcji 100 g"/>
    <s v="30 kcal"/>
    <s v="1.4 g"/>
    <s v="0.1 g"/>
    <s v="3.7 g"/>
    <s v="2.7 g"/>
    <s v="0.1 g"/>
    <s v="0.6 g"/>
    <s v="0.13 g"/>
    <m/>
    <m/>
    <m/>
    <m/>
    <m/>
    <m/>
    <m/>
    <m/>
  </r>
  <r>
    <s v="0000009567"/>
    <s v="Fritt Cukierek rozpuszczalny o smaku grejpfrutowym z witaminą C (6 x 11,7 g) 70 g"/>
    <x v="0"/>
    <x v="0"/>
    <s v="w porcji 100 g"/>
    <s v="401 kcal"/>
    <s v="8.5 g"/>
    <s v="5.7 g"/>
    <s v="79 g"/>
    <s v="50 g"/>
    <m/>
    <s v="2 g"/>
    <s v="0.01 g"/>
    <m/>
    <m/>
    <m/>
    <m/>
    <m/>
    <m/>
    <m/>
    <m/>
  </r>
  <r>
    <s v="0000015427"/>
    <s v="Jeżyki Classic ciastka w czekoladzie mlecznej 140 g"/>
    <x v="0"/>
    <x v="0"/>
    <s v="w porcji 100 g"/>
    <s v="479 kcal"/>
    <s v="21 g"/>
    <s v="11 g"/>
    <s v="64 g"/>
    <s v="46 g"/>
    <m/>
    <s v="5.3 g"/>
    <s v="0.43 g"/>
    <m/>
    <m/>
    <m/>
    <m/>
    <m/>
    <m/>
    <m/>
    <m/>
  </r>
  <r>
    <s v="0000006713"/>
    <s v="Bonitki Deserowe z masłem 200 g"/>
    <x v="0"/>
    <x v="0"/>
    <s v="w porcji 100 g"/>
    <s v="494 kcal"/>
    <s v="23 g"/>
    <s v="11 g"/>
    <s v="63 g"/>
    <s v="15 g"/>
    <s v="1.5 g"/>
    <s v="8.3 g"/>
    <s v="0.65 g"/>
    <m/>
    <m/>
    <m/>
    <m/>
    <m/>
    <m/>
    <m/>
    <m/>
  </r>
  <r>
    <s v="0000004332"/>
    <s v="Jacobs Kronung Kawa mielona 500 g"/>
    <x v="0"/>
    <x v="1"/>
    <m/>
    <m/>
    <m/>
    <m/>
    <m/>
    <m/>
    <m/>
    <m/>
    <m/>
    <m/>
    <m/>
    <m/>
    <m/>
    <m/>
    <m/>
    <m/>
    <m/>
  </r>
  <r>
    <s v="0000016742"/>
    <s v="REEVA zupka błyskawiczna o smaku sera i boczku 62 g"/>
    <x v="0"/>
    <x v="0"/>
    <s v="w porcji 100 g"/>
    <s v="403 kcal"/>
    <s v="17.2 g"/>
    <s v="8.4 g"/>
    <s v="53.1 g"/>
    <s v="2.8 g"/>
    <s v="2.5 g"/>
    <s v="7.5 g"/>
    <s v="5.3 g"/>
    <m/>
    <m/>
    <m/>
    <m/>
    <m/>
    <m/>
    <m/>
    <m/>
  </r>
  <r>
    <s v="0000000371"/>
    <s v="Magnetic Chałwa sezamowa o smaku waniliowo - kakaowym 100 g"/>
    <x v="0"/>
    <x v="0"/>
    <s v="w porcji 100 g"/>
    <s v="528 kcal"/>
    <s v="31 g"/>
    <s v="5.5 g"/>
    <s v="46 g"/>
    <s v="25 g"/>
    <s v="5.1 g"/>
    <s v="13 g"/>
    <s v="0.02 g"/>
    <m/>
    <m/>
    <m/>
    <m/>
    <m/>
    <m/>
    <m/>
    <m/>
  </r>
  <r>
    <s v="0000015983"/>
    <s v="Firma Roleski Sos czosnkowy aioli 300 g"/>
    <x v="0"/>
    <x v="0"/>
    <s v="w porcji 100 g"/>
    <s v="387 kcal"/>
    <s v="38 g"/>
    <s v="4.5 g"/>
    <s v="9.6 g"/>
    <s v="4.8 g"/>
    <m/>
    <s v="1.2 g"/>
    <s v="1.8 g"/>
    <m/>
    <m/>
    <m/>
    <m/>
    <m/>
    <m/>
    <m/>
    <m/>
  </r>
  <r>
    <s v="0000004652"/>
    <s v="Plony Natury Kasza bulgur z pszenicy twardej 400 g"/>
    <x v="0"/>
    <x v="0"/>
    <s v="w porcji 100 g"/>
    <s v="329 kcal"/>
    <s v="1.4 g"/>
    <s v="0.3 g"/>
    <s v="62 g"/>
    <s v="1.5 g"/>
    <s v="14 g"/>
    <s v="10 g"/>
    <s v="0.01 g"/>
    <m/>
    <m/>
    <m/>
    <m/>
    <m/>
    <m/>
    <m/>
    <m/>
  </r>
  <r>
    <s v="0000016022"/>
    <s v="WINIARY Pomysł na... Zapiekanka makaronowa z szynką 35 g"/>
    <x v="0"/>
    <x v="0"/>
    <s v="w porcji 100 ml"/>
    <s v="115 kcal"/>
    <s v="3.2 g"/>
    <s v="1.7 g"/>
    <s v="15.3 g"/>
    <s v="0.8 g"/>
    <s v="0.5 g"/>
    <s v="6 g"/>
    <s v="0.56 g"/>
    <m/>
    <m/>
    <m/>
    <m/>
    <m/>
    <m/>
    <m/>
    <m/>
  </r>
  <r>
    <s v="0000004777"/>
    <s v="Gellwe Słodki Kubek Kisiel z kawałkami owoców smak wiśniowy 28 g"/>
    <x v="0"/>
    <x v="1"/>
    <m/>
    <m/>
    <m/>
    <m/>
    <m/>
    <m/>
    <m/>
    <m/>
    <m/>
    <m/>
    <m/>
    <m/>
    <m/>
    <m/>
    <m/>
    <m/>
    <m/>
  </r>
  <r>
    <s v="0000002710"/>
    <s v="Herbata zielona Green Tea Pomegranate 20 x 1,75 g"/>
    <x v="0"/>
    <x v="0"/>
    <s v="w porcji 100 g"/>
    <s v="4 kcal"/>
    <s v="0 g"/>
    <s v="0 g"/>
    <s v="0 g"/>
    <s v="0.1 g"/>
    <s v="0 g"/>
    <s v="0 g"/>
    <s v="0 g"/>
    <s v="0 g"/>
    <s v="0 g"/>
    <s v="0 g"/>
    <s v="0 g"/>
    <m/>
    <m/>
    <m/>
    <m/>
  </r>
  <r>
    <s v="0000016021"/>
    <s v="Winiary Pomysł na... Garnek chłopski 40 g"/>
    <x v="0"/>
    <x v="1"/>
    <m/>
    <m/>
    <m/>
    <m/>
    <m/>
    <m/>
    <m/>
    <m/>
    <m/>
    <m/>
    <m/>
    <m/>
    <m/>
    <m/>
    <m/>
    <m/>
    <m/>
  </r>
  <r>
    <s v="0000004961"/>
    <s v="Winiary Sos tatarski 250 ml"/>
    <x v="0"/>
    <x v="0"/>
    <s v="w porcji 100 ml"/>
    <s v="611 kcal"/>
    <s v="63.7 g"/>
    <s v="4.9 g"/>
    <s v="7.9 g"/>
    <s v="7.6 g"/>
    <s v="1 g"/>
    <s v="1 g"/>
    <s v="1.4 g"/>
    <m/>
    <m/>
    <m/>
    <m/>
    <m/>
    <m/>
    <m/>
    <m/>
  </r>
  <r>
    <s v="0000010441"/>
    <s v="Dr. Oetker Słodka Chwila Kisiel owoce leśne z owocami, 31,5 g"/>
    <x v="0"/>
    <x v="0"/>
    <s v="w porcji 100 g"/>
    <s v="59 kcal"/>
    <s v="0 g"/>
    <s v="0 g"/>
    <s v="14 g"/>
    <s v="8.8 g"/>
    <m/>
    <s v="0.1 g"/>
    <s v="0.03 g"/>
    <m/>
    <m/>
    <m/>
    <m/>
    <m/>
    <m/>
    <m/>
    <m/>
  </r>
  <r>
    <s v="0000001057"/>
    <s v="Culineo Sos pieczeniowy jasny 30 g"/>
    <x v="0"/>
    <x v="0"/>
    <s v="w porcji 100 ml"/>
    <s v="32 kcal"/>
    <s v="0.4 g"/>
    <s v="0.3 g"/>
    <s v="6.2 g"/>
    <s v="1.9 g"/>
    <s v="0.3 g"/>
    <s v="0.8 g"/>
    <s v="1.3 g"/>
    <m/>
    <m/>
    <m/>
    <m/>
    <m/>
    <m/>
    <m/>
    <m/>
  </r>
  <r>
    <s v="0000009867"/>
    <s v="Nestlé Nesquik Zbożowe kuleczki o smaku czekoladowym 375 g"/>
    <x v="0"/>
    <x v="0"/>
    <s v="w porcji 100 g"/>
    <s v="378 kcal"/>
    <s v="3 g"/>
    <s v="0.7 g"/>
    <s v="74.6 g"/>
    <s v="22.1 g"/>
    <s v="9.3 g"/>
    <s v="8.7 g"/>
    <s v="0.22 g"/>
    <m/>
    <m/>
    <m/>
    <m/>
    <m/>
    <m/>
    <m/>
    <m/>
  </r>
  <r>
    <s v="0000000320"/>
    <s v="KitKat Chunky Peanut Butter Paluszek waflowy w mlecznej czekoladzie 42 g"/>
    <x v="0"/>
    <x v="0"/>
    <s v="w porcji 100 g"/>
    <s v="528 kcal"/>
    <s v="29.8 g"/>
    <s v="14.9 g"/>
    <s v="54 g"/>
    <s v="41.4 g"/>
    <s v="3 g"/>
    <s v="9.2 g"/>
    <s v="0.54 g"/>
    <m/>
    <m/>
    <m/>
    <m/>
    <m/>
    <m/>
    <m/>
    <m/>
  </r>
  <r>
    <s v="0000017520"/>
    <s v="Nestlé Lion Płatki śniadaniowe karmel i czekolada 375 g"/>
    <x v="0"/>
    <x v="0"/>
    <s v="w porcji 100 g"/>
    <s v="397 kcal"/>
    <s v="6.1 g"/>
    <s v="0.9 g"/>
    <s v="73.6 g"/>
    <s v="23.9 g"/>
    <s v="6.6 g"/>
    <s v="8.4 g"/>
    <s v="0.45 g"/>
    <m/>
    <m/>
    <m/>
    <m/>
    <m/>
    <m/>
    <m/>
    <m/>
  </r>
  <r>
    <s v="0000009717"/>
    <s v="Amberfish Szproty wędzone w oleju 250 g"/>
    <x v="0"/>
    <x v="0"/>
    <s v="w porcji 100 g"/>
    <s v="356 kcal"/>
    <s v="32 g"/>
    <s v="18.1 g"/>
    <s v="0 g"/>
    <s v="0 g"/>
    <m/>
    <s v="17 g"/>
    <m/>
    <m/>
    <m/>
    <m/>
    <m/>
    <m/>
    <m/>
    <m/>
    <m/>
  </r>
  <r>
    <s v="0000001014"/>
    <s v="Culineo Sos Spaghetti 520g"/>
    <x v="0"/>
    <x v="0"/>
    <s v="w porcji 100 g"/>
    <s v="49 kcal"/>
    <s v="0.6 g"/>
    <s v="0.1 g"/>
    <s v="8.3 g"/>
    <s v="8.3 g"/>
    <s v="0.9 g"/>
    <s v="1.6 g"/>
    <s v="1.4 g"/>
    <m/>
    <m/>
    <m/>
    <m/>
    <m/>
    <m/>
    <m/>
    <m/>
  </r>
  <r>
    <s v="0000009635"/>
    <s v="Go Active Kaszka proteinowa cynamonowa 200 g"/>
    <x v="0"/>
    <x v="0"/>
    <s v="w porcji 100 g"/>
    <s v="78 kcal"/>
    <s v="1.5 g"/>
    <s v="0.9 g"/>
    <s v="8.6 g"/>
    <s v="4.8 g"/>
    <s v="0.2 g"/>
    <s v="7.5 g"/>
    <s v="0.25 g"/>
    <m/>
    <m/>
    <m/>
    <m/>
    <m/>
    <m/>
    <m/>
    <m/>
  </r>
  <r>
    <s v="0000001192"/>
    <s v="Diamant cukier puder 500 g"/>
    <x v="0"/>
    <x v="0"/>
    <s v="w porcji 100 g"/>
    <s v="400 kcal"/>
    <s v="0 g"/>
    <s v="0 g"/>
    <s v="100 g"/>
    <s v="100 g"/>
    <s v="0 g"/>
    <s v="0 g"/>
    <s v="0 g"/>
    <s v="0 g"/>
    <s v="0 g"/>
    <s v="0 g"/>
    <s v="0 g"/>
    <m/>
    <m/>
    <m/>
    <m/>
  </r>
  <r>
    <s v="0000010771"/>
    <s v="Pudliszki Sos do makaronu z pieczarkami 500 g"/>
    <x v="0"/>
    <x v="0"/>
    <s v="w porcji 100 g"/>
    <s v="58 kcal"/>
    <s v="1.1 g"/>
    <s v="0.1 g"/>
    <s v="9.6 g"/>
    <s v="6.6 g"/>
    <s v="1.7 g"/>
    <s v="1.6 g"/>
    <m/>
    <m/>
    <m/>
    <m/>
    <m/>
    <m/>
    <m/>
    <m/>
    <m/>
  </r>
  <r>
    <s v="0000004066"/>
    <s v="Grula Skrobia ziemniaczana 1 kg"/>
    <x v="0"/>
    <x v="0"/>
    <s v="w porcji 100 g"/>
    <s v="324 kcal"/>
    <s v="0 g"/>
    <s v="0 g"/>
    <s v="81 g"/>
    <s v="0.6 g"/>
    <m/>
    <s v="0 g"/>
    <s v="0.1 g"/>
    <m/>
    <m/>
    <m/>
    <m/>
    <m/>
    <m/>
    <m/>
    <m/>
  </r>
  <r>
    <s v="0000002828"/>
    <s v="Diamant cukier trzcinowy Demerara 500g"/>
    <x v="0"/>
    <x v="0"/>
    <s v="w porcji 100 g"/>
    <s v="400 kcal"/>
    <s v="0 g"/>
    <s v="0 g"/>
    <s v="100 g"/>
    <s v="100 g"/>
    <m/>
    <s v="0 g"/>
    <s v="0.01 g"/>
    <m/>
    <m/>
    <m/>
    <m/>
    <m/>
    <m/>
    <m/>
    <m/>
  </r>
  <r>
    <s v="0000016923"/>
    <s v="Cheetos Chrupki kukurydziane o smaku pizzy 120 g"/>
    <x v="0"/>
    <x v="0"/>
    <s v="w porcji 100 g"/>
    <s v="488 kcal"/>
    <s v="23 g"/>
    <s v="2 g"/>
    <s v="63 g"/>
    <s v="4.4 g"/>
    <s v="1.9 g"/>
    <s v="6.2 g"/>
    <s v="1.6 g"/>
    <m/>
    <m/>
    <m/>
    <m/>
    <m/>
    <m/>
    <m/>
    <m/>
  </r>
  <r>
    <s v="0000000126"/>
    <s v="Magnetic Kakao o obniżonej zawartości tłuszczu Extra ciemne 200 g"/>
    <x v="0"/>
    <x v="0"/>
    <s v="w porcji 100 g"/>
    <s v="309 kcal"/>
    <s v="11 g"/>
    <s v="6.4 g"/>
    <s v="13 g"/>
    <s v="0.5 g"/>
    <s v="31 g"/>
    <s v="24 g"/>
    <s v="0.06 g"/>
    <m/>
    <m/>
    <m/>
    <m/>
    <m/>
    <m/>
    <m/>
    <m/>
  </r>
  <r>
    <s v="0000011943"/>
    <s v="Go Vege Napój owsiany 750 ml"/>
    <x v="0"/>
    <x v="0"/>
    <s v="w porcji 100 ml"/>
    <s v="55 kcal"/>
    <s v="2.1 g"/>
    <s v="0.2 g"/>
    <s v="7.8 g"/>
    <s v="5.5 g"/>
    <s v="1.3 g"/>
    <s v="0.6 g"/>
    <s v="0.09 g"/>
    <m/>
    <m/>
    <m/>
    <m/>
    <m/>
    <m/>
    <m/>
    <m/>
  </r>
  <r>
    <s v="0000002097"/>
    <s v="Bonitki Herbatniki maślane Pełnoziarniste 250 g"/>
    <x v="0"/>
    <x v="0"/>
    <s v="w porcji 100 g"/>
    <s v="467 kcal"/>
    <s v="16 g"/>
    <s v="10 g"/>
    <s v="73 g"/>
    <s v="23 g"/>
    <m/>
    <s v="7 g"/>
    <s v="0.5 g"/>
    <m/>
    <m/>
    <m/>
    <m/>
    <m/>
    <m/>
    <m/>
    <m/>
  </r>
  <r>
    <s v="0000005687"/>
    <s v="Teekanne Fruit Love Herbatka owocowa 20 x 2,25g"/>
    <x v="0"/>
    <x v="1"/>
    <m/>
    <m/>
    <m/>
    <m/>
    <m/>
    <m/>
    <m/>
    <m/>
    <m/>
    <m/>
    <m/>
    <m/>
    <m/>
    <m/>
    <m/>
    <m/>
    <m/>
  </r>
  <r>
    <s v="0000002349"/>
    <s v="Marinero sardynki w sosie pomidorowym 110 g"/>
    <x v="0"/>
    <x v="0"/>
    <s v="w porcji 100 g"/>
    <s v="206 kcal"/>
    <s v="14 g"/>
    <s v="3.4 g"/>
    <s v="5.4 g"/>
    <s v="5.4 g"/>
    <m/>
    <s v="14 g"/>
    <s v="1.2 g"/>
    <s v="6.7 g"/>
    <s v="3.7 g"/>
    <m/>
    <m/>
    <m/>
    <m/>
    <m/>
    <m/>
  </r>
  <r>
    <s v="0000001385"/>
    <s v="Vifon Premium Zupa koreańska kimchi 80 g"/>
    <x v="0"/>
    <x v="0"/>
    <s v="w porcji 100 g"/>
    <s v="85 kcal"/>
    <s v="4.1 g"/>
    <s v="1.4 g"/>
    <s v="10.3 g"/>
    <s v="0.5 g"/>
    <m/>
    <s v="1.6 g"/>
    <s v="0.7 g"/>
    <m/>
    <m/>
    <m/>
    <m/>
    <m/>
    <m/>
    <m/>
    <m/>
  </r>
  <r>
    <s v="0000003562"/>
    <s v="Plony Natury Mąka pszenna T 1850 Pełnoziarnista 1 kg"/>
    <x v="0"/>
    <x v="1"/>
    <m/>
    <m/>
    <m/>
    <m/>
    <m/>
    <m/>
    <m/>
    <m/>
    <m/>
    <m/>
    <m/>
    <m/>
    <m/>
    <m/>
    <m/>
    <m/>
    <m/>
  </r>
  <r>
    <s v="0000008862"/>
    <s v="Milka White czekolada biała 100 g"/>
    <x v="0"/>
    <x v="0"/>
    <s v="w porcji 100 g"/>
    <s v="534 kcal"/>
    <s v="28 g"/>
    <s v="17 g"/>
    <s v="65 g"/>
    <s v="65 g"/>
    <s v="0 g"/>
    <s v="4.2 g"/>
    <s v="0.26 g"/>
    <m/>
    <m/>
    <m/>
    <m/>
    <m/>
    <m/>
    <m/>
    <m/>
  </r>
  <r>
    <s v="0000007765"/>
    <s v="Winiary Krupnik Polski 59 g"/>
    <x v="0"/>
    <x v="0"/>
    <s v="w porcji 100 ml"/>
    <s v="26 kcal"/>
    <s v="0.3 g"/>
    <s v="0.1 g"/>
    <s v="4.6 g"/>
    <s v="0.8 g"/>
    <s v="0.7 g"/>
    <s v="0.8 g"/>
    <s v="0.66 g"/>
    <m/>
    <m/>
    <m/>
    <m/>
    <m/>
    <m/>
    <m/>
    <m/>
  </r>
  <r>
    <s v="0000004334"/>
    <s v="Plony Natury Kasza gryczana biała (4 x 100 g) 400 g "/>
    <x v="0"/>
    <x v="0"/>
    <s v="w porcji 100 g"/>
    <s v="335 kcal"/>
    <s v="3.1 g"/>
    <s v="0.7 g"/>
    <s v="62 g"/>
    <s v="1.8 g"/>
    <s v="5.4 g"/>
    <s v="12 g"/>
    <s v="0 g"/>
    <m/>
    <m/>
    <m/>
    <m/>
    <m/>
    <m/>
    <m/>
    <m/>
  </r>
  <r>
    <s v="0000012061"/>
    <s v="Candi Owocowy rytm Żelki z nadzieniem owocowym 200 g"/>
    <x v="0"/>
    <x v="0"/>
    <s v="w porcji 100 g"/>
    <s v="325 kcal"/>
    <m/>
    <m/>
    <s v="74 g"/>
    <s v="45 g"/>
    <m/>
    <s v="5.4 g"/>
    <s v="0.04 g"/>
    <m/>
    <m/>
    <m/>
    <m/>
    <m/>
    <m/>
    <m/>
    <m/>
  </r>
  <r>
    <s v="0000001304"/>
    <s v="Sottile Gusto Olej z pestek winogron 1l"/>
    <x v="0"/>
    <x v="0"/>
    <s v="w porcji 100 ml"/>
    <s v="828 kcal"/>
    <s v="92 g"/>
    <s v="10 g"/>
    <s v="0 g"/>
    <s v="0 g"/>
    <m/>
    <s v="0 g"/>
    <s v="0 g"/>
    <s v="20 g"/>
    <s v="62 g"/>
    <m/>
    <m/>
    <m/>
    <m/>
    <m/>
    <m/>
  </r>
  <r>
    <s v="0000002194"/>
    <s v="Delio Mieszanka oleju rzepakowego i oliwy z oliwek extra virgin 5% 1 l"/>
    <x v="0"/>
    <x v="0"/>
    <s v="w porcji 100 ml"/>
    <s v="828 kcal"/>
    <s v="92 g"/>
    <s v="7.3 g"/>
    <s v="0 g"/>
    <s v="0 g"/>
    <s v="0 g"/>
    <s v="0 g"/>
    <s v="0 g"/>
    <s v="57 g"/>
    <s v="26 g"/>
    <m/>
    <m/>
    <m/>
    <m/>
    <m/>
    <m/>
  </r>
  <r>
    <s v="0000015945"/>
    <s v="Plony Natury Soczewica czerwona 500 g"/>
    <x v="0"/>
    <x v="0"/>
    <s v="w porcji 100 g"/>
    <s v="337 kcal"/>
    <s v="1.6 g"/>
    <s v="0.2 g"/>
    <s v="47 g"/>
    <s v="2 g"/>
    <s v="16.5 g"/>
    <s v="26 g"/>
    <s v="0.01 g"/>
    <m/>
    <m/>
    <m/>
    <m/>
    <m/>
    <m/>
    <m/>
    <m/>
  </r>
  <r>
    <s v="0000006671"/>
    <s v="Łowicz Dżem 100 % owoców malina z czerwoną porzeczką 210 g"/>
    <x v="0"/>
    <x v="0"/>
    <s v="w porcji 100 g"/>
    <s v="140 kcal"/>
    <s v="0.5 g"/>
    <s v="0.1 g"/>
    <s v="29 g"/>
    <s v="29 g"/>
    <m/>
    <s v="1.5 g"/>
    <s v="0.02 g"/>
    <m/>
    <m/>
    <m/>
    <m/>
    <m/>
    <m/>
    <m/>
    <m/>
  </r>
  <r>
    <s v="0000005038"/>
    <s v="Przysnacki Prażynki o smaku bekon 120 g"/>
    <x v="0"/>
    <x v="0"/>
    <s v="w porcji 100 g"/>
    <s v="511 kcal"/>
    <s v="28 g"/>
    <s v="2.3 g"/>
    <s v="56 g"/>
    <s v="4.2 g"/>
    <s v="2.2 g"/>
    <s v="7.7 g"/>
    <s v="2.7 g"/>
    <m/>
    <m/>
    <m/>
    <m/>
    <m/>
    <m/>
    <m/>
    <m/>
  </r>
  <r>
    <s v="0000015460"/>
    <s v="Kupiec Slim Wafle ryżowe ze słonecznikiem 84 g"/>
    <x v="0"/>
    <x v="0"/>
    <s v="w porcji 100 g"/>
    <s v="388 kcal"/>
    <s v="4.7 g"/>
    <s v="0.8 g"/>
    <s v="76 g"/>
    <s v="1.3 g"/>
    <s v="3.4 g"/>
    <s v="8.5 g"/>
    <s v="0.98 g"/>
    <m/>
    <m/>
    <m/>
    <m/>
    <m/>
    <m/>
    <m/>
    <m/>
  </r>
  <r>
    <s v="0000001388"/>
    <s v="Kinder Bueno wafel z nadzieniem 43 g"/>
    <x v="0"/>
    <x v="0"/>
    <s v="w porcji 100 g"/>
    <s v="572 kcal"/>
    <s v="37.3 g"/>
    <s v="17.3 g"/>
    <s v="49.5 g"/>
    <s v="41.2 g"/>
    <m/>
    <s v="8.6 g"/>
    <s v="0.27 g"/>
    <m/>
    <m/>
    <m/>
    <m/>
    <m/>
    <m/>
    <m/>
    <m/>
  </r>
  <r>
    <s v="0000002099"/>
    <s v="Bonitki Herbatniki maślano-kakaowe z dodatkiem czekolady 250 g"/>
    <x v="0"/>
    <x v="0"/>
    <s v="w porcji 100 g"/>
    <s v="463 kcal"/>
    <s v="15 g"/>
    <s v="8.4 g"/>
    <s v="74 g"/>
    <s v="26 g"/>
    <m/>
    <s v="7.5 g"/>
    <s v="0.5 g"/>
    <m/>
    <m/>
    <m/>
    <m/>
    <m/>
    <m/>
    <m/>
    <m/>
  </r>
  <r>
    <s v="0000001039"/>
    <s v="Biedronka Konserwa golonka wieprzowa 300 g"/>
    <x v="0"/>
    <x v="0"/>
    <s v="w porcji 100 g"/>
    <s v="142 kcal"/>
    <s v="8 g"/>
    <s v="3.2 g"/>
    <s v="0.5 g"/>
    <s v="0.5 g"/>
    <m/>
    <s v="17 g"/>
    <s v="2 g"/>
    <m/>
    <m/>
    <m/>
    <m/>
    <m/>
    <m/>
    <m/>
    <m/>
  </r>
  <r>
    <s v="0000003521"/>
    <s v="Madero Majonez wyborny 420 ml"/>
    <x v="0"/>
    <x v="0"/>
    <s v="w porcji 100 ml"/>
    <s v="698 kcal"/>
    <s v="76 g"/>
    <s v="5.8 g"/>
    <s v="2.7 g"/>
    <s v="2.3 g"/>
    <s v="0 g"/>
    <s v="1 g"/>
    <s v="0.6 g"/>
    <m/>
    <m/>
    <m/>
    <m/>
    <m/>
    <m/>
    <m/>
    <m/>
  </r>
  <r>
    <s v="0000015382"/>
    <s v="Nasza Spiżarnia Ogórki burgerowe 670 g"/>
    <x v="0"/>
    <x v="0"/>
    <s v="w porcji 100 g"/>
    <s v="43 kcal"/>
    <s v="0.5 g"/>
    <s v="0.1 g"/>
    <s v="9.3 g"/>
    <s v="9.3 g"/>
    <s v="0.3 g"/>
    <s v="0.5 g"/>
    <s v="0.9 g"/>
    <m/>
    <m/>
    <m/>
    <m/>
    <m/>
    <m/>
    <m/>
    <m/>
  </r>
  <r>
    <s v="0000009463"/>
    <s v="Lipton Fruit Malina i Bez 20 torebek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6446"/>
    <s v="Go Vege Peanut Butter Smooth Krem z orzechów 500 g"/>
    <x v="0"/>
    <x v="0"/>
    <s v="w porcji 100 g"/>
    <s v="627 kcal"/>
    <s v="52 g"/>
    <s v="6.3 g"/>
    <s v="9.6 g"/>
    <s v="6.2 g"/>
    <s v="8.3 g"/>
    <s v="26 g"/>
    <s v="0.03 g"/>
    <m/>
    <m/>
    <m/>
    <m/>
    <m/>
    <m/>
    <m/>
    <m/>
  </r>
  <r>
    <s v="0000007092"/>
    <s v="BakaD'Or Selection Migdały łuskane kalifornijskie 180 g"/>
    <x v="0"/>
    <x v="0"/>
    <s v="w porcji 100 g"/>
    <s v="596 kcal"/>
    <s v="49 g"/>
    <s v="3.9 g"/>
    <s v="8 g"/>
    <s v="4.6 g"/>
    <s v="12 g"/>
    <s v="24 g"/>
    <s v="0.01 g"/>
    <m/>
    <m/>
    <m/>
    <m/>
    <m/>
    <m/>
    <m/>
    <m/>
  </r>
  <r>
    <s v="0000015474"/>
    <s v="Top Popcorn o smaku maślanym 3x100 g 3 szt."/>
    <x v="0"/>
    <x v="0"/>
    <s v="w porcji 100 g"/>
    <s v="408 kcal"/>
    <s v="19 g"/>
    <s v="8.6 g"/>
    <s v="45 g"/>
    <s v="1.2 g"/>
    <s v="12 g"/>
    <s v="8.8 g"/>
    <s v="1.9 g"/>
    <m/>
    <m/>
    <m/>
    <m/>
    <m/>
    <m/>
    <m/>
    <m/>
  </r>
  <r>
    <s v="0000011295"/>
    <s v="HIPP Batonik Jabłka-Banany-Maliny BIO 23 g"/>
    <x v="0"/>
    <x v="0"/>
    <s v="w porcji 100 g"/>
    <s v="354 kcal"/>
    <s v="5.5 g"/>
    <s v="0.7 g"/>
    <s v="68.9 g"/>
    <s v="41.1 g"/>
    <s v="5 g"/>
    <s v="4.6 g"/>
    <s v="0.05 g"/>
    <m/>
    <m/>
    <m/>
    <m/>
    <m/>
    <m/>
    <m/>
    <m/>
  </r>
  <r>
    <s v="0000017489"/>
    <s v="Kotlin Ketchup pikantny 450 g"/>
    <x v="0"/>
    <x v="0"/>
    <s v="w porcji 100 g"/>
    <s v="99 kcal"/>
    <s v="0.5 g"/>
    <s v="0.1 g"/>
    <s v="22 g"/>
    <s v="22 g"/>
    <m/>
    <s v="1.3 g"/>
    <s v="2.2 g"/>
    <m/>
    <m/>
    <m/>
    <m/>
    <m/>
    <m/>
    <m/>
    <m/>
  </r>
  <r>
    <s v="0000001541"/>
    <s v="Bonitki Biszkopty duo z kakao 150 g"/>
    <x v="0"/>
    <x v="0"/>
    <s v="w porcji 100 g"/>
    <s v="366 kcal"/>
    <s v="5 g"/>
    <s v="1.1 g"/>
    <s v="72 g"/>
    <s v="37 g"/>
    <s v="1.8 g"/>
    <s v="9.6 g"/>
    <s v="0.18 g"/>
    <m/>
    <m/>
    <m/>
    <m/>
    <m/>
    <m/>
    <m/>
    <m/>
  </r>
  <r>
    <s v="0000015931"/>
    <s v="Pastani Makaron Pełnoziarnisty Penne  500 g"/>
    <x v="0"/>
    <x v="0"/>
    <s v="w porcji 100 g"/>
    <s v="156 kcal"/>
    <s v="1.4 g"/>
    <s v="0.3 g"/>
    <s v="26 g"/>
    <s v="1 g"/>
    <s v="5.6 g"/>
    <s v="7.1 g"/>
    <s v="0.02 g"/>
    <m/>
    <m/>
    <m/>
    <m/>
    <m/>
    <m/>
    <m/>
    <m/>
  </r>
  <r>
    <s v="0000002945"/>
    <s v="Nasza Spiżarnia Buraczki zasmażane 510 g"/>
    <x v="0"/>
    <x v="0"/>
    <s v="w porcji 100 g"/>
    <s v="84 kcal"/>
    <s v="1.7 g"/>
    <s v="0.5 g"/>
    <s v="15 g"/>
    <s v="14 g"/>
    <s v="1.6 g"/>
    <s v="1.4 g"/>
    <s v="0.62 g"/>
    <m/>
    <m/>
    <m/>
    <m/>
    <m/>
    <m/>
    <m/>
    <m/>
  </r>
  <r>
    <s v="0000007920"/>
    <s v="Vitanella Baton orzeszki ziemne, migdały, sól morska 40 g"/>
    <x v="0"/>
    <x v="0"/>
    <s v="w porcji 100 g"/>
    <s v="557 kcal"/>
    <s v="40.2 g"/>
    <s v="5.8 g"/>
    <s v="33.1 g"/>
    <s v="25.5 g"/>
    <s v="6.4 g"/>
    <s v="12.6 g"/>
    <s v="0.55 g"/>
    <m/>
    <m/>
    <m/>
    <m/>
    <m/>
    <m/>
    <m/>
    <m/>
  </r>
  <r>
    <s v="0000003429"/>
    <s v="Plony Natury Kasza manna 500 g"/>
    <x v="0"/>
    <x v="0"/>
    <s v="w porcji 100 g"/>
    <s v="339 kcal"/>
    <s v="1 g"/>
    <s v="0.5 g"/>
    <s v="71 g"/>
    <s v="0.5 g"/>
    <s v="2.8 g"/>
    <s v="10 g"/>
    <s v="0.06 g"/>
    <m/>
    <m/>
    <m/>
    <m/>
    <m/>
    <m/>
    <m/>
    <m/>
  </r>
  <r>
    <s v="0000015437"/>
    <s v="Pastani Makaron Fusilli Express 500 g"/>
    <x v="0"/>
    <x v="0"/>
    <s v="w porcji 100 g"/>
    <s v="353 kcal"/>
    <s v="1.6 g"/>
    <s v="0.3 g"/>
    <s v="71 g"/>
    <s v="3.6 g"/>
    <s v="3.9 g"/>
    <s v="12 g"/>
    <s v="0.01 g"/>
    <m/>
    <m/>
    <m/>
    <m/>
    <m/>
    <m/>
    <m/>
    <m/>
  </r>
  <r>
    <s v="0000009753"/>
    <s v="Snickers Baton 75 g"/>
    <x v="0"/>
    <x v="0"/>
    <s v="w porcji 100 g"/>
    <s v="489 kcal"/>
    <s v="23 g"/>
    <s v="7.7 g"/>
    <s v="60 g"/>
    <s v="51 g"/>
    <m/>
    <s v="8.7 g"/>
    <s v="0.52 g"/>
    <m/>
    <m/>
    <m/>
    <m/>
    <m/>
    <m/>
    <m/>
    <m/>
  </r>
  <r>
    <s v="0000005911"/>
    <s v="Herbarium Melisa Herbatka ziołowa w torebkach do zaparzania 20 torebek"/>
    <x v="0"/>
    <x v="0"/>
    <s v="w porcji 100 ml"/>
    <s v="1 kcal"/>
    <s v="0 g"/>
    <s v="0 g"/>
    <s v="0 g"/>
    <s v="0 g"/>
    <m/>
    <s v="0.5 g"/>
    <s v="0 g"/>
    <m/>
    <m/>
    <m/>
    <m/>
    <m/>
    <m/>
    <m/>
    <m/>
  </r>
  <r>
    <s v="0000000178"/>
    <s v="Papryka konserwowa 650 g Nasza Spiżarnia"/>
    <x v="0"/>
    <x v="0"/>
    <s v="w porcji 100 g"/>
    <s v="32 kcal"/>
    <s v="0.5 g"/>
    <s v="0.1 g"/>
    <s v="5.6 g"/>
    <s v="5 g"/>
    <s v="1.6 g"/>
    <s v="0.8 g"/>
    <s v="0.71 g"/>
    <m/>
    <m/>
    <m/>
    <m/>
    <m/>
    <m/>
    <m/>
    <m/>
  </r>
  <r>
    <s v="0000009002"/>
    <s v="Herbarium Melisa z pomarańczą  Herbatka ziołowo-owocowa aromatyzowana z melisą o smaku pomarańczy  20 torebek 40 g"/>
    <x v="0"/>
    <x v="1"/>
    <m/>
    <m/>
    <m/>
    <m/>
    <m/>
    <m/>
    <m/>
    <m/>
    <m/>
    <m/>
    <m/>
    <m/>
    <m/>
    <m/>
    <m/>
    <m/>
    <m/>
  </r>
  <r>
    <s v="0000005109"/>
    <s v="Knorr Puree klopsiki z cebulką 53 g"/>
    <x v="0"/>
    <x v="0"/>
    <s v="w porcji 100 g"/>
    <s v="85 kcal"/>
    <s v="2.5 g"/>
    <s v="0.9 g"/>
    <s v="12 g"/>
    <s v="1.6 g"/>
    <s v="2 g"/>
    <s v="3 g"/>
    <s v="0.63 g"/>
    <m/>
    <m/>
    <m/>
    <m/>
    <m/>
    <m/>
    <m/>
    <m/>
  </r>
  <r>
    <s v="0000006396"/>
    <s v="Krakus Chrzan 180 g"/>
    <x v="0"/>
    <x v="0"/>
    <s v="w porcji 100 g"/>
    <s v="157 kcal"/>
    <s v="9.8 g"/>
    <s v="0.7 g"/>
    <s v="12 g"/>
    <s v="9.5 g"/>
    <m/>
    <s v="2.7 g"/>
    <s v="1.4 g"/>
    <m/>
    <m/>
    <m/>
    <m/>
    <m/>
    <m/>
    <m/>
    <m/>
  </r>
  <r>
    <s v="0000001537"/>
    <s v="Bonitki Biszkopty 180 g"/>
    <x v="0"/>
    <x v="0"/>
    <s v="w porcji 100 g"/>
    <s v="367 kcal"/>
    <s v="5.4 g"/>
    <s v="1.1 g"/>
    <s v="71 g"/>
    <s v="37 g"/>
    <s v="2.5 g"/>
    <s v="9.5 g"/>
    <s v="0.19 g"/>
    <m/>
    <m/>
    <m/>
    <m/>
    <m/>
    <m/>
    <m/>
    <m/>
  </r>
  <r>
    <s v="0000008521"/>
    <s v="Profi Pasztet z papryką 131 g"/>
    <x v="0"/>
    <x v="0"/>
    <s v="w porcji 100 g"/>
    <s v="211 kcal"/>
    <s v="17 g"/>
    <s v="5.7 g"/>
    <s v="5.6 g"/>
    <s v="0.9 g"/>
    <m/>
    <s v="8.5 g"/>
    <s v="1.4 g"/>
    <m/>
    <m/>
    <m/>
    <m/>
    <m/>
    <m/>
    <m/>
    <m/>
  </r>
  <r>
    <s v="0000008230"/>
    <s v="Patak's Tandoori Sos pomidorowy z cebulą i migdałami 450 g"/>
    <x v="0"/>
    <x v="0"/>
    <s v="w porcji 100 g"/>
    <s v="100 kcal"/>
    <s v="5.7 g"/>
    <s v="2.2 g"/>
    <s v="10.4 g"/>
    <s v="7.1 g"/>
    <m/>
    <s v="1 g"/>
    <m/>
    <m/>
    <m/>
    <m/>
    <m/>
    <m/>
    <m/>
    <m/>
    <m/>
  </r>
  <r>
    <s v="0000009308"/>
    <s v="Nestlé Chocapic Zbożowe muszelki o smaku czekoladowym 250 g"/>
    <x v="0"/>
    <x v="0"/>
    <s v="w porcji 100 g"/>
    <s v="389 kcal"/>
    <s v="4.8 g"/>
    <s v="1.3 g"/>
    <s v="73.6 g"/>
    <s v="22.4 g"/>
    <s v="7.7 g"/>
    <s v="8.9 g"/>
    <s v="0.22 g"/>
    <m/>
    <m/>
    <m/>
    <m/>
    <m/>
    <m/>
    <m/>
    <m/>
  </r>
  <r>
    <s v="0000009696"/>
    <s v="Sotille Gusto Pomidory suszone w oleju z ziołami 270/150 g "/>
    <x v="0"/>
    <x v="0"/>
    <s v="w porcji 100 g"/>
    <s v="189 kcal"/>
    <s v="12 g"/>
    <s v="1 g"/>
    <s v="12 g"/>
    <s v="10 g"/>
    <m/>
    <s v="4.5 g"/>
    <s v="3 g"/>
    <m/>
    <m/>
    <m/>
    <m/>
    <m/>
    <m/>
    <m/>
    <m/>
  </r>
  <r>
    <s v="0000007148"/>
    <s v="Dr. Oetker Słodka Chwila Budyń waniliowy 43 g"/>
    <x v="0"/>
    <x v="0"/>
    <s v="w porcji 100 g"/>
    <s v="75 kcal"/>
    <s v="0.2 g"/>
    <s v="0.1 g"/>
    <s v="16 g"/>
    <s v="9.6 g"/>
    <m/>
    <s v="2.2 g"/>
    <s v="0.09 g"/>
    <m/>
    <m/>
    <m/>
    <m/>
    <m/>
    <m/>
    <m/>
    <m/>
  </r>
  <r>
    <s v="0000010442"/>
    <s v="Dr. Oetker Słodka Chwila Kisiel jabłkowy 30 g"/>
    <x v="0"/>
    <x v="0"/>
    <s v="w porcji 100 g"/>
    <s v="57 kcal"/>
    <s v="0 g"/>
    <s v="0 g"/>
    <s v="14 g"/>
    <s v="8.8 g"/>
    <m/>
    <s v="0 g"/>
    <s v="0.02 g"/>
    <m/>
    <m/>
    <m/>
    <m/>
    <m/>
    <m/>
    <m/>
    <m/>
  </r>
  <r>
    <s v="0000003251"/>
    <s v="Rapsodia 100% Owoców Brzoskwinia 220 g"/>
    <x v="0"/>
    <x v="0"/>
    <s v="w porcji 100 g"/>
    <s v="148 kcal"/>
    <s v="0.5 g"/>
    <s v="0.1 g"/>
    <s v="34 g"/>
    <s v="31 g"/>
    <m/>
    <s v="0.8 g"/>
    <s v="0.06 g"/>
    <m/>
    <m/>
    <m/>
    <m/>
    <m/>
    <m/>
    <m/>
    <m/>
  </r>
  <r>
    <s v="0000007381"/>
    <s v="Lajkonik Krakersy Super 180g"/>
    <x v="0"/>
    <x v="0"/>
    <s v="w porcji 100 g"/>
    <s v="469 kcal"/>
    <s v="20 g"/>
    <s v="1.6 g"/>
    <s v="62 g"/>
    <s v="2.9 g"/>
    <s v="2.4 g"/>
    <s v="9.1 g"/>
    <s v="1.9 g"/>
    <m/>
    <m/>
    <m/>
    <m/>
    <m/>
    <m/>
    <m/>
    <m/>
  </r>
  <r>
    <s v="0000008644"/>
    <s v="Knorr Bulion warzywny (12 x 10 g) 120 g"/>
    <x v="0"/>
    <x v="1"/>
    <m/>
    <m/>
    <m/>
    <m/>
    <m/>
    <m/>
    <m/>
    <m/>
    <m/>
    <m/>
    <m/>
    <m/>
    <m/>
    <m/>
    <m/>
    <m/>
    <m/>
  </r>
  <r>
    <s v="0000000004"/>
    <s v="Corn Flakes Płatki śniadaniowe 250 g"/>
    <x v="0"/>
    <x v="0"/>
    <s v="w porcji 100 g"/>
    <s v="383 kcal"/>
    <s v="1.4 g"/>
    <s v="0.6 g"/>
    <s v="83 g"/>
    <s v="8.9 g"/>
    <s v="4.2 g"/>
    <s v="7.5 g"/>
    <s v="1.33 g"/>
    <m/>
    <m/>
    <m/>
    <m/>
    <m/>
    <m/>
    <m/>
    <m/>
  </r>
  <r>
    <s v="0000001699"/>
    <s v="Top Orzeszki ziemne w chrupiącej skorupce Smak papryka 240 g"/>
    <x v="0"/>
    <x v="0"/>
    <s v="w porcji 100 g"/>
    <s v="524 kcal"/>
    <s v="31 g"/>
    <s v="4 g"/>
    <s v="43 g"/>
    <s v="9 g"/>
    <s v="4.7 g"/>
    <s v="15 g"/>
    <s v="2.5 g"/>
    <m/>
    <m/>
    <m/>
    <m/>
    <m/>
    <m/>
    <m/>
    <m/>
  </r>
  <r>
    <s v="0000003417"/>
    <s v="Nutella Krem do smarowania 350 g"/>
    <x v="0"/>
    <x v="0"/>
    <s v="w porcji 100 g"/>
    <s v="539 kcal"/>
    <s v="30.9 g"/>
    <s v="10.6 g"/>
    <s v="57.5 g"/>
    <s v="56.3 g"/>
    <m/>
    <s v="6.3 g"/>
    <s v="0.11 g"/>
    <m/>
    <m/>
    <m/>
    <m/>
    <m/>
    <m/>
    <m/>
    <m/>
  </r>
  <r>
    <s v="0000005115"/>
    <s v="Nestle Cini Minis Baton 25 g "/>
    <x v="0"/>
    <x v="0"/>
    <s v="w porcji 100 g"/>
    <s v="396 kcal"/>
    <s v="11.3 g"/>
    <s v="4.9 g"/>
    <s v="65.3 g"/>
    <s v="20.6 g"/>
    <s v="5 g"/>
    <s v="8 g"/>
    <s v="0.64 g"/>
    <m/>
    <m/>
    <m/>
    <m/>
    <m/>
    <m/>
    <m/>
    <m/>
  </r>
  <r>
    <s v="0000007745"/>
    <s v="Winiary Bulion Drobiowy 160 g"/>
    <x v="0"/>
    <x v="0"/>
    <s v="w porcji 100 ml"/>
    <s v="6 kcal"/>
    <s v="0.3 g"/>
    <s v="0.1 g"/>
    <s v="0.5 g"/>
    <s v="0.4 g"/>
    <s v="0 g"/>
    <s v="0.2 g"/>
    <s v="0.76 g"/>
    <m/>
    <m/>
    <m/>
    <m/>
    <m/>
    <m/>
    <m/>
    <m/>
  </r>
  <r>
    <s v="0000017936"/>
    <s v="Winiary Budyń z cukrem smak śmietankowy 60 g"/>
    <x v="0"/>
    <x v="1"/>
    <m/>
    <m/>
    <m/>
    <m/>
    <m/>
    <m/>
    <m/>
    <m/>
    <m/>
    <m/>
    <m/>
    <m/>
    <m/>
    <m/>
    <m/>
    <m/>
    <m/>
  </r>
  <r>
    <s v="0000010481"/>
    <s v="Bonitki biszkopciki z nadzieniem o smaku truskawkowym i kremem o smaku śmietankowym 170 g"/>
    <x v="0"/>
    <x v="0"/>
    <s v="w porcji 100 g"/>
    <s v="377 kcal"/>
    <s v="9.1 g"/>
    <s v="3.8 g"/>
    <s v="68 g"/>
    <s v="44 g"/>
    <s v="2.3 g"/>
    <s v="4.6 g"/>
    <s v="0.2 g"/>
    <m/>
    <m/>
    <m/>
    <m/>
    <m/>
    <m/>
    <m/>
    <m/>
  </r>
  <r>
    <s v="0000016636"/>
    <s v="Lipton Infusion Mięta &amp; Cytrusy 20 torebek"/>
    <x v="0"/>
    <x v="0"/>
    <s v="w porcji 100 ml"/>
    <s v="4 kcal"/>
    <s v="0 g"/>
    <s v="0 g"/>
    <s v="0 g"/>
    <s v="0 g"/>
    <m/>
    <s v="0 g"/>
    <s v="0 g"/>
    <m/>
    <m/>
    <m/>
    <m/>
    <m/>
    <m/>
    <m/>
    <m/>
  </r>
  <r>
    <s v="0000009570"/>
    <s v="Fritt Cukierek rozpuszczalny o smaku malinowym z witaminą C (6 x 11,7 g) 70 g"/>
    <x v="0"/>
    <x v="0"/>
    <s v="w porcji 100 g"/>
    <s v="401 kcal"/>
    <s v="8.5 g"/>
    <s v="5.7 g"/>
    <s v="79 g"/>
    <s v="50 g"/>
    <m/>
    <s v="2 g"/>
    <s v="0.01 g"/>
    <m/>
    <m/>
    <m/>
    <m/>
    <m/>
    <m/>
    <m/>
    <m/>
  </r>
  <r>
    <s v="0000000474"/>
    <s v="Mentos Strong Mint 2x37,5 g"/>
    <x v="0"/>
    <x v="0"/>
    <s v="w porcji 100 g"/>
    <s v="1650 kcal"/>
    <s v="1.9 g"/>
    <s v="1.8 g"/>
    <s v="93 g"/>
    <s v="69 g"/>
    <m/>
    <s v="0 g"/>
    <s v="0.1 g"/>
    <m/>
    <m/>
    <m/>
    <m/>
    <m/>
    <m/>
    <m/>
    <m/>
  </r>
  <r>
    <s v="0000008460"/>
    <s v="RealThai Mleczko kokosowe UHT 500ml"/>
    <x v="0"/>
    <x v="0"/>
    <s v="w porcji 100 ml"/>
    <s v="185 kcal"/>
    <s v="19 g"/>
    <s v="17 g"/>
    <s v="2 g"/>
    <s v="2 g"/>
    <m/>
    <s v="1.6 g"/>
    <s v="0.05 g"/>
    <m/>
    <m/>
    <m/>
    <m/>
    <m/>
    <m/>
    <m/>
    <m/>
  </r>
  <r>
    <s v="0000011788"/>
    <s v="Prince Polo XXL Kruchy wafelek z kremem smak orzechowy 50 g"/>
    <x v="0"/>
    <x v="0"/>
    <s v="w porcji 100 g"/>
    <s v="527 kcal"/>
    <s v="28 g"/>
    <s v="15 g"/>
    <s v="61 g"/>
    <s v="39 g"/>
    <s v="2.5 g"/>
    <s v="5.6 g"/>
    <s v="0.23 g"/>
    <m/>
    <m/>
    <m/>
    <m/>
    <m/>
    <m/>
    <m/>
    <m/>
  </r>
  <r>
    <s v="0000001059"/>
    <s v="Culineo Sos pomidorowy 34g"/>
    <x v="0"/>
    <x v="0"/>
    <s v="w porcji 100 ml"/>
    <s v="34 kcal"/>
    <s v="0.1 g"/>
    <s v="0.1 g"/>
    <s v="6.6 g"/>
    <s v="3.2 g"/>
    <s v="1.1 g"/>
    <s v="1 g"/>
    <s v="0.99 g"/>
    <m/>
    <m/>
    <m/>
    <m/>
    <m/>
    <m/>
    <m/>
    <m/>
  </r>
  <r>
    <s v="0000010647"/>
    <s v="Plony Natury Ryż brązowy długoziarnisty 400 g"/>
    <x v="0"/>
    <x v="0"/>
    <s v="w porcji 100 g"/>
    <s v="324 kcal"/>
    <s v="2.1 g"/>
    <s v="0.4 g"/>
    <s v="61 g"/>
    <s v="1 g"/>
    <s v="13 g"/>
    <s v="8.5 g"/>
    <s v="0.01 g"/>
    <m/>
    <m/>
    <m/>
    <m/>
    <m/>
    <m/>
    <m/>
    <m/>
  </r>
  <r>
    <s v="0000001176"/>
    <s v="Słodka Kraina Strucla serowa 450 g"/>
    <x v="0"/>
    <x v="0"/>
    <s v="w porcji 100 g"/>
    <s v="345 kcal"/>
    <s v="6.1 g"/>
    <s v="1 g"/>
    <s v="52 g"/>
    <s v="24 g"/>
    <s v="1 g"/>
    <s v="7.5 g"/>
    <s v="0.34 g"/>
    <m/>
    <m/>
    <m/>
    <m/>
    <m/>
    <m/>
    <m/>
    <m/>
  </r>
  <r>
    <s v="0000005075"/>
    <s v="Przysnacki Chrupki o smaku keczupu 120 g"/>
    <x v="0"/>
    <x v="0"/>
    <s v="w porcji 100 g"/>
    <s v="468 kcal"/>
    <s v="16 g"/>
    <s v="1.2 g"/>
    <s v="73 g"/>
    <s v="6.2 g"/>
    <s v="2.3 g"/>
    <s v="6.8 g"/>
    <s v="1.9 g"/>
    <m/>
    <m/>
    <m/>
    <m/>
    <m/>
    <m/>
    <m/>
    <m/>
  </r>
  <r>
    <s v="0000004779"/>
    <s v="Gellwe Słodki Kubek Kisiel z kawałkami owoców smak truskawkowy 28 g"/>
    <x v="0"/>
    <x v="1"/>
    <m/>
    <m/>
    <m/>
    <m/>
    <m/>
    <m/>
    <m/>
    <m/>
    <m/>
    <m/>
    <m/>
    <m/>
    <m/>
    <m/>
    <m/>
    <m/>
    <m/>
  </r>
  <r>
    <s v="0000009697"/>
    <s v="Sottile Gusto Pomidory suszone w oleju z ziołami i żurawiną 270 g"/>
    <x v="0"/>
    <x v="0"/>
    <s v="w porcji 100 g"/>
    <s v="211 kcal"/>
    <s v="13 g"/>
    <s v="1 g"/>
    <s v="16 g"/>
    <s v="16 g"/>
    <m/>
    <s v="3.4 g"/>
    <s v="2.7 g"/>
    <m/>
    <m/>
    <m/>
    <m/>
    <m/>
    <m/>
    <m/>
    <m/>
  </r>
  <r>
    <s v="0000009584"/>
    <s v="Lubella Owsianka z malinami daktylami 100 g"/>
    <x v="0"/>
    <x v="0"/>
    <s v="w porcji 100 g"/>
    <s v="76 kcal"/>
    <s v="0.8 g"/>
    <s v="0.1 g"/>
    <s v="15 g"/>
    <s v="10 g"/>
    <s v="1.2 g"/>
    <s v="1.5 g"/>
    <s v="0 g"/>
    <m/>
    <m/>
    <m/>
    <m/>
    <m/>
    <m/>
    <m/>
    <m/>
  </r>
  <r>
    <s v="0000009675"/>
    <s v="Baitz Baton choco cocos 50 g"/>
    <x v="0"/>
    <x v="0"/>
    <s v="w porcji 100 g"/>
    <s v="481 kcal"/>
    <s v="25 g"/>
    <s v="20 g"/>
    <s v="58 g"/>
    <s v="50 g"/>
    <s v="4 g"/>
    <s v="4.1 g"/>
    <s v="0.07 g"/>
    <m/>
    <m/>
    <m/>
    <m/>
    <m/>
    <m/>
    <m/>
    <m/>
  </r>
  <r>
    <s v="0000000019"/>
    <s v="Amino Zupa błyskawiczna barszcz czerwony z majerankiem 66 g"/>
    <x v="0"/>
    <x v="0"/>
    <s v="w porcji 100 ml"/>
    <s v="85 kcal"/>
    <s v="3.5 g"/>
    <s v="1.7 g"/>
    <s v="11 g"/>
    <s v="1.7 g"/>
    <m/>
    <s v="1.4 g"/>
    <s v="0.78 g"/>
    <m/>
    <m/>
    <m/>
    <m/>
    <m/>
    <m/>
    <m/>
    <m/>
  </r>
  <r>
    <s v="0000008817"/>
    <s v="Bonitki Kolekcja ciastek 700g"/>
    <x v="0"/>
    <x v="0"/>
    <s v="w porcji 100 g"/>
    <s v="479 kcal"/>
    <s v="23 g"/>
    <s v="11 g"/>
    <s v="61 g"/>
    <s v="31 g"/>
    <s v="2.4 g"/>
    <s v="6.2 g"/>
    <s v="0.08 g"/>
    <m/>
    <m/>
    <m/>
    <m/>
    <m/>
    <m/>
    <m/>
    <m/>
  </r>
  <r>
    <s v="0000005909"/>
    <s v="Herbarium Pokrzywa Herbatka ziołowa w torebkach do zaparzania 20 torebek"/>
    <x v="0"/>
    <x v="0"/>
    <s v="w porcji 100 ml"/>
    <s v="1 kcal"/>
    <s v="0 g"/>
    <s v="0 g"/>
    <s v="0 g"/>
    <s v="0 g"/>
    <m/>
    <s v="0.5 g"/>
    <s v="0 g"/>
    <m/>
    <m/>
    <m/>
    <m/>
    <m/>
    <m/>
    <m/>
    <m/>
  </r>
  <r>
    <s v="0000008275"/>
    <s v="Donatello Oliwki zielone i Kalamata ser &amp; zioła 150g"/>
    <x v="0"/>
    <x v="0"/>
    <s v="w porcji 100 g"/>
    <s v="226 kcal"/>
    <s v="22 g"/>
    <s v="4.9 g"/>
    <s v="0.3 g"/>
    <s v="0.2 g"/>
    <s v="4 g"/>
    <s v="4.8 g"/>
    <s v="2.4 g"/>
    <m/>
    <m/>
    <m/>
    <m/>
    <m/>
    <m/>
    <m/>
    <m/>
  </r>
  <r>
    <s v="0000004854"/>
    <s v="Go Vege Tofu naturalne 180 g"/>
    <x v="0"/>
    <x v="0"/>
    <s v="w porcji 100 g"/>
    <s v="129 kcal"/>
    <s v="7.5 g"/>
    <s v="1 g"/>
    <s v="1.8 g"/>
    <s v="0.5 g"/>
    <m/>
    <s v="13 g"/>
    <s v="0.2 g"/>
    <m/>
    <m/>
    <m/>
    <m/>
    <m/>
    <m/>
    <m/>
    <m/>
  </r>
  <r>
    <s v="0000000942"/>
    <s v="Magnetic Czekolada mleczna nadziewana Truskawkowa 100 g"/>
    <x v="0"/>
    <x v="0"/>
    <s v="w porcji 100 g"/>
    <s v="517 kcal"/>
    <s v="29 g"/>
    <s v="17 g"/>
    <s v="59 g"/>
    <s v="57 g"/>
    <s v="1 g"/>
    <s v="5.2 g"/>
    <s v="0.22 g"/>
    <m/>
    <m/>
    <m/>
    <m/>
    <m/>
    <m/>
    <m/>
    <m/>
  </r>
  <r>
    <s v="0000005105"/>
    <s v="Vitanella Select Peanut Butter smooth 96% orzeszków 450g"/>
    <x v="0"/>
    <x v="0"/>
    <s v="w porcji 100 g"/>
    <s v="611 kcal"/>
    <s v="49 g"/>
    <s v="9.1 g"/>
    <s v="17 g"/>
    <s v="8.3 g"/>
    <s v="7.3 g"/>
    <s v="22 g"/>
    <s v="0.8 g"/>
    <m/>
    <m/>
    <m/>
    <m/>
    <m/>
    <m/>
    <m/>
    <m/>
  </r>
  <r>
    <s v="0000000370"/>
    <s v="Magnetic Chałwa sezamowa o smaku waniliowym 100 g"/>
    <x v="0"/>
    <x v="0"/>
    <s v="w porcji 100 g"/>
    <s v="526 kcal"/>
    <s v="30 g"/>
    <s v="5.2 g"/>
    <s v="48 g"/>
    <s v="27 g"/>
    <s v="4.5 g"/>
    <s v="13 g"/>
    <s v="0.02 g"/>
    <m/>
    <m/>
    <m/>
    <m/>
    <m/>
    <m/>
    <m/>
    <m/>
  </r>
  <r>
    <s v="0000003014"/>
    <s v="Swojska Chata Kapusta kiszona 520 g"/>
    <x v="0"/>
    <x v="0"/>
    <s v="w porcji 100 g"/>
    <s v="15 kcal"/>
    <s v="0 g"/>
    <s v="0.1 g"/>
    <s v="1.4 g"/>
    <s v="0.5 g"/>
    <s v="2.6 g"/>
    <s v="0.8 g"/>
    <s v="0.8 g"/>
    <m/>
    <m/>
    <m/>
    <m/>
    <m/>
    <m/>
    <m/>
    <m/>
  </r>
  <r>
    <s v="0000004232"/>
    <s v="Candi Jabłkowe krążki 200 g"/>
    <x v="0"/>
    <x v="0"/>
    <s v="w porcji 100 g"/>
    <s v="343 kcal"/>
    <s v="0 g"/>
    <s v="0 g"/>
    <s v="81 g"/>
    <s v="54 g"/>
    <m/>
    <s v="3.8 g"/>
    <s v="0.03 g"/>
    <m/>
    <m/>
    <m/>
    <m/>
    <m/>
    <m/>
    <m/>
    <m/>
  </r>
  <r>
    <s v="0000001667"/>
    <s v="Tic Tac Strawberry Mix 18g"/>
    <x v="0"/>
    <x v="0"/>
    <s v="w porcji 100 g"/>
    <s v="394 kcal"/>
    <s v="0.6 g"/>
    <s v="0.6 g"/>
    <s v="94.8 g"/>
    <s v="91.3 g"/>
    <m/>
    <s v="0 g"/>
    <s v="0.03 g"/>
    <m/>
    <m/>
    <m/>
    <m/>
    <m/>
    <m/>
    <m/>
    <m/>
  </r>
  <r>
    <s v="0000006404"/>
    <s v="Lubella Choco muszelki Zbożowe muszelki o smaku czekoladowym 500 g"/>
    <x v="0"/>
    <x v="0"/>
    <s v="w porcji 100 g"/>
    <s v="380 kcal"/>
    <s v="3.7 g"/>
    <s v="1.2 g"/>
    <s v="75 g"/>
    <s v="25 g"/>
    <s v="6.2 g"/>
    <s v="8.5 g"/>
    <s v="0.4 g"/>
    <m/>
    <m/>
    <m/>
    <m/>
    <m/>
    <m/>
    <m/>
    <m/>
  </r>
  <r>
    <s v="0000005437"/>
    <s v="Plony Natury Natural Mix Kasza gryczana, kasza bulgur, soczewica, suszone pomidory, pestki dyni  4x100 g"/>
    <x v="0"/>
    <x v="0"/>
    <s v="w porcji 100 g"/>
    <s v="353 kcal"/>
    <s v="4.9 g"/>
    <s v="1 g"/>
    <s v="58 g"/>
    <s v="5.8 g"/>
    <s v="8.2 g"/>
    <s v="15 g"/>
    <s v="0.06 g"/>
    <m/>
    <m/>
    <m/>
    <m/>
    <m/>
    <m/>
    <m/>
    <m/>
  </r>
  <r>
    <s v="0000019228"/>
    <s v="Mini ciastko z nadzieniem budyniowym 35 g"/>
    <x v="0"/>
    <x v="0"/>
    <s v="w porcji 100 g"/>
    <s v="346 kcal"/>
    <s v="17 g"/>
    <s v="11 g"/>
    <s v="39 g"/>
    <s v="9.5 g"/>
    <s v="2.1 g"/>
    <s v="7.2 g"/>
    <s v="0.91 g"/>
    <m/>
    <m/>
    <m/>
    <m/>
    <m/>
    <s v="1449 kj"/>
    <m/>
    <m/>
  </r>
  <r>
    <s v="0000016437"/>
    <s v="Culineo Ocet jabłkowy 6% kwasowości 500 ml"/>
    <x v="0"/>
    <x v="1"/>
    <m/>
    <m/>
    <m/>
    <m/>
    <m/>
    <m/>
    <m/>
    <m/>
    <m/>
    <m/>
    <m/>
    <m/>
    <m/>
    <m/>
    <m/>
    <m/>
    <m/>
  </r>
  <r>
    <s v="0000004275"/>
    <s v="Madero Musztarda miodowa łagodna 270 g"/>
    <x v="0"/>
    <x v="0"/>
    <s v="w porcji 100 g"/>
    <s v="147 kcal"/>
    <s v="4.9 g"/>
    <s v="0.7 g"/>
    <s v="16.8 g"/>
    <s v="16.8 g"/>
    <s v="3.2 g"/>
    <s v="5.1 g"/>
    <s v="2 g"/>
    <m/>
    <m/>
    <m/>
    <m/>
    <m/>
    <m/>
    <m/>
    <m/>
  </r>
  <r>
    <s v="0000017496"/>
    <s v="Twój Deser Budyń smak waniliowy 5 x 40 g"/>
    <x v="0"/>
    <x v="0"/>
    <s v="w porcji 100 g"/>
    <s v="96 kcal"/>
    <s v="1.8 g"/>
    <s v="1 g"/>
    <s v="17 g"/>
    <s v="11 g"/>
    <s v="0.5 g"/>
    <s v="3 g"/>
    <s v="0.1 g"/>
    <m/>
    <m/>
    <m/>
    <m/>
    <m/>
    <m/>
    <m/>
    <m/>
  </r>
  <r>
    <s v="0000008804"/>
    <s v="Wadowice Skawa Korsarz Draże kokosowe XXL 130 g"/>
    <x v="0"/>
    <x v="0"/>
    <s v="w porcji 100 g"/>
    <s v="488 kcal"/>
    <s v="19 g"/>
    <s v="11 g"/>
    <s v="74 g"/>
    <s v="71 g"/>
    <m/>
    <s v="3.4 g"/>
    <m/>
    <m/>
    <m/>
    <m/>
    <m/>
    <m/>
    <m/>
    <m/>
    <m/>
  </r>
  <r>
    <s v="0000009464"/>
    <s v="Twoje Słodkie Chwile andruty black 500 g"/>
    <x v="0"/>
    <x v="0"/>
    <s v="w porcji 100 g"/>
    <s v="549 kcal"/>
    <s v="33 g"/>
    <s v="17 g"/>
    <s v="59 g"/>
    <s v="38 g"/>
    <s v="1 g"/>
    <s v="4 g"/>
    <s v="0.32 g"/>
    <m/>
    <m/>
    <m/>
    <m/>
    <m/>
    <m/>
    <m/>
    <m/>
  </r>
  <r>
    <s v="0000006928"/>
    <s v="Kamis Gałka muszkatołowa mielona 9 g"/>
    <x v="0"/>
    <x v="1"/>
    <m/>
    <m/>
    <m/>
    <m/>
    <m/>
    <m/>
    <m/>
    <m/>
    <m/>
    <m/>
    <m/>
    <m/>
    <m/>
    <m/>
    <m/>
    <m/>
    <m/>
  </r>
  <r>
    <s v="0000004834"/>
    <s v="Pastani Makaron Spaghetti  Ekspres 500 g"/>
    <x v="0"/>
    <x v="0"/>
    <s v="w porcji 100 g"/>
    <s v="350 kcal"/>
    <s v="1.6 g"/>
    <s v="0.3 g"/>
    <s v="69 g"/>
    <s v="4.1 g"/>
    <s v="3.6 g"/>
    <s v="13 g"/>
    <s v="0 g"/>
    <m/>
    <m/>
    <m/>
    <m/>
    <m/>
    <m/>
    <m/>
    <m/>
  </r>
  <r>
    <s v="0000008484"/>
    <s v="Caro Original Rozpuszczalna kawa zbożowa 200 g"/>
    <x v="0"/>
    <x v="1"/>
    <m/>
    <m/>
    <m/>
    <m/>
    <m/>
    <m/>
    <m/>
    <m/>
    <m/>
    <m/>
    <m/>
    <m/>
    <m/>
    <m/>
    <m/>
    <m/>
    <m/>
  </r>
  <r>
    <s v="0000008710"/>
    <s v="Magnetic Kamyki arachidowe 250 g"/>
    <x v="0"/>
    <x v="0"/>
    <s v="w porcji 100 g"/>
    <s v="505 kcal"/>
    <s v="26 g"/>
    <s v="3.6 g"/>
    <s v="53 g"/>
    <s v="46 g"/>
    <s v="3.7 g"/>
    <s v="13 g"/>
    <s v="0.02 g"/>
    <m/>
    <m/>
    <m/>
    <m/>
    <m/>
    <m/>
    <m/>
    <m/>
  </r>
  <r>
    <s v="0000015507"/>
    <s v="nimm2 Śmiejżelki Sokki Żelki owocowe wzbogacone witaminami 90 g"/>
    <x v="0"/>
    <x v="0"/>
    <s v="w porcji 100 g"/>
    <s v="330 kcal"/>
    <s v="0.1 g"/>
    <s v="0.1 g"/>
    <s v="76.6 g"/>
    <s v="55.1 g"/>
    <m/>
    <s v="4.2 g"/>
    <s v="0.2 g"/>
    <m/>
    <m/>
    <m/>
    <m/>
    <m/>
    <m/>
    <m/>
    <m/>
  </r>
  <r>
    <s v="0000015702"/>
    <s v="Dallmayr Kawa mielona classic intense 500 g"/>
    <x v="0"/>
    <x v="1"/>
    <m/>
    <m/>
    <m/>
    <m/>
    <m/>
    <m/>
    <m/>
    <m/>
    <m/>
    <m/>
    <m/>
    <m/>
    <m/>
    <m/>
    <m/>
    <m/>
    <m/>
  </r>
  <r>
    <s v="0000008383"/>
    <s v="Plony Natury Mąka orkiszowa pełnoziarnista typ 2000 1 kg"/>
    <x v="0"/>
    <x v="0"/>
    <s v="w porcji 100 g"/>
    <s v="335 kcal"/>
    <s v="2.3 g"/>
    <s v="0.5 g"/>
    <s v="59 g"/>
    <s v="1.5 g"/>
    <s v="13 g"/>
    <s v="13 g"/>
    <s v="0.01 g"/>
    <m/>
    <m/>
    <m/>
    <m/>
    <m/>
    <m/>
    <m/>
    <m/>
  </r>
  <r>
    <s v="0000001831"/>
    <s v="Nimm2 Śmiejżelki Owocowe 145g"/>
    <x v="0"/>
    <x v="0"/>
    <s v="w porcji 100 g"/>
    <s v="333 kcal"/>
    <s v="0.2 g"/>
    <s v="0.2 g"/>
    <s v="75.4 g"/>
    <s v="52.1 g"/>
    <m/>
    <s v="6.5 g"/>
    <s v="0.1 g"/>
    <m/>
    <m/>
    <m/>
    <m/>
    <m/>
    <m/>
    <m/>
    <m/>
  </r>
  <r>
    <s v="0000015930"/>
    <s v="Pastani Makaron Pełnoziarnisty Świderki 500 g"/>
    <x v="0"/>
    <x v="0"/>
    <s v="w porcji 100 g"/>
    <s v="156 kcal"/>
    <s v="1.4 g"/>
    <s v="0.3 g"/>
    <s v="26 g"/>
    <s v="1 g"/>
    <s v="5.6 g"/>
    <s v="7.1 g"/>
    <s v="0.02 g"/>
    <m/>
    <m/>
    <m/>
    <m/>
    <m/>
    <m/>
    <m/>
    <m/>
  </r>
  <r>
    <s v="0000003352"/>
    <s v="Pastani Makaron Cavatappi Durum 500 g"/>
    <x v="0"/>
    <x v="0"/>
    <s v="w porcji 100 g"/>
    <s v="350 kcal"/>
    <s v="1.6 g"/>
    <s v="0.3 g"/>
    <s v="69 g"/>
    <s v="4.1 g"/>
    <s v="3.6 g"/>
    <s v="13 g"/>
    <s v="0 g"/>
    <m/>
    <m/>
    <m/>
    <m/>
    <m/>
    <m/>
    <m/>
    <m/>
  </r>
  <r>
    <s v="0000017384"/>
    <s v="Snickers Czekolada mleczna z nugatem i nadzieniem karmelowym z orzeszkami ziemnymi (3 x 50 g) 150 g"/>
    <x v="0"/>
    <x v="0"/>
    <s v="w porcji 100 g"/>
    <s v="490 kcal"/>
    <s v="23 g"/>
    <s v="7.6 g"/>
    <s v="60 g"/>
    <s v="51 g"/>
    <m/>
    <s v="8.7 g"/>
    <s v="0.52 g"/>
    <m/>
    <m/>
    <m/>
    <m/>
    <m/>
    <m/>
    <m/>
    <m/>
  </r>
  <r>
    <s v="0000007365"/>
    <s v="Delecta Aromat do ciast waniliowy 9 ml"/>
    <x v="0"/>
    <x v="1"/>
    <m/>
    <m/>
    <m/>
    <m/>
    <m/>
    <m/>
    <m/>
    <m/>
    <m/>
    <m/>
    <m/>
    <m/>
    <m/>
    <m/>
    <m/>
    <m/>
    <m/>
  </r>
  <r>
    <s v="0000006412"/>
    <s v="Beskidzkie Paluszki z solą 240 g"/>
    <x v="0"/>
    <x v="0"/>
    <s v="w porcji 100 g"/>
    <s v="390 kcal"/>
    <s v="5.5 g"/>
    <s v="0.6 g"/>
    <s v="73 g"/>
    <s v="2.2 g"/>
    <s v="2.1 g"/>
    <s v="11 g"/>
    <s v="3.8 g"/>
    <m/>
    <m/>
    <m/>
    <m/>
    <m/>
    <m/>
    <m/>
    <m/>
  </r>
  <r>
    <s v="0000015491"/>
    <s v="Winiary Sos pieczeniowy jasny 27 g"/>
    <x v="0"/>
    <x v="1"/>
    <m/>
    <m/>
    <m/>
    <m/>
    <m/>
    <m/>
    <m/>
    <m/>
    <m/>
    <m/>
    <m/>
    <m/>
    <m/>
    <m/>
    <m/>
    <m/>
    <m/>
  </r>
  <r>
    <s v="0000015944"/>
    <s v="Rapsodia Dżem malinowy o obniżonej zawartości cukrów 280 g"/>
    <x v="0"/>
    <x v="0"/>
    <s v="w porcji 100 g"/>
    <s v="146 kcal"/>
    <s v="0.5 g"/>
    <s v="0.1 g"/>
    <s v="34 g"/>
    <s v="34 g"/>
    <m/>
    <s v="0.5 g"/>
    <s v="0.1 g"/>
    <m/>
    <m/>
    <m/>
    <m/>
    <m/>
    <m/>
    <m/>
    <m/>
  </r>
  <r>
    <s v="0000006445"/>
    <s v="Go Vege Peanut Butter Crunchy Krem z orzechów 500 g"/>
    <x v="0"/>
    <x v="0"/>
    <s v="w porcji 100 g"/>
    <s v="625 kcal"/>
    <s v="52 g"/>
    <s v="6.1 g"/>
    <s v="8.9 g"/>
    <s v="5.5 g"/>
    <s v="8.9 g"/>
    <s v="26 g"/>
    <s v="0.03 g"/>
    <m/>
    <m/>
    <m/>
    <m/>
    <m/>
    <m/>
    <m/>
    <m/>
  </r>
  <r>
    <s v="0000006292"/>
    <s v="Leibniz Herbatniki Minis Choco 100 g"/>
    <x v="0"/>
    <x v="0"/>
    <s v="w porcji 100 g"/>
    <s v="484 kcal"/>
    <s v="20 g"/>
    <s v="11 g"/>
    <s v="67 g"/>
    <s v="31 g"/>
    <s v="2.5 g"/>
    <s v="7.8 g"/>
    <s v="0.64 g"/>
    <m/>
    <m/>
    <m/>
    <m/>
    <m/>
    <m/>
    <m/>
    <m/>
  </r>
  <r>
    <s v="0000000363"/>
    <s v="Vitanella Hopki smak czekoladowy 500 g"/>
    <x v="0"/>
    <x v="0"/>
    <s v="w porcji 100 g"/>
    <s v="365 kcal"/>
    <s v="2.1 g"/>
    <s v="0.7 g"/>
    <s v="73.7 g"/>
    <s v="24 g"/>
    <s v="7.3 g"/>
    <s v="9.2 g"/>
    <s v="0.44 g"/>
    <m/>
    <m/>
    <m/>
    <m/>
    <m/>
    <m/>
    <m/>
    <m/>
  </r>
  <r>
    <s v="0000015686"/>
    <s v="Teekanne &amp;quot;LOVE&amp;quot; Limited Edition Herbatka owocowa 20 torebek x 2,25 g"/>
    <x v="0"/>
    <x v="1"/>
    <m/>
    <m/>
    <m/>
    <m/>
    <m/>
    <m/>
    <m/>
    <m/>
    <m/>
    <m/>
    <m/>
    <m/>
    <m/>
    <m/>
    <m/>
    <m/>
    <m/>
  </r>
  <r>
    <s v="0000009356"/>
    <s v="Dallmayr Home Barista Caffe Crema Dolce kawa ziarnista 1000 g"/>
    <x v="0"/>
    <x v="1"/>
    <m/>
    <m/>
    <m/>
    <m/>
    <m/>
    <m/>
    <m/>
    <m/>
    <m/>
    <m/>
    <m/>
    <m/>
    <m/>
    <m/>
    <m/>
    <m/>
    <m/>
  </r>
  <r>
    <s v="0000008021"/>
    <s v="Tarczyński Kabanosy rośl-INNE 3 ziarna 90 g"/>
    <x v="0"/>
    <x v="0"/>
    <s v="w porcji 100 g"/>
    <s v="415 kcal"/>
    <s v="29 g"/>
    <s v="7.2 g"/>
    <s v="17 g"/>
    <s v="8.6 g"/>
    <s v="6.9 g"/>
    <s v="21 g"/>
    <s v="2.5 g"/>
    <m/>
    <m/>
    <m/>
    <m/>
    <m/>
    <m/>
    <m/>
    <m/>
  </r>
  <r>
    <s v="0000017495"/>
    <s v="Twój Deser Budyń smak śmietankowy 5 x 40 g"/>
    <x v="0"/>
    <x v="0"/>
    <s v="w porcji 100 g"/>
    <s v="97 kcal"/>
    <s v="1.7 g"/>
    <s v="1 g"/>
    <s v="17 g"/>
    <s v="11 g"/>
    <s v="0.5 g"/>
    <s v="3 g"/>
    <s v="0.1 g"/>
    <m/>
    <m/>
    <m/>
    <m/>
    <m/>
    <m/>
    <m/>
    <m/>
  </r>
  <r>
    <s v="0000007993"/>
    <s v="Bonitki Owsiane z sezamem 230 g"/>
    <x v="0"/>
    <x v="0"/>
    <s v="w porcji 100 g"/>
    <s v="529 kcal"/>
    <s v="28 g"/>
    <s v="13 g"/>
    <s v="63 g"/>
    <s v="31 g"/>
    <s v="1 g"/>
    <s v="6.9 g"/>
    <s v="0.23 g"/>
    <m/>
    <m/>
    <m/>
    <m/>
    <m/>
    <m/>
    <m/>
    <m/>
  </r>
  <r>
    <s v="0000008859"/>
    <s v="Milka Oreo czekolada 100 g"/>
    <x v="0"/>
    <x v="0"/>
    <s v="w porcji 100 g"/>
    <s v="564 kcal"/>
    <s v="35 g"/>
    <s v="20 g"/>
    <s v="56 g"/>
    <s v="49 g"/>
    <s v="1.6 g"/>
    <s v="4.8 g"/>
    <s v="0.33 g"/>
    <m/>
    <m/>
    <m/>
    <m/>
    <m/>
    <m/>
    <m/>
    <m/>
  </r>
  <r>
    <s v="0000010767"/>
    <s v="E. Wedel Pawełek Batonik mleczny toffi 45 g"/>
    <x v="0"/>
    <x v="0"/>
    <s v="w porcji 100 g"/>
    <s v="459 kcal"/>
    <s v="17 g"/>
    <s v="9.2 g"/>
    <s v="68 g"/>
    <s v="64 g"/>
    <s v="1.2 g"/>
    <s v="3.9 g"/>
    <s v="0.13 g"/>
    <m/>
    <m/>
    <m/>
    <m/>
    <m/>
    <m/>
    <m/>
    <m/>
  </r>
  <r>
    <s v="0000003585"/>
    <s v="Ritter Sport Czekolada deserowa z nadzieniem marcepanowym 100 g"/>
    <x v="0"/>
    <x v="0"/>
    <s v="w porcji 100 g"/>
    <s v="496 kcal"/>
    <s v="27 g"/>
    <s v="11 g"/>
    <s v="52 g"/>
    <s v="51 g"/>
    <m/>
    <s v="7 g"/>
    <s v="0.01 g"/>
    <m/>
    <m/>
    <m/>
    <m/>
    <m/>
    <m/>
    <m/>
    <m/>
  </r>
  <r>
    <s v="0000004707"/>
    <s v="Jacobs Crema Kawa rozpuszczalna 200 g"/>
    <x v="0"/>
    <x v="1"/>
    <m/>
    <m/>
    <m/>
    <m/>
    <m/>
    <m/>
    <m/>
    <m/>
    <m/>
    <m/>
    <m/>
    <m/>
    <m/>
    <m/>
    <m/>
    <m/>
    <m/>
  </r>
  <r>
    <s v="0000015406"/>
    <s v="Plony Natury Kuskus perłowy 400 g"/>
    <x v="0"/>
    <x v="0"/>
    <s v="w porcji 100 g"/>
    <s v="356 kcal"/>
    <s v="1.5 g"/>
    <s v="0.1 g"/>
    <s v="72 g"/>
    <s v="0.5 g"/>
    <s v="3 g"/>
    <s v="12 g"/>
    <s v="0.02 g"/>
    <m/>
    <m/>
    <m/>
    <m/>
    <m/>
    <m/>
    <m/>
    <m/>
  </r>
  <r>
    <s v="0000004829"/>
    <s v="Graal Filet z Makreli w Sosie Pomidorowym 170 g"/>
    <x v="0"/>
    <x v="0"/>
    <s v="w porcji 100 g"/>
    <s v="170 kcal"/>
    <s v="12 g"/>
    <s v="2.7 g"/>
    <s v="5.6 g"/>
    <s v="3.8 g"/>
    <s v="0 g"/>
    <s v="10 g"/>
    <s v="1 g"/>
    <m/>
    <m/>
    <m/>
    <m/>
    <m/>
    <m/>
    <m/>
    <m/>
  </r>
  <r>
    <s v="0000015376"/>
    <s v="Rio Mare pasztet z tuńczyka z papryką 115 g"/>
    <x v="0"/>
    <x v="0"/>
    <s v="w porcji 100 g"/>
    <s v="214 kcal"/>
    <s v="17 g"/>
    <s v="2.7 g"/>
    <s v="2.6 g"/>
    <s v="1.9 g"/>
    <m/>
    <s v="12 g"/>
    <s v="1.5 g"/>
    <m/>
    <m/>
    <m/>
    <m/>
    <m/>
    <m/>
    <m/>
    <m/>
  </r>
  <r>
    <s v="0000000461"/>
    <s v="Cukiernia Róża Pierniki z nadzieniem wieloowocowym 200 g"/>
    <x v="0"/>
    <x v="0"/>
    <s v="w porcji 100 g"/>
    <s v="365 kcal"/>
    <s v="7.1 g"/>
    <s v="3.8 g"/>
    <s v="68 g"/>
    <s v="37 g"/>
    <m/>
    <s v="6 g"/>
    <s v="0.49 g"/>
    <m/>
    <m/>
    <m/>
    <m/>
    <m/>
    <m/>
    <m/>
    <m/>
  </r>
  <r>
    <s v="0000006428"/>
    <s v="PRINCESSA Klasyczna Wafel przekładany kremem kakaowym oblany deserową czekoladą 41 g"/>
    <x v="0"/>
    <x v="0"/>
    <s v="w porcji 100 g"/>
    <s v="541 kcal"/>
    <s v="31.6 g"/>
    <s v="16.2 g"/>
    <s v="57.1 g"/>
    <s v="39.3 g"/>
    <s v="3.2 g"/>
    <s v="5.4 g"/>
    <s v="0.26 g"/>
    <m/>
    <m/>
    <m/>
    <m/>
    <m/>
    <m/>
    <m/>
    <m/>
  </r>
  <r>
    <s v="0000002045"/>
    <s v="Huzar Miód wielokwiatowy nektarowy 1,0 kg "/>
    <x v="0"/>
    <x v="0"/>
    <s v="w porcji 100 g"/>
    <s v="339 kcal"/>
    <s v="0 g"/>
    <s v="0 g"/>
    <s v="83 g"/>
    <s v="76 g"/>
    <m/>
    <s v="0.5 g"/>
    <s v="0 g"/>
    <m/>
    <m/>
    <m/>
    <m/>
    <m/>
    <m/>
    <m/>
    <m/>
  </r>
  <r>
    <s v="0000004231"/>
    <s v="Candi Brzoskwiniowe krążki 200 g"/>
    <x v="0"/>
    <x v="0"/>
    <s v="w porcji 100 g"/>
    <s v="344 kcal"/>
    <s v="0 g"/>
    <s v="0 g"/>
    <s v="81 g"/>
    <s v="54 g"/>
    <m/>
    <s v="3.8 g"/>
    <s v="0.03 g"/>
    <m/>
    <m/>
    <m/>
    <m/>
    <m/>
    <m/>
    <m/>
    <m/>
  </r>
  <r>
    <s v="0000016463"/>
    <s v="Herbatniki Bonitki Kids 3x14 g"/>
    <x v="0"/>
    <x v="0"/>
    <s v="w porcji 100 g"/>
    <s v="431 kcal"/>
    <s v="9 g"/>
    <s v="4.6 g"/>
    <s v="78 g"/>
    <s v="24 g"/>
    <m/>
    <s v="2.4 g"/>
    <s v="0.49 g"/>
    <m/>
    <m/>
    <m/>
    <m/>
    <m/>
    <m/>
    <m/>
    <m/>
  </r>
  <r>
    <s v="0000000001"/>
    <s v="WINIARY Ekspresowa zupa Barszcz czerwony 60 g"/>
    <x v="0"/>
    <x v="0"/>
    <s v="w porcji 100 ml"/>
    <s v="22 kcal"/>
    <s v="0.1 g"/>
    <s v="0 g"/>
    <s v="5.1 g"/>
    <s v="3.8 g"/>
    <s v="0 g"/>
    <s v="0.2 g"/>
    <s v="0.82 g"/>
    <m/>
    <m/>
    <m/>
    <m/>
    <m/>
    <m/>
    <m/>
    <m/>
  </r>
  <r>
    <s v="0000002355"/>
    <s v="Culineo Cebulka zapiekana 200 g"/>
    <x v="0"/>
    <x v="0"/>
    <s v="w porcji 100 g"/>
    <s v="590 kcal"/>
    <s v="43 g"/>
    <s v="21 g"/>
    <s v="42 g"/>
    <s v="17 g"/>
    <s v="6 g"/>
    <s v="6 g"/>
    <s v="1 g"/>
    <m/>
    <m/>
    <m/>
    <m/>
    <m/>
    <m/>
    <m/>
    <m/>
  </r>
  <r>
    <s v="0000009299"/>
    <s v="Erytrytol Skarby Ziemi 10szt 250 g"/>
    <x v="0"/>
    <x v="0"/>
    <s v="w porcji 100 g"/>
    <s v="0 kcal"/>
    <s v="0 g"/>
    <s v="0 g"/>
    <s v="99 g"/>
    <s v="0 g"/>
    <m/>
    <s v="0 g"/>
    <s v="0 g"/>
    <m/>
    <m/>
    <m/>
    <m/>
    <m/>
    <m/>
    <m/>
    <m/>
  </r>
  <r>
    <s v="0000008717"/>
    <s v="Pastani Makaron Pełnoziarnisty Spaghetti  500 g"/>
    <x v="0"/>
    <x v="0"/>
    <s v="w porcji 100 g"/>
    <s v="156 kcal"/>
    <s v="1.4 g"/>
    <s v="0.3 g"/>
    <s v="26 g"/>
    <s v="1 g"/>
    <s v="5.6 g"/>
    <s v="7.1 g"/>
    <s v="0.02 g"/>
    <m/>
    <m/>
    <m/>
    <m/>
    <m/>
    <m/>
    <m/>
    <m/>
  </r>
  <r>
    <s v="0000006106"/>
    <s v="Prince Polo Classic wafelek z kremem kakaowym 262,5 g"/>
    <x v="0"/>
    <x v="0"/>
    <s v="w porcji 100 g"/>
    <s v="526 kcal"/>
    <s v="29 g"/>
    <s v="16 g"/>
    <s v="58 g"/>
    <s v="40 g"/>
    <s v="4.2 g"/>
    <s v="5.6 g"/>
    <s v="0.3 g"/>
    <m/>
    <m/>
    <m/>
    <m/>
    <m/>
    <m/>
    <m/>
    <m/>
  </r>
  <r>
    <s v="0000005518"/>
    <s v="goBIO Ryż jaśminowy 500g"/>
    <x v="0"/>
    <x v="0"/>
    <s v="w porcji 100 g"/>
    <s v="346 kcal"/>
    <s v="1 g"/>
    <s v="0.4 g"/>
    <s v="76 g"/>
    <s v="0.6 g"/>
    <s v="2.8 g"/>
    <s v="7 g"/>
    <s v="0.01 g"/>
    <m/>
    <m/>
    <m/>
    <m/>
    <m/>
    <m/>
    <m/>
    <m/>
  </r>
  <r>
    <s v="0000007040"/>
    <s v="Bonduelle Cieciorka (2 x 80 g) 160 g"/>
    <x v="0"/>
    <x v="0"/>
    <s v="w porcji 100 g"/>
    <s v="120 kcal"/>
    <s v="2.2 g"/>
    <s v="0.2 g"/>
    <s v="14.7 g"/>
    <s v="0.1 g"/>
    <s v="7.7 g"/>
    <s v="6.4 g"/>
    <s v="0.43 g"/>
    <m/>
    <m/>
    <m/>
    <m/>
    <m/>
    <m/>
    <m/>
    <m/>
  </r>
  <r>
    <s v="0000005356"/>
    <s v="TOP Krakersy sezamowe 300 g"/>
    <x v="0"/>
    <x v="0"/>
    <s v="w porcji 100 g"/>
    <s v="478 kcal"/>
    <s v="20 g"/>
    <s v="7.7 g"/>
    <s v="62 g"/>
    <s v="6.6 g"/>
    <s v="2.8 g"/>
    <s v="11 g"/>
    <s v="1.68 g"/>
    <m/>
    <m/>
    <m/>
    <m/>
    <m/>
    <m/>
    <m/>
    <m/>
  </r>
  <r>
    <s v="0000008827"/>
    <s v="Dr. Oetker Soda oczyszczona 70 g"/>
    <x v="0"/>
    <x v="1"/>
    <m/>
    <m/>
    <m/>
    <m/>
    <m/>
    <m/>
    <m/>
    <m/>
    <m/>
    <m/>
    <m/>
    <m/>
    <m/>
    <m/>
    <m/>
    <m/>
    <m/>
  </r>
  <r>
    <s v="0000002342"/>
    <s v="Vitanella Corn Flakes Płatki kukurydziane 500 g"/>
    <x v="0"/>
    <x v="0"/>
    <s v="w porcji 100 g"/>
    <s v="386 kcal"/>
    <s v="1.9 g"/>
    <s v="0.6 g"/>
    <s v="82.5 g"/>
    <s v="6.3 g"/>
    <s v="2.3 g"/>
    <s v="8.5 g"/>
    <s v="1.5 g"/>
    <m/>
    <m/>
    <m/>
    <m/>
    <m/>
    <m/>
    <m/>
    <m/>
  </r>
  <r>
    <s v="0000008816"/>
    <s v="Remsey Herbata cejlońska czarna 150 g"/>
    <x v="0"/>
    <x v="1"/>
    <m/>
    <m/>
    <m/>
    <m/>
    <m/>
    <m/>
    <m/>
    <m/>
    <m/>
    <m/>
    <m/>
    <m/>
    <m/>
    <m/>
    <m/>
    <m/>
    <m/>
  </r>
  <r>
    <s v="0000000006"/>
    <s v="NESCAFÉ Classic Kawa rozpuszczalna 200 g"/>
    <x v="0"/>
    <x v="1"/>
    <m/>
    <m/>
    <m/>
    <m/>
    <m/>
    <m/>
    <m/>
    <m/>
    <m/>
    <m/>
    <m/>
    <m/>
    <m/>
    <m/>
    <m/>
    <m/>
    <m/>
  </r>
  <r>
    <s v="0000003598"/>
    <s v="Ritter Sport czekolada mleczna z nadzieniem nugatowym 100g"/>
    <x v="0"/>
    <x v="0"/>
    <s v="w porcji 100 g"/>
    <s v="556 kcal"/>
    <s v="34 g"/>
    <s v="14 g"/>
    <s v="54 g"/>
    <s v="51 g"/>
    <m/>
    <s v="7.3 g"/>
    <s v="0.12 g"/>
    <m/>
    <m/>
    <m/>
    <m/>
    <m/>
    <m/>
    <m/>
    <m/>
  </r>
  <r>
    <s v="0000010679"/>
    <s v="Lubella 5-Jajeczna Makaron nitki 400 g"/>
    <x v="0"/>
    <x v="0"/>
    <s v="w porcji 100 g"/>
    <s v="368 kcal"/>
    <s v="3.2 g"/>
    <s v="0.9 g"/>
    <s v="69 g"/>
    <s v="1 g"/>
    <s v="3.4 g"/>
    <s v="14 g"/>
    <s v="0.05 g"/>
    <m/>
    <m/>
    <m/>
    <m/>
    <m/>
    <m/>
    <m/>
    <m/>
  </r>
  <r>
    <s v="0000016767"/>
    <s v="Vitanella Smoothie Baton rabarbar, truskawka 40g"/>
    <x v="0"/>
    <x v="0"/>
    <s v="w porcji 100 g"/>
    <s v="343 kcal"/>
    <s v="8.3 g"/>
    <s v="1 g"/>
    <s v="57.3 g"/>
    <s v="50.1 g"/>
    <s v="6.7 g"/>
    <s v="6.8 g"/>
    <s v="0.06 g"/>
    <m/>
    <m/>
    <m/>
    <m/>
    <m/>
    <m/>
    <m/>
    <m/>
  </r>
  <r>
    <s v="0000004149"/>
    <s v="Vitanella Chrupiące plasterki jabłka 27,5g"/>
    <x v="0"/>
    <x v="0"/>
    <s v="w porcji 100 g"/>
    <s v="364 kcal"/>
    <s v="0.5 g"/>
    <s v="0.1 g"/>
    <s v="81 g"/>
    <s v="73 g"/>
    <s v="14 g"/>
    <s v="2 g"/>
    <s v="0.01 g"/>
    <m/>
    <m/>
    <m/>
    <m/>
    <m/>
    <m/>
    <m/>
    <m/>
  </r>
  <r>
    <s v="0000007934"/>
    <s v="GustoBello Mąka do pizzy neapolitańskiej typ &amp;quot;00&amp;quot; 1 kg"/>
    <x v="0"/>
    <x v="0"/>
    <s v="w porcji 100 g"/>
    <s v="343 kcal"/>
    <s v="1.2 g"/>
    <s v="0.3 g"/>
    <s v="70 g"/>
    <s v="0.5 g"/>
    <s v="2 g"/>
    <s v="12 g"/>
    <s v="0 g"/>
    <m/>
    <m/>
    <m/>
    <m/>
    <m/>
    <m/>
    <m/>
    <m/>
  </r>
  <r>
    <s v="0000013090"/>
    <s v="Kraina Wędlin Mięso z dodatkiem czosnku 280g"/>
    <x v="0"/>
    <x v="0"/>
    <s v="w porcji 100 g"/>
    <s v="222 kcal"/>
    <s v="18 g"/>
    <s v="7.7 g"/>
    <s v="0.6 g"/>
    <s v="0.6 g"/>
    <m/>
    <s v="14 g"/>
    <s v="1.5 g"/>
    <m/>
    <m/>
    <m/>
    <m/>
    <m/>
    <m/>
    <m/>
    <m/>
  </r>
  <r>
    <s v="0000016364"/>
    <s v="Tic Tac Drażetki o smaku pomarańczowym 54 g"/>
    <x v="0"/>
    <x v="0"/>
    <s v="w porcji 100 g"/>
    <s v="400 kcal"/>
    <s v="0.7 g"/>
    <s v="0.7 g"/>
    <s v="96.7 g"/>
    <s v="93.3 g"/>
    <m/>
    <s v="0.1 g"/>
    <s v="0.03 g"/>
    <m/>
    <m/>
    <m/>
    <m/>
    <m/>
    <m/>
    <m/>
    <m/>
  </r>
  <r>
    <s v="0000004158"/>
    <s v="Halls Extra Strong Cukierki o smaku mentolowo-eukaliptusowym 33,5 g"/>
    <x v="0"/>
    <x v="0"/>
    <s v="w porcji 100 g"/>
    <s v="387 kcal"/>
    <s v="0 g"/>
    <s v="0 g"/>
    <s v="96 g"/>
    <s v="77 g"/>
    <m/>
    <s v="0 g"/>
    <s v="0.06 g"/>
    <m/>
    <m/>
    <m/>
    <m/>
    <m/>
    <m/>
    <m/>
    <m/>
  </r>
  <r>
    <s v="0000003085"/>
    <s v="MK Café Premium Kawa palona mielona 500 g"/>
    <x v="0"/>
    <x v="1"/>
    <m/>
    <m/>
    <m/>
    <m/>
    <m/>
    <m/>
    <m/>
    <m/>
    <m/>
    <m/>
    <m/>
    <m/>
    <m/>
    <m/>
    <m/>
    <m/>
    <m/>
  </r>
  <r>
    <s v="0000005500"/>
    <s v="Sonko Wafle ryżowe w czekoladzie mlecznej 65 g"/>
    <x v="0"/>
    <x v="0"/>
    <s v="w porcji 100 g"/>
    <s v="474 kcal"/>
    <s v="19.4 g"/>
    <s v="12.1 g"/>
    <s v="64.8 g"/>
    <s v="24 g"/>
    <s v="3.5 g"/>
    <s v="8.2 g"/>
    <s v="0.14 g"/>
    <m/>
    <m/>
    <m/>
    <m/>
    <m/>
    <m/>
    <m/>
    <m/>
  </r>
  <r>
    <s v="0000006933"/>
    <s v="Kamis Chili pieprz cayenne 15 g"/>
    <x v="0"/>
    <x v="1"/>
    <m/>
    <m/>
    <m/>
    <m/>
    <m/>
    <m/>
    <m/>
    <m/>
    <m/>
    <m/>
    <m/>
    <m/>
    <m/>
    <m/>
    <m/>
    <m/>
    <m/>
  </r>
  <r>
    <s v="0000005116"/>
    <s v="Nesquik Baton 25 g "/>
    <x v="0"/>
    <x v="0"/>
    <s v="w porcji 100 g"/>
    <s v="402 kcal"/>
    <s v="13.2 g"/>
    <s v="5.9 g"/>
    <s v="63.3 g"/>
    <s v="22.3 g"/>
    <s v="6 g"/>
    <s v="7.2 g"/>
    <s v="0.44 g"/>
    <m/>
    <m/>
    <m/>
    <m/>
    <m/>
    <m/>
    <m/>
    <m/>
  </r>
  <r>
    <s v="0000001681"/>
    <s v="Magnetic Rodzynki w czekoladzie 420g"/>
    <x v="0"/>
    <x v="0"/>
    <s v="w porcji 100 g"/>
    <s v="394 kcal"/>
    <s v="14 g"/>
    <s v="9.5 g"/>
    <s v="60 g"/>
    <s v="56 g"/>
    <s v="5.4 g"/>
    <s v="4.2 g"/>
    <s v="0.1 g"/>
    <m/>
    <m/>
    <m/>
    <m/>
    <m/>
    <m/>
    <m/>
    <m/>
  </r>
  <r>
    <s v="0000004276"/>
    <s v="Madero Musztarda Dijon 240 g"/>
    <x v="0"/>
    <x v="0"/>
    <s v="w porcji 100 g"/>
    <s v="149 kcal"/>
    <s v="11 g"/>
    <s v="0.8 g"/>
    <s v="1.8 g"/>
    <s v="1.8 g"/>
    <m/>
    <s v="7.2 g"/>
    <s v="6.1 g"/>
    <m/>
    <m/>
    <m/>
    <m/>
    <m/>
    <m/>
    <m/>
    <m/>
  </r>
  <r>
    <s v="0000008268"/>
    <s v="Donatello Oliwki czarne i zielone zioła prowansalskie 150g"/>
    <x v="0"/>
    <x v="0"/>
    <s v="w porcji 100 g"/>
    <s v="164 kcal"/>
    <s v="17 g"/>
    <s v="2.4 g"/>
    <s v="0.2 g"/>
    <s v="0.2 g"/>
    <s v="2.7 g"/>
    <s v="1.3 g"/>
    <s v="2.3 g"/>
    <m/>
    <m/>
    <m/>
    <m/>
    <m/>
    <m/>
    <m/>
    <m/>
  </r>
  <r>
    <s v="0000016920"/>
    <s v="Lay's Chipsy ziemniaczane zielona cebulka 130 g"/>
    <x v="0"/>
    <x v="0"/>
    <s v="w porcji 100 g"/>
    <s v="524 kcal"/>
    <s v="32 g"/>
    <s v="3.1 g"/>
    <s v="51 g"/>
    <s v="3 g"/>
    <s v="4.4 g"/>
    <s v="6.7 g"/>
    <s v="1.6 g"/>
    <m/>
    <m/>
    <m/>
    <m/>
    <m/>
    <m/>
    <m/>
    <m/>
  </r>
  <r>
    <s v="0000015234"/>
    <s v="Kraina Wędlin konserwa tyrolska 300 g"/>
    <x v="0"/>
    <x v="0"/>
    <s v="w porcji 100 g"/>
    <s v="237 kcal"/>
    <s v="20 g"/>
    <s v="8 g"/>
    <s v="3 g"/>
    <s v="0.5 g"/>
    <m/>
    <s v="11 g"/>
    <s v="2.2 g"/>
    <m/>
    <m/>
    <m/>
    <m/>
    <m/>
    <m/>
    <m/>
    <m/>
  </r>
  <r>
    <s v="0000003522"/>
    <s v="Nasze Smaki Żurek 480 ml"/>
    <x v="0"/>
    <x v="0"/>
    <s v="w porcji 100 ml"/>
    <s v="41 kcal"/>
    <s v="0 g"/>
    <s v="0.1 g"/>
    <s v="8.1 g"/>
    <s v="0.2 g"/>
    <s v="0.5 g"/>
    <s v="1.3 g"/>
    <s v="0.2 g"/>
    <m/>
    <m/>
    <m/>
    <m/>
    <m/>
    <m/>
    <m/>
    <m/>
  </r>
  <r>
    <s v="0000015652"/>
    <s v="Remsey Herbata zielona aromatyzowana o smaku maliny i truskawki 32,5 g"/>
    <x v="0"/>
    <x v="1"/>
    <m/>
    <m/>
    <m/>
    <m/>
    <m/>
    <m/>
    <m/>
    <m/>
    <m/>
    <m/>
    <m/>
    <m/>
    <m/>
    <m/>
    <m/>
    <m/>
    <m/>
  </r>
  <r>
    <s v="0000017513"/>
    <s v="Knorr Gorący Kubek Żurek z grzankami 17 g"/>
    <x v="0"/>
    <x v="0"/>
    <s v="w porcji 100 ml"/>
    <s v="34 kcal"/>
    <s v="1.2 g"/>
    <s v="0.6 g"/>
    <s v="5 g"/>
    <s v="0.8 g"/>
    <s v="0.5 g"/>
    <s v="0.5 g"/>
    <s v="0.97 g"/>
    <m/>
    <m/>
    <m/>
    <m/>
    <m/>
    <m/>
    <m/>
    <m/>
  </r>
  <r>
    <s v="0000008858"/>
    <s v="Milka Caramel czekolada mleczna 100 g"/>
    <x v="0"/>
    <x v="0"/>
    <s v="w porcji 100 g"/>
    <s v="484 kcal"/>
    <s v="24 g"/>
    <s v="13 g"/>
    <s v="63 g"/>
    <s v="53 g"/>
    <s v="1.1 g"/>
    <s v="4.1 g"/>
    <s v="0.37 g"/>
    <m/>
    <m/>
    <m/>
    <m/>
    <m/>
    <m/>
    <m/>
    <m/>
  </r>
  <r>
    <s v="0000011576"/>
    <s v="Tutti Batonik twarogowy w polewie czekoladowej wanilia 40 g"/>
    <x v="0"/>
    <x v="0"/>
    <s v="w porcji 100 g"/>
    <s v="370 kcal"/>
    <s v="24 g"/>
    <s v="14.9 g"/>
    <s v="25.4 g"/>
    <s v="24.5 g"/>
    <s v="1.5 g"/>
    <s v="13 g"/>
    <s v="0.06 g"/>
    <m/>
    <m/>
    <m/>
    <m/>
    <m/>
    <m/>
    <m/>
    <m/>
  </r>
  <r>
    <s v="0000007098"/>
    <s v="Marinero Podwędzane filety z makreli w oleju roślinnym 170 g"/>
    <x v="0"/>
    <x v="0"/>
    <s v="w porcji 100 g"/>
    <s v="557 kcal"/>
    <s v="57 g"/>
    <s v="6.2 g"/>
    <s v="0 g"/>
    <s v="0 g"/>
    <s v="0 g"/>
    <s v="11 g"/>
    <s v="0.5 g"/>
    <m/>
    <m/>
    <m/>
    <m/>
    <m/>
    <m/>
    <m/>
    <m/>
  </r>
  <r>
    <s v="0000009042"/>
    <s v="Pringles Original 165 g"/>
    <x v="0"/>
    <x v="0"/>
    <s v="w porcji 100 g"/>
    <s v="534 kcal"/>
    <s v="31 g"/>
    <s v="2.8 g"/>
    <s v="56 g"/>
    <s v="1.2 g"/>
    <s v="3.5 g"/>
    <s v="5.9 g"/>
    <s v="1.1 g"/>
    <m/>
    <m/>
    <m/>
    <m/>
    <m/>
    <m/>
    <m/>
    <m/>
  </r>
  <r>
    <s v="0000015233"/>
    <s v="Kraina Wędlin konserwa turystyczna 300 g"/>
    <x v="0"/>
    <x v="0"/>
    <s v="w porcji 100 g"/>
    <s v="237 kcal"/>
    <s v="20 g"/>
    <s v="8 g"/>
    <s v="3 g"/>
    <s v="0.5 g"/>
    <m/>
    <s v="11 g"/>
    <s v="2.2 g"/>
    <m/>
    <m/>
    <m/>
    <m/>
    <m/>
    <m/>
    <m/>
    <m/>
  </r>
  <r>
    <s v="0000007661"/>
    <s v="BakaD'Or Selection Mieszanka egzotyczna 180 g"/>
    <x v="0"/>
    <x v="0"/>
    <s v="w porcji 100 g"/>
    <s v="454 kcal"/>
    <s v="24 g"/>
    <s v="12 g"/>
    <s v="49 g"/>
    <s v="49 g"/>
    <s v="7.4 g"/>
    <s v="6.7 g"/>
    <s v="0.1 g"/>
    <m/>
    <m/>
    <m/>
    <m/>
    <m/>
    <m/>
    <m/>
    <m/>
  </r>
  <r>
    <s v="0000004382"/>
    <s v="Crunchips Sticks Chipsy Papryka 70 g"/>
    <x v="0"/>
    <x v="0"/>
    <s v="w porcji 100 g"/>
    <s v="511 kcal"/>
    <s v="29 g"/>
    <s v="2.2 g"/>
    <s v="54 g"/>
    <s v="2.9 g"/>
    <s v="4.7 g"/>
    <s v="6.1 g"/>
    <s v="1.3 g"/>
    <m/>
    <m/>
    <m/>
    <m/>
    <m/>
    <m/>
    <m/>
    <m/>
  </r>
  <r>
    <s v="0000004133"/>
    <s v="Kujawski Olej rzepakowy z pierwszego tłoczenia z czosnkiem i bazylią 250 ml"/>
    <x v="0"/>
    <x v="0"/>
    <s v="w porcji 100 g"/>
    <s v="888 kcal"/>
    <s v="98.3 g"/>
    <s v="7.4 g"/>
    <s v="0.6 g"/>
    <s v="0 g"/>
    <m/>
    <s v="0.2 g"/>
    <s v="0 g"/>
    <m/>
    <m/>
    <m/>
    <m/>
    <m/>
    <m/>
    <m/>
    <m/>
  </r>
  <r>
    <s v="0000006315"/>
    <s v="Haribo Żelki owocowe Balla Stixx truskawka 170 g"/>
    <x v="0"/>
    <x v="0"/>
    <s v="w porcji 100 g"/>
    <s v="370 kcal"/>
    <s v="3.6 g"/>
    <s v="2.2 g"/>
    <s v="81 g"/>
    <s v="62 g"/>
    <m/>
    <s v="2.6 g"/>
    <s v="0.04 g"/>
    <m/>
    <m/>
    <m/>
    <m/>
    <m/>
    <m/>
    <m/>
    <m/>
  </r>
  <r>
    <s v="0000003436"/>
    <s v="Top Chrupki orzechowe 150 g"/>
    <x v="0"/>
    <x v="0"/>
    <s v="w porcji 100 g"/>
    <s v="501 kcal"/>
    <s v="25 g"/>
    <s v="3.3 g"/>
    <s v="54 g"/>
    <s v="3 g"/>
    <s v="3.5 g"/>
    <s v="13 g"/>
    <s v="1.3 g"/>
    <m/>
    <m/>
    <m/>
    <m/>
    <m/>
    <m/>
    <m/>
    <m/>
  </r>
  <r>
    <s v="0000001284"/>
    <s v="Lipton Piramidki Forest Fruit 20 torebek"/>
    <x v="0"/>
    <x v="0"/>
    <s v="w porcji 100 ml"/>
    <s v="4 kcal"/>
    <s v="0 g"/>
    <s v="0 g"/>
    <s v="0.5 g"/>
    <s v="0.5 g"/>
    <m/>
    <s v="0.5 g"/>
    <s v="0 g"/>
    <m/>
    <m/>
    <m/>
    <m/>
    <m/>
    <m/>
    <m/>
    <m/>
  </r>
  <r>
    <s v="0000003478"/>
    <s v="Graal tuńczyk kawałki w sosie własnym 3x140 g"/>
    <x v="0"/>
    <x v="0"/>
    <s v="w porcji 100 g"/>
    <s v="68 kcal"/>
    <s v="0.5 g"/>
    <s v="0 g"/>
    <s v="0 g"/>
    <s v="0 g"/>
    <m/>
    <s v="17 g"/>
    <s v="0.48 g"/>
    <m/>
    <m/>
    <m/>
    <m/>
    <m/>
    <m/>
    <m/>
    <m/>
  </r>
  <r>
    <s v="0000004285"/>
    <s v="Maggi Przyprawa w płynie 200 g"/>
    <x v="0"/>
    <x v="0"/>
    <s v="w porcji 100 g"/>
    <s v="85 kcal"/>
    <s v="0 g"/>
    <s v="0 g"/>
    <s v="2.2 g"/>
    <s v="0.9 g"/>
    <s v="0 g"/>
    <s v="2.8 g"/>
    <s v="22.8 g"/>
    <m/>
    <m/>
    <m/>
    <m/>
    <m/>
    <m/>
    <m/>
    <m/>
  </r>
  <r>
    <s v="0000002173"/>
    <s v="NESCAFÉ Crema Kawa rozpuszczalna 200 g"/>
    <x v="0"/>
    <x v="1"/>
    <m/>
    <m/>
    <m/>
    <m/>
    <m/>
    <m/>
    <m/>
    <m/>
    <m/>
    <m/>
    <m/>
    <m/>
    <m/>
    <m/>
    <m/>
    <m/>
    <m/>
  </r>
  <r>
    <s v="0000017930"/>
    <s v="Winiary Budyń smak Pumpkin spice latte bez dodatku cukru 35 g"/>
    <x v="0"/>
    <x v="0"/>
    <s v="w porcji 100 g"/>
    <s v="69 kcal"/>
    <s v="1.9 g"/>
    <s v="1.1 g"/>
    <s v="9.8 g"/>
    <s v="4.6 g"/>
    <s v="0.1 g"/>
    <s v="3.2 g"/>
    <s v="0.1 g"/>
    <m/>
    <m/>
    <m/>
    <m/>
    <m/>
    <m/>
    <m/>
    <m/>
  </r>
  <r>
    <s v="0000000212"/>
    <s v="Plony Natury Kasza jęczmienna wiejska 1kg"/>
    <x v="0"/>
    <x v="0"/>
    <s v="w porcji 100 g"/>
    <s v="331 kcal"/>
    <s v="1.2 g"/>
    <s v="0.2 g"/>
    <s v="69 g"/>
    <s v="0.5 g"/>
    <s v="10 g"/>
    <s v="9.1 g"/>
    <s v="0.01 g"/>
    <m/>
    <m/>
    <m/>
    <m/>
    <m/>
    <m/>
    <m/>
    <m/>
  </r>
  <r>
    <s v="0000004099"/>
    <s v="Barilla Pesto alla Genovese Pesto z bazylią 190 g"/>
    <x v="0"/>
    <x v="0"/>
    <s v="w porcji 100 g"/>
    <s v="482 kcal"/>
    <s v="46 g"/>
    <s v="5.3 g"/>
    <s v="9.8 g"/>
    <s v="5.5 g"/>
    <s v="5 g"/>
    <s v="4.7 g"/>
    <s v="3.25 g"/>
    <m/>
    <m/>
    <m/>
    <m/>
    <m/>
    <m/>
    <m/>
    <m/>
  </r>
  <r>
    <s v="0000008425"/>
    <s v="BakaD'Or Selection Daktyle suszone 180 g"/>
    <x v="0"/>
    <x v="0"/>
    <s v="w porcji 100 g"/>
    <s v="289 kcal"/>
    <s v="0.5 g"/>
    <s v="0 g"/>
    <s v="66 g"/>
    <s v="61 g"/>
    <s v="7.3 g"/>
    <s v="2.1 g"/>
    <s v="0.01 g"/>
    <m/>
    <m/>
    <m/>
    <m/>
    <m/>
    <m/>
    <m/>
    <m/>
  </r>
  <r>
    <s v="0000006457"/>
    <s v="Plony Natury Natural Mix Ryż parboiled, fasola szparagowa, papryka czerwona, cebula, curry 4x100 g"/>
    <x v="0"/>
    <x v="0"/>
    <s v="w porcji 100 g"/>
    <s v="343 kcal"/>
    <s v="1 g"/>
    <s v="0.3 g"/>
    <s v="75 g"/>
    <s v="3.3 g"/>
    <s v="3 g"/>
    <s v="7 g"/>
    <s v="0.08 g"/>
    <m/>
    <m/>
    <m/>
    <m/>
    <m/>
    <m/>
    <m/>
    <m/>
  </r>
  <r>
    <s v="0000005841"/>
    <s v="Vitanella Granola z żurawiną 350 g"/>
    <x v="0"/>
    <x v="0"/>
    <s v="w porcji 100 g"/>
    <s v="437 kcal"/>
    <s v="14 g"/>
    <s v="3.4 g"/>
    <s v="64.2 g"/>
    <s v="23.1 g"/>
    <s v="9 g"/>
    <s v="9 g"/>
    <s v="0.38 g"/>
    <m/>
    <m/>
    <m/>
    <m/>
    <m/>
    <m/>
    <m/>
    <m/>
  </r>
  <r>
    <s v="0000009983"/>
    <s v="Nasza Spiżarnia Marchewka z groszkiem 700g"/>
    <x v="0"/>
    <x v="0"/>
    <s v="w porcji 100 g"/>
    <s v="53 kcal"/>
    <s v="0.6 g"/>
    <s v="0 g"/>
    <s v="6.4 g"/>
    <s v="2.1 g"/>
    <s v="4.7 g"/>
    <s v="3.2 g"/>
    <s v="0.78 g"/>
    <m/>
    <m/>
    <m/>
    <m/>
    <m/>
    <m/>
    <m/>
    <m/>
  </r>
  <r>
    <s v="0000000959"/>
    <s v="Dobrusia Makaron Świderki  1 kg"/>
    <x v="0"/>
    <x v="0"/>
    <s v="w porcji 100 g"/>
    <s v="356 kcal"/>
    <s v="1.2 g"/>
    <s v="0.4 g"/>
    <s v="73 g"/>
    <s v="3.4 g"/>
    <m/>
    <s v="12 g"/>
    <s v="0 g"/>
    <m/>
    <m/>
    <m/>
    <m/>
    <m/>
    <m/>
    <m/>
    <m/>
  </r>
  <r>
    <s v="0000001158"/>
    <s v="Herbarium Mięta Herbatka ziołowa w torebkach do zaparzania 30 torebek 60 g"/>
    <x v="0"/>
    <x v="0"/>
    <s v="w porcji 100 ml"/>
    <s v="1 kcal"/>
    <s v="0 g"/>
    <s v="0 g"/>
    <s v="0 g"/>
    <s v="0 g"/>
    <m/>
    <s v="0.5 g"/>
    <s v="0 g"/>
    <m/>
    <m/>
    <m/>
    <m/>
    <m/>
    <m/>
    <m/>
    <m/>
  </r>
  <r>
    <s v="0000008426"/>
    <s v="Vitanella Select Granola 4 rodzaje orzechów 500 g"/>
    <x v="0"/>
    <x v="0"/>
    <s v="w porcji 100 g"/>
    <s v="478 kcal"/>
    <s v="21.1 g"/>
    <s v="2.5 g"/>
    <s v="58.7 g"/>
    <s v="14.3 g"/>
    <s v="6.7 g"/>
    <s v="9.9 g"/>
    <s v="0.51 g"/>
    <m/>
    <m/>
    <m/>
    <m/>
    <m/>
    <m/>
    <m/>
    <m/>
  </r>
  <r>
    <s v="0000009754"/>
    <s v="M&amp;M's Peanut Orzeszki ziemne oblane czekoladą w kolorowych skorupkach 45 g"/>
    <x v="0"/>
    <x v="0"/>
    <s v="w porcji 100 g"/>
    <s v="524 kcal"/>
    <s v="26 g"/>
    <s v="11 g"/>
    <s v="60 g"/>
    <s v="53 g"/>
    <m/>
    <s v="9.8 g"/>
    <s v="0.11 g"/>
    <m/>
    <m/>
    <m/>
    <m/>
    <m/>
    <m/>
    <m/>
    <m/>
  </r>
  <r>
    <s v="0000007538"/>
    <s v="Czaniecki makaron Nitka walcowana 250 g"/>
    <x v="0"/>
    <x v="0"/>
    <s v="w porcji 100 g"/>
    <s v="371 kcal"/>
    <s v="3.7 g"/>
    <s v="1 g"/>
    <s v="70 g"/>
    <s v="2.9 g"/>
    <s v="2.6 g"/>
    <s v="13 g"/>
    <s v="0.1 g"/>
    <m/>
    <m/>
    <m/>
    <m/>
    <m/>
    <m/>
    <m/>
    <m/>
  </r>
  <r>
    <s v="0000004242"/>
    <s v="Big-Active Zielona herbata z owocem pigwy liściasta 100g"/>
    <x v="0"/>
    <x v="0"/>
    <s v="w porcji 100 g"/>
    <s v="1 kcal"/>
    <s v="0 g"/>
    <s v="0 g"/>
    <s v="0 g"/>
    <s v="0 g"/>
    <m/>
    <s v="0 g"/>
    <s v="0 g"/>
    <m/>
    <m/>
    <m/>
    <m/>
    <m/>
    <m/>
    <m/>
    <m/>
  </r>
  <r>
    <s v="0000017395"/>
    <s v="Lipton Herbata czarna Brzoskwinia Mango piramidki 20 torebek"/>
    <x v="0"/>
    <x v="0"/>
    <s v="w porcji 100 ml"/>
    <s v="4 kcal"/>
    <s v="0 g"/>
    <s v="0 g"/>
    <s v="0 g"/>
    <s v="0 g"/>
    <m/>
    <s v="0 g"/>
    <s v="0 g"/>
    <m/>
    <m/>
    <m/>
    <m/>
    <m/>
    <m/>
    <m/>
    <m/>
  </r>
  <r>
    <s v="0000008427"/>
    <s v="Vitanella Select Granola z czekoladą mleczną i białą 500 g"/>
    <x v="0"/>
    <x v="0"/>
    <s v="w porcji 100 g"/>
    <s v="468 kcal"/>
    <s v="18.4 g"/>
    <s v="5.5 g"/>
    <s v="63.6 g"/>
    <s v="23.2 g"/>
    <s v="5.6 g"/>
    <s v="9.2 g"/>
    <s v="0.27 g"/>
    <m/>
    <m/>
    <m/>
    <m/>
    <m/>
    <m/>
    <m/>
    <m/>
  </r>
  <r>
    <s v="0000011359"/>
    <s v="Minutka Herbata czarna (40 x 1,4 g) 56 g"/>
    <x v="0"/>
    <x v="1"/>
    <m/>
    <m/>
    <m/>
    <m/>
    <m/>
    <m/>
    <m/>
    <m/>
    <m/>
    <m/>
    <m/>
    <m/>
    <m/>
    <m/>
    <m/>
    <m/>
    <m/>
  </r>
  <r>
    <s v="0000007099"/>
    <s v="Marinero podwędzane filety z makreli w oleju roślinnym z pieprzem 170g"/>
    <x v="0"/>
    <x v="0"/>
    <s v="w porcji 100 g"/>
    <s v="559 kcal"/>
    <s v="57 g"/>
    <s v="6.2 g"/>
    <s v="0 g"/>
    <s v="0 g"/>
    <s v="1 g"/>
    <s v="11 g"/>
    <s v="0.5 g"/>
    <m/>
    <m/>
    <m/>
    <m/>
    <m/>
    <m/>
    <m/>
    <m/>
  </r>
  <r>
    <s v="0000016438"/>
    <s v="Bakello Kwasek cytrynowy 20 g"/>
    <x v="0"/>
    <x v="1"/>
    <m/>
    <m/>
    <m/>
    <m/>
    <m/>
    <m/>
    <m/>
    <m/>
    <m/>
    <m/>
    <m/>
    <m/>
    <m/>
    <m/>
    <m/>
    <m/>
    <m/>
  </r>
  <r>
    <s v="0000008399"/>
    <s v="BakaD'Or Selection Pistacje łuskane niesolone prażone 70g"/>
    <x v="0"/>
    <x v="0"/>
    <s v="w porcji 100 g"/>
    <s v="608 kcal"/>
    <s v="50 g"/>
    <s v="6.5 g"/>
    <s v="9.6 g"/>
    <s v="5.3 g"/>
    <s v="11 g"/>
    <s v="24 g"/>
    <s v="0.01 g"/>
    <m/>
    <m/>
    <m/>
    <m/>
    <m/>
    <m/>
    <m/>
    <m/>
  </r>
  <r>
    <s v="0000000989"/>
    <s v="Sos meksykański 520g Culineo"/>
    <x v="0"/>
    <x v="0"/>
    <s v="w porcji 100 g"/>
    <s v="65 kcal"/>
    <s v="0.7 g"/>
    <s v="0.1 g"/>
    <s v="12 g"/>
    <s v="10 g"/>
    <s v="1.5 g"/>
    <s v="1.9 g"/>
    <s v="1.1 g"/>
    <m/>
    <m/>
    <m/>
    <m/>
    <m/>
    <m/>
    <m/>
    <m/>
  </r>
  <r>
    <s v="0000007901"/>
    <s v="Go Vege Parówki sojowe pikantne 200 g"/>
    <x v="0"/>
    <x v="0"/>
    <s v="w porcji 100 g"/>
    <s v="241 kcal"/>
    <s v="20.2 g"/>
    <s v="1.6 g"/>
    <s v="3.6 g"/>
    <s v="0.5 g"/>
    <s v="4.5 g"/>
    <s v="8.9 g"/>
    <s v="2.5 g"/>
    <m/>
    <m/>
    <m/>
    <m/>
    <m/>
    <m/>
    <m/>
    <m/>
  </r>
  <r>
    <s v="0000013012"/>
    <s v="Mentos Pure Fresh Strawberry Guma do żucia bez cukru (30 sztuk) 60 g"/>
    <x v="0"/>
    <x v="0"/>
    <s v="w porcji 100 g"/>
    <s v="191 kcal"/>
    <s v="0.6 g"/>
    <s v="0.6 g"/>
    <s v="73 g"/>
    <s v="0 g"/>
    <m/>
    <s v="0 g"/>
    <m/>
    <m/>
    <m/>
    <s v="69 g"/>
    <m/>
    <m/>
    <m/>
    <m/>
    <m/>
  </r>
  <r>
    <s v="0000012661"/>
    <s v="Milky Way Puszyste nadzienie oblane czekoladą mleczną 21,5 g"/>
    <x v="0"/>
    <x v="0"/>
    <s v="w porcji 100 g"/>
    <s v="447 kcal"/>
    <s v="16 g"/>
    <s v="7.5 g"/>
    <s v="71 g"/>
    <s v="63 g"/>
    <m/>
    <s v="3.8 g"/>
    <s v="0.65 g"/>
    <m/>
    <m/>
    <m/>
    <m/>
    <m/>
    <m/>
    <m/>
    <m/>
  </r>
  <r>
    <s v="0000004134"/>
    <s v="Kujawski Olej rzepakowy z pierwszego tłoczenia z pomidorami czosnkiem i bazylią 0,25 l"/>
    <x v="0"/>
    <x v="0"/>
    <s v="w porcji 100 g"/>
    <s v="881 kcal"/>
    <s v="97.3 g"/>
    <s v="7.3 g"/>
    <s v="1.1 g"/>
    <s v="0.9 g"/>
    <m/>
    <s v="0.3 g"/>
    <s v="0.1 g"/>
    <m/>
    <m/>
    <m/>
    <m/>
    <m/>
    <m/>
    <m/>
    <m/>
  </r>
  <r>
    <s v="0000000337"/>
    <s v="Cukiernia Róża Pierniki w czekoladzie mlecznej 500 g"/>
    <x v="0"/>
    <x v="0"/>
    <s v="w porcji 100 g"/>
    <s v="367 kcal"/>
    <s v="7.1 g"/>
    <s v="3.8 g"/>
    <s v="70 g"/>
    <s v="33 g"/>
    <m/>
    <s v="7.6 g"/>
    <s v="0.38 g"/>
    <m/>
    <m/>
    <m/>
    <m/>
    <m/>
    <m/>
    <m/>
    <m/>
  </r>
  <r>
    <s v="0000005803"/>
    <s v="goBIO Kasza jaglana 500g"/>
    <x v="0"/>
    <x v="0"/>
    <s v="w porcji 100 g"/>
    <s v="350 kcal"/>
    <s v="3.4 g"/>
    <s v="0.6 g"/>
    <s v="68 g"/>
    <s v="1.1 g"/>
    <s v="4.2 g"/>
    <s v="9.7 g"/>
    <s v="0.01 g"/>
    <m/>
    <m/>
    <m/>
    <m/>
    <m/>
    <m/>
    <m/>
    <m/>
  </r>
  <r>
    <s v="0000008364"/>
    <s v="Sękacz Królewski 300 g"/>
    <x v="0"/>
    <x v="0"/>
    <s v="w porcji 100 g"/>
    <s v="431 kcal"/>
    <s v="23.8 g"/>
    <s v="3.9 g"/>
    <s v="45.4 g"/>
    <s v="21.5 g"/>
    <m/>
    <s v="8.1 g"/>
    <s v="0.5 g"/>
    <m/>
    <m/>
    <m/>
    <m/>
    <m/>
    <m/>
    <m/>
    <m/>
  </r>
  <r>
    <s v="0000001678"/>
    <s v="Rapsodia Powidła węgierkowe 280 g"/>
    <x v="0"/>
    <x v="0"/>
    <s v="w porcji 100 g"/>
    <s v="214 kcal"/>
    <s v="0.2 g"/>
    <s v="0.1 g"/>
    <s v="50 g"/>
    <s v="46 g"/>
    <m/>
    <s v="1.1 g"/>
    <s v="0 g"/>
    <m/>
    <m/>
    <m/>
    <m/>
    <m/>
    <m/>
    <m/>
    <m/>
  </r>
  <r>
    <s v="0000006847"/>
    <s v="Lipton Earl Grey classic herbata czarna 92 torebek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16354"/>
    <s v="Gellwe Piernik mieszanka do domowego wypieku 375 g"/>
    <x v="0"/>
    <x v="1"/>
    <m/>
    <m/>
    <m/>
    <m/>
    <m/>
    <m/>
    <m/>
    <m/>
    <m/>
    <m/>
    <m/>
    <m/>
    <m/>
    <m/>
    <m/>
    <m/>
    <m/>
  </r>
  <r>
    <s v="0000004337"/>
    <s v="Milka Pieguski Choco Cookies Ciasteczka z kawałkami czekolady mlecznej 135 g"/>
    <x v="0"/>
    <x v="0"/>
    <s v="w porcji 100 g"/>
    <s v="499 kcal"/>
    <s v="25 g"/>
    <s v="13 g"/>
    <s v="62 g"/>
    <s v="33 g"/>
    <s v="1.6 g"/>
    <s v="6.3 g"/>
    <s v="0.82 g"/>
    <m/>
    <m/>
    <m/>
    <m/>
    <m/>
    <m/>
    <m/>
    <m/>
  </r>
  <r>
    <s v="0000005823"/>
    <s v="Go Vege Penne 100% z zielonego groszku 250 g"/>
    <x v="0"/>
    <x v="0"/>
    <s v="w porcji 100 g"/>
    <s v="374 kcal"/>
    <s v="1.6 g"/>
    <s v="0.2 g"/>
    <s v="63 g"/>
    <s v="5.5 g"/>
    <s v="10 g"/>
    <s v="22 g"/>
    <s v="0 g"/>
    <m/>
    <m/>
    <m/>
    <m/>
    <m/>
    <m/>
    <m/>
    <m/>
  </r>
  <r>
    <s v="0000000201"/>
    <s v="Top Pop Corn solony 125 g"/>
    <x v="0"/>
    <x v="0"/>
    <s v="w porcji 100 g"/>
    <s v="491 kcal"/>
    <s v="31 g"/>
    <s v="2.6 g"/>
    <s v="33 g"/>
    <s v="0.35 g"/>
    <s v="22 g"/>
    <s v="8.7 g"/>
    <s v="0.86 g"/>
    <m/>
    <m/>
    <m/>
    <m/>
    <m/>
    <m/>
    <m/>
    <m/>
  </r>
  <r>
    <s v="0000008274"/>
    <s v="Donatello Oliwki chili 150g"/>
    <x v="0"/>
    <x v="0"/>
    <s v="w porcji 100 g"/>
    <s v="152 kcal"/>
    <s v="15 g"/>
    <s v="2.3 g"/>
    <s v="0.8 g"/>
    <s v="0.6 g"/>
    <s v="4.4 g"/>
    <s v="1.1 g"/>
    <s v="2.8 g"/>
    <m/>
    <m/>
    <m/>
    <m/>
    <m/>
    <m/>
    <m/>
    <m/>
  </r>
  <r>
    <s v="0000016047"/>
    <s v="Lipton Green Tea Citrus 20 torebek"/>
    <x v="0"/>
    <x v="0"/>
    <s v="w porcji 100 g"/>
    <s v="4 kcal"/>
    <s v="0.5 g"/>
    <s v="0.1 g"/>
    <s v="0.5 g"/>
    <s v="0.5 g"/>
    <m/>
    <s v="0.5 g"/>
    <s v="0.01 g"/>
    <m/>
    <m/>
    <m/>
    <m/>
    <m/>
    <m/>
    <m/>
    <m/>
  </r>
  <r>
    <s v="0000009768"/>
    <s v="Pudliszki Sos do ryżu słodko-kwaśny łagodny 500 g"/>
    <x v="0"/>
    <x v="0"/>
    <s v="w porcji 100 g"/>
    <s v="86 kcal"/>
    <s v="0.2 g"/>
    <s v="0.1 g"/>
    <s v="19.9 g"/>
    <s v="14.4 g"/>
    <s v="0.8 g"/>
    <s v="0.8 g"/>
    <m/>
    <m/>
    <m/>
    <m/>
    <m/>
    <m/>
    <m/>
    <m/>
    <m/>
  </r>
  <r>
    <s v="0000003595"/>
    <s v="Ritter Sport Czekolada mleczna z kokosem 100g"/>
    <x v="0"/>
    <x v="0"/>
    <s v="w porcji 100 g"/>
    <s v="574 kcal"/>
    <s v="38 g"/>
    <s v="25 g"/>
    <s v="50 g"/>
    <s v="49 g"/>
    <m/>
    <s v="5.9 g"/>
    <s v="0.18 g"/>
    <m/>
    <m/>
    <m/>
    <m/>
    <m/>
    <m/>
    <m/>
    <m/>
  </r>
  <r>
    <s v="0000008651"/>
    <s v="Pano Wafle mini Zbożowe 45g"/>
    <x v="0"/>
    <x v="0"/>
    <s v="w porcji 100 g"/>
    <s v="372 kcal"/>
    <s v="1.6 g"/>
    <s v="0.2 g"/>
    <s v="72 g"/>
    <s v="2.9 g"/>
    <s v="2.4 g"/>
    <s v="13 g"/>
    <s v="0.49 g"/>
    <m/>
    <m/>
    <m/>
    <m/>
    <m/>
    <m/>
    <m/>
    <m/>
  </r>
  <r>
    <s v="0000001080"/>
    <s v="Duda Pasztetowa drobiowa 300 g"/>
    <x v="0"/>
    <x v="0"/>
    <s v="w porcji 100 g"/>
    <s v="259 kcal"/>
    <s v="23 g"/>
    <s v="8 g"/>
    <s v="3.2 g"/>
    <s v="0.9 g"/>
    <m/>
    <s v="9.8 g"/>
    <s v="1.9 g"/>
    <m/>
    <m/>
    <m/>
    <m/>
    <m/>
    <m/>
    <m/>
    <m/>
  </r>
  <r>
    <s v="0000015704"/>
    <s v="Lavazza Qualità Oro kawa mielona 250 g"/>
    <x v="0"/>
    <x v="1"/>
    <m/>
    <m/>
    <m/>
    <m/>
    <m/>
    <m/>
    <m/>
    <m/>
    <m/>
    <m/>
    <m/>
    <m/>
    <m/>
    <m/>
    <m/>
    <m/>
    <m/>
  </r>
  <r>
    <s v="0000010604"/>
    <s v="Nescafé 3in1 Creamy Latte Rozpuszczalny napój kawowy (10 x 15 g) 150 g"/>
    <x v="0"/>
    <x v="0"/>
    <s v="w porcji 100 g"/>
    <s v="433 kcal"/>
    <s v="12.6 g"/>
    <s v="11.5 g"/>
    <s v="75.9 g"/>
    <s v="58.7 g"/>
    <s v="1.9 g"/>
    <s v="3 g"/>
    <s v="1.4 g"/>
    <m/>
    <m/>
    <m/>
    <m/>
    <m/>
    <m/>
    <m/>
    <m/>
  </r>
  <r>
    <s v="0000008462"/>
    <s v="Mutti Sos pomidorowy classica 400g"/>
    <x v="0"/>
    <x v="0"/>
    <s v="w porcji 100 g"/>
    <s v="37 kcal"/>
    <s v="0.5 g"/>
    <s v="0.1 g"/>
    <s v="5.9 g"/>
    <s v="5.2 g"/>
    <m/>
    <s v="1.7 g"/>
    <s v="0.53 g"/>
    <m/>
    <m/>
    <m/>
    <m/>
    <m/>
    <m/>
    <m/>
    <m/>
  </r>
  <r>
    <s v="0000006674"/>
    <s v="Łowicz Dżem 100 % owoców czarna porzeczka 210 g"/>
    <x v="0"/>
    <x v="0"/>
    <s v="w porcji 100 g"/>
    <s v="132 kcal"/>
    <s v="0.5 g"/>
    <s v="0.1 g"/>
    <s v="28 g"/>
    <s v="28 g"/>
    <m/>
    <s v="1.1 g"/>
    <s v="0 g"/>
    <m/>
    <m/>
    <m/>
    <m/>
    <m/>
    <m/>
    <m/>
    <m/>
  </r>
  <r>
    <s v="0000000732"/>
    <s v="Cafe d'Or Cappuccino z czekoladą 130 g"/>
    <x v="0"/>
    <x v="0"/>
    <s v="w porcji 100 g"/>
    <s v="399 kcal"/>
    <s v="5.6 g"/>
    <s v="4.7 g"/>
    <s v="78 g"/>
    <s v="50 g"/>
    <s v="2.8 g"/>
    <s v="7.8 g"/>
    <s v="0.23 g"/>
    <m/>
    <m/>
    <m/>
    <m/>
    <m/>
    <m/>
    <m/>
    <m/>
  </r>
  <r>
    <s v="0000005361"/>
    <s v="TOP Krakersy solone 300g"/>
    <x v="0"/>
    <x v="0"/>
    <s v="w porcji 100 g"/>
    <s v="449 kcal"/>
    <s v="18 g"/>
    <s v="8 g"/>
    <s v="64 g"/>
    <s v="8 g"/>
    <s v="2.1 g"/>
    <s v="7.9 g"/>
    <s v="1.98 g"/>
    <m/>
    <m/>
    <m/>
    <m/>
    <m/>
    <m/>
    <m/>
    <m/>
  </r>
  <r>
    <s v="0000015420"/>
    <s v="Łowicz Anty Baton Choco Cookie Mus kakao + pomarańcza 100 g"/>
    <x v="0"/>
    <x v="0"/>
    <s v="w porcji 100 g"/>
    <s v="97 kcal"/>
    <s v="3.3 g"/>
    <s v="0.3 g"/>
    <s v="13 g"/>
    <s v="12 g"/>
    <m/>
    <s v="3.1 g"/>
    <s v="0 g"/>
    <m/>
    <m/>
    <m/>
    <m/>
    <m/>
    <m/>
    <m/>
    <m/>
  </r>
  <r>
    <s v="0000010569"/>
    <s v="Makaron Szlachecki Gniazda Wstążki 400 g"/>
    <x v="0"/>
    <x v="0"/>
    <s v="w porcji 100 g"/>
    <s v="363 kcal"/>
    <s v="2.8 g"/>
    <s v="0.9 g"/>
    <s v="70 g"/>
    <s v="2.4 g"/>
    <m/>
    <s v="14 g"/>
    <s v="0.03 g"/>
    <m/>
    <m/>
    <m/>
    <m/>
    <m/>
    <m/>
    <m/>
    <m/>
  </r>
  <r>
    <s v="0000016924"/>
    <s v="Lay's Max Strong Chipsy ziemniaczane karbowane o smaku ostrego chilli i limonki 120 g"/>
    <x v="0"/>
    <x v="0"/>
    <s v="w porcji 100 g"/>
    <s v="517 kcal"/>
    <s v="30 g"/>
    <s v="3.1 g"/>
    <s v="52 g"/>
    <s v="2.1 g"/>
    <s v="4.6 g"/>
    <s v="6.8 g"/>
    <s v="1.2 g"/>
    <m/>
    <m/>
    <m/>
    <m/>
    <m/>
    <m/>
    <m/>
    <m/>
  </r>
  <r>
    <s v="0000004713"/>
    <s v="Cafe d'Or Bilanciato Kawa ziarnista 1 kg"/>
    <x v="0"/>
    <x v="1"/>
    <m/>
    <m/>
    <m/>
    <m/>
    <m/>
    <m/>
    <m/>
    <m/>
    <m/>
    <m/>
    <m/>
    <m/>
    <m/>
    <m/>
    <m/>
    <m/>
    <m/>
  </r>
  <r>
    <s v="0000005846"/>
    <s v="nimm2 Śmiejżelki Happies Żelki owocowe 210 g"/>
    <x v="0"/>
    <x v="0"/>
    <s v="w porcji 100 g"/>
    <s v="332 kcal"/>
    <s v="0.1 g"/>
    <s v="0.1 g"/>
    <s v="75.3 g"/>
    <s v="52.1 g"/>
    <m/>
    <s v="6.5 g"/>
    <s v="0.1 g"/>
    <m/>
    <m/>
    <m/>
    <m/>
    <m/>
    <m/>
    <m/>
    <m/>
  </r>
  <r>
    <s v="0000014832"/>
    <s v="Orbit Watermelon Guma do żucia bez cukru (21 drażetek) 29 g"/>
    <x v="0"/>
    <x v="0"/>
    <s v="w porcji 100 g"/>
    <s v="167 kcal"/>
    <s v="0 g"/>
    <s v="0 g"/>
    <s v="68 g"/>
    <s v="0 g"/>
    <m/>
    <s v="0 g"/>
    <s v="0 g"/>
    <m/>
    <m/>
    <s v="68 g"/>
    <m/>
    <m/>
    <m/>
    <m/>
    <m/>
  </r>
  <r>
    <s v="0000011575"/>
    <s v="Tutti Batonik Twarogowy w polewie czekoladowej 40g"/>
    <x v="0"/>
    <x v="0"/>
    <s v="w porcji 100 g"/>
    <s v="406 kcal"/>
    <s v="24.8 g"/>
    <s v="14.4 g"/>
    <s v="34.7 g"/>
    <s v="32.6 g"/>
    <s v="2.7 g"/>
    <s v="11 g"/>
    <s v="0.1 g"/>
    <m/>
    <m/>
    <m/>
    <m/>
    <m/>
    <m/>
    <m/>
    <m/>
  </r>
  <r>
    <s v="0000001741"/>
    <s v="Top Tortilla Chipsy kukurydziane Smak Ostre Chili 150 g"/>
    <x v="0"/>
    <x v="0"/>
    <s v="w porcji 100 g"/>
    <s v="488 kcal"/>
    <s v="22 g"/>
    <s v="2.1 g"/>
    <s v="64 g"/>
    <s v="1.8 g"/>
    <s v="3.4 g"/>
    <s v="6.4 g"/>
    <s v="1.1 g"/>
    <m/>
    <m/>
    <m/>
    <m/>
    <m/>
    <m/>
    <m/>
    <m/>
  </r>
  <r>
    <s v="0000014850"/>
    <s v="Chupa Chups XXL Flavour Playlist 29 g"/>
    <x v="0"/>
    <x v="0"/>
    <s v="w porcji 100 g"/>
    <s v="351 kcal"/>
    <s v="0 g"/>
    <s v="0 g"/>
    <s v="87 g"/>
    <s v="69 g"/>
    <m/>
    <s v="0 g"/>
    <s v="0.09 g"/>
    <m/>
    <m/>
    <m/>
    <m/>
    <m/>
    <m/>
    <m/>
    <m/>
  </r>
  <r>
    <s v="0000007932"/>
    <s v="Alpro Owsiane Niesłodzone 1 l"/>
    <x v="0"/>
    <x v="0"/>
    <s v="w porcji 100 ml"/>
    <s v="40 kcal"/>
    <s v="1.5 g"/>
    <s v="0.2 g"/>
    <s v="5.8 g"/>
    <s v="0 g"/>
    <s v="1.2 g"/>
    <s v="0.2 g"/>
    <s v="0.11 g"/>
    <m/>
    <m/>
    <m/>
    <m/>
    <m/>
    <m/>
    <m/>
    <m/>
  </r>
  <r>
    <s v="0000016093"/>
    <s v="Knorr Fix Spaghetti Carbonara 38 g"/>
    <x v="0"/>
    <x v="0"/>
    <s v="w porcji 100 g"/>
    <s v="147 kcal"/>
    <s v="2.6 g"/>
    <s v="1.1 g"/>
    <s v="24 g"/>
    <s v="0.8 g"/>
    <s v="1.7 g"/>
    <s v="6.7 g"/>
    <s v="0.61 g"/>
    <m/>
    <m/>
    <m/>
    <m/>
    <m/>
    <m/>
    <m/>
    <m/>
  </r>
  <r>
    <s v="0000007744"/>
    <s v="Winiary Bulion Warzywny 160 g"/>
    <x v="0"/>
    <x v="0"/>
    <s v="w porcji 100 ml"/>
    <s v="5 kcal"/>
    <s v="0.1 g"/>
    <s v="0 g"/>
    <s v="0.6 g"/>
    <s v="0.4 g"/>
    <s v="0 g"/>
    <s v="0.2 g"/>
    <s v="0.77 g"/>
    <m/>
    <m/>
    <m/>
    <m/>
    <m/>
    <m/>
    <m/>
    <m/>
  </r>
  <r>
    <s v="0000008762"/>
    <s v="Bonitki Rurki z kremem o smaku słony karmel 280 g"/>
    <x v="0"/>
    <x v="0"/>
    <s v="w porcji 100 g"/>
    <s v="530 kcal"/>
    <s v="29 g"/>
    <s v="12 g"/>
    <s v="62 g"/>
    <s v="43 g"/>
    <s v="1.2 g"/>
    <s v="4.8 g"/>
    <s v="0.35 g"/>
    <m/>
    <m/>
    <m/>
    <m/>
    <m/>
    <m/>
    <m/>
    <m/>
  </r>
  <r>
    <s v="0000004238"/>
    <s v="Big-Active herbata zielona z mango liść 100 g"/>
    <x v="0"/>
    <x v="0"/>
    <s v="w porcji 100 ml"/>
    <s v="2 kcal"/>
    <s v="0 g"/>
    <s v="0 g"/>
    <s v="0.5 g"/>
    <s v="0 g"/>
    <m/>
    <s v="0 g"/>
    <s v="0 g"/>
    <m/>
    <m/>
    <m/>
    <m/>
    <m/>
    <m/>
    <m/>
    <m/>
  </r>
  <r>
    <s v="0000016088"/>
    <s v="Knorr Fix do potraw chińskich 37 g"/>
    <x v="0"/>
    <x v="0"/>
    <s v="w porcji 100 g"/>
    <s v="305 kcal"/>
    <s v="2.7 g"/>
    <s v="0.6 g"/>
    <s v="56 g"/>
    <s v="12 g"/>
    <s v="7.4 g"/>
    <s v="9.5 g"/>
    <s v="13.4 g"/>
    <m/>
    <m/>
    <m/>
    <m/>
    <m/>
    <m/>
    <m/>
    <m/>
  </r>
  <r>
    <s v="0000010480"/>
    <s v="Bonitki biszkopciki z nadzieniem o zmaku morelowym z kremem o smaku śmietankowym 170 g"/>
    <x v="0"/>
    <x v="0"/>
    <s v="w porcji 100 g"/>
    <s v="382 kcal"/>
    <s v="9.6 g"/>
    <s v="4 g"/>
    <s v="68 g"/>
    <s v="41 g"/>
    <s v="2.3 g"/>
    <s v="4.6 g"/>
    <s v="0.2 g"/>
    <m/>
    <m/>
    <m/>
    <m/>
    <m/>
    <m/>
    <m/>
    <m/>
  </r>
  <r>
    <s v="0000007762"/>
    <s v="Winiary Żurek 49 g"/>
    <x v="0"/>
    <x v="0"/>
    <s v="w porcji 100 ml"/>
    <s v="21 kcal"/>
    <s v="0.2 g"/>
    <s v="0.1 g"/>
    <s v="3.8 g"/>
    <s v="0.9 g"/>
    <s v="0.3 g"/>
    <s v="0.8 g"/>
    <s v="0.65 g"/>
    <m/>
    <m/>
    <m/>
    <m/>
    <m/>
    <m/>
    <m/>
    <m/>
  </r>
  <r>
    <s v="0000015369"/>
    <s v="GO ACTIVE Baton wysokobiałkowy z pistacjami bez dodatku cukru 35 g"/>
    <x v="0"/>
    <x v="0"/>
    <s v="w porcji 100 g"/>
    <s v="473 kcal"/>
    <s v="31 g"/>
    <s v="3.8 g"/>
    <s v="12 g"/>
    <s v="5.3 g"/>
    <s v="22 g"/>
    <s v="26 g"/>
    <s v="0.23 g"/>
    <m/>
    <m/>
    <m/>
    <m/>
    <m/>
    <m/>
    <m/>
    <m/>
  </r>
  <r>
    <s v="0000003230"/>
    <s v="Prima Finezja Kawa mielona 275 g"/>
    <x v="0"/>
    <x v="1"/>
    <m/>
    <m/>
    <m/>
    <m/>
    <m/>
    <m/>
    <m/>
    <m/>
    <m/>
    <m/>
    <m/>
    <m/>
    <m/>
    <m/>
    <m/>
    <m/>
    <m/>
  </r>
  <r>
    <s v="0000003556"/>
    <s v="Lipton Yellow Label Herbata czarna  (92 torebki) 184 g"/>
    <x v="0"/>
    <x v="0"/>
    <s v="w porcji 100 g"/>
    <s v="4 kcal"/>
    <s v="0 g"/>
    <s v="0 g"/>
    <s v="0.5 g"/>
    <s v="0.5 g"/>
    <m/>
    <s v="0.5 g"/>
    <m/>
    <m/>
    <m/>
    <m/>
    <m/>
    <m/>
    <m/>
    <m/>
    <m/>
  </r>
  <r>
    <s v="0000002348"/>
    <s v="Marinero sardynki w sosie paprykowym 110 g"/>
    <x v="0"/>
    <x v="0"/>
    <s v="w porcji 100 g"/>
    <s v="171 kcal"/>
    <s v="12 g"/>
    <s v="2.7 g"/>
    <s v="4.7 g"/>
    <s v="2.6 g"/>
    <m/>
    <s v="11 g"/>
    <s v="0.76 g"/>
    <s v="4.08 g"/>
    <s v="3.9 g"/>
    <m/>
    <m/>
    <m/>
    <m/>
    <m/>
    <m/>
  </r>
  <r>
    <s v="0000007282"/>
    <s v="Złota Pasieka Polski miód wielokwiatowy 500 g"/>
    <x v="0"/>
    <x v="0"/>
    <s v="w porcji 100 g"/>
    <s v="339 kcal"/>
    <s v="0 g"/>
    <s v="0 g"/>
    <s v="83 g"/>
    <s v="76 g"/>
    <s v="0.6 g"/>
    <s v="0.5 g"/>
    <s v="0 g"/>
    <m/>
    <m/>
    <m/>
    <m/>
    <m/>
    <m/>
    <m/>
    <m/>
  </r>
  <r>
    <s v="0000005281"/>
    <s v="Lipton English Breakfast herbata czarna 92 torebek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4431"/>
    <s v="Orbit Spearmint Mints Cukierki bez cukru 16 sztuk 28 g"/>
    <x v="0"/>
    <x v="0"/>
    <s v="w porcji 100 g"/>
    <s v="244 kcal"/>
    <s v="1.2 g"/>
    <s v="1.2 g"/>
    <s v="97 g"/>
    <s v="0 g"/>
    <m/>
    <s v="0 g"/>
    <s v="0 g"/>
    <m/>
    <m/>
    <s v="97 g"/>
    <m/>
    <m/>
    <m/>
    <m/>
    <m/>
  </r>
  <r>
    <s v="0000015368"/>
    <s v="Go Active Baton wysokobiałkowy z migdałami i kokosem bez dodatku cukru 35 g"/>
    <x v="0"/>
    <x v="0"/>
    <s v="w porcji 100 g"/>
    <s v="473 kcal"/>
    <s v="30 g"/>
    <s v="6.2 g"/>
    <s v="14 g"/>
    <s v="4.9 g"/>
    <s v="21 g"/>
    <s v="27 g"/>
    <s v="0.3 g"/>
    <m/>
    <m/>
    <m/>
    <m/>
    <m/>
    <m/>
    <m/>
    <m/>
  </r>
  <r>
    <s v="0000008834"/>
    <s v="Vitanella Select Pink Crunchy czerwone owoce Quinoa 300 g"/>
    <x v="0"/>
    <x v="0"/>
    <s v="w porcji 100 g"/>
    <s v="445 kcal"/>
    <s v="15.4 g"/>
    <s v="3.4 g"/>
    <s v="64.5 g"/>
    <s v="25.1 g"/>
    <s v="6.2 g"/>
    <s v="9 g"/>
    <s v="0.44 g"/>
    <m/>
    <m/>
    <m/>
    <m/>
    <m/>
    <m/>
    <m/>
    <m/>
  </r>
  <r>
    <s v="0000004280"/>
    <s v="Barilla Sos Basilico pomidorowy z bazylią 400 g"/>
    <x v="0"/>
    <x v="0"/>
    <s v="w porcji 100 g"/>
    <s v="64 kcal"/>
    <s v="2.6 g"/>
    <s v="0.3 g"/>
    <s v="7.6 g"/>
    <s v="5.9 g"/>
    <s v="1.9 g"/>
    <s v="1.6 g"/>
    <s v="0.9 g"/>
    <m/>
    <m/>
    <m/>
    <m/>
    <m/>
    <m/>
    <m/>
    <m/>
  </r>
  <r>
    <s v="0000007536"/>
    <s v="Biedronka Krówka mleczna 300 g"/>
    <x v="0"/>
    <x v="0"/>
    <s v="w porcji 100 g"/>
    <s v="432 kcal"/>
    <s v="16 g"/>
    <s v="11 g"/>
    <s v="68 g"/>
    <s v="57 g"/>
    <s v="0 g"/>
    <s v="4 g"/>
    <s v="0.14 g"/>
    <m/>
    <m/>
    <m/>
    <m/>
    <m/>
    <m/>
    <m/>
    <m/>
  </r>
  <r>
    <s v="0000000459"/>
    <s v=" Nasza Spiżarnia Pieczarki marynowane 695g"/>
    <x v="0"/>
    <x v="0"/>
    <s v="w porcji 100 g"/>
    <s v="41 kcal"/>
    <s v="0.5 g"/>
    <s v="0.1 g"/>
    <s v="4.9 g"/>
    <s v="3.7 g"/>
    <s v="1.4 g"/>
    <s v="3 g"/>
    <s v="1 g"/>
    <m/>
    <m/>
    <m/>
    <m/>
    <m/>
    <m/>
    <m/>
    <m/>
  </r>
  <r>
    <s v="0000010575"/>
    <s v="Vitanella Płatki owsiane błyskawiczne 500 g"/>
    <x v="0"/>
    <x v="0"/>
    <s v="w porcji 100 g"/>
    <s v="363 kcal"/>
    <s v="5.7 g"/>
    <s v="1.2 g"/>
    <s v="60 g"/>
    <s v="1.8 g"/>
    <s v="10 g"/>
    <s v="13 g"/>
    <s v="0.02 g"/>
    <m/>
    <m/>
    <m/>
    <m/>
    <m/>
    <m/>
    <m/>
    <m/>
  </r>
  <r>
    <s v="0000004155"/>
    <s v="Haribo Złote Misie 240 g"/>
    <x v="0"/>
    <x v="0"/>
    <s v="w porcji 100 g"/>
    <s v="343 kcal"/>
    <s v="0.5 g"/>
    <s v="0.1 g"/>
    <s v="77 g"/>
    <s v="46 g"/>
    <m/>
    <s v="6.9 g"/>
    <s v="0.07 g"/>
    <m/>
    <m/>
    <m/>
    <m/>
    <m/>
    <m/>
    <m/>
    <m/>
  </r>
  <r>
    <s v="0000005282"/>
    <s v="Lipton Gold herbata czarna 92 torebek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9881"/>
    <s v="Roleski Street Food Sos do frytek belgijski 290 g"/>
    <x v="0"/>
    <x v="0"/>
    <s v="w porcji 100 g"/>
    <s v="687 kcal"/>
    <s v="74 g"/>
    <s v="5.9 g"/>
    <s v="4.2 g"/>
    <s v="3.9 g"/>
    <m/>
    <s v="1.1 g"/>
    <s v="0.68 g"/>
    <m/>
    <m/>
    <m/>
    <m/>
    <m/>
    <m/>
    <m/>
    <m/>
  </r>
  <r>
    <s v="0000000757"/>
    <s v="Cafe d'Or Classic Kawa rozpuszczalna granulowana 200 g"/>
    <x v="0"/>
    <x v="1"/>
    <m/>
    <m/>
    <m/>
    <m/>
    <m/>
    <m/>
    <m/>
    <m/>
    <m/>
    <m/>
    <m/>
    <m/>
    <m/>
    <m/>
    <m/>
    <m/>
    <m/>
  </r>
  <r>
    <s v="0000009228"/>
    <s v="Roleski Kechup premium pikantny bez dodatku cukru 425 g"/>
    <x v="0"/>
    <x v="0"/>
    <s v="w porcji 100 g"/>
    <s v="46 kcal"/>
    <s v="0.5 g"/>
    <s v="0.1 g"/>
    <s v="7.2 g"/>
    <s v="5.3 g"/>
    <m/>
    <s v="2.2 g"/>
    <s v="1.5 g"/>
    <m/>
    <m/>
    <m/>
    <m/>
    <m/>
    <m/>
    <m/>
    <m/>
  </r>
  <r>
    <s v="0000006943"/>
    <s v="Kamis Kminek cały 15 g"/>
    <x v="0"/>
    <x v="1"/>
    <m/>
    <m/>
    <m/>
    <m/>
    <m/>
    <m/>
    <m/>
    <m/>
    <m/>
    <m/>
    <m/>
    <m/>
    <m/>
    <m/>
    <m/>
    <m/>
    <m/>
  </r>
  <r>
    <s v="0000004277"/>
    <s v="Madero Musztarda Francuska 270 g"/>
    <x v="0"/>
    <x v="0"/>
    <s v="w porcji 100 g"/>
    <s v="132 kcal"/>
    <s v="7 g"/>
    <s v="0.9 g"/>
    <s v="7 g"/>
    <s v="6.8 g"/>
    <s v="6.1 g"/>
    <s v="6.2 g"/>
    <s v="2.4 g"/>
    <m/>
    <m/>
    <m/>
    <m/>
    <m/>
    <m/>
    <m/>
    <m/>
  </r>
  <r>
    <s v="0000008857"/>
    <s v="Milka Peanut Crispy Caramel czekolada mleczna 90g"/>
    <x v="0"/>
    <x v="0"/>
    <s v="w porcji 100 g"/>
    <s v="539 kcal"/>
    <s v="31 g"/>
    <s v="15 g"/>
    <s v="54 g"/>
    <s v="51 g"/>
    <s v="2.7 g"/>
    <s v="9.1 g"/>
    <s v="0.28 g"/>
    <m/>
    <m/>
    <m/>
    <m/>
    <m/>
    <m/>
    <m/>
    <m/>
  </r>
  <r>
    <s v="0000007961"/>
    <s v="Elios Papryczki pikantne nadziewane serem 270 g"/>
    <x v="0"/>
    <x v="0"/>
    <s v="w porcji 100 g"/>
    <s v="141 kcal"/>
    <s v="11 g"/>
    <s v="5 g"/>
    <s v="4.9 g"/>
    <s v="1.1 g"/>
    <s v="1.3 g"/>
    <s v="5 g"/>
    <s v="2.4 g"/>
    <m/>
    <m/>
    <m/>
    <m/>
    <m/>
    <m/>
    <m/>
    <m/>
  </r>
  <r>
    <s v="0000011818"/>
    <s v="Culineo Sól himalajska różowa drobnoziarnista 350 g"/>
    <x v="0"/>
    <x v="0"/>
    <s v="w porcji 100 g"/>
    <s v="0 kcal"/>
    <s v="0 g"/>
    <s v="0 g"/>
    <s v="0 g"/>
    <s v="0 g"/>
    <s v="0 g"/>
    <s v="0 g"/>
    <s v="97.2 g"/>
    <m/>
    <m/>
    <m/>
    <m/>
    <m/>
    <m/>
    <m/>
    <m/>
  </r>
  <r>
    <s v="0000000164"/>
    <s v="Top Orzeszki ziemne prażone niesolone 400g"/>
    <x v="0"/>
    <x v="0"/>
    <s v="w porcji 100 g"/>
    <s v="616 kcal"/>
    <s v="51 g"/>
    <s v="6.4 g"/>
    <s v="6.7 g"/>
    <s v="4.3 g"/>
    <s v="11 g"/>
    <s v="28 g"/>
    <s v="0 g"/>
    <m/>
    <m/>
    <m/>
    <m/>
    <m/>
    <m/>
    <m/>
    <m/>
  </r>
  <r>
    <s v="0000003260"/>
    <s v="Lindt Excellence Orange Intense czekolada ciemna 100 g"/>
    <x v="0"/>
    <x v="0"/>
    <s v="w porcji 100 g"/>
    <s v="534 kcal"/>
    <s v="32 g"/>
    <s v="17 g"/>
    <s v="51 g"/>
    <s v="46 g"/>
    <m/>
    <s v="6.9 g"/>
    <s v="0.08 g"/>
    <m/>
    <m/>
    <m/>
    <m/>
    <m/>
    <m/>
    <m/>
    <m/>
  </r>
  <r>
    <s v="0000009733"/>
    <s v="Madero Sos czosnkowy aromatyczny 410g"/>
    <x v="0"/>
    <x v="0"/>
    <s v="w porcji 100 g"/>
    <s v="334 kcal"/>
    <s v="32 g"/>
    <s v="2.5 g"/>
    <s v="8.6 g"/>
    <s v="6.1 g"/>
    <s v="0.8 g"/>
    <s v="1 g"/>
    <s v="1.5 g"/>
    <m/>
    <m/>
    <m/>
    <m/>
    <m/>
    <m/>
    <m/>
    <m/>
  </r>
  <r>
    <s v="0000004825"/>
    <s v="Pudliszki Ketchup pikantny 990 g"/>
    <x v="0"/>
    <x v="0"/>
    <s v="w porcji 100 g"/>
    <s v="109 kcal"/>
    <s v="0 g"/>
    <s v="0 g"/>
    <s v="25 g"/>
    <s v="22 g"/>
    <s v="1.1 g"/>
    <s v="1.7 g"/>
    <s v="2.4 g"/>
    <m/>
    <m/>
    <m/>
    <m/>
    <m/>
    <m/>
    <m/>
    <m/>
  </r>
  <r>
    <s v="0000001737"/>
    <s v="Cilineo Makaron Carbonara 55 g"/>
    <x v="0"/>
    <x v="0"/>
    <s v="w porcji 100 g"/>
    <s v="100 kcal"/>
    <s v="2.6 g"/>
    <s v="1.5 g"/>
    <s v="15 g"/>
    <s v="3 g"/>
    <s v="1.1 g"/>
    <s v="3.6 g"/>
    <s v="0.96 g"/>
    <m/>
    <m/>
    <m/>
    <m/>
    <m/>
    <m/>
    <m/>
    <m/>
  </r>
  <r>
    <s v="0000009008"/>
    <s v="GustoBello Sugo marinara sos pomidorowy z czosnkiem 600 g"/>
    <x v="0"/>
    <x v="0"/>
    <s v="w porcji 100 g"/>
    <s v="68 kcal"/>
    <s v="3.2 g"/>
    <s v="0.3 g"/>
    <s v="6.8 g"/>
    <s v="5.4 g"/>
    <s v="1.7 g"/>
    <s v="1.8 g"/>
    <s v="1.5 g"/>
    <m/>
    <m/>
    <m/>
    <m/>
    <m/>
    <m/>
    <m/>
    <m/>
  </r>
  <r>
    <s v="0000005083"/>
    <s v="Candi Nadziewane kable o smaku truskawkowym 150 g"/>
    <x v="0"/>
    <x v="0"/>
    <s v="w porcji 100 g"/>
    <s v="354 kcal"/>
    <s v="2.5 g"/>
    <s v="1.6 g"/>
    <s v="80 g"/>
    <s v="63 g"/>
    <s v="0.5 g"/>
    <s v="1.9 g"/>
    <s v="0.16 g"/>
    <m/>
    <m/>
    <m/>
    <m/>
    <m/>
    <m/>
    <m/>
    <m/>
  </r>
  <r>
    <s v="0000007108"/>
    <s v="Adalbert's Tea Herbata czarna o smaku owoców tropikalnych 50 g (25 x 2 g)"/>
    <x v="0"/>
    <x v="0"/>
    <s v="w porcji 100 g"/>
    <s v="0 kcal"/>
    <s v="0 g"/>
    <m/>
    <s v="0 g"/>
    <m/>
    <m/>
    <s v="0 g"/>
    <m/>
    <m/>
    <m/>
    <m/>
    <m/>
    <m/>
    <m/>
    <m/>
    <m/>
  </r>
  <r>
    <s v="0000008652"/>
    <s v="PANO Wafle mini Kukurydziane 45g"/>
    <x v="0"/>
    <x v="0"/>
    <s v="w porcji 100 g"/>
    <s v="380 kcal"/>
    <s v="3.9 g"/>
    <s v="0.6 g"/>
    <s v="77 g"/>
    <s v="1.1 g"/>
    <s v="3.7 g"/>
    <s v="8 g"/>
    <s v="0.88 g"/>
    <m/>
    <m/>
    <m/>
    <m/>
    <m/>
    <m/>
    <m/>
    <m/>
  </r>
  <r>
    <s v="0000003259"/>
    <s v="Lindt Excellence 85% Cocoa czekolada ciemna 100 g"/>
    <x v="0"/>
    <x v="0"/>
    <s v="w porcji 100 g"/>
    <s v="584 kcal"/>
    <s v="46 g"/>
    <s v="28 g"/>
    <s v="19 g"/>
    <s v="11 g"/>
    <m/>
    <s v="12.5 g"/>
    <s v="0.02 g"/>
    <m/>
    <m/>
    <m/>
    <m/>
    <m/>
    <m/>
    <m/>
    <m/>
  </r>
  <r>
    <s v="0000002647"/>
    <s v="Bonitki Kruche ciasteczka z polewą kakaową 300 g"/>
    <x v="0"/>
    <x v="0"/>
    <s v="w porcji 100 g"/>
    <s v="523 kcal"/>
    <s v="29 g"/>
    <s v="16 g"/>
    <s v="59 g"/>
    <s v="19 g"/>
    <m/>
    <s v="6.4 g"/>
    <s v="0.05 g"/>
    <m/>
    <m/>
    <m/>
    <m/>
    <m/>
    <m/>
    <m/>
    <m/>
  </r>
  <r>
    <s v="0000005108"/>
    <s v="Knorr Puree boczek z cebulką 51 g"/>
    <x v="0"/>
    <x v="0"/>
    <s v="w porcji 100 g"/>
    <s v="89 kcal"/>
    <s v="3.4 g"/>
    <s v="0.7 g"/>
    <s v="11 g"/>
    <s v="2.1 g"/>
    <s v="1.8 g"/>
    <s v="2.6 g"/>
    <s v="0.62 g"/>
    <m/>
    <m/>
    <m/>
    <m/>
    <m/>
    <m/>
    <m/>
    <m/>
  </r>
  <r>
    <s v="0000006798"/>
    <s v="E. Wedel Ptasie Mleczko Śmietankowe w czekoladzie mlecznej 340 g"/>
    <x v="0"/>
    <x v="0"/>
    <s v="w porcji 100 g"/>
    <s v="449 kcal"/>
    <s v="22 g"/>
    <s v="14 g"/>
    <s v="58 g"/>
    <s v="49 g"/>
    <s v="1.4 g"/>
    <s v="3.5 g"/>
    <s v="0.12 g"/>
    <m/>
    <m/>
    <m/>
    <m/>
    <m/>
    <m/>
    <m/>
    <m/>
  </r>
  <r>
    <s v="0000009543"/>
    <s v="Go On Protein Crisp Proteinowy baton z ciasteczkami i karmelem w polewie 50 g"/>
    <x v="0"/>
    <x v="0"/>
    <s v="w porcji 100 g"/>
    <s v="432 kcal"/>
    <s v="16 g"/>
    <s v="9.6 g"/>
    <s v="53 g"/>
    <s v="31 g"/>
    <s v="0.8 g"/>
    <s v="20 g"/>
    <s v="1 g"/>
    <m/>
    <m/>
    <m/>
    <m/>
    <m/>
    <m/>
    <m/>
    <m/>
  </r>
  <r>
    <s v="0000000842"/>
    <s v="Cafe d'Or Gold Kawa rozpuszczalna 200 g"/>
    <x v="0"/>
    <x v="1"/>
    <m/>
    <m/>
    <m/>
    <m/>
    <m/>
    <m/>
    <m/>
    <m/>
    <m/>
    <m/>
    <m/>
    <m/>
    <m/>
    <m/>
    <m/>
    <m/>
    <m/>
  </r>
  <r>
    <s v="0000005076"/>
    <s v="Vitanella Olej kokosowy bezzapachowy 500 ml"/>
    <x v="0"/>
    <x v="0"/>
    <s v="w porcji 100 g"/>
    <s v="900 kcal"/>
    <s v="100 g"/>
    <s v="91 g"/>
    <s v="0.5 g"/>
    <s v="0.5 g"/>
    <s v="0 g"/>
    <s v="0.5 g"/>
    <s v="0 g"/>
    <m/>
    <m/>
    <m/>
    <m/>
    <m/>
    <m/>
    <m/>
    <m/>
  </r>
  <r>
    <s v="0000006429"/>
    <s v="Princessa Longa Mleczna Wafel przekładany kremem kakaowym oblany mleczną czekoladą 45 g"/>
    <x v="0"/>
    <x v="0"/>
    <s v="w porcji 100 g"/>
    <s v="552 kcal"/>
    <s v="33.1 g"/>
    <s v="16.9 g"/>
    <s v="57.1 g"/>
    <s v="42.9 g"/>
    <s v="1.8 g"/>
    <s v="5.4 g"/>
    <s v="0.28 g"/>
    <m/>
    <m/>
    <m/>
    <m/>
    <m/>
    <m/>
    <m/>
    <m/>
  </r>
  <r>
    <s v="0000003477"/>
    <s v="Graal tuńczyk kawałki w oleju roślinnym 3x140 g"/>
    <x v="0"/>
    <x v="0"/>
    <s v="w porcji 100 g"/>
    <s v="257 kcal"/>
    <s v="21 g"/>
    <s v="1.7 g"/>
    <s v="0 g"/>
    <s v="0 g"/>
    <m/>
    <s v="17 g"/>
    <s v="0.57 g"/>
    <m/>
    <m/>
    <m/>
    <m/>
    <m/>
    <m/>
    <m/>
    <m/>
  </r>
  <r>
    <s v="0000000166"/>
    <s v="Top Orzeszki ziemne smażone solone 400g"/>
    <x v="0"/>
    <x v="0"/>
    <s v="w porcji 100 g"/>
    <s v="610 kcal"/>
    <s v="51 g"/>
    <s v="7.8 g"/>
    <s v="4.8 g"/>
    <s v="4.2 g"/>
    <s v="12 g"/>
    <s v="27 g"/>
    <s v="1 g"/>
    <m/>
    <m/>
    <m/>
    <m/>
    <m/>
    <m/>
    <m/>
    <m/>
  </r>
  <r>
    <s v="0000007147"/>
    <s v="Dr. Oetker Slodka Chwila Budyń czekoladowy 45 g"/>
    <x v="0"/>
    <x v="0"/>
    <s v="w porcji 100 g"/>
    <s v="78 kcal"/>
    <s v="0.4 g"/>
    <s v="0.2 g"/>
    <s v="16 g"/>
    <s v="9.4 g"/>
    <m/>
    <s v="2.3 g"/>
    <s v="0.09 g"/>
    <m/>
    <m/>
    <m/>
    <m/>
    <m/>
    <m/>
    <m/>
    <m/>
  </r>
  <r>
    <s v="0000005660"/>
    <s v="Dega Paprykarz szczeciński 135 g"/>
    <x v="0"/>
    <x v="0"/>
    <s v="w porcji 100 g"/>
    <s v="159 kcal"/>
    <s v="10 g"/>
    <s v="1.2 g"/>
    <s v="10 g"/>
    <s v="3.7 g"/>
    <m/>
    <s v="5.3 g"/>
    <s v="1.6 g"/>
    <m/>
    <m/>
    <m/>
    <m/>
    <m/>
    <m/>
    <m/>
    <m/>
  </r>
  <r>
    <s v="0000003415"/>
    <s v="Be Fresh Guma do żucia bez cukru Spearmint 42,9 g"/>
    <x v="0"/>
    <x v="0"/>
    <s v="w porcji 100 g"/>
    <s v="159 kcal"/>
    <s v="0 g"/>
    <s v="0 g"/>
    <s v="66 g"/>
    <s v="0 g"/>
    <m/>
    <s v="0 g"/>
    <s v="0.02 g"/>
    <m/>
    <m/>
    <m/>
    <m/>
    <m/>
    <m/>
    <m/>
    <m/>
  </r>
  <r>
    <s v="0000001105"/>
    <s v="Magnetic Monti orzeszki arachidowe w czekoladzie mlecznej i cukrowej otoczce 240 g"/>
    <x v="0"/>
    <x v="0"/>
    <s v="w porcji 100 g"/>
    <s v="489 kcal"/>
    <s v="23 g"/>
    <s v="9.8 g"/>
    <s v="60 g"/>
    <s v="55 g"/>
    <s v="3.6 g"/>
    <s v="8.6 g"/>
    <s v="0.18 g"/>
    <m/>
    <m/>
    <m/>
    <m/>
    <m/>
    <m/>
    <m/>
    <m/>
  </r>
  <r>
    <s v="0000000726"/>
    <s v="Cafe d'Or Cappuccino o Smaku Śmietankowym 130g"/>
    <x v="0"/>
    <x v="0"/>
    <s v="w porcji 100 g"/>
    <s v="426 kcal"/>
    <s v="10 g"/>
    <s v="9.4 g"/>
    <s v="76 g"/>
    <s v="50 g"/>
    <s v="1.8 g"/>
    <s v="7.1 g"/>
    <s v="0.4 g"/>
    <m/>
    <m/>
    <m/>
    <m/>
    <m/>
    <m/>
    <m/>
    <m/>
  </r>
  <r>
    <s v="0000008826"/>
    <s v="Dr. Oetker Żelatyna 20 g"/>
    <x v="0"/>
    <x v="1"/>
    <m/>
    <m/>
    <m/>
    <m/>
    <m/>
    <m/>
    <m/>
    <m/>
    <m/>
    <m/>
    <m/>
    <m/>
    <m/>
    <m/>
    <m/>
    <m/>
    <m/>
  </r>
  <r>
    <s v="0000008362"/>
    <s v="BakaD'Or Selection Orzechy brazylijskie 180 g"/>
    <x v="0"/>
    <x v="0"/>
    <s v="w porcji 100 g"/>
    <s v="693 kcal"/>
    <s v="67 g"/>
    <s v="16 g"/>
    <s v="4.2 g"/>
    <s v="2.3 g"/>
    <s v="7.5 g"/>
    <s v="14 g"/>
    <s v="0 g"/>
    <m/>
    <m/>
    <m/>
    <m/>
    <m/>
    <m/>
    <m/>
    <m/>
  </r>
  <r>
    <s v="0000017952"/>
    <s v="Werther's Original drops 50 g"/>
    <x v="0"/>
    <x v="0"/>
    <s v="w porcji 100 g"/>
    <s v="424 kcal"/>
    <s v="8.4 g"/>
    <s v="5.7 g"/>
    <s v="86.9 g"/>
    <s v="71.6 g"/>
    <m/>
    <s v="0.3 g"/>
    <s v="1 g"/>
    <m/>
    <m/>
    <m/>
    <m/>
    <m/>
    <m/>
    <m/>
    <m/>
  </r>
  <r>
    <s v="0000007367"/>
    <s v="Delecta Aromat do ciast migdałowy 9 ml"/>
    <x v="0"/>
    <x v="1"/>
    <m/>
    <m/>
    <m/>
    <m/>
    <m/>
    <m/>
    <m/>
    <m/>
    <m/>
    <m/>
    <m/>
    <m/>
    <m/>
    <m/>
    <m/>
    <m/>
    <m/>
  </r>
  <r>
    <s v="0000000527"/>
    <s v="Nasza Spiżarnia Buraczki tarte 420 g"/>
    <x v="0"/>
    <x v="0"/>
    <s v="w porcji 100 g"/>
    <s v="50 kcal"/>
    <s v="0.5 g"/>
    <s v="0.1 g"/>
    <s v="9.7 g"/>
    <s v="9.7 g"/>
    <s v="1.6 g"/>
    <s v="1.3 g"/>
    <s v="0.3 g"/>
    <m/>
    <m/>
    <m/>
    <m/>
    <m/>
    <m/>
    <m/>
    <m/>
  </r>
  <r>
    <s v="0000006793"/>
    <s v="E.Wedel Ptasie Mleczko® Śmietankowe 360 g"/>
    <x v="0"/>
    <x v="0"/>
    <s v="w porcji 100 g"/>
    <s v="454 kcal"/>
    <s v="23 g"/>
    <s v="14 g"/>
    <s v="57 g"/>
    <s v="48 g"/>
    <s v="1.4 g"/>
    <s v="3.4 g"/>
    <s v="0.1 g"/>
    <m/>
    <m/>
    <m/>
    <m/>
    <m/>
    <m/>
    <m/>
    <m/>
  </r>
  <r>
    <s v="0000002353"/>
    <s v="Marinero sardynki w oleju roślinnym 110 g"/>
    <x v="0"/>
    <x v="0"/>
    <s v="w porcji 100 g"/>
    <s v="294 kcal"/>
    <s v="24 g"/>
    <s v="2.8 g"/>
    <s v="5 g"/>
    <s v="0 g"/>
    <m/>
    <s v="14 g"/>
    <s v="1.1 g"/>
    <s v="14 g"/>
    <s v="6.9 g"/>
    <m/>
    <m/>
    <m/>
    <m/>
    <m/>
    <m/>
  </r>
  <r>
    <s v="0000010872"/>
    <s v="Knorr Sos koperkowo-ziołowy 9 g"/>
    <x v="0"/>
    <x v="0"/>
    <s v="w porcji 100 ml"/>
    <s v="422 kcal"/>
    <s v="45 g"/>
    <s v="6.3 g"/>
    <s v="4.5 g"/>
    <s v="3.6 g"/>
    <s v="0.8 g"/>
    <s v="0.5 g"/>
    <s v="2.4 g"/>
    <m/>
    <m/>
    <m/>
    <m/>
    <m/>
    <m/>
    <m/>
    <m/>
  </r>
  <r>
    <s v="0000008902"/>
    <s v="Piątnica Roślinna owsiane 1 l"/>
    <x v="0"/>
    <x v="0"/>
    <s v="w porcji 100 g"/>
    <s v="37 kcal"/>
    <s v="1.3 g"/>
    <s v="0.2 g"/>
    <s v="6 g"/>
    <s v="4.1 g"/>
    <m/>
    <s v="0.4 g"/>
    <s v="0.12 g"/>
    <m/>
    <m/>
    <m/>
    <m/>
    <m/>
    <m/>
    <m/>
    <m/>
  </r>
  <r>
    <s v="0000003231"/>
    <s v="Jacobs Kronung Kawa mielona 275 g"/>
    <x v="0"/>
    <x v="1"/>
    <m/>
    <m/>
    <m/>
    <m/>
    <m/>
    <m/>
    <m/>
    <m/>
    <m/>
    <m/>
    <m/>
    <m/>
    <m/>
    <m/>
    <m/>
    <m/>
    <m/>
  </r>
  <r>
    <s v="0000009972"/>
    <s v="Bonitki Herbatniki deserowe z cukrem 200 g"/>
    <x v="0"/>
    <x v="0"/>
    <s v="w porcji 100 g"/>
    <s v="491 kcal"/>
    <s v="21 "/>
    <s v="10 "/>
    <s v="66 "/>
    <s v="20 "/>
    <s v="1.4 "/>
    <s v="8 "/>
    <m/>
    <m/>
    <m/>
    <m/>
    <m/>
    <m/>
    <m/>
    <m/>
    <m/>
  </r>
  <r>
    <s v="0000015965"/>
    <s v="Twój Deser Galaretka smak cytrynowy 2 x 75 g"/>
    <x v="0"/>
    <x v="0"/>
    <s v="w porcji 100 g"/>
    <s v="52 kcal"/>
    <s v="0 g"/>
    <s v="0 g"/>
    <s v="11 g"/>
    <s v="11 g"/>
    <s v="0 g"/>
    <s v="1.6 g"/>
    <s v="0 g"/>
    <m/>
    <m/>
    <m/>
    <m/>
    <m/>
    <m/>
    <m/>
    <m/>
  </r>
  <r>
    <s v="0000006931"/>
    <s v="Kamis Mieszanka przyprawowa przyprawa do kurczaka po staropolsku 25 g"/>
    <x v="0"/>
    <x v="0"/>
    <s v="w porcji 100 g"/>
    <s v="189 kcal"/>
    <s v="2 g"/>
    <s v="0.4 g"/>
    <s v="29 g"/>
    <s v="3.3 g"/>
    <m/>
    <s v="8.2 g"/>
    <s v="40.4 g"/>
    <m/>
    <m/>
    <m/>
    <m/>
    <m/>
    <m/>
    <m/>
    <m/>
  </r>
  <r>
    <s v="0000004507"/>
    <s v="Jacobs Kronung Kawa rozpuszczalna 200 g"/>
    <x v="0"/>
    <x v="1"/>
    <m/>
    <m/>
    <m/>
    <m/>
    <m/>
    <m/>
    <m/>
    <m/>
    <m/>
    <m/>
    <m/>
    <m/>
    <m/>
    <m/>
    <m/>
    <m/>
    <m/>
  </r>
  <r>
    <s v="0000013011"/>
    <s v="Mentos Pure Fresh Spearmint Butelka 60 g"/>
    <x v="0"/>
    <x v="0"/>
    <s v="w porcji 100 g"/>
    <s v="180 kcal"/>
    <s v="0.2 g"/>
    <s v="0.2 g"/>
    <s v="73 g"/>
    <s v="0 g"/>
    <m/>
    <s v="0 g"/>
    <s v="0.04 g"/>
    <m/>
    <m/>
    <s v="71 g"/>
    <m/>
    <m/>
    <m/>
    <m/>
    <m/>
  </r>
  <r>
    <s v="0000012582"/>
    <s v="Culineo Fix Boloński 41 g"/>
    <x v="0"/>
    <x v="0"/>
    <s v="w porcji 100 ml"/>
    <s v="49 kcal"/>
    <s v="0.2 g"/>
    <s v="0.1 g"/>
    <s v="9.4 g"/>
    <s v="6.5 g"/>
    <s v="2 g"/>
    <s v="1.7 g"/>
    <s v="1.5 g"/>
    <m/>
    <m/>
    <m/>
    <m/>
    <m/>
    <m/>
    <m/>
    <m/>
  </r>
  <r>
    <s v="0000009234"/>
    <s v="La Española Oliwa z oliwek najwyższej jakości z pierwszego tłoczenia 750 ml"/>
    <x v="0"/>
    <x v="0"/>
    <s v="w porcji 100 g"/>
    <s v="900 kcal"/>
    <s v="100 g"/>
    <s v="14 g"/>
    <s v="0 g"/>
    <s v="0 g"/>
    <s v="0 g"/>
    <s v="0 g"/>
    <s v="0 g"/>
    <m/>
    <m/>
    <m/>
    <m/>
    <m/>
    <m/>
    <m/>
    <m/>
  </r>
  <r>
    <s v="0000006572"/>
    <s v="Heinz Ketchup łagodny 1000 g"/>
    <x v="0"/>
    <x v="0"/>
    <s v="w porcji 100 g"/>
    <s v="102 kcal"/>
    <s v="0.1 g"/>
    <s v="0.1 g"/>
    <s v="23.2 g"/>
    <s v="22.8 g"/>
    <m/>
    <s v="1.2 g"/>
    <s v="1.8 g"/>
    <m/>
    <m/>
    <m/>
    <m/>
    <m/>
    <m/>
    <m/>
    <m/>
  </r>
  <r>
    <s v="0000010523"/>
    <s v="Garden Gourmet Veggie Balls Wegetariański produkt na bazie marchwi i groszku 200 g"/>
    <x v="0"/>
    <x v="0"/>
    <s v="w porcji 100 g"/>
    <s v="227 kcal"/>
    <s v="14.4 g"/>
    <s v="1 g"/>
    <s v="5.2 g"/>
    <s v="3.3 g"/>
    <s v="5.9 g"/>
    <s v="16.2 g"/>
    <s v="1 g"/>
    <m/>
    <m/>
    <m/>
    <m/>
    <m/>
    <m/>
    <m/>
    <m/>
  </r>
  <r>
    <s v="0000008236"/>
    <s v="GustoBello Sos Pomidorowy z Serem Parmigiano Reggiano 600g"/>
    <x v="0"/>
    <x v="0"/>
    <s v="w porcji 100 g"/>
    <s v="61 kcal"/>
    <s v="3.2 g"/>
    <s v="0.7 g"/>
    <s v="5.5 g"/>
    <s v="5 g"/>
    <s v="0.9 g"/>
    <s v="2.1 g"/>
    <s v="1.4 g"/>
    <m/>
    <m/>
    <m/>
    <m/>
    <m/>
    <m/>
    <m/>
    <m/>
  </r>
  <r>
    <s v="0000008686"/>
    <s v="Airwaves Cool Cassis XXL 42 drażetki 58g"/>
    <x v="0"/>
    <x v="0"/>
    <s v="w porcji 100 g"/>
    <s v="151 kcal"/>
    <s v="0 g"/>
    <s v="0 g"/>
    <s v="62.8 g"/>
    <s v="0 g"/>
    <m/>
    <s v="0 g"/>
    <s v="0 g"/>
    <m/>
    <m/>
    <s v="62.8 g"/>
    <m/>
    <m/>
    <m/>
    <m/>
    <m/>
  </r>
  <r>
    <s v="0000015423"/>
    <s v="Bonitki Wafelki z kremem o smaku waniliowym 138 g"/>
    <x v="0"/>
    <x v="0"/>
    <s v="w porcji 100 g"/>
    <s v="527 kcal"/>
    <s v="28 g"/>
    <s v="16 g"/>
    <s v="60 g"/>
    <s v="31 g"/>
    <s v="0.6 g"/>
    <s v="7.5 g"/>
    <s v="0.45 g"/>
    <m/>
    <m/>
    <m/>
    <m/>
    <m/>
    <m/>
    <m/>
    <m/>
  </r>
  <r>
    <s v="0000003229"/>
    <s v="Jacobs Cronat Gold Kawa rozpuszczalna 200 g"/>
    <x v="0"/>
    <x v="1"/>
    <m/>
    <m/>
    <m/>
    <m/>
    <m/>
    <m/>
    <m/>
    <m/>
    <m/>
    <m/>
    <m/>
    <m/>
    <m/>
    <m/>
    <m/>
    <m/>
    <m/>
  </r>
  <r>
    <s v="0000014911"/>
    <s v="Dallmayr Classic Kawa ziarnista 500 g"/>
    <x v="0"/>
    <x v="1"/>
    <m/>
    <m/>
    <m/>
    <m/>
    <m/>
    <m/>
    <m/>
    <m/>
    <m/>
    <m/>
    <m/>
    <m/>
    <m/>
    <m/>
    <m/>
    <m/>
    <m/>
  </r>
  <r>
    <s v="0000003103"/>
    <s v="Vitanella Musli Baton żurawina z pełnym ziarnem 40 g"/>
    <x v="0"/>
    <x v="0"/>
    <s v="w porcji 100 g"/>
    <s v="397 kcal"/>
    <s v="10 g"/>
    <s v="1.3 g"/>
    <s v="66 g"/>
    <s v="31 g"/>
    <s v="4.4 g"/>
    <s v="7.7 g"/>
    <s v="0.15 g"/>
    <m/>
    <m/>
    <m/>
    <m/>
    <m/>
    <m/>
    <m/>
    <m/>
  </r>
  <r>
    <s v="0000008899"/>
    <s v="Piątnica Roślinna migdałowe 1 l"/>
    <x v="0"/>
    <x v="0"/>
    <s v="w porcji 100 g"/>
    <s v="48 kcal"/>
    <s v="2.9 g"/>
    <s v="0.2 g"/>
    <s v="3.9 g"/>
    <s v="2.8 g"/>
    <m/>
    <s v="1.5 g"/>
    <s v="0.05 g"/>
    <m/>
    <m/>
    <m/>
    <m/>
    <m/>
    <m/>
    <m/>
    <m/>
  </r>
  <r>
    <s v="0000009424"/>
    <s v="GustoBello Ryż do risotto arborio 1 kg"/>
    <x v="0"/>
    <x v="0"/>
    <s v="w porcji 100 g"/>
    <s v="342 kcal"/>
    <s v="0.7 g"/>
    <s v="0.2 g"/>
    <s v="78 g"/>
    <s v="0.5 g"/>
    <s v="0.8 g"/>
    <s v="7.2 g"/>
    <s v="0.02 g"/>
    <m/>
    <m/>
    <m/>
    <m/>
    <m/>
    <m/>
    <m/>
    <m/>
  </r>
  <r>
    <s v="0000004987"/>
    <s v="Vitanella Orito kakaowe 350 g"/>
    <x v="0"/>
    <x v="0"/>
    <s v="w porcji 100 g"/>
    <s v="442 kcal"/>
    <s v="17.5 g"/>
    <s v="61.6 g"/>
    <s v="61.6 g"/>
    <s v="26.5 g"/>
    <s v="3.5 g"/>
    <s v="7.7 g"/>
    <s v="0.52 g"/>
    <m/>
    <m/>
    <m/>
    <m/>
    <m/>
    <m/>
    <m/>
    <m/>
  </r>
  <r>
    <s v="0000004982"/>
    <s v="Swojska Chata Kapusta kiszona z marchewką wiaderko, 1 kg"/>
    <x v="0"/>
    <x v="0"/>
    <s v="w porcji 100 g"/>
    <s v="25 kcal"/>
    <s v="0.5 g"/>
    <s v="0 g"/>
    <s v="3.6 g"/>
    <s v="1.6 g"/>
    <s v="2.7 g"/>
    <s v="1.2 g"/>
    <s v="1.3 g"/>
    <m/>
    <m/>
    <m/>
    <m/>
    <m/>
    <m/>
    <m/>
    <m/>
  </r>
  <r>
    <s v="0000016401"/>
    <s v="Grześki Mega Baton w czekoladzie mlecznej 50 g"/>
    <x v="0"/>
    <x v="0"/>
    <s v="w porcji 100 g"/>
    <s v="494 kcal"/>
    <s v="23 g"/>
    <s v="13 g"/>
    <s v="65 g"/>
    <s v="43 g"/>
    <m/>
    <s v="5.6 g"/>
    <s v="0.39 g"/>
    <m/>
    <m/>
    <m/>
    <m/>
    <m/>
    <m/>
    <m/>
    <m/>
  </r>
  <r>
    <s v="0000001834"/>
    <s v="Be Fresh Drażetki o smaku miętowym 16 g"/>
    <x v="0"/>
    <x v="0"/>
    <s v="w porcji 100 g"/>
    <s v="398 kcal"/>
    <s v="0.5 g"/>
    <s v="0.5 g"/>
    <s v="99.4 g"/>
    <s v="96.3 g"/>
    <m/>
    <s v="0.5 g"/>
    <s v="0.5 g"/>
    <m/>
    <m/>
    <m/>
    <m/>
    <m/>
    <m/>
    <m/>
    <m/>
  </r>
  <r>
    <s v="0000016404"/>
    <s v="Orbit For Kids Bezcukrowa guma do żucia (7 szt.) 14,4 g"/>
    <x v="0"/>
    <x v="0"/>
    <s v="w porcji 100 g"/>
    <s v="160 kcal"/>
    <s v="0 g"/>
    <s v="0 g"/>
    <s v="67 g"/>
    <s v="0 g"/>
    <m/>
    <s v="0 g"/>
    <s v="0 g"/>
    <m/>
    <m/>
    <s v="67 g"/>
    <m/>
    <m/>
    <m/>
    <m/>
    <m/>
  </r>
  <r>
    <s v="0000007120"/>
    <s v="Adalbert's Tea Breakfast Tea Herbata czarna (25 x 2 g) 50 g"/>
    <x v="0"/>
    <x v="0"/>
    <s v="w porcji 100 g"/>
    <s v="0 kcal"/>
    <s v="0 g"/>
    <m/>
    <s v="0 g"/>
    <m/>
    <m/>
    <s v="0 g"/>
    <m/>
    <m/>
    <m/>
    <m/>
    <m/>
    <m/>
    <m/>
    <m/>
    <m/>
  </r>
  <r>
    <s v="0000016510"/>
    <s v="Marinero łosoś kawałki w sosie pomidorowym 150 g"/>
    <x v="0"/>
    <x v="0"/>
    <s v="w porcji 100 g"/>
    <s v="176 kcal"/>
    <s v="10 g"/>
    <s v="1.5 g"/>
    <s v="3.6 g"/>
    <s v="2 g"/>
    <m/>
    <s v="18 g"/>
    <s v="0.62 g"/>
    <m/>
    <m/>
    <m/>
    <m/>
    <m/>
    <m/>
    <m/>
    <m/>
  </r>
  <r>
    <s v="0000008177"/>
    <s v="Go Vege Napój sojowy 1 l"/>
    <x v="0"/>
    <x v="0"/>
    <s v="w porcji 100 ml"/>
    <s v="44 kcal"/>
    <s v="1.8 g"/>
    <s v="0.3 g"/>
    <s v="3.2 g"/>
    <s v="2.4 g"/>
    <s v="0.8 g"/>
    <s v="3.3 g"/>
    <s v="0.14 g"/>
    <m/>
    <m/>
    <m/>
    <m/>
    <m/>
    <m/>
    <m/>
    <m/>
  </r>
  <r>
    <s v="0000000759"/>
    <s v="Milton Earl grey strong Herbata czarna aromatyzowana 120 g"/>
    <x v="0"/>
    <x v="1"/>
    <m/>
    <m/>
    <m/>
    <m/>
    <m/>
    <m/>
    <m/>
    <m/>
    <m/>
    <m/>
    <m/>
    <m/>
    <m/>
    <m/>
    <m/>
    <m/>
    <m/>
  </r>
  <r>
    <s v="0000006307"/>
    <s v="7 Days Bake Rolls Pizza 150 g"/>
    <x v="0"/>
    <x v="0"/>
    <s v="w porcji 100 g"/>
    <s v="451 kcal"/>
    <s v="15 g"/>
    <s v="6 g"/>
    <s v="64 g"/>
    <s v="7 g"/>
    <m/>
    <s v="14 g"/>
    <s v="2.3 g"/>
    <m/>
    <m/>
    <m/>
    <m/>
    <m/>
    <m/>
    <m/>
    <m/>
  </r>
  <r>
    <s v="0000005831"/>
    <s v="Felix Orzeszki ziemne smażone i solone 140 g"/>
    <x v="0"/>
    <x v="0"/>
    <s v="w porcji 100 g"/>
    <s v="615 kcal"/>
    <s v="51 g"/>
    <s v="7.8 g"/>
    <s v="11 g"/>
    <s v="5.3 g"/>
    <s v="8.2 g"/>
    <s v="25 g"/>
    <s v="1.2 g"/>
    <s v="27 g"/>
    <s v="15 g"/>
    <m/>
    <m/>
    <m/>
    <m/>
    <m/>
    <m/>
  </r>
  <r>
    <s v="0000007909"/>
    <s v="Zielnik Polski Czystek - suplement diety 20tb 2,0g"/>
    <x v="0"/>
    <x v="0"/>
    <s v="w porcji 100 ml"/>
    <s v="1 kcal"/>
    <s v="0 g"/>
    <s v="0 g"/>
    <s v="0 g"/>
    <s v="0 g"/>
    <m/>
    <s v="0 g"/>
    <s v="0 g"/>
    <m/>
    <m/>
    <m/>
    <m/>
    <m/>
    <m/>
    <m/>
    <m/>
  </r>
  <r>
    <s v="0000004744"/>
    <s v="Vitanella Select Musli z owocami i siemieniem lnianym 420g"/>
    <x v="0"/>
    <x v="0"/>
    <s v="w porcji 100 g"/>
    <s v="370 kcal"/>
    <s v="8.7 g"/>
    <s v="2.6 g"/>
    <s v="59 g"/>
    <s v="24.7 g"/>
    <s v="9.6 g"/>
    <s v="9 g"/>
    <s v="0.03 g"/>
    <m/>
    <m/>
    <m/>
    <m/>
    <m/>
    <m/>
    <m/>
    <m/>
  </r>
  <r>
    <s v="0000009230"/>
    <s v="Roleski Ketchup premium łagodny 465 g"/>
    <x v="0"/>
    <x v="0"/>
    <s v="w porcji 100 g"/>
    <s v="123 kcal"/>
    <s v="0.5 g"/>
    <s v="0.1 g"/>
    <s v="27 g"/>
    <s v="25 g"/>
    <m/>
    <s v="1.9 g"/>
    <s v="2.3 g"/>
    <m/>
    <m/>
    <m/>
    <m/>
    <m/>
    <m/>
    <m/>
    <m/>
  </r>
  <r>
    <s v="0000002831"/>
    <s v="Remsey Rozgrzej się! Herbatka o smaku maliny z imbirem i rokitnikiem 40g"/>
    <x v="0"/>
    <x v="1"/>
    <m/>
    <m/>
    <m/>
    <m/>
    <m/>
    <m/>
    <m/>
    <m/>
    <m/>
    <m/>
    <m/>
    <m/>
    <m/>
    <m/>
    <m/>
    <m/>
    <m/>
  </r>
  <r>
    <s v="0000000902"/>
    <s v="Słodka Kraina Graciella truskawkowa 400 g"/>
    <x v="0"/>
    <x v="0"/>
    <s v="w porcji 100 g"/>
    <s v="421 kcal"/>
    <s v="19 g"/>
    <s v="11 g"/>
    <s v="59 g"/>
    <s v="37 g"/>
    <s v="1.2 g"/>
    <s v="4.1 g"/>
    <s v="0.63 g"/>
    <m/>
    <m/>
    <m/>
    <m/>
    <m/>
    <m/>
    <m/>
    <m/>
  </r>
  <r>
    <s v="0000008173"/>
    <s v="Bakallino Masa krówkowa Kajmak 400 g"/>
    <x v="0"/>
    <x v="0"/>
    <s v="w porcji 100 g"/>
    <s v="282 kcal"/>
    <s v="5.5 g"/>
    <s v="3.8 g"/>
    <s v="53 g"/>
    <s v="53 g"/>
    <s v="0 g"/>
    <s v="5.5 g"/>
    <s v="0.19 g"/>
    <m/>
    <m/>
    <m/>
    <m/>
    <m/>
    <m/>
    <m/>
    <m/>
  </r>
  <r>
    <s v="0000004604"/>
    <s v="Krakus Mielonka luksusowa 300 g"/>
    <x v="0"/>
    <x v="0"/>
    <s v="w porcji 100 g"/>
    <s v="233 kcal"/>
    <s v="19 g"/>
    <s v="7.6 g"/>
    <s v="0.5 g"/>
    <s v="0 g"/>
    <m/>
    <s v="15 g"/>
    <s v="1.9 g"/>
    <m/>
    <m/>
    <m/>
    <m/>
    <m/>
    <m/>
    <m/>
    <m/>
  </r>
  <r>
    <s v="0000007089"/>
    <s v="BakaD'Or Sélection Pestki dyni 180 g"/>
    <x v="0"/>
    <x v="0"/>
    <s v="w porcji 100 g"/>
    <s v="568 kcal"/>
    <s v="44 g"/>
    <s v="7.9 g"/>
    <s v="3.9 g"/>
    <s v="1.2 g"/>
    <s v="8.1 g"/>
    <s v="34 g"/>
    <s v="0.22 g"/>
    <m/>
    <m/>
    <m/>
    <m/>
    <m/>
    <m/>
    <m/>
    <m/>
  </r>
  <r>
    <s v="0000000977"/>
    <s v="Delikatesowa Szynka wieprzowa mielona 110 g"/>
    <x v="0"/>
    <x v="0"/>
    <s v="w porcji 100 g"/>
    <s v="102 kcal"/>
    <s v="5.4 g"/>
    <s v="2.1 g"/>
    <s v="0.3 g"/>
    <s v="0.3 g"/>
    <s v="2.4 g"/>
    <s v="12 g"/>
    <s v="2.4 g"/>
    <m/>
    <m/>
    <m/>
    <m/>
    <m/>
    <m/>
    <m/>
    <m/>
  </r>
  <r>
    <s v="0000006458"/>
    <s v="Plony Natury Natural Mix Ryż  parboiled, makaron vermicelli, marchewka, groszek, bazylia 4x100 g"/>
    <x v="0"/>
    <x v="0"/>
    <s v="w porcji 100 g"/>
    <s v="343 kcal"/>
    <s v="0.8 g"/>
    <s v="0.3 g"/>
    <s v="72 g"/>
    <s v="6 g"/>
    <s v="6 g"/>
    <s v="9 g"/>
    <s v="0.06 g"/>
    <m/>
    <m/>
    <m/>
    <m/>
    <m/>
    <m/>
    <m/>
    <m/>
  </r>
  <r>
    <s v="0000016282"/>
    <s v="Alpro Sojowe wysokobiałkowe 750 ml"/>
    <x v="0"/>
    <x v="0"/>
    <s v="w porcji 100 ml"/>
    <s v="57 kcal"/>
    <s v="2.8 g"/>
    <s v="0.5 g"/>
    <s v="2.5 g"/>
    <s v="2.5 g"/>
    <s v="0.9 g"/>
    <s v="5 g"/>
    <s v="0.1 g"/>
    <m/>
    <m/>
    <m/>
    <m/>
    <m/>
    <m/>
    <m/>
    <m/>
  </r>
  <r>
    <s v="0000004893"/>
    <s v="Vitanella Musli owocowe 1 kg"/>
    <x v="0"/>
    <x v="0"/>
    <s v="w porcji 100 g"/>
    <s v="333 kcal"/>
    <s v="4.6 g"/>
    <s v="1.2 g"/>
    <s v="59.5 g"/>
    <s v="19.4 g"/>
    <s v="10 g"/>
    <s v="8.4 g"/>
    <s v="0.03 g"/>
    <m/>
    <m/>
    <m/>
    <m/>
    <m/>
    <m/>
    <m/>
    <m/>
  </r>
  <r>
    <s v="0000005879"/>
    <s v="Kujawski olej z lnu tłoczony na zimno 250 ml"/>
    <x v="0"/>
    <x v="0"/>
    <s v="w porcji 100 g"/>
    <s v="900 kcal"/>
    <s v="100 g"/>
    <s v="9.4 g"/>
    <s v="0 g"/>
    <s v="0 g"/>
    <s v="0 g"/>
    <s v="0 g"/>
    <s v="0 g"/>
    <s v="17.3 g"/>
    <s v="73.1 g"/>
    <s v="0 g"/>
    <s v="0 g"/>
    <m/>
    <m/>
    <m/>
    <m/>
  </r>
  <r>
    <s v="0000014688"/>
    <s v="Good Food Corn A'petit Papryka Pop Corn Snack 60 g"/>
    <x v="0"/>
    <x v="0"/>
    <s v="w porcji 100 g"/>
    <s v="412 kcal"/>
    <s v="8.4 g"/>
    <s v="0.8 g"/>
    <s v="75 g"/>
    <s v="2.5 g"/>
    <s v="3.4 g"/>
    <s v="7.3 g"/>
    <s v="1.1 g"/>
    <m/>
    <m/>
    <m/>
    <m/>
    <m/>
    <m/>
    <m/>
    <m/>
  </r>
  <r>
    <s v="0000007919"/>
    <s v="Vitanella Select Migdały, Żurawina, Orzeszki ziemne 40 g"/>
    <x v="0"/>
    <x v="0"/>
    <s v="w porcji 100 g"/>
    <s v="522 kcal"/>
    <s v="32.9 g"/>
    <s v="3.8 g"/>
    <s v="41.1 g"/>
    <s v="32.4 g"/>
    <s v="6 g"/>
    <s v="12.4 g"/>
    <s v="0.01 g"/>
    <m/>
    <m/>
    <m/>
    <m/>
    <m/>
    <m/>
    <m/>
    <m/>
  </r>
  <r>
    <s v="0000006305"/>
    <s v="Asia Flavours Sos sriracha 180 ml"/>
    <x v="0"/>
    <x v="0"/>
    <s v="w porcji 100 ml"/>
    <s v="136 kcal"/>
    <s v="0 g"/>
    <s v="0 g"/>
    <s v="33 g"/>
    <s v="26 g"/>
    <m/>
    <s v="1.1 g"/>
    <s v="7.5 g"/>
    <m/>
    <m/>
    <m/>
    <m/>
    <m/>
    <m/>
    <m/>
    <m/>
  </r>
  <r>
    <s v="0000003634"/>
    <s v="TaoTao Sos Sojowy 150 ml"/>
    <x v="0"/>
    <x v="0"/>
    <s v="w porcji 100 g"/>
    <s v="27 kcal"/>
    <s v="0 g"/>
    <s v="0 g"/>
    <s v="2.7 g"/>
    <s v="1.9 g"/>
    <s v="0 g"/>
    <s v="3.8 g"/>
    <s v="16.7 g"/>
    <m/>
    <m/>
    <m/>
    <m/>
    <m/>
    <m/>
    <m/>
    <m/>
  </r>
  <r>
    <s v="0000002098"/>
    <s v="Bonitki Herbatniki maślane 250 g"/>
    <x v="0"/>
    <x v="0"/>
    <s v="w porcji 100 g"/>
    <s v="480 kcal"/>
    <s v="16 g"/>
    <s v="7.6 g"/>
    <s v="76 g"/>
    <s v="23 g"/>
    <m/>
    <s v="7.5 g"/>
    <s v="0.8 g"/>
    <m/>
    <m/>
    <m/>
    <m/>
    <m/>
    <m/>
    <m/>
    <m/>
  </r>
  <r>
    <s v="0000015478"/>
    <s v="MC Cafe Premium kawa mielona 250 g"/>
    <x v="0"/>
    <x v="1"/>
    <m/>
    <m/>
    <m/>
    <m/>
    <m/>
    <m/>
    <m/>
    <m/>
    <m/>
    <m/>
    <m/>
    <m/>
    <m/>
    <m/>
    <m/>
    <m/>
    <m/>
  </r>
  <r>
    <s v="0000005104"/>
    <s v="Vitanella Select Peanut Butter crunchy 96% orzeszków 450g"/>
    <x v="0"/>
    <x v="0"/>
    <s v="w porcji 100 g"/>
    <s v="613 kcal"/>
    <s v="49 g"/>
    <s v="8.5 g"/>
    <s v="17 g"/>
    <s v="7.1 g"/>
    <s v="7.4 g"/>
    <s v="22 g"/>
    <s v="0.7 g"/>
    <m/>
    <m/>
    <m/>
    <m/>
    <m/>
    <m/>
    <m/>
    <m/>
  </r>
  <r>
    <s v="0000002708"/>
    <s v="Teekanne Herbata biała cytrusowa 20 torebek x 1,25g "/>
    <x v="0"/>
    <x v="1"/>
    <m/>
    <m/>
    <m/>
    <m/>
    <m/>
    <m/>
    <m/>
    <m/>
    <m/>
    <m/>
    <m/>
    <m/>
    <m/>
    <m/>
    <m/>
    <m/>
    <m/>
  </r>
  <r>
    <s v="0000009788"/>
    <s v="Hellmann's Majonez Babuni 405 ml"/>
    <x v="0"/>
    <x v="0"/>
    <s v="w porcji 100 ml"/>
    <s v="604 kcal"/>
    <s v="64 g"/>
    <s v="5.1 g"/>
    <s v="4.6 g"/>
    <s v="4 g"/>
    <m/>
    <s v="0.8 g"/>
    <s v="0.99 g"/>
    <s v="40.5 g"/>
    <s v="18.1 g"/>
    <m/>
    <m/>
    <m/>
    <m/>
    <m/>
    <m/>
  </r>
  <r>
    <s v="0000009237"/>
    <s v="E. Wedel Czekolada Mleczna z Wafelkami Orzechowymi WW 245 g"/>
    <x v="0"/>
    <x v="0"/>
    <s v="w porcji 100 g"/>
    <s v="540 kcal"/>
    <s v="29 g"/>
    <s v="15 g"/>
    <s v="61 g"/>
    <s v="56 g"/>
    <s v="2.7 g"/>
    <s v="7.1 g"/>
    <s v="0.19 g"/>
    <m/>
    <m/>
    <m/>
    <m/>
    <m/>
    <m/>
    <m/>
    <m/>
  </r>
  <r>
    <s v="0000008005"/>
    <s v="Biedronka Brasil Mogiana Kawa ziarnista 500 g"/>
    <x v="0"/>
    <x v="1"/>
    <m/>
    <m/>
    <m/>
    <m/>
    <m/>
    <m/>
    <m/>
    <m/>
    <m/>
    <m/>
    <m/>
    <m/>
    <m/>
    <m/>
    <m/>
    <m/>
    <m/>
  </r>
  <r>
    <s v="0000005924"/>
    <s v="Go Vege napój Vege ryż - kokos 1 l"/>
    <x v="0"/>
    <x v="0"/>
    <s v="w porcji 100 g"/>
    <s v="63 kcal"/>
    <s v="1.8 g"/>
    <s v="1.6 g"/>
    <s v="11.3 g"/>
    <s v="5.9 g"/>
    <s v="0.4 g"/>
    <s v="0.3 g"/>
    <s v="0.09 g"/>
    <m/>
    <m/>
    <m/>
    <m/>
    <m/>
    <m/>
    <m/>
    <m/>
  </r>
  <r>
    <s v="0000015622"/>
    <s v="Bakello Żelatyna do mięs, ryb, warzyw i deserów, super klarowna 50 g"/>
    <x v="0"/>
    <x v="1"/>
    <m/>
    <m/>
    <m/>
    <m/>
    <m/>
    <m/>
    <m/>
    <m/>
    <m/>
    <m/>
    <m/>
    <m/>
    <m/>
    <m/>
    <m/>
    <m/>
    <m/>
  </r>
  <r>
    <s v="0000001908"/>
    <s v="Remsey Herbata czarna klasyczna w torebkach 75 torebek 150 g"/>
    <x v="0"/>
    <x v="1"/>
    <m/>
    <m/>
    <m/>
    <m/>
    <m/>
    <m/>
    <m/>
    <m/>
    <m/>
    <m/>
    <m/>
    <m/>
    <m/>
    <m/>
    <m/>
    <m/>
    <m/>
  </r>
  <r>
    <s v="0000001655"/>
    <s v="Top Słonecznik prażony 200 g"/>
    <x v="0"/>
    <x v="0"/>
    <s v="w porcji 100 g"/>
    <s v="630 kcal"/>
    <s v="55 g"/>
    <s v="6.4 g"/>
    <s v="8.5 g"/>
    <s v="3.2 g"/>
    <s v="8.5 g"/>
    <s v="21 g"/>
    <s v="0 g"/>
    <m/>
    <m/>
    <m/>
    <m/>
    <m/>
    <m/>
    <m/>
    <m/>
  </r>
  <r>
    <s v="0000007379"/>
    <s v="Lajkonik Mini Krakersy ser i cebula 100 g"/>
    <x v="0"/>
    <x v="0"/>
    <s v="w porcji 100 g"/>
    <s v="494 kcal"/>
    <s v="21 g"/>
    <s v="1.4 g"/>
    <s v="67 g"/>
    <s v="8.6 g"/>
    <s v="2.2 g"/>
    <s v="8.2 g"/>
    <s v="2 g"/>
    <m/>
    <m/>
    <m/>
    <m/>
    <m/>
    <m/>
    <m/>
    <m/>
  </r>
  <r>
    <s v="0000000944"/>
    <s v="Magnetic Czekolada mleczna nadziewana Karmelowa 100 g"/>
    <x v="0"/>
    <x v="0"/>
    <s v="w porcji 100 g"/>
    <s v="526 kcal"/>
    <s v="32 g"/>
    <s v="19 g"/>
    <s v="54 g"/>
    <s v="50 g"/>
    <s v="0.9 g"/>
    <s v="5.6 g"/>
    <s v="0.28 g"/>
    <m/>
    <m/>
    <m/>
    <m/>
    <m/>
    <m/>
    <m/>
    <m/>
  </r>
  <r>
    <s v="0000004432"/>
    <s v="Winterfresh Strong Mints 16 sztuk 28g"/>
    <x v="0"/>
    <x v="0"/>
    <s v="w porcji 100 g"/>
    <s v="244 kcal"/>
    <s v="1 g"/>
    <s v="1 g"/>
    <s v="98 g"/>
    <s v="0 g"/>
    <m/>
    <s v="0 g"/>
    <s v="0 g"/>
    <m/>
    <m/>
    <s v="98 g"/>
    <m/>
    <m/>
    <m/>
    <m/>
    <m/>
  </r>
  <r>
    <s v="0000012109"/>
    <s v="Go Active Baton proteinowy smak kokosowy 40 g"/>
    <x v="0"/>
    <x v="0"/>
    <s v="w porcji 100 g"/>
    <s v="411 kcal"/>
    <s v="15 g"/>
    <s v="11 g"/>
    <s v="30 g"/>
    <s v="6.2 g"/>
    <s v="9.3 g"/>
    <s v="32 g"/>
    <s v="0.1 g"/>
    <m/>
    <m/>
    <s v="23 g"/>
    <m/>
    <m/>
    <m/>
    <m/>
    <m/>
  </r>
  <r>
    <s v="0000007073"/>
    <s v="Asia Flavours Sushi Nori algi morskie 16 g"/>
    <x v="0"/>
    <x v="0"/>
    <s v="w porcji 100 g"/>
    <s v="353 kcal"/>
    <s v="2.2 g"/>
    <s v="0.9 g"/>
    <s v="40 g"/>
    <s v="0 g"/>
    <m/>
    <s v="43 g"/>
    <s v="1.6 g"/>
    <m/>
    <m/>
    <m/>
    <m/>
    <m/>
    <m/>
    <m/>
    <m/>
  </r>
  <r>
    <s v="0000007064"/>
    <s v="Maltesers Czekoladki z lekkim chrupiącym środkiem 102 g "/>
    <x v="0"/>
    <x v="0"/>
    <s v="w porcji 100 g"/>
    <s v="503 kcal"/>
    <s v="25 g"/>
    <s v="15 g"/>
    <s v="61 g"/>
    <s v="53 g"/>
    <m/>
    <s v="8.5 g"/>
    <s v="0.42 g"/>
    <m/>
    <m/>
    <m/>
    <m/>
    <m/>
    <m/>
    <m/>
    <m/>
  </r>
  <r>
    <s v="0000004247"/>
    <s v="Alpro Migdałowe niesłodzone 1 l"/>
    <x v="0"/>
    <x v="0"/>
    <s v="w porcji 100 g"/>
    <s v="13 kcal"/>
    <s v="1.1 g"/>
    <s v="0.1 g"/>
    <s v="0 g"/>
    <s v="0 g"/>
    <s v="0.3 g"/>
    <s v="0.4 g"/>
    <s v="0.14 g"/>
    <m/>
    <m/>
    <m/>
    <m/>
    <m/>
    <m/>
    <m/>
    <m/>
  </r>
  <r>
    <s v="0000017015"/>
    <s v="Lipton Herbata zielona (20 torebek) 28 g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4050"/>
    <s v="Milka Alpine Milk czekolada mleczna 270 g"/>
    <x v="0"/>
    <x v="0"/>
    <s v="w porcji 100 g"/>
    <s v="530 kcal"/>
    <s v="29 g"/>
    <s v="18 g"/>
    <s v="59 g"/>
    <s v="58 g"/>
    <s v="1.8 g"/>
    <s v="6.3 g"/>
    <s v="0.37 g"/>
    <m/>
    <m/>
    <m/>
    <m/>
    <m/>
    <m/>
    <m/>
    <m/>
  </r>
  <r>
    <s v="0000004245"/>
    <s v="Drop Pasztet kremowy z drobiem i pomidorami drobiowo-wieprzowy 160 g"/>
    <x v="0"/>
    <x v="0"/>
    <s v="w porcji 100 g"/>
    <s v="209 kcal"/>
    <s v="17 g"/>
    <s v="6.6 g"/>
    <s v="5.6 g"/>
    <s v="1.2 g"/>
    <m/>
    <s v="8.5 g"/>
    <s v="1.4 g"/>
    <m/>
    <m/>
    <m/>
    <m/>
    <m/>
    <m/>
    <m/>
    <m/>
  </r>
  <r>
    <s v="0000002746"/>
    <s v="Cafe d'Or Espresso Kawa ziarnista 500 g"/>
    <x v="0"/>
    <x v="1"/>
    <m/>
    <m/>
    <m/>
    <m/>
    <m/>
    <m/>
    <m/>
    <m/>
    <m/>
    <m/>
    <m/>
    <m/>
    <m/>
    <m/>
    <m/>
    <m/>
    <m/>
  </r>
  <r>
    <s v="0000016412"/>
    <s v="Lipton Earl Grey Lemon 25 torebek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16363"/>
    <s v="Tic Tac Drażetki o smaku owoców yuzu mandarynki cytryny oraz cytryny-limetki 54 g"/>
    <x v="0"/>
    <x v="0"/>
    <s v="w porcji 100 g"/>
    <s v="394 kcal"/>
    <s v="0.6 g"/>
    <s v="0.6 g"/>
    <s v="94.9 g"/>
    <s v="90.1 g"/>
    <m/>
    <s v="0.1 g"/>
    <s v="0.02 g"/>
    <m/>
    <m/>
    <m/>
    <m/>
    <m/>
    <m/>
    <m/>
    <m/>
  </r>
  <r>
    <s v="0000006308"/>
    <s v="7 Days Bake Rolls Chrupki chlebowe z otrębami pszennymi o smaku pizzy 160 g"/>
    <x v="0"/>
    <x v="0"/>
    <s v="w porcji 100 g"/>
    <s v="436 kcal"/>
    <s v="16.5 g"/>
    <s v="7.2 g"/>
    <s v="54 g"/>
    <s v="10 g"/>
    <s v="7.7 g"/>
    <s v="14 g"/>
    <s v="2.35 g"/>
    <m/>
    <m/>
    <m/>
    <m/>
    <m/>
    <m/>
    <m/>
    <m/>
  </r>
  <r>
    <s v="0000008976"/>
    <s v="Kamis Pieprz czarny mielony 36 g"/>
    <x v="0"/>
    <x v="1"/>
    <m/>
    <m/>
    <m/>
    <m/>
    <m/>
    <m/>
    <m/>
    <m/>
    <m/>
    <m/>
    <m/>
    <m/>
    <m/>
    <m/>
    <m/>
    <m/>
    <m/>
  </r>
  <r>
    <s v="0000006581"/>
    <s v="Remsey Herbatka aromatyzowana owocowo  o smaku  maliny i truskawki 20 torebek 40 g"/>
    <x v="0"/>
    <x v="1"/>
    <m/>
    <m/>
    <m/>
    <m/>
    <m/>
    <m/>
    <m/>
    <m/>
    <m/>
    <m/>
    <m/>
    <m/>
    <m/>
    <m/>
    <m/>
    <m/>
    <m/>
  </r>
  <r>
    <s v="0000009526"/>
    <s v="Go Active Granola wysokobiałkowa z czekoladą i morelą 200 g"/>
    <x v="0"/>
    <x v="0"/>
    <s v="w porcji 100 g"/>
    <s v="442 kcal"/>
    <s v="16 g"/>
    <s v="2.9 g"/>
    <s v="38 g"/>
    <s v="14 g"/>
    <s v="13 g"/>
    <s v="30 g"/>
    <s v="0.12 g"/>
    <m/>
    <m/>
    <m/>
    <m/>
    <m/>
    <m/>
    <m/>
    <m/>
  </r>
  <r>
    <s v="0000003594"/>
    <s v="Ritter Sport czekolada mus kakao 100 g"/>
    <x v="0"/>
    <x v="0"/>
    <s v="w porcji 100 g"/>
    <s v="2400 kcal"/>
    <s v="39 g"/>
    <s v="23 g"/>
    <s v="47 g"/>
    <s v="46 g"/>
    <m/>
    <s v="7.4 g"/>
    <s v="0.27 g"/>
    <m/>
    <m/>
    <m/>
    <m/>
    <m/>
    <m/>
    <m/>
    <m/>
  </r>
  <r>
    <s v="0000000943"/>
    <s v="Magnetic Czekolada mleczna nadziewana Malinowa 100 g"/>
    <x v="0"/>
    <x v="0"/>
    <s v="w porcji 100 g"/>
    <s v="515 kcal"/>
    <s v="29 g"/>
    <s v="17 g"/>
    <s v="58 g"/>
    <s v="56 g"/>
    <s v="1.1 g"/>
    <s v="5.2 g"/>
    <s v="0.21 g"/>
    <m/>
    <m/>
    <m/>
    <m/>
    <m/>
    <m/>
    <m/>
    <m/>
  </r>
  <r>
    <s v="0000015675"/>
    <s v="Nuss Milk Krem kakaowo-mleczny o smaku orzechowym 400 g"/>
    <x v="0"/>
    <x v="0"/>
    <s v="w porcji 100 g"/>
    <s v="571 kcal"/>
    <s v="37 g"/>
    <s v="8.2 g"/>
    <s v="55 g"/>
    <s v="54 g"/>
    <s v="2 g"/>
    <s v="3.9 g"/>
    <s v="0.13 g"/>
    <m/>
    <m/>
    <m/>
    <m/>
    <m/>
    <m/>
    <m/>
    <m/>
  </r>
  <r>
    <s v="0000015385"/>
    <s v="Nasza Spiżarnia Wiśnie drylowane 680 g"/>
    <x v="0"/>
    <x v="0"/>
    <s v="w porcji 100 g"/>
    <s v="76 kcal"/>
    <s v="0.4 g"/>
    <s v="0.1 g"/>
    <s v="17.5 g"/>
    <s v="16.3 g"/>
    <s v="0 g"/>
    <s v="0.4 g"/>
    <s v="0 g"/>
    <m/>
    <m/>
    <m/>
    <m/>
    <m/>
    <m/>
    <m/>
    <m/>
  </r>
  <r>
    <s v="0000003589"/>
    <s v="Ritter Sport Czekolada mleczna z rodzynkami w rumie i orzechami laskowymi 100 g"/>
    <x v="0"/>
    <x v="0"/>
    <s v="w porcji 100 g"/>
    <s v="522 kcal"/>
    <s v="28 g"/>
    <s v="15 g"/>
    <s v="56 g"/>
    <s v="54 g"/>
    <m/>
    <s v="6.3 g"/>
    <s v="0.15 g"/>
    <m/>
    <m/>
    <m/>
    <m/>
    <m/>
    <m/>
    <m/>
    <m/>
  </r>
  <r>
    <s v="0000003561"/>
    <s v="Plony Natury Mąka żytnia T 2000 Pełnoziarnista 1 kg"/>
    <x v="0"/>
    <x v="1"/>
    <m/>
    <m/>
    <m/>
    <m/>
    <m/>
    <m/>
    <m/>
    <m/>
    <m/>
    <m/>
    <m/>
    <m/>
    <m/>
    <m/>
    <m/>
    <m/>
    <m/>
  </r>
  <r>
    <s v="0000004098"/>
    <s v="Barilla Pesto Rosso z pomidorami serem i orzechami 200 g"/>
    <x v="0"/>
    <x v="0"/>
    <s v="w porcji 100 g"/>
    <s v="324 kcal"/>
    <s v="28 g"/>
    <s v="3.7 g"/>
    <s v="13.2 g"/>
    <s v="7.5 g"/>
    <s v="2 g"/>
    <s v="3.8 g"/>
    <s v="3 g"/>
    <m/>
    <m/>
    <m/>
    <m/>
    <m/>
    <m/>
    <m/>
    <m/>
  </r>
  <r>
    <s v="0000015947"/>
    <s v="Plony Natury Ciecierzyca ziarno 500 g"/>
    <x v="0"/>
    <x v="0"/>
    <s v="w porcji 100 g"/>
    <s v="342 kcal"/>
    <s v="6.2 g"/>
    <s v="0.8 g"/>
    <s v="45 g"/>
    <s v="2.7 g"/>
    <s v="15.7 g"/>
    <s v="19 g"/>
    <s v="0.01 g"/>
    <m/>
    <m/>
    <m/>
    <m/>
    <m/>
    <m/>
    <m/>
    <m/>
  </r>
  <r>
    <s v="0000001004"/>
    <s v="Tasso Wafelki z kremem kakaowym 450 g"/>
    <x v="0"/>
    <x v="0"/>
    <s v="w porcji 100 g"/>
    <s v="499 kcal"/>
    <s v="26 g"/>
    <s v="14 g"/>
    <s v="60 g"/>
    <s v="30 g"/>
    <m/>
    <s v="5.6 g"/>
    <s v="0.45 g"/>
    <m/>
    <m/>
    <m/>
    <m/>
    <m/>
    <m/>
    <m/>
    <m/>
  </r>
  <r>
    <s v="0000009752"/>
    <s v="Snickers Czekolada mleczna z nugatem i nadzieniem karmelowym z orzeszkami ziemnymi 50 g"/>
    <x v="0"/>
    <x v="0"/>
    <s v="w porcji 100 g"/>
    <s v="489 kcal"/>
    <s v="23 g"/>
    <s v="7.7 g"/>
    <s v="60 g"/>
    <s v="51 g"/>
    <m/>
    <s v="8.7 g"/>
    <s v="0.52 g"/>
    <m/>
    <m/>
    <m/>
    <m/>
    <m/>
    <m/>
    <m/>
    <m/>
  </r>
  <r>
    <s v="0000015378"/>
    <s v="Rapsodia Dżem morelowy słodzony ksylitolem 250 g"/>
    <x v="0"/>
    <x v="0"/>
    <s v="w porcji 100 g"/>
    <s v="88 kcal"/>
    <s v="0.5 g"/>
    <s v="0 g"/>
    <s v="31 g"/>
    <s v="3 g"/>
    <s v="1 g"/>
    <s v="0.6 g"/>
    <s v="0.03 g"/>
    <m/>
    <m/>
    <s v="26 g"/>
    <m/>
    <m/>
    <m/>
    <m/>
    <m/>
  </r>
  <r>
    <s v="0000004262"/>
    <s v="Nestle Corn Flakes Płatki sniadaniowe miód i orzeszki płatki 250 g"/>
    <x v="0"/>
    <x v="0"/>
    <s v="w porcji 100 g"/>
    <s v="397 kcal"/>
    <s v="4.4 g"/>
    <s v="1 g"/>
    <s v="79.2 g"/>
    <s v="26.8 g"/>
    <s v="5.1 g"/>
    <s v="7.6 g"/>
    <s v="0.93 g"/>
    <m/>
    <m/>
    <m/>
    <m/>
    <m/>
    <m/>
    <m/>
    <m/>
  </r>
  <r>
    <s v="0000009168"/>
    <s v="Lotus Biscoff Herbatniki karmelizowane 125 g"/>
    <x v="0"/>
    <x v="0"/>
    <s v="w porcji 100 g"/>
    <s v="484 kcal"/>
    <s v="19 g"/>
    <s v="8 g"/>
    <s v="72.6 g"/>
    <s v="38.1 g"/>
    <s v="1.3 g"/>
    <s v="4.9 g"/>
    <s v="0.92 g"/>
    <m/>
    <m/>
    <m/>
    <m/>
    <m/>
    <m/>
    <m/>
    <m/>
  </r>
  <r>
    <s v="0000007271"/>
    <s v="Bakallino Orzechy laskowe 300 g"/>
    <x v="0"/>
    <x v="0"/>
    <s v="w porcji 100 g"/>
    <s v="656 kcal"/>
    <s v="61 g"/>
    <s v="8.2 g"/>
    <s v="6.7 g"/>
    <s v="3.5 g"/>
    <s v="11 g"/>
    <s v="15 g"/>
    <s v="0 g"/>
    <m/>
    <m/>
    <m/>
    <m/>
    <m/>
    <m/>
    <m/>
    <m/>
  </r>
  <r>
    <s v="0000011813"/>
    <s v="Milka Hazelnuts Toffee 300 g"/>
    <x v="0"/>
    <x v="0"/>
    <s v="w porcji 100 g"/>
    <s v="553 kcal"/>
    <s v="35 g"/>
    <s v="17 g"/>
    <s v="52 g"/>
    <s v="51 g"/>
    <s v="1.8 g"/>
    <s v="5.9 g"/>
    <s v="0.39 g"/>
    <m/>
    <m/>
    <m/>
    <m/>
    <m/>
    <m/>
    <m/>
    <m/>
  </r>
  <r>
    <s v="0000004339"/>
    <s v="Krakus Gulasz angielski 300 g"/>
    <x v="0"/>
    <x v="0"/>
    <s v="w porcji 100 g"/>
    <s v="233 kcal"/>
    <s v="19 g"/>
    <s v="7.6 g"/>
    <s v="0.5 g"/>
    <s v="0 g"/>
    <m/>
    <s v="15 g"/>
    <s v="1.8 g"/>
    <m/>
    <m/>
    <m/>
    <m/>
    <m/>
    <m/>
    <m/>
    <m/>
  </r>
  <r>
    <s v="0000006799"/>
    <s v="Elios Oliwki Zielone z Czosnkiem 340/180 g"/>
    <x v="0"/>
    <x v="0"/>
    <s v="w porcji 100 g"/>
    <s v="138 kcal"/>
    <s v="14 g"/>
    <s v="2.1 g"/>
    <s v="1.8 g"/>
    <s v="0.6 g"/>
    <s v="1.5 g"/>
    <s v="1.3 g"/>
    <s v="3.45 g"/>
    <m/>
    <m/>
    <m/>
    <m/>
    <m/>
    <m/>
    <m/>
    <m/>
  </r>
  <r>
    <s v="0000005729"/>
    <s v="MK Café Premium Gold Kawa rozpuszczalna 175 g"/>
    <x v="0"/>
    <x v="1"/>
    <m/>
    <m/>
    <m/>
    <m/>
    <m/>
    <m/>
    <m/>
    <m/>
    <m/>
    <m/>
    <m/>
    <m/>
    <m/>
    <m/>
    <m/>
    <m/>
    <m/>
  </r>
  <r>
    <s v="0000004283"/>
    <s v="Barilla Sos Arrabbiata pomidorowy z ostrą papryczką 400 g"/>
    <x v="0"/>
    <x v="0"/>
    <s v="w porcji 100 g"/>
    <s v="64 kcal"/>
    <s v="3.1 g"/>
    <s v="0.3 g"/>
    <s v="6.9 g"/>
    <s v="5 g"/>
    <s v="1.5 g"/>
    <s v="1.4 g"/>
    <s v="0.95 g"/>
    <m/>
    <m/>
    <m/>
    <m/>
    <m/>
    <m/>
    <m/>
    <m/>
  </r>
  <r>
    <s v="0000015665"/>
    <s v="Madero Premium Ketchup Pikantny 300 g"/>
    <x v="0"/>
    <x v="0"/>
    <s v="w porcji 100 g"/>
    <s v="113 kcal"/>
    <s v="0.2 g"/>
    <s v="0.1 g"/>
    <s v="23.7 g"/>
    <s v="20.7 g"/>
    <s v="1.9 g"/>
    <s v="1.9 g"/>
    <s v="1.9 g"/>
    <m/>
    <m/>
    <m/>
    <m/>
    <m/>
    <m/>
    <m/>
    <m/>
  </r>
  <r>
    <s v="0000009229"/>
    <s v="Ketchup premium łagodny sycylijski do pizzy 465 g"/>
    <x v="0"/>
    <x v="0"/>
    <s v="w porcji 100 g"/>
    <s v="120 kcal"/>
    <s v="0.5 g"/>
    <s v="0.1 g"/>
    <s v="27 g"/>
    <s v="25 g"/>
    <m/>
    <s v="1.9 g"/>
    <s v="2.3 g"/>
    <m/>
    <m/>
    <m/>
    <m/>
    <m/>
    <m/>
    <m/>
    <m/>
  </r>
  <r>
    <s v="0000007310"/>
    <s v="Dr. Oetker Śmietan-fix 9 g"/>
    <x v="0"/>
    <x v="0"/>
    <s v="w porcji 100 g"/>
    <s v="369 kcal"/>
    <s v="0 g"/>
    <s v="0 g"/>
    <s v="92 g"/>
    <s v="48 g"/>
    <m/>
    <s v="0.1 g"/>
    <s v="0.01 g"/>
    <m/>
    <m/>
    <m/>
    <m/>
    <m/>
    <m/>
    <m/>
    <m/>
  </r>
  <r>
    <s v="0000013868"/>
    <s v="Alpro owsiane 3,5% tł., Nie mlek* 1 l"/>
    <x v="0"/>
    <x v="0"/>
    <s v="w porcji 100 ml"/>
    <s v="59 kcal"/>
    <s v="3.5 g"/>
    <s v="0.4 g"/>
    <s v="5.7 g"/>
    <s v="0 g"/>
    <s v="1 g"/>
    <s v="0.7 g"/>
    <s v="0.12 g"/>
    <m/>
    <m/>
    <m/>
    <m/>
    <m/>
    <m/>
    <m/>
    <m/>
  </r>
  <r>
    <s v="0000002308"/>
    <s v="Nasza spiżarnia Korniszony z chili 680g"/>
    <x v="0"/>
    <x v="0"/>
    <s v="w porcji 100 g"/>
    <s v="17 kcal"/>
    <s v="0.5 g"/>
    <s v="0.1 g"/>
    <s v="1.5 g"/>
    <s v="0.5 g"/>
    <s v="2 g"/>
    <s v="1.3 g"/>
    <s v="1.3 g"/>
    <m/>
    <m/>
    <m/>
    <m/>
    <m/>
    <m/>
    <m/>
    <m/>
  </r>
  <r>
    <s v="0000010859"/>
    <s v="MK Café Crema Kawa ziarnista 1000 g"/>
    <x v="0"/>
    <x v="1"/>
    <m/>
    <m/>
    <m/>
    <m/>
    <m/>
    <m/>
    <m/>
    <m/>
    <m/>
    <m/>
    <m/>
    <m/>
    <m/>
    <m/>
    <m/>
    <m/>
    <m/>
  </r>
  <r>
    <s v="0000015044"/>
    <s v="Dare Ciasto marmurkowe 200 g"/>
    <x v="0"/>
    <x v="0"/>
    <s v="w porcji 100 g"/>
    <s v="400 kcal"/>
    <s v="16 g"/>
    <s v="8.2 g"/>
    <s v="57 g"/>
    <s v="26 g"/>
    <s v="2.1 g"/>
    <s v="5 g"/>
    <s v="1.3 g"/>
    <m/>
    <m/>
    <m/>
    <m/>
    <m/>
    <m/>
    <m/>
    <m/>
  </r>
  <r>
    <s v="0000007759"/>
    <s v="El Toro Rojo Oliwki zielone drylowane nadziewane pastą paprykową 340 g"/>
    <x v="0"/>
    <x v="0"/>
    <s v="w porcji 100 g"/>
    <s v="134 kcal"/>
    <s v="13.8 g"/>
    <s v="3 g"/>
    <s v="0 g"/>
    <s v="0 g"/>
    <s v="2.1 g"/>
    <s v="0.7 g"/>
    <s v="3.8 g"/>
    <m/>
    <m/>
    <m/>
    <m/>
    <m/>
    <m/>
    <m/>
    <m/>
  </r>
  <r>
    <s v="0000000978"/>
    <s v="Delikatesowa Szynka drobiowa mielona 110 g"/>
    <x v="0"/>
    <x v="0"/>
    <s v="w porcji 100 g"/>
    <s v="103 kcal"/>
    <s v="5 g"/>
    <s v="1.6 g"/>
    <s v="2.2 g"/>
    <s v="0.3 g"/>
    <s v="0.5 g"/>
    <s v="12 g"/>
    <s v="2.4 g"/>
    <m/>
    <m/>
    <m/>
    <m/>
    <m/>
    <m/>
    <m/>
    <m/>
  </r>
  <r>
    <s v="0000005630"/>
    <s v="Rio Mare Tuńczyk w oliwie z oliwek 160 g"/>
    <x v="0"/>
    <x v="0"/>
    <s v="w porcji 100 g"/>
    <s v="401 kcal"/>
    <s v="37 g"/>
    <s v="6 g"/>
    <s v="0 g"/>
    <s v="0 g"/>
    <m/>
    <s v="17 g"/>
    <s v="1.1 g"/>
    <m/>
    <m/>
    <m/>
    <m/>
    <m/>
    <m/>
    <m/>
    <m/>
  </r>
  <r>
    <s v="0000005114"/>
    <s v="Nestle Fitness z czekoladą 23,5 g"/>
    <x v="0"/>
    <x v="0"/>
    <s v="w porcji 100 g"/>
    <s v="386 kcal"/>
    <s v="8.3 g"/>
    <s v="3.3 g"/>
    <s v="69.2 g"/>
    <s v="24.8 g"/>
    <s v="7 g"/>
    <s v="6.5 g"/>
    <s v="0.62 g"/>
    <m/>
    <m/>
    <m/>
    <m/>
    <m/>
    <m/>
    <m/>
    <m/>
  </r>
  <r>
    <s v="0000016439"/>
    <s v="Lavazza Qualità Oro Perfect Symphony Kawa ziarnista palona 500 g"/>
    <x v="0"/>
    <x v="1"/>
    <m/>
    <m/>
    <m/>
    <m/>
    <m/>
    <m/>
    <m/>
    <m/>
    <m/>
    <m/>
    <m/>
    <m/>
    <m/>
    <m/>
    <m/>
    <m/>
    <m/>
  </r>
  <r>
    <s v="0000004122"/>
    <s v="Pastani Makaron Capellini D'Angelo 250 g"/>
    <x v="0"/>
    <x v="0"/>
    <s v="w porcji 100 g"/>
    <s v="364 kcal"/>
    <s v="1.9 g"/>
    <s v="0.5 g"/>
    <s v="73 g"/>
    <s v="2.7 g"/>
    <m/>
    <s v="12 g"/>
    <s v="0.01 g"/>
    <m/>
    <m/>
    <m/>
    <m/>
    <m/>
    <m/>
    <m/>
    <m/>
  </r>
  <r>
    <s v="0000013009"/>
    <s v="Mentos Pure Fresh Lime Butelka 60 g"/>
    <x v="0"/>
    <x v="0"/>
    <s v="w porcji 100 g"/>
    <s v="190 kcal"/>
    <s v="0.4 g"/>
    <s v="0.4 g"/>
    <s v="74 g"/>
    <s v="0 g"/>
    <m/>
    <s v="0 g"/>
    <s v="0.04 g"/>
    <m/>
    <m/>
    <s v="71 g"/>
    <m/>
    <m/>
    <m/>
    <m/>
    <m/>
  </r>
  <r>
    <s v="0000008270"/>
    <s v="Perla Zielone oliwki w marynacie chili 150 g"/>
    <x v="0"/>
    <x v="0"/>
    <s v="w porcji 100 g"/>
    <s v="158 kcal"/>
    <s v="15 g"/>
    <s v="2.1 g"/>
    <s v="0.5 g"/>
    <s v="0.5 g"/>
    <s v="6.6 g"/>
    <s v="1.4 g"/>
    <s v="3 g"/>
    <m/>
    <m/>
    <m/>
    <m/>
    <m/>
    <m/>
    <m/>
    <m/>
  </r>
  <r>
    <s v="0000008459"/>
    <s v="Develey Musztarda horcice kremska 350 g"/>
    <x v="0"/>
    <x v="0"/>
    <s v="w porcji 100 g"/>
    <s v="147 kcal"/>
    <s v="5.8 g"/>
    <s v="0.1 g"/>
    <s v="17.8 g"/>
    <s v="16 g"/>
    <m/>
    <s v="5.8 g"/>
    <s v="2.8 g"/>
    <m/>
    <m/>
    <m/>
    <m/>
    <m/>
    <m/>
    <m/>
    <m/>
  </r>
  <r>
    <s v="0000004018"/>
    <s v="Kujawski 3 ziarna Olej z rzepaku lnu i pestek dyni 750 ml"/>
    <x v="0"/>
    <x v="0"/>
    <s v="w porcji 100 g"/>
    <s v="900 kcal"/>
    <s v="100 g"/>
    <s v="7.6 g"/>
    <s v="0 g"/>
    <s v="0 g"/>
    <m/>
    <s v="0 g"/>
    <s v="0 g"/>
    <s v="64.1 g"/>
    <s v="27.3 g"/>
    <m/>
    <m/>
    <m/>
    <m/>
    <m/>
    <m/>
  </r>
  <r>
    <s v="0000003089"/>
    <s v="Grześki Mini Wafel przekładany kremem kakaowym w czekoladzie (20 x 20 g) 400 g"/>
    <x v="0"/>
    <x v="0"/>
    <s v="w porcji 100 g"/>
    <s v="530 kcal"/>
    <s v="30 g"/>
    <s v="18 g"/>
    <s v="54 g"/>
    <s v="35 g"/>
    <m/>
    <s v="9.4 g"/>
    <s v="0.3 g"/>
    <m/>
    <m/>
    <m/>
    <m/>
    <m/>
    <m/>
    <m/>
    <m/>
  </r>
  <r>
    <s v="0000006331"/>
    <s v="Beskidzkie Paluszki o smaku sera i cebulki 180 g"/>
    <x v="0"/>
    <x v="0"/>
    <s v="w porcji 100 g"/>
    <s v="397 kcal"/>
    <s v="5.8 g"/>
    <s v="0.7 g"/>
    <s v="73 g"/>
    <s v="0.8 g"/>
    <s v="2.6 g"/>
    <s v="12 g"/>
    <s v="3.2 g"/>
    <m/>
    <m/>
    <m/>
    <m/>
    <m/>
    <m/>
    <m/>
    <m/>
  </r>
  <r>
    <s v="0000005117"/>
    <s v="Nestle Corn Flakes Baton 22 g  "/>
    <x v="0"/>
    <x v="0"/>
    <s v="w porcji 100 g"/>
    <s v="356 kcal"/>
    <s v="5.7 g"/>
    <s v="4.8 g"/>
    <s v="70.3 g"/>
    <s v="9 g"/>
    <s v="10.4 g"/>
    <s v="3.9 g"/>
    <s v="0.95 g"/>
    <m/>
    <m/>
    <m/>
    <m/>
    <m/>
    <m/>
    <m/>
    <m/>
  </r>
  <r>
    <s v="0000006495"/>
    <s v="Huzar Miód lipowy nektarowy 1 kg"/>
    <x v="0"/>
    <x v="0"/>
    <s v="w porcji 100 g"/>
    <s v="340 kcal"/>
    <s v="0 g"/>
    <s v="0 g"/>
    <s v="84 g"/>
    <s v="67 g"/>
    <m/>
    <s v="0.5 g"/>
    <s v="0 g"/>
    <m/>
    <m/>
    <m/>
    <m/>
    <m/>
    <m/>
    <m/>
    <m/>
  </r>
  <r>
    <s v="0000006406"/>
    <s v="Milka Choc &amp; Choc Ciastka biszkoptowe przekładane nadzieniem kakaowym oblane czekoladą mleczną 150 g"/>
    <x v="0"/>
    <x v="0"/>
    <s v="w porcji 100 g"/>
    <s v="454 kcal"/>
    <s v="22 g"/>
    <s v="7.9 g"/>
    <s v="58 g"/>
    <s v="40 g"/>
    <s v="1.6 g"/>
    <s v="5.6 g"/>
    <s v="0.58 g"/>
    <m/>
    <m/>
    <m/>
    <m/>
    <m/>
    <m/>
    <m/>
    <m/>
  </r>
  <r>
    <s v="0000008735"/>
    <s v="Plony Natury Ryż jaśminowy czarny 400 g"/>
    <x v="0"/>
    <x v="0"/>
    <s v="w porcji 100 g"/>
    <s v="361 kcal"/>
    <s v="3.4 g"/>
    <s v="1 g"/>
    <s v="73 g"/>
    <s v="0.7 g"/>
    <s v="2.1 g"/>
    <s v="8.6 g"/>
    <s v="0.01 g"/>
    <m/>
    <m/>
    <m/>
    <m/>
    <m/>
    <m/>
    <m/>
    <m/>
  </r>
  <r>
    <s v="0000001295"/>
    <s v="Tchibo Eduscho Family Kawa mielona 500 g"/>
    <x v="0"/>
    <x v="1"/>
    <m/>
    <m/>
    <m/>
    <m/>
    <m/>
    <m/>
    <m/>
    <m/>
    <m/>
    <m/>
    <m/>
    <m/>
    <m/>
    <m/>
    <m/>
    <m/>
    <m/>
  </r>
  <r>
    <s v="0000016386"/>
    <s v="Go Active Masło orzechowe o smaku kokosowym 350 g"/>
    <x v="0"/>
    <x v="0"/>
    <s v="w porcji 100 g"/>
    <s v="595 kcal"/>
    <s v="45 g"/>
    <s v="12 g"/>
    <s v="16 g"/>
    <s v="4.9 g"/>
    <s v="7.1 g"/>
    <s v="28 g"/>
    <s v="0.05 g"/>
    <m/>
    <m/>
    <m/>
    <m/>
    <m/>
    <m/>
    <m/>
    <m/>
  </r>
  <r>
    <s v="0000002918"/>
    <s v="Magnetic Mella galaretka w czekoladzie o smaku wiśniowym 190g"/>
    <x v="0"/>
    <x v="0"/>
    <s v="w porcji 100 g"/>
    <s v="366 kcal"/>
    <s v="7.2 g"/>
    <s v="4.3 g"/>
    <s v="72 g"/>
    <s v="60 g"/>
    <m/>
    <s v="0.8 g"/>
    <s v="0.16 g"/>
    <m/>
    <m/>
    <m/>
    <m/>
    <m/>
    <m/>
    <m/>
    <m/>
  </r>
  <r>
    <s v="0000008688"/>
    <s v="Orbit White Freshmint XXL 42 drażetki/58g"/>
    <x v="0"/>
    <x v="0"/>
    <s v="w porcji 100 g"/>
    <s v="144 kcal"/>
    <s v="0 g"/>
    <s v="0 g"/>
    <s v="60 g"/>
    <s v="0 g"/>
    <m/>
    <s v="0 g"/>
    <s v="0.05 g"/>
    <m/>
    <m/>
    <s v="60 g"/>
    <m/>
    <m/>
    <m/>
    <m/>
    <m/>
  </r>
  <r>
    <s v="0000005840"/>
    <s v="Vitanella Granola z czekoladą i orzechami 350 g"/>
    <x v="0"/>
    <x v="0"/>
    <s v="w porcji 100 g"/>
    <s v="457 kcal"/>
    <s v="17.7 g"/>
    <s v="4.4 g"/>
    <s v="59.6 g"/>
    <s v="21.1 g"/>
    <s v="9.4 g"/>
    <s v="10 g"/>
    <s v="0.37 g"/>
    <m/>
    <m/>
    <m/>
    <m/>
    <m/>
    <m/>
    <m/>
    <m/>
  </r>
  <r>
    <s v="0000005197"/>
    <s v="Dr. Oetker Babeczki czekoladowe ze skórką pomarańczy 335 g"/>
    <x v="0"/>
    <x v="0"/>
    <s v="w porcji 100 g"/>
    <s v="349 kcal"/>
    <s v="17.9 g"/>
    <s v="2.9 g"/>
    <s v="40.9 g"/>
    <s v="22.2 g"/>
    <m/>
    <s v="5.2 g"/>
    <s v="0.79 g"/>
    <m/>
    <m/>
    <m/>
    <m/>
    <m/>
    <m/>
    <m/>
    <m/>
  </r>
  <r>
    <s v="0000000721"/>
    <s v="Cafe d'Or Cappuccino z magnezem i witaminą B6 130 g"/>
    <x v="0"/>
    <x v="0"/>
    <s v="w porcji 100 g"/>
    <s v="422 kcal"/>
    <s v="9.9 g"/>
    <s v="8.9 g"/>
    <s v="75 g"/>
    <s v="50 g"/>
    <s v="1.4 g"/>
    <s v="7.5 g"/>
    <s v="0.4 g"/>
    <m/>
    <m/>
    <m/>
    <m/>
    <m/>
    <m/>
    <m/>
    <m/>
  </r>
  <r>
    <s v="0000016572"/>
    <s v="Elios Oliwa z oliwek najwyższej jakości pierwszego tłoczenia Chania Kritis 500 ml"/>
    <x v="0"/>
    <x v="0"/>
    <s v="w porcji 100 ml"/>
    <s v="824 kcal"/>
    <s v="92 g"/>
    <s v="13 g"/>
    <s v="0 g"/>
    <s v="0 g"/>
    <m/>
    <s v="0 g"/>
    <s v="0 g"/>
    <m/>
    <m/>
    <m/>
    <m/>
    <m/>
    <m/>
    <m/>
    <m/>
  </r>
  <r>
    <s v="0000006811"/>
    <s v="Rapsodia Jabłka prażone 860g"/>
    <x v="0"/>
    <x v="0"/>
    <s v="w porcji 100 g"/>
    <s v="61 kcal"/>
    <s v="0.5 g"/>
    <s v="0.1 g"/>
    <s v="14 g"/>
    <s v="12 g"/>
    <s v="1.4 g"/>
    <s v="0.5 g"/>
    <s v="0 g"/>
    <m/>
    <m/>
    <m/>
    <m/>
    <m/>
    <m/>
    <m/>
    <m/>
  </r>
  <r>
    <s v="0000012115"/>
    <s v="Nasza Spiżarnia Podgrzybek marynowany 280 g"/>
    <x v="0"/>
    <x v="0"/>
    <s v="w porcji 100 g"/>
    <s v="44 kcal"/>
    <s v="0.5 g"/>
    <s v="0.1 g"/>
    <s v="8.9 g"/>
    <s v="8.5 g"/>
    <s v="1.5 g"/>
    <s v="1 g"/>
    <s v="0.98 g"/>
    <m/>
    <m/>
    <m/>
    <m/>
    <m/>
    <m/>
    <m/>
    <m/>
  </r>
  <r>
    <s v="0000017393"/>
    <s v="Lipton Piramidka Czarna herbata Forest Fruits 20 torebek"/>
    <x v="0"/>
    <x v="0"/>
    <s v="w porcji 100 ml"/>
    <s v="4 kcal"/>
    <s v="0 g"/>
    <s v="0 g"/>
    <s v="0 g"/>
    <s v="0 g"/>
    <m/>
    <s v="0 g"/>
    <s v="0 g"/>
    <m/>
    <m/>
    <m/>
    <m/>
    <m/>
    <m/>
    <m/>
    <m/>
  </r>
  <r>
    <s v="0000007910"/>
    <s v="Zielnik Polski morwa biała 20tb/40g"/>
    <x v="0"/>
    <x v="0"/>
    <s v="w porcji 100 ml"/>
    <s v="1 kcal"/>
    <s v="0 g"/>
    <s v="0 g"/>
    <s v="0 g"/>
    <s v="0 g"/>
    <m/>
    <s v="0 g"/>
    <s v="0 g"/>
    <m/>
    <m/>
    <m/>
    <m/>
    <m/>
    <m/>
    <m/>
    <m/>
  </r>
  <r>
    <s v="0000016406"/>
    <s v="Grześki Wafle przekładane kremem kakaowym 10 x 26 g 260 g"/>
    <x v="0"/>
    <x v="0"/>
    <s v="w porcji 100 g"/>
    <s v="522 kcal"/>
    <s v="29 g"/>
    <s v="17 g"/>
    <s v="53 g"/>
    <s v="27 g"/>
    <m/>
    <s v="11 g"/>
    <s v="0.45 g"/>
    <m/>
    <m/>
    <m/>
    <m/>
    <m/>
    <m/>
    <m/>
    <m/>
  </r>
  <r>
    <s v="0000004166"/>
    <s v="Nasza Spiżarnia Seler wiórki 320 g"/>
    <x v="0"/>
    <x v="0"/>
    <s v="w porcji 100 g"/>
    <s v="34 kcal"/>
    <s v="0.5 g"/>
    <s v="0.1 g"/>
    <s v="5.7 g"/>
    <s v="5.1 g"/>
    <s v="2.5 g"/>
    <s v="0.8 g"/>
    <s v="0.75 g"/>
    <m/>
    <m/>
    <m/>
    <m/>
    <m/>
    <m/>
    <m/>
    <m/>
  </r>
  <r>
    <s v="0000009371"/>
    <s v="Go Active Baton wysokobiałkowy smak malinowy 40g"/>
    <x v="0"/>
    <x v="0"/>
    <s v="w porcji 100 g"/>
    <s v="368 kcal"/>
    <s v="16 g"/>
    <s v="9.3 g"/>
    <s v="30 g"/>
    <s v="3.9 g"/>
    <s v="12 g"/>
    <s v="30 g"/>
    <s v="0.36 g"/>
    <m/>
    <m/>
    <m/>
    <m/>
    <m/>
    <m/>
    <m/>
    <m/>
  </r>
  <r>
    <s v="0000006695"/>
    <s v="Magnetic Podniebne Mleczko o smaku czekoladowym 380g"/>
    <x v="0"/>
    <x v="0"/>
    <s v="w porcji 100 g"/>
    <s v="432 kcal"/>
    <s v="18 g"/>
    <s v="11 g"/>
    <s v="63 g"/>
    <s v="49 g"/>
    <s v="2.6 g"/>
    <s v="3.3 g"/>
    <s v="0.05 g"/>
    <m/>
    <m/>
    <m/>
    <m/>
    <m/>
    <m/>
    <m/>
    <m/>
  </r>
  <r>
    <s v="0000001697"/>
    <s v="Orbit Spearmint 10 drażetek 14 g"/>
    <x v="0"/>
    <x v="0"/>
    <s v="w porcji 100 g"/>
    <s v="152 kcal"/>
    <s v="0 g"/>
    <s v="0 g"/>
    <s v="63.3 g"/>
    <s v="0 g"/>
    <m/>
    <s v="0 g"/>
    <s v="0 g"/>
    <m/>
    <m/>
    <s v="63.3 g"/>
    <m/>
    <m/>
    <m/>
    <m/>
    <m/>
  </r>
  <r>
    <s v="0000016084"/>
    <s v="Knorr Fix panierka Chrupiący kurczak z czosnkiem 70 g"/>
    <x v="0"/>
    <x v="0"/>
    <s v="w porcji 100 g"/>
    <s v="352 kcal"/>
    <s v="1.6 g"/>
    <s v="0.2 g"/>
    <s v="70 g"/>
    <s v="3.8 g"/>
    <s v="5.6 g"/>
    <s v="11 g"/>
    <s v="3 g"/>
    <m/>
    <m/>
    <m/>
    <m/>
    <m/>
    <m/>
    <m/>
    <m/>
  </r>
  <r>
    <s v="0000008585"/>
    <s v="Biedronka Olej z awokado z pierwszego tłoczenia 250 ml"/>
    <x v="0"/>
    <x v="0"/>
    <s v="w porcji 100 ml"/>
    <s v="822 kcal"/>
    <s v="91.4 g"/>
    <s v="15.6 g"/>
    <s v="0 g"/>
    <s v="0 g"/>
    <s v="0 g"/>
    <s v="0 g"/>
    <s v="0 g"/>
    <s v="64.9 g"/>
    <s v="10.9 g"/>
    <m/>
    <m/>
    <m/>
    <m/>
    <m/>
    <m/>
  </r>
  <r>
    <s v="0000005844"/>
    <s v="Candi Happy Faces Żelki piankowe o smaku owocowym 200 g"/>
    <x v="0"/>
    <x v="0"/>
    <s v="w porcji 100 g"/>
    <s v="334 kcal"/>
    <s v="0 g"/>
    <s v="0 g"/>
    <s v="77 g"/>
    <s v="67 g"/>
    <m/>
    <s v="5.2 g"/>
    <s v="0 g"/>
    <m/>
    <m/>
    <m/>
    <m/>
    <m/>
    <m/>
    <m/>
    <m/>
  </r>
  <r>
    <s v="0000006288"/>
    <s v="Knorr Danie Makaron śmietana z ziołami 59 g"/>
    <x v="0"/>
    <x v="0"/>
    <s v="w porcji 100 g"/>
    <s v="99 kcal"/>
    <s v="2.4 g"/>
    <s v="0.7 g"/>
    <s v="16 g"/>
    <s v="2 g"/>
    <s v="0.7 g"/>
    <s v="2.9 g"/>
    <s v="0.67 g"/>
    <m/>
    <m/>
    <m/>
    <m/>
    <m/>
    <m/>
    <m/>
    <m/>
  </r>
  <r>
    <s v="0000005830"/>
    <s v="Felix Orzeszki ziemne prażone 140 g"/>
    <x v="0"/>
    <x v="0"/>
    <s v="w porcji 100 g"/>
    <s v="609 kcal"/>
    <s v="49 g"/>
    <s v="7.8 g"/>
    <s v="12 g"/>
    <s v="5.6 g"/>
    <s v="8.6 g"/>
    <s v="26 g"/>
    <s v="0.01 g"/>
    <s v="25 g"/>
    <s v="16 g"/>
    <m/>
    <m/>
    <m/>
    <m/>
    <m/>
    <m/>
  </r>
  <r>
    <s v="0000005204"/>
    <s v="Nasza Spiżarnia Mieszanka warzywna z kukurydzą 860 g"/>
    <x v="0"/>
    <x v="0"/>
    <s v="w porcji 100 g"/>
    <s v="34 kcal"/>
    <s v="0.5 g"/>
    <s v="0.1 g"/>
    <s v="4.6 g"/>
    <s v="3.9 g"/>
    <s v="2.7 g"/>
    <s v="1.5 g"/>
    <s v="1.2 g"/>
    <m/>
    <m/>
    <m/>
    <m/>
    <m/>
    <m/>
    <m/>
    <m/>
  </r>
  <r>
    <s v="0000005196"/>
    <s v="Dr. Oetker Babeczki z płatkami czekolady 300 g"/>
    <x v="0"/>
    <x v="1"/>
    <m/>
    <m/>
    <m/>
    <m/>
    <m/>
    <m/>
    <m/>
    <m/>
    <m/>
    <m/>
    <m/>
    <m/>
    <m/>
    <m/>
    <m/>
    <m/>
    <m/>
  </r>
  <r>
    <s v="0000008835"/>
    <s v="Vitanella Select Green Grunchy Morwa biała, biała czekolada z Matcha 300 g"/>
    <x v="0"/>
    <x v="0"/>
    <s v="w porcji 100 g"/>
    <s v="433 kcal"/>
    <s v="14.3 g"/>
    <s v="3 g"/>
    <s v="61.3 g"/>
    <s v="24.6 g"/>
    <s v="9.9 g"/>
    <s v="9.8 g"/>
    <s v="0.39 g"/>
    <m/>
    <m/>
    <m/>
    <m/>
    <m/>
    <m/>
    <m/>
    <m/>
  </r>
  <r>
    <s v="0000003213"/>
    <s v="Lipton Herbata Zielona Pigwa 25 torebek"/>
    <x v="0"/>
    <x v="0"/>
    <s v="w porcji 100 g"/>
    <s v="4 kcal"/>
    <s v="0.5 g"/>
    <s v="0.1 g"/>
    <s v="0.5 g"/>
    <s v="0.5 g"/>
    <m/>
    <s v="0.5 g"/>
    <s v="0.01 g"/>
    <m/>
    <m/>
    <m/>
    <m/>
    <m/>
    <m/>
    <m/>
    <m/>
  </r>
  <r>
    <s v="0000007340"/>
    <s v="Knoppers Baton orzeszki ziemne 40 g"/>
    <x v="0"/>
    <x v="0"/>
    <s v="w porcji 100 g"/>
    <s v="513 kcal"/>
    <s v="29.4 g"/>
    <s v="14.3 g"/>
    <s v="51.2 g"/>
    <s v="38.8 g"/>
    <m/>
    <s v="10 g"/>
    <s v="0.66 g"/>
    <m/>
    <m/>
    <m/>
    <m/>
    <m/>
    <m/>
    <m/>
    <m/>
  </r>
  <r>
    <s v="0000005700"/>
    <s v="Teekanne Świat Owoców Aromatyzowana herbatka owocowa słodka brzoskwinia 45 g (20 x 2,25 g)"/>
    <x v="0"/>
    <x v="1"/>
    <m/>
    <m/>
    <m/>
    <m/>
    <m/>
    <m/>
    <m/>
    <m/>
    <m/>
    <m/>
    <m/>
    <m/>
    <m/>
    <m/>
    <m/>
    <m/>
    <m/>
  </r>
  <r>
    <s v="0000002074"/>
    <s v="Słodka Kraina Makowiec 450 g"/>
    <x v="0"/>
    <x v="0"/>
    <s v="w porcji 100 g"/>
    <s v="313 kcal"/>
    <s v="10 g"/>
    <s v="1.4 g"/>
    <s v="51 g"/>
    <s v="23 g"/>
    <s v="4.9 g"/>
    <s v="7 g"/>
    <s v="0.28 g"/>
    <m/>
    <m/>
    <m/>
    <m/>
    <m/>
    <m/>
    <m/>
    <m/>
  </r>
  <r>
    <s v="0000008211"/>
    <s v="Go Bio ekologiczny kanadyjski syrop klonowy 189 ml"/>
    <x v="0"/>
    <x v="0"/>
    <s v="w porcji 100 ml"/>
    <s v="356 kcal"/>
    <s v="0 g"/>
    <s v="0 g"/>
    <s v="88 g"/>
    <s v="82 g"/>
    <s v="0 g"/>
    <s v="1.2 g"/>
    <s v="0.01 g"/>
    <s v="0 g"/>
    <s v="0 g"/>
    <s v="0 g"/>
    <s v="0 g"/>
    <m/>
    <m/>
    <m/>
    <m/>
  </r>
  <r>
    <s v="0000017909"/>
    <s v="Nestlé Trix Płatki śniadaniowe o smaku owocowym w formie batonika 17 g"/>
    <x v="0"/>
    <x v="0"/>
    <s v="w porcji 100 g"/>
    <s v="384 kcal"/>
    <s v="11.6 g"/>
    <s v="4.3 g"/>
    <s v="62.2 g"/>
    <s v="22.3 g"/>
    <s v="4.4 g"/>
    <s v="5.4 g"/>
    <s v="0.15 g"/>
    <m/>
    <m/>
    <m/>
    <m/>
    <m/>
    <m/>
    <m/>
    <m/>
  </r>
  <r>
    <s v="0000008464"/>
    <s v="Go Vege Pesto z Tofu 190 g"/>
    <x v="0"/>
    <x v="0"/>
    <s v="w porcji 100 g"/>
    <s v="238 kcal"/>
    <s v="22.2 g"/>
    <s v="2.7 g"/>
    <s v="3.2 g"/>
    <s v="1.6 g"/>
    <s v="3.7 g"/>
    <s v="4.5 g"/>
    <s v="2 g"/>
    <m/>
    <m/>
    <m/>
    <m/>
    <m/>
    <m/>
    <m/>
    <m/>
  </r>
  <r>
    <s v="0000004902"/>
    <s v="Plony Natury Ryż biały długoziarnisty z europejskich upraw 4 x 125 g"/>
    <x v="0"/>
    <x v="0"/>
    <s v="w porcji 100 g"/>
    <s v="375 kcal"/>
    <s v="0.9 g"/>
    <s v="0.2 g"/>
    <s v="79 g"/>
    <s v="0.5 g"/>
    <s v="0.7 g"/>
    <s v="7.9 g"/>
    <s v="0.01 g"/>
    <m/>
    <m/>
    <m/>
    <m/>
    <m/>
    <m/>
    <m/>
    <m/>
  </r>
  <r>
    <s v="0000006534"/>
    <s v="Cafe d'Or Kawa w kapsułkach Espresso Intenso 16 x 7 g 112 g"/>
    <x v="0"/>
    <x v="1"/>
    <m/>
    <m/>
    <m/>
    <m/>
    <m/>
    <m/>
    <m/>
    <m/>
    <m/>
    <m/>
    <m/>
    <m/>
    <m/>
    <m/>
    <m/>
    <m/>
    <m/>
  </r>
  <r>
    <s v="0000015990"/>
    <s v="Łowicz Sos spaghetti 500 g"/>
    <x v="0"/>
    <x v="0"/>
    <s v="w porcji 100 g"/>
    <s v="81 kcal"/>
    <s v="2 g"/>
    <s v="0.2 g"/>
    <s v="14 g"/>
    <s v="12 g"/>
    <m/>
    <s v="1.6 g"/>
    <s v="1.1 g"/>
    <m/>
    <m/>
    <m/>
    <m/>
    <m/>
    <m/>
    <m/>
    <m/>
  </r>
  <r>
    <s v="0000019227"/>
    <s v="Ciastko krucha czeresienka 50 g"/>
    <x v="0"/>
    <x v="0"/>
    <s v="w porcji 100 g"/>
    <s v="486 kcal"/>
    <s v="34 g"/>
    <s v="17 g"/>
    <s v="38 g"/>
    <s v="7.8 g"/>
    <s v="2.3 g"/>
    <s v="5.8 g"/>
    <s v="1.2 g"/>
    <m/>
    <m/>
    <m/>
    <m/>
    <m/>
    <s v="2021 kj"/>
    <m/>
    <m/>
  </r>
  <r>
    <s v="0000015379"/>
    <s v="Rapsodia Dżem truskawkowy słodzony ksylitolem 250 g"/>
    <x v="0"/>
    <x v="0"/>
    <s v="w porcji 100 g"/>
    <s v="82 kcal"/>
    <s v="0.5 g"/>
    <s v="0 g"/>
    <s v="28 g"/>
    <s v="2.8 g"/>
    <s v="1 g"/>
    <s v="0.6 g"/>
    <s v="0.03 g"/>
    <m/>
    <m/>
    <s v="22 g"/>
    <m/>
    <m/>
    <m/>
    <m/>
    <m/>
  </r>
  <r>
    <s v="0000008977"/>
    <s v="Kamis Papryka słodka 40 g"/>
    <x v="0"/>
    <x v="1"/>
    <m/>
    <m/>
    <m/>
    <m/>
    <m/>
    <m/>
    <m/>
    <m/>
    <m/>
    <m/>
    <m/>
    <m/>
    <m/>
    <m/>
    <m/>
    <m/>
    <m/>
  </r>
  <r>
    <s v="0000004778"/>
    <s v="Gellwe Słodki Kubek Kisiel z kawałkami owoców smak owoce leśne 28 g"/>
    <x v="0"/>
    <x v="1"/>
    <m/>
    <m/>
    <m/>
    <m/>
    <m/>
    <m/>
    <m/>
    <m/>
    <m/>
    <m/>
    <m/>
    <m/>
    <m/>
    <m/>
    <m/>
    <m/>
    <m/>
  </r>
  <r>
    <s v="0000015204"/>
    <s v="Marinero sałatka pikantna z makrelą 330g"/>
    <x v="0"/>
    <x v="0"/>
    <s v="w porcji 100 g"/>
    <s v="145 kcal"/>
    <s v="7.9 g"/>
    <s v="1.6 g"/>
    <s v="9.4 g"/>
    <s v="7.5 g"/>
    <s v="0.8 g"/>
    <s v="8.7 g"/>
    <s v="1.3 g"/>
    <m/>
    <m/>
    <m/>
    <m/>
    <m/>
    <m/>
    <m/>
    <m/>
  </r>
  <r>
    <s v="0000006714"/>
    <s v="Bonitki Deserowe z kakao i czekoladą 200 g"/>
    <x v="0"/>
    <x v="0"/>
    <s v="w porcji 100 g"/>
    <s v="492 kcal"/>
    <s v="23 g"/>
    <s v="11 g"/>
    <s v="62 g"/>
    <s v="23 g"/>
    <s v="2.5 g"/>
    <s v="7.9 g"/>
    <s v="0.7 g"/>
    <m/>
    <m/>
    <m/>
    <m/>
    <m/>
    <m/>
    <m/>
    <m/>
  </r>
  <r>
    <s v="0000000127"/>
    <s v="Olej Wyborny Rzepakowy 3 l"/>
    <x v="0"/>
    <x v="0"/>
    <s v="w porcji 100 ml"/>
    <s v="828 kcal"/>
    <s v="92 g"/>
    <s v="6.4 g"/>
    <s v="0 g"/>
    <s v="0 g"/>
    <m/>
    <s v="0 g"/>
    <s v="0 g"/>
    <s v="58 g"/>
    <s v="28 g"/>
    <m/>
    <m/>
    <m/>
    <m/>
    <m/>
    <m/>
  </r>
  <r>
    <s v="0000012584"/>
    <s v="Culineo Fix Smak chiński 40 g"/>
    <x v="0"/>
    <x v="0"/>
    <s v="w porcji 100 ml"/>
    <s v="37 kcal"/>
    <s v="0.2 g"/>
    <s v="0.1 g"/>
    <s v="6.7 g"/>
    <s v="1.7 g"/>
    <s v="2 g"/>
    <s v="1 g"/>
    <s v="1.5 g"/>
    <m/>
    <m/>
    <m/>
    <m/>
    <m/>
    <m/>
    <m/>
    <m/>
  </r>
  <r>
    <s v="0000008861"/>
    <s v="Milka Chips Ahoy czekolada mleczna 100 g"/>
    <x v="0"/>
    <x v="0"/>
    <s v="w porcji 100 g"/>
    <s v="566 kcal"/>
    <s v="36 g"/>
    <s v="20 g"/>
    <s v="55 g"/>
    <s v="50 g"/>
    <s v="1.6 g"/>
    <s v="4.9 g"/>
    <s v="0.27 g"/>
    <m/>
    <m/>
    <m/>
    <m/>
    <m/>
    <m/>
    <m/>
    <m/>
  </r>
  <r>
    <s v="0000009595"/>
    <s v="Herbarium Aktywne Trawienie  Herbatka ziołowa w torebkach do zaparzania 20 torebek"/>
    <x v="0"/>
    <x v="0"/>
    <s v="w porcji 100 ml"/>
    <s v="2 kcal"/>
    <s v="0 g"/>
    <s v="0 g"/>
    <s v="0 g"/>
    <s v="0 g"/>
    <m/>
    <s v="0 g"/>
    <s v="0 g"/>
    <m/>
    <m/>
    <m/>
    <m/>
    <m/>
    <m/>
    <m/>
    <m/>
  </r>
  <r>
    <s v="0000008003"/>
    <s v="Magnetic Big Peanut Czekolada mleczna 295 g"/>
    <x v="0"/>
    <x v="0"/>
    <s v="w porcji 100 g"/>
    <s v="549 kcal"/>
    <s v="35 g"/>
    <s v="18 g"/>
    <s v="48 g"/>
    <s v="46 g"/>
    <s v="2.4 g"/>
    <s v="9.1 g"/>
    <s v="0.34 g"/>
    <m/>
    <m/>
    <m/>
    <m/>
    <m/>
    <m/>
    <m/>
    <m/>
  </r>
  <r>
    <s v="0000009734"/>
    <s v="Dega Paprykarz z dorszem 130 g"/>
    <x v="0"/>
    <x v="0"/>
    <s v="w porcji 100 g"/>
    <s v="125 kcal"/>
    <s v="6.6 g"/>
    <s v="0.8 g"/>
    <s v="11 g"/>
    <s v="3.2 g"/>
    <m/>
    <s v="4.9 g"/>
    <s v="1.4 g"/>
    <m/>
    <m/>
    <m/>
    <m/>
    <m/>
    <m/>
    <m/>
    <m/>
  </r>
  <r>
    <s v="0000006696"/>
    <s v="Magnetic Podniebne Mleczko o smaku waniliowym 380g"/>
    <x v="0"/>
    <x v="0"/>
    <s v="w porcji 100 g"/>
    <s v="447 kcal"/>
    <s v="19 g"/>
    <s v="12 g"/>
    <s v="65 g"/>
    <s v="49 g"/>
    <s v="2.2 g"/>
    <s v="2.9 g"/>
    <s v="0.05 g"/>
    <m/>
    <m/>
    <m/>
    <m/>
    <m/>
    <m/>
    <m/>
    <m/>
  </r>
  <r>
    <s v="0000015670"/>
    <s v="Culineo Sól morska gruboziarnista, jodowana 900 g"/>
    <x v="0"/>
    <x v="0"/>
    <s v="w porcji 100 g"/>
    <s v="0 kcal"/>
    <s v="0 g"/>
    <s v="0 g"/>
    <s v="0 g"/>
    <s v="0 g"/>
    <s v="0 g"/>
    <s v="0 g"/>
    <s v="99.5 g"/>
    <m/>
    <m/>
    <m/>
    <m/>
    <m/>
    <m/>
    <m/>
    <m/>
  </r>
  <r>
    <s v="0000001175"/>
    <s v="Słodka Kraina Strucla owocowa 450 g"/>
    <x v="0"/>
    <x v="0"/>
    <s v="w porcji 100 g"/>
    <s v="313 kcal"/>
    <s v="6.5 g"/>
    <s v="1 g"/>
    <s v="56 g"/>
    <s v="25 g"/>
    <s v="2.4 g"/>
    <s v="5.3 g"/>
    <s v="0.31 g"/>
    <m/>
    <m/>
    <m/>
    <m/>
    <m/>
    <m/>
    <m/>
    <m/>
  </r>
  <r>
    <s v="0000005967"/>
    <s v="Cafe d'Or Crema Kawa rozpuszczalna o smaku orzecha 75 g"/>
    <x v="0"/>
    <x v="1"/>
    <m/>
    <m/>
    <m/>
    <m/>
    <m/>
    <m/>
    <m/>
    <m/>
    <m/>
    <m/>
    <m/>
    <m/>
    <m/>
    <m/>
    <m/>
    <m/>
    <m/>
  </r>
  <r>
    <s v="0000006302"/>
    <s v="Asia Flavours Sos chilli słodki 250 ml"/>
    <x v="0"/>
    <x v="0"/>
    <s v="w porcji 100 ml"/>
    <s v="177 kcal"/>
    <s v="0 g"/>
    <s v="0 g"/>
    <s v="40 g"/>
    <s v="37 g"/>
    <m/>
    <s v="0 g"/>
    <s v="2.3 g"/>
    <m/>
    <m/>
    <m/>
    <m/>
    <m/>
    <m/>
    <m/>
    <m/>
  </r>
  <r>
    <s v="0000008463"/>
    <s v="Go Vege Pesto z Tofu i Pomidorami 190 g"/>
    <x v="0"/>
    <x v="0"/>
    <s v="w porcji 100 g"/>
    <s v="414 kcal"/>
    <s v="38.9 g"/>
    <s v="4.9 g"/>
    <s v="8.5 g"/>
    <s v="8.5 g"/>
    <s v="3.3 g"/>
    <s v="5.7 g"/>
    <s v="1.45 g"/>
    <m/>
    <m/>
    <m/>
    <m/>
    <m/>
    <m/>
    <m/>
    <m/>
  </r>
  <r>
    <s v="0000000894"/>
    <s v="Delikatesowy Pasztet z papryką 130 g"/>
    <x v="0"/>
    <x v="0"/>
    <s v="w porcji 100 g"/>
    <s v="153 kcal"/>
    <s v="11 g"/>
    <s v="3.4 g"/>
    <s v="7.1 g"/>
    <s v="1.7 g"/>
    <s v="0.9 g"/>
    <s v="6 g"/>
    <s v="1.5 g"/>
    <m/>
    <m/>
    <m/>
    <m/>
    <m/>
    <m/>
    <m/>
    <m/>
  </r>
  <r>
    <s v="0000010860"/>
    <s v="MK Café Premium Kawa ziarnista 1000 g"/>
    <x v="0"/>
    <x v="1"/>
    <m/>
    <m/>
    <m/>
    <m/>
    <m/>
    <m/>
    <m/>
    <m/>
    <m/>
    <m/>
    <m/>
    <m/>
    <m/>
    <m/>
    <m/>
    <m/>
    <m/>
  </r>
  <r>
    <s v="0000009425"/>
    <s v="Kawa Tchibo Family mielona 250g"/>
    <x v="0"/>
    <x v="1"/>
    <m/>
    <m/>
    <m/>
    <m/>
    <m/>
    <m/>
    <m/>
    <m/>
    <m/>
    <m/>
    <m/>
    <m/>
    <m/>
    <m/>
    <m/>
    <m/>
    <m/>
  </r>
  <r>
    <s v="0000006065"/>
    <s v="Culineo Kurczak po Tajsku z sokiem z limonki 91 g"/>
    <x v="0"/>
    <x v="0"/>
    <s v="w porcji 100 g"/>
    <s v="248 kcal"/>
    <s v="12 g"/>
    <s v="5.6 g"/>
    <s v="30 g"/>
    <s v="2 g"/>
    <s v="1.5 g"/>
    <s v="4.2 g"/>
    <s v="1.2 g"/>
    <m/>
    <m/>
    <m/>
    <m/>
    <m/>
    <m/>
    <m/>
    <m/>
  </r>
  <r>
    <s v="0000015419"/>
    <s v="Łowicz Antybaton Crunchy peanuts 100 g"/>
    <x v="0"/>
    <x v="0"/>
    <s v="w porcji 100 g"/>
    <s v="102 kcal"/>
    <s v="3.9 g"/>
    <s v="0.6 g"/>
    <s v="12 g"/>
    <s v="11 g"/>
    <m/>
    <s v="4.1 g"/>
    <s v="0.4 g"/>
    <m/>
    <m/>
    <m/>
    <m/>
    <m/>
    <m/>
    <m/>
    <m/>
  </r>
  <r>
    <s v="0000009240"/>
    <s v="Lavazza Crema E Gusto Espresso Kawa ziarnista palona 1000 g"/>
    <x v="0"/>
    <x v="1"/>
    <m/>
    <m/>
    <m/>
    <m/>
    <m/>
    <m/>
    <m/>
    <m/>
    <m/>
    <m/>
    <m/>
    <m/>
    <m/>
    <m/>
    <m/>
    <m/>
    <m/>
  </r>
  <r>
    <s v="0000010161"/>
    <s v="Jacobs Cafe Crema Gold Kawa ziarnista 1 kg"/>
    <x v="0"/>
    <x v="1"/>
    <m/>
    <m/>
    <m/>
    <m/>
    <m/>
    <m/>
    <m/>
    <m/>
    <m/>
    <m/>
    <m/>
    <m/>
    <m/>
    <m/>
    <m/>
    <m/>
    <m/>
  </r>
  <r>
    <s v="0000004653"/>
    <s v="Pony Natury Siemię lniane 400 g"/>
    <x v="0"/>
    <x v="0"/>
    <s v="w porcji 100 g"/>
    <s v="525 kcal"/>
    <s v="43 g"/>
    <s v="4.4 g"/>
    <s v="0.6 g"/>
    <s v="0.6 g"/>
    <s v="24 g"/>
    <s v="22 g"/>
    <s v="0.1 g"/>
    <m/>
    <m/>
    <m/>
    <m/>
    <m/>
    <m/>
    <m/>
    <m/>
  </r>
  <r>
    <s v="0000003603"/>
    <s v="Minutka czarna 100 torebek 140 g"/>
    <x v="0"/>
    <x v="1"/>
    <m/>
    <m/>
    <m/>
    <m/>
    <m/>
    <m/>
    <m/>
    <m/>
    <m/>
    <m/>
    <m/>
    <m/>
    <m/>
    <m/>
    <m/>
    <m/>
    <m/>
  </r>
  <r>
    <s v="0000008409"/>
    <s v="HiPP BIO Owocowy Przyjaciel Owocowy batonik dla małych dzieci po 1. roku banany-wiśnie-jogurt 23 g"/>
    <x v="0"/>
    <x v="0"/>
    <s v="w porcji 100 g"/>
    <s v="348 kcal"/>
    <s v="6.1 g"/>
    <s v="0.7 g"/>
    <s v="64.8 g"/>
    <s v="39.3 g"/>
    <s v="4.4 g"/>
    <s v="6.3 g"/>
    <s v="0.1 g"/>
    <m/>
    <m/>
    <m/>
    <m/>
    <m/>
    <m/>
    <m/>
    <m/>
  </r>
  <r>
    <s v="0000005089"/>
    <s v="Culineo Gorąca Chwila Rosół z kury z makaronem 12 g"/>
    <x v="0"/>
    <x v="0"/>
    <s v="w porcji 100 ml"/>
    <s v="20 kcal"/>
    <s v="0.2 g"/>
    <s v="0.1 g"/>
    <s v="3.7 g"/>
    <s v="0.3 g"/>
    <s v="0.3 g"/>
    <s v="0.7 g"/>
    <s v="1 g"/>
    <m/>
    <m/>
    <m/>
    <m/>
    <m/>
    <m/>
    <m/>
    <m/>
  </r>
  <r>
    <s v="0000015651"/>
    <s v="Remsey Herbata zielona pure 32,5 g"/>
    <x v="0"/>
    <x v="1"/>
    <m/>
    <m/>
    <m/>
    <m/>
    <m/>
    <m/>
    <m/>
    <m/>
    <m/>
    <m/>
    <m/>
    <m/>
    <m/>
    <m/>
    <m/>
    <m/>
    <m/>
  </r>
  <r>
    <s v="0000017517"/>
    <s v="Nestlé Kit Kat Płatki 350 g"/>
    <x v="0"/>
    <x v="0"/>
    <s v="w porcji 100 g"/>
    <s v="420 kcal"/>
    <s v="10.9 g"/>
    <s v="4 g"/>
    <s v="69.4 g"/>
    <s v="24.7 g"/>
    <s v="6.4 g"/>
    <s v="7.8 g"/>
    <s v="0.37 g"/>
    <m/>
    <m/>
    <m/>
    <m/>
    <m/>
    <m/>
    <m/>
    <m/>
  </r>
  <r>
    <s v="0000003439"/>
    <s v="Top Chrupki smak ser 130 g"/>
    <x v="0"/>
    <x v="0"/>
    <s v="w porcji 100 g"/>
    <s v="501 kcal"/>
    <s v="24 g"/>
    <s v="2.2 g"/>
    <s v="64 g"/>
    <s v="5 g"/>
    <s v="1.9 g"/>
    <s v="5.7 g"/>
    <s v="2.5 g"/>
    <m/>
    <m/>
    <m/>
    <m/>
    <m/>
    <m/>
    <m/>
    <m/>
  </r>
  <r>
    <s v="0000002221"/>
    <s v="Nasze Smaki Wieprzowina w galarecie 160g"/>
    <x v="0"/>
    <x v="0"/>
    <s v="w porcji 100 g"/>
    <s v="50 kcal"/>
    <s v="1.3 g"/>
    <s v="0.4 g"/>
    <s v="1 g"/>
    <s v="0.6 g"/>
    <s v="1 g"/>
    <s v="8.1 g"/>
    <s v="1.5 g"/>
    <m/>
    <m/>
    <m/>
    <m/>
    <m/>
    <m/>
    <m/>
    <m/>
  </r>
  <r>
    <s v="0000000154"/>
    <s v="Prima Finezja Kawa mielona 500 g"/>
    <x v="0"/>
    <x v="1"/>
    <m/>
    <m/>
    <m/>
    <m/>
    <m/>
    <m/>
    <m/>
    <m/>
    <m/>
    <m/>
    <m/>
    <m/>
    <m/>
    <m/>
    <m/>
    <m/>
    <m/>
  </r>
  <r>
    <s v="0000006478"/>
    <s v="Grześki Mega Wafel przekładany kremem kakaowym w czekoladzie 48 g"/>
    <x v="0"/>
    <x v="0"/>
    <s v="w porcji 100 g"/>
    <s v="527 kcal"/>
    <s v="30 g"/>
    <s v="18 g"/>
    <s v="54 g"/>
    <s v="32 g"/>
    <m/>
    <s v="9.9 g"/>
    <m/>
    <m/>
    <m/>
    <m/>
    <m/>
    <m/>
    <m/>
    <m/>
    <m/>
  </r>
  <r>
    <s v="0000008090"/>
    <s v="Woseba Mocca Fix Gold Kawa palona mielona 500 g"/>
    <x v="0"/>
    <x v="1"/>
    <m/>
    <m/>
    <m/>
    <m/>
    <m/>
    <m/>
    <m/>
    <m/>
    <m/>
    <m/>
    <m/>
    <m/>
    <m/>
    <m/>
    <m/>
    <m/>
    <m/>
  </r>
  <r>
    <s v="0000016232"/>
    <s v="Meltie Chocolatier Czekolada mleczna 100 g"/>
    <x v="0"/>
    <x v="0"/>
    <s v="w porcji 100 g"/>
    <s v="554 kcal"/>
    <s v="34 g"/>
    <s v="21 g"/>
    <s v="53 g"/>
    <s v="51 g"/>
    <s v="2.1 g"/>
    <s v="7.6 g"/>
    <s v="0.35 g"/>
    <m/>
    <m/>
    <m/>
    <m/>
    <m/>
    <m/>
    <m/>
    <m/>
  </r>
  <r>
    <s v="0000015043"/>
    <s v="Dare Ciasto owocowe 200 g"/>
    <x v="0"/>
    <x v="0"/>
    <s v="w porcji 100 g"/>
    <s v="413 kcal"/>
    <s v="18 g"/>
    <s v="8.7 g"/>
    <s v="60 g"/>
    <s v="36 g"/>
    <s v="0.6 g"/>
    <s v="5.1 g"/>
    <s v="1.3 g"/>
    <m/>
    <m/>
    <m/>
    <m/>
    <m/>
    <m/>
    <m/>
    <m/>
  </r>
  <r>
    <s v="0000001721"/>
    <s v="Grześki Wafel przekładany kremem supermix (10 x 36 g) 360 g"/>
    <x v="0"/>
    <x v="1"/>
    <m/>
    <m/>
    <m/>
    <m/>
    <m/>
    <m/>
    <m/>
    <m/>
    <m/>
    <m/>
    <m/>
    <m/>
    <m/>
    <m/>
    <m/>
    <m/>
    <m/>
  </r>
  <r>
    <s v="0000008080"/>
    <s v="Magnetic Profesorska Czekolada mleczna 180 g"/>
    <x v="0"/>
    <x v="0"/>
    <s v="w porcji 100 g"/>
    <s v="484 kcal"/>
    <s v="25 g"/>
    <s v="14 g"/>
    <s v="56 g"/>
    <s v="52 g"/>
    <s v="2.7 g"/>
    <s v="6.7 g"/>
    <s v="0.18 g"/>
    <m/>
    <m/>
    <m/>
    <m/>
    <m/>
    <m/>
    <m/>
    <m/>
  </r>
  <r>
    <s v="0000007222"/>
    <s v="St. Dalfour Owocowa Rapsodia Malina i Granat 284 g"/>
    <x v="0"/>
    <x v="0"/>
    <s v="w porcji 100 g"/>
    <s v="213 kcal"/>
    <s v="0.3 g"/>
    <s v="0.05 g"/>
    <s v="52 g"/>
    <s v="47 g"/>
    <s v="1.3 g"/>
    <s v="0 g"/>
    <s v="0.02 g"/>
    <m/>
    <m/>
    <m/>
    <m/>
    <m/>
    <m/>
    <m/>
    <m/>
  </r>
  <r>
    <s v="0000015664"/>
    <s v="Madero Premium Ketchup z dodatkiem miodu, czosnku i tymianku 300g"/>
    <x v="0"/>
    <x v="0"/>
    <s v="w porcji 100 g"/>
    <s v="124 kcal"/>
    <s v="0.3 g"/>
    <s v="0.1 g"/>
    <s v="25.7 g"/>
    <s v="21.6 g"/>
    <s v="2.3 g"/>
    <s v="2.5 g"/>
    <s v="1.6 g"/>
    <m/>
    <m/>
    <m/>
    <m/>
    <m/>
    <m/>
    <m/>
    <m/>
  </r>
  <r>
    <s v="0000012369"/>
    <s v="Kawa mielona Dallmayr Classic 500 g"/>
    <x v="0"/>
    <x v="1"/>
    <m/>
    <m/>
    <m/>
    <m/>
    <m/>
    <m/>
    <m/>
    <m/>
    <m/>
    <m/>
    <m/>
    <m/>
    <m/>
    <m/>
    <m/>
    <m/>
    <m/>
  </r>
  <r>
    <s v="0000007376"/>
    <s v="Jacobs Barista Edition Crema Italiano kawa ziarnista 1 kg"/>
    <x v="0"/>
    <x v="1"/>
    <m/>
    <m/>
    <m/>
    <m/>
    <m/>
    <m/>
    <m/>
    <m/>
    <m/>
    <m/>
    <m/>
    <m/>
    <m/>
    <m/>
    <m/>
    <m/>
    <m/>
  </r>
  <r>
    <s v="0000009755"/>
    <s v="Twix 'XTRA baton 75 g"/>
    <x v="0"/>
    <x v="0"/>
    <s v="w porcji 100 g"/>
    <s v="494 kcal"/>
    <s v="24 g"/>
    <s v="14 g"/>
    <s v="65 g"/>
    <s v="48 g"/>
    <m/>
    <s v="4.4 g"/>
    <s v="0.39 g"/>
    <m/>
    <m/>
    <m/>
    <m/>
    <m/>
    <m/>
    <m/>
    <m/>
  </r>
  <r>
    <s v="0000009739"/>
    <s v="Bounty Baton 57 g"/>
    <x v="0"/>
    <x v="0"/>
    <s v="w porcji 100 g"/>
    <s v="487 kcal"/>
    <s v="25.7 g"/>
    <s v="21.2 g"/>
    <s v="58.9 g"/>
    <s v="48.2 g"/>
    <m/>
    <s v="3.7 g"/>
    <s v="0.25 g"/>
    <m/>
    <m/>
    <m/>
    <m/>
    <m/>
    <m/>
    <m/>
    <m/>
  </r>
  <r>
    <s v="0000005659"/>
    <s v="dega Paprykarz z łososia 135 g"/>
    <x v="0"/>
    <x v="0"/>
    <s v="w porcji 100 g"/>
    <s v="149 kcal"/>
    <s v="9.4 g"/>
    <s v="1 g"/>
    <s v="10 g"/>
    <s v="3.6 g"/>
    <m/>
    <s v="5.2 g"/>
    <s v="1.5 g"/>
    <m/>
    <m/>
    <m/>
    <m/>
    <m/>
    <m/>
    <m/>
    <m/>
  </r>
  <r>
    <s v="0000002858"/>
    <s v="Verdin Fix Suplement diety kompozycja 6 ziół 36 g (20 x 1,8 g)"/>
    <x v="0"/>
    <x v="1"/>
    <m/>
    <m/>
    <m/>
    <m/>
    <m/>
    <m/>
    <m/>
    <m/>
    <m/>
    <m/>
    <m/>
    <m/>
    <m/>
    <m/>
    <m/>
    <m/>
    <m/>
  </r>
  <r>
    <s v="0000011507"/>
    <s v="Herbaciany Ogród herbatka owocowa zimowy sekret 20tb 60 g"/>
    <x v="0"/>
    <x v="0"/>
    <s v="w porcji 100 g"/>
    <s v="0 kcal"/>
    <s v="0 g"/>
    <s v="0 g"/>
    <s v="0 g"/>
    <s v="0 g"/>
    <m/>
    <s v="0 g"/>
    <s v="0 g"/>
    <m/>
    <m/>
    <m/>
    <m/>
    <m/>
    <m/>
    <m/>
    <m/>
  </r>
  <r>
    <s v="0000008232"/>
    <s v="Patak's Tikka Masala Kremowy sos pomidorowy z nutą kolendry 450 g"/>
    <x v="0"/>
    <x v="0"/>
    <s v="w porcji 100 g"/>
    <s v="84 kcal"/>
    <s v="4.7 g"/>
    <s v="0.8 g"/>
    <s v="8.4 g"/>
    <s v="4.3 g"/>
    <m/>
    <s v="1.4 g"/>
    <m/>
    <m/>
    <m/>
    <m/>
    <m/>
    <m/>
    <m/>
    <m/>
    <m/>
  </r>
  <r>
    <s v="0000008855"/>
    <s v="OYAKATA Miso Ramen Zupa instant 89 g"/>
    <x v="0"/>
    <x v="0"/>
    <s v="w porcji 100 g"/>
    <s v="0 kcal"/>
    <s v="0 g"/>
    <s v="0 g"/>
    <s v="0 g"/>
    <s v="0 g"/>
    <m/>
    <s v="0 g"/>
    <m/>
    <m/>
    <m/>
    <m/>
    <m/>
    <m/>
    <m/>
    <m/>
    <m/>
  </r>
  <r>
    <s v="0000000747"/>
    <s v="Granella Granulowany napój herbaciany o smaku cytrynowym z witaminą C 400 g"/>
    <x v="0"/>
    <x v="0"/>
    <s v="w porcji 100 g"/>
    <s v="387 kcal"/>
    <s v="0 g"/>
    <s v="0 g"/>
    <s v="95 g"/>
    <s v="95 g"/>
    <m/>
    <s v="0.1 g"/>
    <s v="0.05 g"/>
    <m/>
    <m/>
    <m/>
    <m/>
    <m/>
    <m/>
    <m/>
    <m/>
  </r>
  <r>
    <s v="0000001058"/>
    <s v="Culineo Sos pieczarkowy 30 g"/>
    <x v="0"/>
    <x v="0"/>
    <s v="w porcji 100 ml"/>
    <s v="33 kcal"/>
    <s v="0.4 g"/>
    <s v="0.2 g"/>
    <s v="6.3 g"/>
    <s v="1.9 g"/>
    <s v="0.3 g"/>
    <s v="0.9 g"/>
    <s v="1.3 g"/>
    <m/>
    <m/>
    <m/>
    <m/>
    <m/>
    <m/>
    <m/>
    <m/>
  </r>
  <r>
    <s v="0000006858"/>
    <s v="Biedronka pasztet z królikiem 160g"/>
    <x v="0"/>
    <x v="0"/>
    <s v="w porcji 100 g"/>
    <s v="168 kcal"/>
    <s v="11 g"/>
    <s v="4.1 g"/>
    <s v="3.5 g"/>
    <s v="1.7 g"/>
    <s v="1.6 g"/>
    <s v="13 g"/>
    <s v="0.86 g"/>
    <m/>
    <m/>
    <m/>
    <m/>
    <m/>
    <m/>
    <m/>
    <m/>
  </r>
  <r>
    <s v="0000005969"/>
    <s v="Cafe d'Or Crema Kawa rozpuszczalna o smaku wanilii 75 g"/>
    <x v="0"/>
    <x v="1"/>
    <m/>
    <m/>
    <m/>
    <m/>
    <m/>
    <m/>
    <m/>
    <m/>
    <m/>
    <m/>
    <m/>
    <m/>
    <m/>
    <m/>
    <m/>
    <m/>
    <m/>
  </r>
  <r>
    <s v="0000008143"/>
    <s v="Madero Sos Cezar 410 g"/>
    <x v="0"/>
    <x v="0"/>
    <s v="w porcji 100 g"/>
    <s v="294 kcal"/>
    <s v="26 g"/>
    <s v="2.6 g"/>
    <s v="11 g"/>
    <s v="8.4 g"/>
    <s v="0.3 g"/>
    <s v="2.5 g"/>
    <s v="1.6 g"/>
    <m/>
    <m/>
    <m/>
    <m/>
    <m/>
    <m/>
    <m/>
    <m/>
  </r>
  <r>
    <s v="0000009041"/>
    <s v="Crunchips Papryka 140g"/>
    <x v="0"/>
    <x v="0"/>
    <s v="w porcji 100 g"/>
    <s v="538 kcal"/>
    <s v="34 g"/>
    <s v="2.5 g"/>
    <s v="50 g"/>
    <s v="2.4 g"/>
    <s v="4.4 g"/>
    <s v="5.7 g"/>
    <s v="1.5 g"/>
    <m/>
    <m/>
    <m/>
    <m/>
    <m/>
    <m/>
    <m/>
    <m/>
  </r>
  <r>
    <s v="0000014376"/>
    <s v="Culineo Bulion warzywny do zup, sosów i dań 120 g"/>
    <x v="0"/>
    <x v="0"/>
    <s v="w porcji 100 g"/>
    <s v="91 kcal"/>
    <s v="2.2 g"/>
    <s v="0.2 g"/>
    <s v="15 g"/>
    <s v="11 g"/>
    <s v="1.4 g"/>
    <s v="2.2 g"/>
    <s v="16.4 g"/>
    <m/>
    <m/>
    <m/>
    <m/>
    <m/>
    <m/>
    <m/>
    <m/>
  </r>
  <r>
    <s v="0000009525"/>
    <s v="Go Active Owsianka wysokobiałkowa z żurawiną i chia 65g"/>
    <x v="0"/>
    <x v="0"/>
    <s v="w porcji 100 g"/>
    <s v="356 kcal"/>
    <s v="4.4 g"/>
    <s v="0.9 g"/>
    <s v="46 g"/>
    <s v="20 g"/>
    <s v="6.2 g"/>
    <s v="30 g"/>
    <s v="0.31 g"/>
    <m/>
    <m/>
    <m/>
    <m/>
    <m/>
    <m/>
    <m/>
    <m/>
  </r>
  <r>
    <s v="0000001005"/>
    <s v="Tasso Wafelki z kremem orzechowym 450 g"/>
    <x v="0"/>
    <x v="0"/>
    <s v="w porcji 100 g"/>
    <s v="513 kcal"/>
    <s v="29 g"/>
    <s v="12 g"/>
    <s v="56 g"/>
    <s v="28 g"/>
    <m/>
    <s v="6.3 g"/>
    <s v="0.45 g"/>
    <m/>
    <m/>
    <m/>
    <m/>
    <m/>
    <m/>
    <m/>
    <m/>
  </r>
  <r>
    <s v="0000007746"/>
    <s v="Winiary Bulion wołowy 160 g"/>
    <x v="0"/>
    <x v="1"/>
    <m/>
    <m/>
    <m/>
    <m/>
    <m/>
    <m/>
    <m/>
    <m/>
    <m/>
    <m/>
    <m/>
    <m/>
    <m/>
    <m/>
    <m/>
    <m/>
    <m/>
  </r>
  <r>
    <s v="0000015098"/>
    <s v="Madero Stołowy sos tatarski 240 ml"/>
    <x v="0"/>
    <x v="0"/>
    <s v="w porcji 100 ml"/>
    <s v="447 kcal"/>
    <s v="45 g"/>
    <s v="3.5 g"/>
    <s v="8.6 g"/>
    <s v="7.3 g"/>
    <s v="0.5 g"/>
    <s v="1.1 g"/>
    <s v="1.4 g"/>
    <m/>
    <m/>
    <m/>
    <m/>
    <m/>
    <m/>
    <m/>
    <m/>
  </r>
  <r>
    <s v="0000008541"/>
    <s v="Culineo Włoszczyzna suszona 250 g"/>
    <x v="0"/>
    <x v="0"/>
    <s v="w porcji 100 g"/>
    <s v="317 kcal"/>
    <s v="1.8 g"/>
    <s v="0.3 g"/>
    <s v="55 g"/>
    <s v="33 g"/>
    <s v="24 g"/>
    <s v="8.1 g"/>
    <s v="0.2 g"/>
    <m/>
    <m/>
    <m/>
    <m/>
    <m/>
    <m/>
    <m/>
    <m/>
  </r>
  <r>
    <s v="0000004894"/>
    <s v="Vitanella Musli tropikalne 1 kg"/>
    <x v="0"/>
    <x v="0"/>
    <s v="w porcji 100 g"/>
    <s v="364 kcal"/>
    <s v="7.3 g"/>
    <s v="4.1 g"/>
    <s v="60.2 g"/>
    <s v="10.3 g"/>
    <s v="9.9 g"/>
    <s v="9.4 g"/>
    <s v="0.08 g"/>
    <m/>
    <m/>
    <m/>
    <m/>
    <m/>
    <m/>
    <m/>
    <m/>
  </r>
  <r>
    <s v="0000005091"/>
    <s v="Culineo Gorąca Chwila Grochowa z wędzonym boczkiem i grzankami 21 g"/>
    <x v="0"/>
    <x v="0"/>
    <s v="w porcji 100 ml"/>
    <s v="35 kcal"/>
    <s v="0.7 g"/>
    <s v="0.3 g"/>
    <s v="4.8 g"/>
    <s v="0.7 g"/>
    <s v="0.9 g"/>
    <s v="2.1 g"/>
    <s v="1 g"/>
    <m/>
    <m/>
    <m/>
    <m/>
    <m/>
    <m/>
    <m/>
    <m/>
  </r>
  <r>
    <s v="0000000749"/>
    <s v="Granella Granulowany napój herbaciany o smaku owoców leśnych z witaminą C 400 g"/>
    <x v="0"/>
    <x v="0"/>
    <s v="w porcji 100 g"/>
    <s v="387 kcal"/>
    <s v="0 g"/>
    <s v="0 g"/>
    <s v="95 g"/>
    <s v="95 g"/>
    <m/>
    <s v="0.1 g"/>
    <s v="0.05 g"/>
    <m/>
    <m/>
    <m/>
    <m/>
    <m/>
    <m/>
    <m/>
    <m/>
  </r>
  <r>
    <s v="0000007239"/>
    <s v="Adalbert's Tea Herbata czarna liściasta tropikalna 100 g"/>
    <x v="0"/>
    <x v="0"/>
    <s v="w porcji 100 g"/>
    <s v="0 kcal"/>
    <s v="0 g"/>
    <m/>
    <s v="0 g"/>
    <m/>
    <m/>
    <s v="0 g"/>
    <m/>
    <m/>
    <m/>
    <m/>
    <m/>
    <m/>
    <m/>
    <m/>
    <m/>
  </r>
  <r>
    <s v="0000001833"/>
    <s v="Be Fresh Drażetki o smaku owocowym 16 g"/>
    <x v="0"/>
    <x v="0"/>
    <s v="w porcji 100 g"/>
    <s v="393 kcal"/>
    <s v="0.2 g"/>
    <s v="0.2 g"/>
    <s v="97.7 g"/>
    <s v="95.5 g"/>
    <m/>
    <s v="0.5 g"/>
    <s v="0.05 g"/>
    <m/>
    <m/>
    <m/>
    <m/>
    <m/>
    <m/>
    <m/>
    <m/>
  </r>
  <r>
    <s v="0000000961"/>
    <s v="Biedronka Gulasz Angielski 300 g"/>
    <x v="0"/>
    <x v="0"/>
    <s v="w porcji 100 g"/>
    <s v="177 kcal"/>
    <s v="12 g"/>
    <s v="4.8 g"/>
    <s v="0.5 g"/>
    <s v="0.5 g"/>
    <m/>
    <s v="17 g"/>
    <s v="1.9 g"/>
    <m/>
    <m/>
    <m/>
    <m/>
    <m/>
    <m/>
    <m/>
    <m/>
  </r>
  <r>
    <s v="0000000760"/>
    <s v="Milton Earl grey classic Herbata czarna aromatyzowana 120 g"/>
    <x v="0"/>
    <x v="1"/>
    <m/>
    <m/>
    <m/>
    <m/>
    <m/>
    <m/>
    <m/>
    <m/>
    <m/>
    <m/>
    <m/>
    <m/>
    <m/>
    <m/>
    <m/>
    <m/>
    <m/>
  </r>
  <r>
    <s v="0000015046"/>
    <s v="Kupiec Fitos Wafle kukurydziane o smaku cheddar(15 sztuk) 120 g "/>
    <x v="0"/>
    <x v="0"/>
    <s v="w porcji 100 g"/>
    <s v="376 kcal"/>
    <s v="2.2 g"/>
    <s v="0.3 g"/>
    <s v="79.4 g"/>
    <s v="6.5 g"/>
    <s v="1.3 g"/>
    <s v="9.1 g"/>
    <s v="2.66 g"/>
    <m/>
    <m/>
    <m/>
    <m/>
    <m/>
    <m/>
    <m/>
    <m/>
  </r>
  <r>
    <s v="0000009751"/>
    <s v="Twix Baton 50 g"/>
    <x v="0"/>
    <x v="0"/>
    <s v="w porcji 100 g"/>
    <s v="493 kcal"/>
    <s v="24 g"/>
    <s v="14 g"/>
    <s v="65 g"/>
    <s v="48 g"/>
    <m/>
    <s v="4.6 g"/>
    <s v="0.39 g"/>
    <m/>
    <m/>
    <m/>
    <m/>
    <m/>
    <m/>
    <m/>
    <m/>
  </r>
  <r>
    <s v="0000004333"/>
    <s v="Szlachecki Makaron Kluski tarte 400g"/>
    <x v="0"/>
    <x v="0"/>
    <s v="w porcji 100 g"/>
    <s v="362 kcal"/>
    <s v="2.4 g"/>
    <s v="0.8 g"/>
    <s v="69 g"/>
    <s v="1.5 g"/>
    <m/>
    <s v="15 g"/>
    <s v="0.04 g"/>
    <m/>
    <m/>
    <m/>
    <m/>
    <m/>
    <m/>
    <m/>
    <m/>
  </r>
  <r>
    <s v="0000000245"/>
    <s v="Pedro's Active Kawa mielona 500 g"/>
    <x v="0"/>
    <x v="1"/>
    <m/>
    <m/>
    <m/>
    <m/>
    <m/>
    <m/>
    <m/>
    <m/>
    <m/>
    <m/>
    <m/>
    <m/>
    <m/>
    <m/>
    <m/>
    <m/>
    <m/>
  </r>
  <r>
    <s v="0000015645"/>
    <s v="Eduscho Caffè Crema Strong Kawa palona ziarnista 1000 g"/>
    <x v="0"/>
    <x v="1"/>
    <m/>
    <m/>
    <m/>
    <m/>
    <m/>
    <m/>
    <m/>
    <m/>
    <m/>
    <m/>
    <m/>
    <m/>
    <m/>
    <m/>
    <m/>
    <m/>
    <m/>
  </r>
  <r>
    <s v="0000004243"/>
    <s v="Drop Pasztet z drobiem 160 g"/>
    <x v="0"/>
    <x v="0"/>
    <s v="w porcji 100 g"/>
    <s v="191 kcal"/>
    <s v="16 g"/>
    <s v="6 g"/>
    <s v="3.6 g"/>
    <s v="0.6 g"/>
    <m/>
    <s v="8.2 g"/>
    <s v="1.4 g"/>
    <m/>
    <m/>
    <m/>
    <m/>
    <m/>
    <m/>
    <m/>
    <m/>
  </r>
  <r>
    <s v="0000008734"/>
    <s v="Plony Natury Ryż czerwony długoziarnisty 400 g"/>
    <x v="0"/>
    <x v="0"/>
    <s v="w porcji 100 g"/>
    <s v="365 kcal"/>
    <s v="5.8 g"/>
    <s v="2.1 g"/>
    <s v="68 g"/>
    <s v="1.1 g"/>
    <s v="3.8 g"/>
    <s v="8.6 g"/>
    <s v="0.01 g"/>
    <m/>
    <m/>
    <m/>
    <m/>
    <m/>
    <m/>
    <m/>
    <m/>
  </r>
  <r>
    <s v="0000009700"/>
    <s v="Go Active Cashew butter Krem z orzechów nerkowca 180 g"/>
    <x v="0"/>
    <x v="0"/>
    <s v="w porcji 100 g"/>
    <s v="608 kcal"/>
    <s v="48 g"/>
    <s v="9.3 g"/>
    <s v="19 g"/>
    <s v="1.6 g"/>
    <s v="7.9 g"/>
    <s v="21 g"/>
    <s v="0.04 g"/>
    <m/>
    <m/>
    <m/>
    <m/>
    <m/>
    <m/>
    <m/>
    <m/>
  </r>
  <r>
    <s v="0000005149"/>
    <s v="Dan Cake Rolada truskawkowa 300 g"/>
    <x v="0"/>
    <x v="0"/>
    <s v="w porcji 100 g"/>
    <s v="374 kcal"/>
    <s v="11 g"/>
    <s v="5 g"/>
    <s v="64 g"/>
    <s v="43 g"/>
    <m/>
    <s v="4.4 g"/>
    <s v="0.65 g"/>
    <m/>
    <m/>
    <m/>
    <m/>
    <m/>
    <m/>
    <m/>
    <m/>
  </r>
  <r>
    <s v="0000016418"/>
    <s v=" Bounty Secret Centre Ciasteczka 132 g"/>
    <x v="0"/>
    <x v="0"/>
    <s v="w porcji 100 g"/>
    <s v="543 kcal"/>
    <s v="32 g"/>
    <s v="20 g"/>
    <s v="57 g"/>
    <s v="39 g"/>
    <m/>
    <s v="5.6 g"/>
    <s v="0.32 g"/>
    <m/>
    <m/>
    <m/>
    <m/>
    <m/>
    <m/>
    <m/>
    <m/>
  </r>
  <r>
    <s v="0000011227"/>
    <s v="King Oscar Sałatka z makaronem i tuńczykiem w stylu włoskim 220 g"/>
    <x v="0"/>
    <x v="0"/>
    <s v="w porcji 100 g"/>
    <s v="93 kcal"/>
    <s v="2.6 g"/>
    <s v="0.4 g"/>
    <s v="9.8 g"/>
    <s v="1.8 g"/>
    <s v="0.5 g"/>
    <s v="7.3 g"/>
    <s v="0.8 g"/>
    <m/>
    <m/>
    <m/>
    <m/>
    <m/>
    <m/>
    <m/>
    <m/>
  </r>
  <r>
    <s v="0000006892"/>
    <s v="Dallmayr Crema d'Oro Kawa ziarnista 1 kg"/>
    <x v="0"/>
    <x v="1"/>
    <m/>
    <m/>
    <m/>
    <m/>
    <m/>
    <m/>
    <m/>
    <m/>
    <m/>
    <m/>
    <m/>
    <m/>
    <m/>
    <m/>
    <m/>
    <m/>
    <m/>
  </r>
  <r>
    <s v="0000006975"/>
    <s v="Tchibo Exclusive Kawa ziarnista 1000 g "/>
    <x v="0"/>
    <x v="1"/>
    <m/>
    <m/>
    <m/>
    <m/>
    <m/>
    <m/>
    <m/>
    <m/>
    <m/>
    <m/>
    <m/>
    <m/>
    <m/>
    <m/>
    <m/>
    <m/>
    <m/>
  </r>
  <r>
    <s v="0000015403"/>
    <s v="Vitanella Nutilki Płatki zbożowe o smaku orzechowym 350 g"/>
    <x v="0"/>
    <x v="0"/>
    <s v="w porcji 100 g"/>
    <s v="460 kcal"/>
    <s v="19.4 g"/>
    <s v="1.6 g"/>
    <s v="63.7 g"/>
    <s v="25 g"/>
    <s v="3.5 g"/>
    <s v="5.8 g"/>
    <s v="0.14 g"/>
    <m/>
    <m/>
    <m/>
    <m/>
    <m/>
    <m/>
    <m/>
    <m/>
  </r>
  <r>
    <s v="0000004148"/>
    <s v="Vitanella Chrupiące plasterki jabłka z cynamonem 27,5g"/>
    <x v="0"/>
    <x v="0"/>
    <s v="w porcji 100 g"/>
    <s v="364 kcal"/>
    <s v="0.5 g"/>
    <s v="0.1 g"/>
    <s v="81 g"/>
    <s v="73 g"/>
    <s v="14 g"/>
    <s v="2 g"/>
    <s v="0.01 g"/>
    <m/>
    <m/>
    <m/>
    <m/>
    <m/>
    <m/>
    <m/>
    <m/>
  </r>
  <r>
    <s v="0000010014"/>
    <s v="Milka Wholenuts 270 g"/>
    <x v="0"/>
    <x v="0"/>
    <s v="w porcji 100 g"/>
    <s v="554 kcal"/>
    <s v="35 g"/>
    <s v="16 g"/>
    <s v="50 g"/>
    <s v="49 g"/>
    <s v="3.2 g"/>
    <s v="7.9 g"/>
    <s v="0.31 g"/>
    <m/>
    <m/>
    <m/>
    <m/>
    <m/>
    <m/>
    <m/>
    <m/>
  </r>
  <r>
    <s v="0000009357"/>
    <s v="Dallmayr Home Barista Caffe Crema Forte 1000 g"/>
    <x v="0"/>
    <x v="1"/>
    <m/>
    <m/>
    <m/>
    <m/>
    <m/>
    <m/>
    <m/>
    <m/>
    <m/>
    <m/>
    <m/>
    <m/>
    <m/>
    <m/>
    <m/>
    <m/>
    <m/>
  </r>
  <r>
    <s v="0000006797"/>
    <s v="E. Wedel Ptasie mleczko czekoladowe w czekoladzie deserowej 340 g"/>
    <x v="0"/>
    <x v="0"/>
    <s v="w porcji 100 g"/>
    <s v="443 kcal"/>
    <s v="22 g"/>
    <s v="14 g"/>
    <s v="56 g"/>
    <s v="47 g"/>
    <s v="3.3 g"/>
    <s v="3 g"/>
    <s v="0.06 g"/>
    <m/>
    <m/>
    <m/>
    <m/>
    <m/>
    <m/>
    <m/>
    <m/>
  </r>
  <r>
    <s v="0000001177"/>
    <s v="Słodka Kraina Strucla truskawkowa 450 g"/>
    <x v="0"/>
    <x v="0"/>
    <s v="w porcji 100 g"/>
    <s v="309 kcal"/>
    <s v="5.8 g"/>
    <s v="0.8 g"/>
    <s v="58 g"/>
    <s v="25 g"/>
    <s v="1.2 g"/>
    <s v="5.5 g"/>
    <s v="0.37 g"/>
    <m/>
    <m/>
    <m/>
    <m/>
    <m/>
    <m/>
    <m/>
    <m/>
  </r>
  <r>
    <s v="0000012053"/>
    <s v="Nestlé Kangus Puszyste ziarno pszenicy w złocistym miodzie 250 g"/>
    <x v="0"/>
    <x v="0"/>
    <s v="w porcji 100 g"/>
    <s v="371 kcal"/>
    <s v="1.9 g"/>
    <s v="0.7 g"/>
    <s v="74 g"/>
    <s v="27.6 g"/>
    <s v="11 g"/>
    <s v="9.1 g"/>
    <s v="0.01 g"/>
    <m/>
    <m/>
    <m/>
    <m/>
    <m/>
    <m/>
    <m/>
    <m/>
  </r>
  <r>
    <s v="0000005221"/>
    <s v="Biedronka Filety z tuńczyka w oliwie z oliwek 140 g"/>
    <x v="0"/>
    <x v="0"/>
    <s v="w porcji 100 g"/>
    <s v="168 kcal"/>
    <s v="6.9 g"/>
    <s v="1 g"/>
    <s v="0.6 g"/>
    <s v="0 g"/>
    <s v="0.5 g"/>
    <s v="26 g"/>
    <s v="1.3 g"/>
    <m/>
    <m/>
    <m/>
    <m/>
    <m/>
    <m/>
    <m/>
    <m/>
  </r>
  <r>
    <s v="0000005686"/>
    <s v="Cafe d'Or Coffo 2w1 z mlekiem 12 szt. 150 g"/>
    <x v="0"/>
    <x v="0"/>
    <s v="w porcji 100 g"/>
    <s v="463 kcal"/>
    <s v="17 g"/>
    <s v="15 g"/>
    <s v="70 g"/>
    <s v="9.4 g"/>
    <s v="3 g"/>
    <s v="5.9 g"/>
    <s v="0.68 g"/>
    <m/>
    <m/>
    <m/>
    <m/>
    <m/>
    <m/>
    <m/>
    <m/>
  </r>
  <r>
    <s v="0000005023"/>
    <s v="Lavazza Crema E Gusto Classico Mieszanka mielonej kawy palonej 250 g"/>
    <x v="0"/>
    <x v="1"/>
    <m/>
    <m/>
    <m/>
    <m/>
    <m/>
    <m/>
    <m/>
    <m/>
    <m/>
    <m/>
    <m/>
    <m/>
    <m/>
    <m/>
    <m/>
    <m/>
    <m/>
  </r>
  <r>
    <s v="0000002330"/>
    <s v="E. Wedel Baryłki klasyczne z alkoholem w czekoladzie deserowej 200 g"/>
    <x v="0"/>
    <x v="0"/>
    <s v="w porcji 100 g"/>
    <s v="421 kcal"/>
    <s v="18 g"/>
    <s v="11 g"/>
    <s v="57 g"/>
    <s v="48 g"/>
    <s v="3.2 g"/>
    <s v="2.8 g"/>
    <s v="0.02 g"/>
    <m/>
    <m/>
    <m/>
    <m/>
    <m/>
    <m/>
    <m/>
    <m/>
  </r>
  <r>
    <s v="0000010479"/>
    <s v="Czaniecki Makaron 5 jajeczny krajanka 250 g"/>
    <x v="0"/>
    <x v="0"/>
    <s v="w porcji 100 g"/>
    <s v="371 kcal"/>
    <s v="3.7 g"/>
    <s v="1 g"/>
    <s v="70 g"/>
    <s v="2.9 g"/>
    <s v="2.6 g"/>
    <s v="13 g"/>
    <s v="0.06 g"/>
    <m/>
    <m/>
    <m/>
    <m/>
    <m/>
    <m/>
    <m/>
    <m/>
  </r>
  <r>
    <s v="0000009596"/>
    <s v="Herbarium Cukier w normie Herbatka ziołowa w torebkach do zaparzania 20 torebek"/>
    <x v="0"/>
    <x v="1"/>
    <m/>
    <m/>
    <m/>
    <m/>
    <m/>
    <m/>
    <m/>
    <m/>
    <m/>
    <m/>
    <m/>
    <m/>
    <m/>
    <m/>
    <m/>
    <m/>
    <m/>
  </r>
  <r>
    <s v="0000003655"/>
    <s v="Graal Mexicana Tuńczyk z warzywami 280 g"/>
    <x v="0"/>
    <x v="0"/>
    <s v="w porcji 100 g"/>
    <s v="212 kcal"/>
    <s v="15 g"/>
    <s v="1.2 g"/>
    <s v="9.3 g"/>
    <s v="3.4 g"/>
    <m/>
    <s v="8.9 g"/>
    <s v="0.81 g"/>
    <m/>
    <m/>
    <m/>
    <m/>
    <m/>
    <m/>
    <m/>
    <m/>
  </r>
  <r>
    <s v="0000012062"/>
    <s v="Candi Oranżadowa moc Żelki z nadzieniem owocowym 200 g"/>
    <x v="0"/>
    <x v="0"/>
    <s v="w porcji 100 g"/>
    <s v="327 kcal"/>
    <m/>
    <m/>
    <s v="74 g"/>
    <s v="45 g"/>
    <m/>
    <s v="6.1 g"/>
    <s v="0.01 g"/>
    <m/>
    <m/>
    <m/>
    <m/>
    <m/>
    <m/>
    <m/>
    <m/>
  </r>
  <r>
    <s v="0000006064"/>
    <s v="Culineo Wołowina Teriyaki 93 g"/>
    <x v="0"/>
    <x v="0"/>
    <s v="w porcji 100 g"/>
    <s v="249 kcal"/>
    <s v="12 g"/>
    <s v="5.3 g"/>
    <s v="30 g"/>
    <s v="3 g"/>
    <s v="1.5 g"/>
    <s v="4.4 g"/>
    <s v="1.2 g"/>
    <m/>
    <m/>
    <m/>
    <m/>
    <m/>
    <m/>
    <m/>
    <m/>
  </r>
  <r>
    <s v="0000006532"/>
    <s v="Twoje Słodkie Chwile Mieszanka ciastek kruchych 500g"/>
    <x v="0"/>
    <x v="0"/>
    <s v="w porcji 100 g"/>
    <s v="490 kcal"/>
    <s v="22 g"/>
    <s v="12 g"/>
    <s v="66 g"/>
    <s v="28 g"/>
    <m/>
    <s v="5.7 g"/>
    <s v="0.46 g"/>
    <m/>
    <m/>
    <m/>
    <m/>
    <m/>
    <m/>
    <m/>
    <m/>
  </r>
  <r>
    <s v="0000017505"/>
    <s v="Culineo Bulion drobiowy 120 g"/>
    <x v="0"/>
    <x v="0"/>
    <s v="w porcji 100 g"/>
    <s v="247 kcal"/>
    <s v="17 g"/>
    <s v="9.8 g"/>
    <s v="19 g"/>
    <s v="3.8 g"/>
    <s v="0.8 g"/>
    <s v="4.3 g"/>
    <s v="50.1 g"/>
    <m/>
    <m/>
    <m/>
    <m/>
    <m/>
    <m/>
    <m/>
    <m/>
  </r>
  <r>
    <s v="0000001383"/>
    <s v="Vifon Premium Zupa wietnamska PHO z makaronem ryżowym 60 g"/>
    <x v="0"/>
    <x v="0"/>
    <s v="w porcji 100 g"/>
    <s v="46 kcal"/>
    <s v="0.5 g"/>
    <s v="0.2 g"/>
    <s v="9.5 g"/>
    <s v="0.5 g"/>
    <m/>
    <s v="0.8 g"/>
    <s v="0.8 g"/>
    <m/>
    <m/>
    <m/>
    <m/>
    <m/>
    <m/>
    <m/>
    <m/>
  </r>
  <r>
    <s v="0000011216"/>
    <s v="Oreo original ciastka 44 g"/>
    <x v="0"/>
    <x v="0"/>
    <s v="w porcji 100 g"/>
    <s v="476 kcal"/>
    <s v="20 g"/>
    <s v="5.4 g"/>
    <s v="68 g"/>
    <s v="38 g"/>
    <m/>
    <s v="5.3 g"/>
    <s v="0.73 g"/>
    <m/>
    <m/>
    <m/>
    <m/>
    <m/>
    <m/>
    <m/>
    <m/>
  </r>
  <r>
    <s v="0000009544"/>
    <s v="Top Orzeszki ziemne prażone Smak chili &amp; limonka 240 g"/>
    <x v="0"/>
    <x v="0"/>
    <s v="w porcji 100 g"/>
    <s v="594 kcal"/>
    <s v="49 g"/>
    <s v="6.4 g"/>
    <s v="10 g"/>
    <s v="4.8 g"/>
    <s v="13 g"/>
    <s v="21 g"/>
    <s v="1.7 g"/>
    <m/>
    <m/>
    <m/>
    <m/>
    <m/>
    <m/>
    <m/>
    <m/>
  </r>
  <r>
    <s v="0000009764"/>
    <s v="M&amp;M's Chocolate Czekolada mleczna w kolorowych skorupkach 125 g"/>
    <x v="0"/>
    <x v="0"/>
    <s v="w porcji 100 g"/>
    <s v="482 kcal"/>
    <s v="19 g"/>
    <s v="12 g"/>
    <s v="70 g"/>
    <s v="66 g"/>
    <m/>
    <s v="5.2 g"/>
    <s v="0.17 g"/>
    <m/>
    <m/>
    <m/>
    <m/>
    <m/>
    <m/>
    <m/>
    <m/>
  </r>
  <r>
    <s v="0000009302"/>
    <s v="BakaD'Or Selection Fistaszki 400g"/>
    <x v="0"/>
    <x v="0"/>
    <s v="w porcji 100 g"/>
    <s v="608 kcal"/>
    <s v="49 g"/>
    <s v="7.8 g"/>
    <s v="14 g"/>
    <s v="5.7 g"/>
    <s v="7.3 g"/>
    <s v="24 g"/>
    <s v="0.04 g"/>
    <m/>
    <m/>
    <m/>
    <m/>
    <m/>
    <m/>
    <m/>
    <m/>
  </r>
  <r>
    <s v="0000001461"/>
    <s v="Krakus Szynka konserwowa z galaretką 455 g"/>
    <x v="0"/>
    <x v="0"/>
    <s v="w porcji 100 g"/>
    <s v="114 kcal"/>
    <s v="4.9 g"/>
    <s v="2 g"/>
    <s v="0.5 g"/>
    <s v="0 g"/>
    <m/>
    <s v="17 g"/>
    <s v="2 g"/>
    <m/>
    <m/>
    <m/>
    <m/>
    <m/>
    <m/>
    <m/>
    <m/>
  </r>
  <r>
    <s v="0000006984"/>
    <s v="Top Migdały Prażone w piecu Solone 150 g"/>
    <x v="0"/>
    <x v="0"/>
    <s v="w porcji 100 g"/>
    <s v="608 kcal"/>
    <s v="52 g"/>
    <s v="4.1 g"/>
    <s v="8.5 g"/>
    <s v="4.9 g"/>
    <s v="11 g"/>
    <s v="21 g"/>
    <s v="1 g"/>
    <m/>
    <m/>
    <m/>
    <m/>
    <m/>
    <m/>
    <m/>
    <m/>
  </r>
  <r>
    <s v="0000007172"/>
    <s v="Elios Tahini klasyczne 300 g"/>
    <x v="0"/>
    <x v="0"/>
    <s v="w porcji 100 g"/>
    <s v="673 kcal"/>
    <s v="60 g"/>
    <s v="9.5 g"/>
    <s v="3 g"/>
    <s v="1 g"/>
    <s v="8.8 g"/>
    <s v="25 g"/>
    <s v="0 g"/>
    <s v="23.7 g"/>
    <s v="24.9 g"/>
    <m/>
    <m/>
    <m/>
    <m/>
    <m/>
    <m/>
  </r>
  <r>
    <s v="0000003597"/>
    <s v="Ritter Sport czekolada mleczna z herbatnikiem 100g"/>
    <x v="0"/>
    <x v="0"/>
    <s v="w porcji 100 g"/>
    <s v="544 kcal"/>
    <s v="32 g"/>
    <s v="19 g"/>
    <s v="57 g"/>
    <s v="50 g"/>
    <m/>
    <s v="6.2 g"/>
    <s v="0.33 g"/>
    <m/>
    <m/>
    <m/>
    <m/>
    <m/>
    <m/>
    <m/>
    <m/>
  </r>
  <r>
    <s v="0000003587"/>
    <s v="Ritter Sport czekolada mleczna alpejska 100 g"/>
    <x v="0"/>
    <x v="0"/>
    <s v="w porcji 100 g"/>
    <s v="547 kcal"/>
    <s v="32 g"/>
    <s v="20 g"/>
    <s v="54 g"/>
    <s v="53 g"/>
    <m/>
    <s v="8.2 g"/>
    <s v="0.18 g"/>
    <m/>
    <m/>
    <m/>
    <m/>
    <m/>
    <m/>
    <m/>
    <m/>
  </r>
  <r>
    <s v="0000008432"/>
    <s v="Vitanella Kaszka z mlekiem smak waniliowy 50 g"/>
    <x v="0"/>
    <x v="0"/>
    <s v="w porcji 100 g"/>
    <s v="366 kcal"/>
    <s v="4.5 g"/>
    <s v="2.1 g"/>
    <s v="62 g"/>
    <s v="17 g"/>
    <s v="6.9 g"/>
    <s v="16 g"/>
    <s v="0.36 g"/>
    <m/>
    <m/>
    <m/>
    <m/>
    <m/>
    <m/>
    <m/>
    <m/>
  </r>
  <r>
    <s v="0000015646"/>
    <s v="Eduscho Crema Gold Elegant Kawa palona ziarnista 1000 g"/>
    <x v="0"/>
    <x v="1"/>
    <m/>
    <m/>
    <m/>
    <m/>
    <m/>
    <m/>
    <m/>
    <m/>
    <m/>
    <m/>
    <m/>
    <m/>
    <m/>
    <m/>
    <m/>
    <m/>
    <m/>
  </r>
  <r>
    <s v="0000008004"/>
    <s v="Biedronka Ethiopia Sidamo Kawa ziarnista 500 g"/>
    <x v="0"/>
    <x v="1"/>
    <m/>
    <m/>
    <m/>
    <m/>
    <m/>
    <m/>
    <m/>
    <m/>
    <m/>
    <m/>
    <m/>
    <m/>
    <m/>
    <m/>
    <m/>
    <m/>
    <m/>
  </r>
  <r>
    <s v="0000002187"/>
    <s v="Tasso Wafelki z kremem orzechowym w czekoladzie 600g"/>
    <x v="0"/>
    <x v="0"/>
    <s v="w porcji 100 g"/>
    <s v="519 kcal"/>
    <s v="28 g"/>
    <s v="15 g"/>
    <s v="60 g"/>
    <s v="39 g"/>
    <s v="1.3 g"/>
    <s v="5.5 g"/>
    <s v="0.3 g"/>
    <m/>
    <m/>
    <m/>
    <m/>
    <m/>
    <m/>
    <m/>
    <m/>
  </r>
  <r>
    <s v="0000000068"/>
    <s v="Gellwe Kwasek cytrynowy 20 g"/>
    <x v="0"/>
    <x v="1"/>
    <m/>
    <m/>
    <m/>
    <m/>
    <m/>
    <m/>
    <m/>
    <m/>
    <m/>
    <m/>
    <m/>
    <m/>
    <m/>
    <m/>
    <m/>
    <m/>
    <m/>
  </r>
  <r>
    <s v="0000017698"/>
    <s v="Culineo Bulion warzywny 120g"/>
    <x v="0"/>
    <x v="0"/>
    <s v="w porcji 100 g"/>
    <s v="255 kcal"/>
    <s v="15 g"/>
    <s v="9.5 g"/>
    <s v="22 g"/>
    <s v="7.8 g"/>
    <s v="2.1 g"/>
    <s v="5.7 g"/>
    <s v="41.3 g"/>
    <m/>
    <m/>
    <m/>
    <m/>
    <m/>
    <m/>
    <m/>
    <m/>
  </r>
  <r>
    <s v="0000016761"/>
    <s v="Podravka Vegeta 400g"/>
    <x v="0"/>
    <x v="0"/>
    <s v="w porcji 100 g"/>
    <s v="157 kcal"/>
    <s v="0.5 g"/>
    <s v="0.3 g"/>
    <s v="27 g"/>
    <s v="22 g"/>
    <s v="5 g"/>
    <s v="8.5 g"/>
    <s v="56.9 g"/>
    <m/>
    <m/>
    <m/>
    <m/>
    <m/>
    <m/>
    <m/>
    <m/>
  </r>
  <r>
    <s v="0000001522"/>
    <s v="Toffifee 200 g"/>
    <x v="0"/>
    <x v="0"/>
    <s v="w porcji 100 g"/>
    <s v="522 kcal"/>
    <s v="28.8 g"/>
    <s v="12.7 g"/>
    <s v="59 g"/>
    <s v="48.9 g"/>
    <m/>
    <s v="6 g"/>
    <s v="0.26 g"/>
    <m/>
    <m/>
    <m/>
    <m/>
    <m/>
    <m/>
    <m/>
    <m/>
  </r>
  <r>
    <s v="0000009585"/>
    <s v="Lubella Owsianka z bananami kakao 100 g"/>
    <x v="0"/>
    <x v="0"/>
    <s v="w porcji 100 g"/>
    <s v="79 kcal"/>
    <s v="1 g"/>
    <s v="0.2 g"/>
    <s v="15 g"/>
    <s v="10 g"/>
    <s v="1.5 g"/>
    <s v="1.9 g"/>
    <s v="0 g"/>
    <m/>
    <m/>
    <m/>
    <m/>
    <m/>
    <m/>
    <m/>
    <m/>
  </r>
  <r>
    <s v="0000004240"/>
    <s v="Big-Active herbata zielona Pure Green 100g"/>
    <x v="0"/>
    <x v="0"/>
    <s v="w porcji 100 g"/>
    <s v="0 kcal"/>
    <s v="0 g"/>
    <s v="0 g"/>
    <s v="0 g"/>
    <s v="0 g"/>
    <m/>
    <s v="0 g"/>
    <s v="0 g"/>
    <m/>
    <m/>
    <m/>
    <m/>
    <m/>
    <m/>
    <m/>
    <m/>
  </r>
  <r>
    <s v="0000009521"/>
    <s v="Go Active Musli z orzechami i kawą 200 g"/>
    <x v="0"/>
    <x v="0"/>
    <s v="w porcji 100 g"/>
    <s v="456 kcal"/>
    <s v="22 g"/>
    <s v="2.8 g"/>
    <s v="42 g"/>
    <s v="4.7 g"/>
    <s v="11 g"/>
    <s v="17 g"/>
    <s v="0.06 g"/>
    <m/>
    <m/>
    <m/>
    <m/>
    <m/>
    <m/>
    <m/>
    <m/>
  </r>
  <r>
    <s v="0000004682"/>
    <s v="Krakus Konserwa Luncheon Meat 300 g"/>
    <x v="0"/>
    <x v="0"/>
    <s v="w porcji 100 g"/>
    <s v="291 kcal"/>
    <s v="26 g"/>
    <s v="10 g"/>
    <s v="0.2 g"/>
    <s v="0 g"/>
    <m/>
    <s v="14 g"/>
    <s v="2.2 g"/>
    <m/>
    <m/>
    <m/>
    <m/>
    <m/>
    <m/>
    <m/>
    <m/>
  </r>
  <r>
    <s v="0000008581"/>
    <s v="Nic Nac's XXL 250 g"/>
    <x v="0"/>
    <x v="0"/>
    <s v="w porcji 100 g"/>
    <s v="543 kcal"/>
    <s v="35 g"/>
    <s v="6.9 g"/>
    <s v="37 g"/>
    <s v="7.1 g"/>
    <s v="5.8 g"/>
    <s v="17 g"/>
    <s v="2 g"/>
    <m/>
    <m/>
    <m/>
    <m/>
    <m/>
    <m/>
    <m/>
    <m/>
  </r>
  <r>
    <s v="0000005970"/>
    <s v="Cafe d'Or Crema Kawa rozpuszczalna o smaku czekolady 75 g"/>
    <x v="0"/>
    <x v="1"/>
    <m/>
    <m/>
    <m/>
    <m/>
    <m/>
    <m/>
    <m/>
    <m/>
    <m/>
    <m/>
    <m/>
    <m/>
    <m/>
    <m/>
    <m/>
    <m/>
    <m/>
  </r>
  <r>
    <s v="0000003651"/>
    <s v="Milka Oreo MMMAX 300g"/>
    <x v="0"/>
    <x v="0"/>
    <s v="w porcji 100 g"/>
    <s v="553 kcal"/>
    <s v="34 g"/>
    <s v="19 g"/>
    <s v="56 g"/>
    <s v="48 g"/>
    <s v="1.4 g"/>
    <s v="5.2 g"/>
    <s v="0.44 g"/>
    <m/>
    <m/>
    <m/>
    <m/>
    <m/>
    <m/>
    <m/>
    <m/>
  </r>
  <r>
    <s v="0000007764"/>
    <s v="Winiary Zupa Jarzynowa 48 g"/>
    <x v="0"/>
    <x v="0"/>
    <s v="w porcji 100 ml"/>
    <s v="22 kcal"/>
    <s v="0.4 g"/>
    <s v="0.2 g"/>
    <s v="3.8 g"/>
    <s v="0.5 g"/>
    <s v="0.3 g"/>
    <s v="0.7 g"/>
    <s v="0.65 g"/>
    <m/>
    <m/>
    <m/>
    <m/>
    <m/>
    <m/>
    <m/>
    <m/>
  </r>
  <r>
    <s v="0000011229"/>
    <s v="King Oscar Sałatka z tuńczykiem w stylu indyjskim 220 g"/>
    <x v="0"/>
    <x v="0"/>
    <s v="w porcji 100 g"/>
    <s v="107 kcal"/>
    <s v="2.7 g"/>
    <s v="0.3 g"/>
    <s v="11 g"/>
    <s v="5 g"/>
    <s v="2.5 g"/>
    <s v="8.4 g"/>
    <s v="0.9 g"/>
    <m/>
    <m/>
    <m/>
    <m/>
    <m/>
    <m/>
    <m/>
    <m/>
  </r>
  <r>
    <s v="0000009055"/>
    <s v="Crunchips X-Cut Chipsy ziemniaczane o smaku kebab 140 g"/>
    <x v="0"/>
    <x v="0"/>
    <s v="w porcji 100 g"/>
    <s v="524 kcal"/>
    <s v="32 g"/>
    <s v="2.4 g"/>
    <s v="51 g"/>
    <s v="1.2 g"/>
    <s v="4.5 g"/>
    <s v="5.7 g"/>
    <s v="1.3 g"/>
    <m/>
    <m/>
    <m/>
    <m/>
    <m/>
    <m/>
    <m/>
    <m/>
  </r>
  <r>
    <s v="0000007673"/>
    <s v="Krakus Barszcz koncentrat butelka 300 ml"/>
    <x v="0"/>
    <x v="0"/>
    <s v="w porcji 100 ml"/>
    <s v="206 kcal"/>
    <s v="0.5 g"/>
    <s v="0.1 g"/>
    <s v="44 g"/>
    <s v="41 g"/>
    <m/>
    <s v="6.7 g"/>
    <s v="7.4 g"/>
    <m/>
    <m/>
    <m/>
    <m/>
    <m/>
    <m/>
    <m/>
    <m/>
  </r>
  <r>
    <s v="0000009255"/>
    <s v="Remsey Herbata czarna z imbirem i kurkumą 20 torebek 40 g"/>
    <x v="0"/>
    <x v="0"/>
    <s v="w porcji 100 ml"/>
    <s v="2 kcal"/>
    <m/>
    <m/>
    <m/>
    <m/>
    <m/>
    <s v="0 g"/>
    <m/>
    <m/>
    <m/>
    <m/>
    <m/>
    <m/>
    <m/>
    <m/>
    <m/>
  </r>
  <r>
    <s v="0000000903"/>
    <s v="Słodka Kraina Graciella kakaowa 400 g"/>
    <x v="0"/>
    <x v="0"/>
    <s v="w porcji 100 g"/>
    <s v="400 kcal"/>
    <s v="20 g"/>
    <s v="12 g"/>
    <s v="51 g"/>
    <s v="33 g"/>
    <s v="1.5 g"/>
    <s v="4.5 g"/>
    <s v="0.6 g"/>
    <m/>
    <m/>
    <m/>
    <m/>
    <m/>
    <m/>
    <m/>
    <m/>
  </r>
  <r>
    <s v="0000015418"/>
    <s v="Melvit Otręby owsiane 200 g"/>
    <x v="0"/>
    <x v="0"/>
    <s v="w porcji 100 g"/>
    <s v="365 kcal"/>
    <s v="7 g"/>
    <s v="1.5 g"/>
    <s v="55 g"/>
    <s v="1 g"/>
    <s v="13 g"/>
    <s v="14 g"/>
    <s v="0.1 g"/>
    <m/>
    <m/>
    <m/>
    <m/>
    <m/>
    <m/>
    <m/>
    <m/>
  </r>
  <r>
    <s v="0000013206"/>
    <s v="Rapsodia Produkt 100% owoców truskawka 250 g"/>
    <x v="0"/>
    <x v="0"/>
    <s v="w porcji 100 g"/>
    <s v="165 kcal"/>
    <s v="0.5 g"/>
    <s v="0.1 g"/>
    <s v="40 g"/>
    <s v="38 g"/>
    <s v="1.5 g"/>
    <s v="0.7 g"/>
    <s v="0.02 g"/>
    <m/>
    <m/>
    <m/>
    <m/>
    <m/>
    <m/>
    <m/>
    <m/>
  </r>
  <r>
    <s v="0000002836"/>
    <s v="Remsey Rozgrzej się! Smak cytryny imbiru i miodu 40 g"/>
    <x v="0"/>
    <x v="1"/>
    <m/>
    <m/>
    <m/>
    <m/>
    <m/>
    <m/>
    <m/>
    <m/>
    <m/>
    <m/>
    <m/>
    <m/>
    <m/>
    <m/>
    <m/>
    <m/>
    <m/>
  </r>
  <r>
    <s v="0000015711"/>
    <s v="Nuss Milk Krem orzechowo-kakaowy 350 g"/>
    <x v="0"/>
    <x v="0"/>
    <s v="w porcji 100 g"/>
    <s v="540 kcal"/>
    <s v="37 g"/>
    <s v="7.9 g"/>
    <s v="51 g"/>
    <s v="6.9 g"/>
    <s v="2.6 g"/>
    <s v="6.5 g"/>
    <s v="0.15 g"/>
    <m/>
    <m/>
    <s v="38 g"/>
    <m/>
    <m/>
    <m/>
    <m/>
    <m/>
  </r>
  <r>
    <s v="0000008001"/>
    <s v="Magnetic Big Biscuits Czekolada mleczna 300 g"/>
    <x v="0"/>
    <x v="0"/>
    <s v="w porcji 100 g"/>
    <s v="551 kcal"/>
    <s v="34 g"/>
    <s v="20 g"/>
    <s v="54 g"/>
    <s v="48 g"/>
    <s v="2 g"/>
    <s v="6.1 g"/>
    <s v="0.44 g"/>
    <m/>
    <m/>
    <m/>
    <m/>
    <m/>
    <m/>
    <m/>
    <m/>
  </r>
  <r>
    <s v="0000004244"/>
    <s v="Drop Pasztet z dodatkiem kaczki 160 g"/>
    <x v="0"/>
    <x v="0"/>
    <s v="w porcji 100 g"/>
    <s v="201 kcal"/>
    <s v="17 g"/>
    <s v="6.7 g"/>
    <s v="4.1 g"/>
    <s v="0.7 g"/>
    <m/>
    <s v="7.9 g"/>
    <s v="1.3 g"/>
    <m/>
    <m/>
    <m/>
    <m/>
    <m/>
    <m/>
    <m/>
    <m/>
  </r>
  <r>
    <s v="0000009054"/>
    <s v="Crunchips X-Cut Chipsy ziemniaczane kurczak w ziołach 140 g"/>
    <x v="0"/>
    <x v="0"/>
    <s v="w porcji 100 g"/>
    <s v="519 kcal"/>
    <s v="31 g"/>
    <s v="2.4 g"/>
    <s v="52 g"/>
    <s v="1 g"/>
    <s v="4.6 g"/>
    <s v="5.8 g"/>
    <s v="1.3 g"/>
    <m/>
    <m/>
    <m/>
    <m/>
    <m/>
    <m/>
    <m/>
    <m/>
  </r>
  <r>
    <s v="0000006289"/>
    <s v="Knorr Danie Makaron Boloński 60 g"/>
    <x v="0"/>
    <x v="0"/>
    <s v="w porcji 100 g"/>
    <s v="94 kcal"/>
    <s v="1.9 g"/>
    <s v="0.9 g"/>
    <s v="16 g"/>
    <s v="2.8 g"/>
    <s v="1.5 g"/>
    <s v="3.4 g"/>
    <s v="0.58 g"/>
    <m/>
    <m/>
    <m/>
    <m/>
    <m/>
    <m/>
    <m/>
    <m/>
  </r>
  <r>
    <s v="0000010870"/>
    <s v="Knorr Sos sałatkowy francuski 8 g"/>
    <x v="0"/>
    <x v="0"/>
    <s v="w porcji 100 ml"/>
    <s v="426 kcal"/>
    <s v="46 g"/>
    <s v="6.5 g"/>
    <s v="4 g"/>
    <s v="3.2 g"/>
    <s v="0.7 g"/>
    <s v="0.5 g"/>
    <s v="1.5 g"/>
    <m/>
    <m/>
    <m/>
    <m/>
    <m/>
    <m/>
    <m/>
    <m/>
  </r>
  <r>
    <s v="0000004683"/>
    <s v="Krakus Konserwa turystyczna 300 g"/>
    <x v="0"/>
    <x v="0"/>
    <s v="w porcji 100 g"/>
    <s v="291 kcal"/>
    <s v="26 g"/>
    <s v="10 g"/>
    <s v="0.2 g"/>
    <s v="0 g"/>
    <m/>
    <s v="14 g"/>
    <s v="2.2 g"/>
    <m/>
    <m/>
    <m/>
    <m/>
    <m/>
    <m/>
    <m/>
    <m/>
  </r>
  <r>
    <s v="0000008072"/>
    <s v="Słodka Kraina Ciasto czekoladowe 400g"/>
    <x v="0"/>
    <x v="0"/>
    <s v="w porcji 100 g"/>
    <s v="441 kcal"/>
    <s v="27 g"/>
    <s v="4.4 g"/>
    <s v="44 g"/>
    <s v="30 g"/>
    <s v="1.2 g"/>
    <s v="6.2 g"/>
    <s v="1.1 g"/>
    <m/>
    <m/>
    <m/>
    <m/>
    <m/>
    <m/>
    <m/>
    <m/>
  </r>
  <r>
    <s v="0000015205"/>
    <s v="Marinero paprykarz szczeciński z łososiem 330g"/>
    <x v="0"/>
    <x v="0"/>
    <s v="w porcji 100 g"/>
    <s v="155 kcal"/>
    <s v="10 g"/>
    <s v="1.4 g"/>
    <s v="9.3 g"/>
    <s v="3.4 g"/>
    <s v="2.3 g"/>
    <s v="5 g"/>
    <s v="1.4 g"/>
    <m/>
    <m/>
    <m/>
    <m/>
    <m/>
    <m/>
    <m/>
    <m/>
  </r>
  <r>
    <s v="0000008461"/>
    <s v="Mutti Sos pomidorowy Aromatizzata 400 g"/>
    <x v="0"/>
    <x v="0"/>
    <s v="w porcji 100 g"/>
    <s v="40 kcal"/>
    <s v="0.2 g"/>
    <s v="0.1 g"/>
    <s v="6.6 g"/>
    <s v="4.8 g"/>
    <m/>
    <s v="1.8 g"/>
    <s v="0.85 g"/>
    <m/>
    <m/>
    <m/>
    <m/>
    <m/>
    <m/>
    <m/>
    <m/>
  </r>
  <r>
    <s v="0000004746"/>
    <s v="Top Chrupki smak fromage 110g"/>
    <x v="0"/>
    <x v="0"/>
    <s v="w porcji 100 g"/>
    <s v="535 kcal"/>
    <s v="32 g"/>
    <s v="2.6 g"/>
    <s v="58 g"/>
    <s v="2.1 g"/>
    <s v="1.6 g"/>
    <s v="2.9 g"/>
    <s v="1.8 g"/>
    <m/>
    <m/>
    <m/>
    <m/>
    <m/>
    <m/>
    <m/>
    <m/>
  </r>
  <r>
    <s v="0000006493"/>
    <s v="Huzar Miód nektarowo-spadziowy 1 kg"/>
    <x v="0"/>
    <x v="0"/>
    <s v="w porcji 100 g"/>
    <s v="333 kcal"/>
    <s v="0 g"/>
    <s v="0 g"/>
    <s v="83 g"/>
    <s v="72 g"/>
    <m/>
    <s v="0.5 g"/>
    <s v="0 g"/>
    <m/>
    <m/>
    <m/>
    <m/>
    <m/>
    <m/>
    <m/>
    <m/>
  </r>
  <r>
    <s v="0000015377"/>
    <s v="Rio Mare pasztet z tuńczyka z sokiem z cytryny 115 g"/>
    <x v="0"/>
    <x v="0"/>
    <s v="w porcji 100 g"/>
    <s v="220 kcal"/>
    <s v="17 g"/>
    <s v="2.7 g"/>
    <s v="4.3 g"/>
    <s v="0.5 g"/>
    <m/>
    <s v="12 g"/>
    <s v="1.4 g"/>
    <m/>
    <m/>
    <m/>
    <m/>
    <m/>
    <m/>
    <m/>
    <m/>
  </r>
  <r>
    <s v="0000002186"/>
    <s v="Tasso Wafelki z kremem kakaowym w czekoladzie 600g"/>
    <x v="0"/>
    <x v="0"/>
    <s v="w porcji 100 g"/>
    <s v="515 kcal"/>
    <s v="28 g"/>
    <s v="15 g"/>
    <s v="61 g"/>
    <s v="39 g"/>
    <s v="1.1 g"/>
    <s v="5.3 g"/>
    <s v="0.3 g"/>
    <m/>
    <m/>
    <m/>
    <m/>
    <m/>
    <m/>
    <m/>
    <m/>
  </r>
  <r>
    <s v="0000010160"/>
    <s v="Jacobs Espresso Kawa ziarnista 1 kg"/>
    <x v="0"/>
    <x v="1"/>
    <m/>
    <m/>
    <m/>
    <m/>
    <m/>
    <m/>
    <m/>
    <m/>
    <m/>
    <m/>
    <m/>
    <m/>
    <m/>
    <m/>
    <m/>
    <m/>
    <m/>
  </r>
  <r>
    <s v="0000015395"/>
    <s v="Dobra Kaloria Mini batoniki z nerkowców à la tarta malinowa (6 x 17 g) 102 g"/>
    <x v="0"/>
    <x v="0"/>
    <s v="w porcji 100 g"/>
    <s v="406 kcal"/>
    <s v="16 g"/>
    <s v="2.6 g"/>
    <s v="53 g"/>
    <s v="46 g"/>
    <s v="6.4 g"/>
    <s v="8.9 g"/>
    <s v="0.02 g"/>
    <m/>
    <m/>
    <m/>
    <m/>
    <m/>
    <m/>
    <m/>
    <m/>
  </r>
  <r>
    <s v="0000016630"/>
    <s v="Kawa Tchibo Exclusive mielona 250g"/>
    <x v="0"/>
    <x v="1"/>
    <m/>
    <m/>
    <m/>
    <m/>
    <m/>
    <m/>
    <m/>
    <m/>
    <m/>
    <m/>
    <m/>
    <m/>
    <m/>
    <m/>
    <m/>
    <m/>
    <m/>
  </r>
  <r>
    <s v="0000002652"/>
    <s v="Vitanella Crunchy klasyczne 350 g"/>
    <x v="0"/>
    <x v="0"/>
    <s v="w porcji 100 g"/>
    <s v="444 kcal"/>
    <s v="14 g"/>
    <s v="2.9 g"/>
    <s v="67 g"/>
    <s v="21 g"/>
    <s v="6.4 g"/>
    <s v="9.3 g"/>
    <s v="0.32 g"/>
    <m/>
    <m/>
    <m/>
    <m/>
    <m/>
    <m/>
    <m/>
    <m/>
  </r>
  <r>
    <s v="0000010745"/>
    <s v="olej rzepakowy Beskidzki 1 l"/>
    <x v="0"/>
    <x v="0"/>
    <s v="w porcji 100 ml"/>
    <s v="828 kcal"/>
    <s v="92 g"/>
    <s v="6 g"/>
    <s v="0 g"/>
    <s v="0 g"/>
    <s v="0 g"/>
    <s v="0 g"/>
    <s v="0 g"/>
    <s v="60 g"/>
    <s v="26 g"/>
    <s v="0 g"/>
    <s v="0 g"/>
    <m/>
    <m/>
    <m/>
    <m/>
  </r>
  <r>
    <s v="0000002220"/>
    <s v="Nasze Smaki Galaretka z kurczaka 160g"/>
    <x v="0"/>
    <x v="0"/>
    <s v="w porcji 100 g"/>
    <s v="50 kcal"/>
    <s v="1.3 g"/>
    <s v="0.4 g"/>
    <s v="1 g"/>
    <s v="0.6 g"/>
    <s v="1 g"/>
    <s v="8.1 g"/>
    <s v="1.5 g"/>
    <m/>
    <m/>
    <m/>
    <m/>
    <m/>
    <m/>
    <m/>
    <m/>
  </r>
  <r>
    <s v="0000001489"/>
    <s v="Milton Herbatka aromatyzowana owocowa  o smaku dzikiej róży z truskawką i rabarbarem w40 torebek 80 g"/>
    <x v="0"/>
    <x v="1"/>
    <m/>
    <m/>
    <m/>
    <m/>
    <m/>
    <m/>
    <m/>
    <m/>
    <m/>
    <m/>
    <m/>
    <m/>
    <m/>
    <m/>
    <m/>
    <m/>
    <m/>
  </r>
  <r>
    <s v="0000016629"/>
    <s v="Kawa mielona Tchibo Exclusive 275 g"/>
    <x v="0"/>
    <x v="1"/>
    <m/>
    <m/>
    <m/>
    <m/>
    <m/>
    <m/>
    <m/>
    <m/>
    <m/>
    <m/>
    <m/>
    <m/>
    <m/>
    <m/>
    <m/>
    <m/>
    <m/>
  </r>
  <r>
    <s v="0000015417"/>
    <s v="Baitz Milk Cookie Balls herbatniki w czekoladzie mlecznej 75 g"/>
    <x v="0"/>
    <x v="0"/>
    <s v="w porcji 100 g"/>
    <s v="473 kcal"/>
    <s v="19 g"/>
    <s v="8.9 g"/>
    <s v="68 g"/>
    <s v="37 g"/>
    <s v="1.2 g"/>
    <s v="7.1 g"/>
    <s v="0.6 g"/>
    <m/>
    <m/>
    <m/>
    <m/>
    <m/>
    <m/>
    <m/>
    <m/>
  </r>
  <r>
    <s v="0000001184"/>
    <s v="Vitanella Płatki z otrębami pszennymi 250 g"/>
    <x v="0"/>
    <x v="0"/>
    <s v="w porcji 100 g"/>
    <s v="363 kcal"/>
    <s v="2.7 g"/>
    <s v="0.9 g"/>
    <s v="68.9 g"/>
    <s v="25.9 g"/>
    <s v="11.7 g"/>
    <s v="9.8 g"/>
    <s v="0.4 g"/>
    <m/>
    <m/>
    <m/>
    <m/>
    <m/>
    <m/>
    <m/>
    <m/>
  </r>
  <r>
    <s v="0000010213"/>
    <s v="Jacobs Kronung Kawa ziarnista 1 kg"/>
    <x v="0"/>
    <x v="1"/>
    <m/>
    <m/>
    <m/>
    <m/>
    <m/>
    <m/>
    <m/>
    <m/>
    <m/>
    <m/>
    <m/>
    <m/>
    <m/>
    <m/>
    <m/>
    <m/>
    <m/>
  </r>
  <r>
    <s v="0000013003"/>
    <s v="Chupa Chups Lizaki Strawberry Love o smaku truskawkowym, truskawkowo - śmietankowym i kwaśnej truskawki 120g"/>
    <x v="0"/>
    <x v="0"/>
    <s v="w porcji 100 g"/>
    <s v="385 kcal"/>
    <s v="0.3 g"/>
    <s v="0.2 g"/>
    <s v="94 g"/>
    <s v="82 g"/>
    <m/>
    <s v="0 g"/>
    <s v="0.15 g"/>
    <m/>
    <m/>
    <m/>
    <m/>
    <m/>
    <m/>
    <m/>
    <m/>
  </r>
  <r>
    <s v="0000007366"/>
    <s v="Delecta Aromat do ciast pomarańczowy 9 ml"/>
    <x v="0"/>
    <x v="1"/>
    <m/>
    <m/>
    <m/>
    <m/>
    <m/>
    <m/>
    <m/>
    <m/>
    <m/>
    <m/>
    <m/>
    <m/>
    <m/>
    <m/>
    <m/>
    <m/>
    <m/>
  </r>
  <r>
    <s v="0000006317"/>
    <s v="Haribo Żelki owocowe balla stixx malina-jeżyna 200 g"/>
    <x v="0"/>
    <x v="0"/>
    <s v="w porcji 100 g"/>
    <s v="369 kcal"/>
    <s v="3.6 g"/>
    <s v="2.2 g"/>
    <s v="81 g"/>
    <s v="62 g"/>
    <m/>
    <s v="2.6 g"/>
    <s v="0.08 g"/>
    <m/>
    <m/>
    <m/>
    <m/>
    <m/>
    <m/>
    <m/>
    <m/>
  </r>
  <r>
    <s v="0000005166"/>
    <s v="Magnetic Czekolada mleczna 100 g"/>
    <x v="0"/>
    <x v="0"/>
    <s v="w porcji 100 g"/>
    <s v="552 kcal"/>
    <s v="34 g"/>
    <s v="21 g"/>
    <s v="53 g"/>
    <s v="53 g"/>
    <s v="1.7 g"/>
    <s v="6.6 g"/>
    <s v="0.26 g"/>
    <m/>
    <m/>
    <m/>
    <m/>
    <m/>
    <m/>
    <m/>
    <m/>
  </r>
  <r>
    <s v="0000007160"/>
    <s v="Alpro Sojowe Niesłodzone 1 l"/>
    <x v="0"/>
    <x v="0"/>
    <s v="w porcji 100 g"/>
    <s v="33 kcal"/>
    <s v="1.8 g"/>
    <s v="0.3 g"/>
    <s v="0 g"/>
    <s v="0 g"/>
    <s v="0.6 g"/>
    <s v="3.3 g"/>
    <s v="0.09 g"/>
    <m/>
    <m/>
    <m/>
    <m/>
    <m/>
    <m/>
    <m/>
    <m/>
  </r>
  <r>
    <s v="0000003654"/>
    <s v="Graal Sałatka Americana Tuńczyk z warzywami 280 g"/>
    <x v="0"/>
    <x v="0"/>
    <s v="w porcji 100 g"/>
    <s v="252 kcal"/>
    <s v="21 g"/>
    <s v="1.5 g"/>
    <s v="7.3 g"/>
    <s v="2.8 g"/>
    <m/>
    <s v="7.6 g"/>
    <s v="1.5 g"/>
    <s v="13 g"/>
    <s v="6 g"/>
    <m/>
    <m/>
    <m/>
    <m/>
    <m/>
    <m/>
  </r>
  <r>
    <s v="0000009372"/>
    <s v="Go Active Baton wysokobiałkowy smak karmelowy 40 g"/>
    <x v="0"/>
    <x v="0"/>
    <s v="w porcji 100 g"/>
    <s v="390 kcal"/>
    <s v="16 g"/>
    <s v="9.3 g"/>
    <s v="37 g"/>
    <s v="13 g"/>
    <s v="2.7 g"/>
    <s v="32 g"/>
    <s v="0.7 g"/>
    <m/>
    <m/>
    <m/>
    <m/>
    <m/>
    <m/>
    <m/>
    <m/>
  </r>
  <r>
    <s v="0000009159"/>
    <s v="Nescafé Dolce Gusto Latte Macchiato Kawa w kapsułkach (8 x 17,4 g i 8 x 5,5 g) 183,2 g"/>
    <x v="0"/>
    <x v="0"/>
    <s v="w porcji 100 g"/>
    <s v="448 kcal"/>
    <s v="20.8 g"/>
    <s v="11.8 g"/>
    <s v="37.5 g"/>
    <s v="35.5 g"/>
    <s v="14.7 g"/>
    <s v="19.6 g"/>
    <s v="0.49 g"/>
    <m/>
    <m/>
    <m/>
    <m/>
    <m/>
    <m/>
    <m/>
    <m/>
  </r>
  <r>
    <s v="0000005326"/>
    <s v="Vitanella Owsianka Mango, Truskawka 70 g"/>
    <x v="0"/>
    <x v="0"/>
    <s v="w porcji 100 g"/>
    <s v="367 kcal"/>
    <s v="7.7 g"/>
    <s v="1.2 g"/>
    <s v="57 g"/>
    <s v="20.8 g"/>
    <s v="12.2 g"/>
    <s v="11.3 g"/>
    <s v="0.04 g"/>
    <m/>
    <m/>
    <m/>
    <m/>
    <m/>
    <m/>
    <m/>
    <m/>
  </r>
  <r>
    <s v="0000004261"/>
    <s v="Nestlé Chocapic Zbożowe płatki śniadaniowe o smaku brownie 210 g"/>
    <x v="0"/>
    <x v="0"/>
    <s v="w porcji 100 g"/>
    <s v="385 kcal"/>
    <s v="4.6 g"/>
    <s v="1.1 g"/>
    <s v="74 g"/>
    <s v="24.5 g"/>
    <s v="6.8 g"/>
    <s v="8.3 g"/>
    <s v="0.22 g"/>
    <m/>
    <m/>
    <m/>
    <m/>
    <m/>
    <m/>
    <m/>
    <m/>
  </r>
  <r>
    <s v="0000010894"/>
    <s v="Perla Zielone papryczki nadziewane serkiem 270 g"/>
    <x v="0"/>
    <x v="0"/>
    <s v="w porcji 100 g"/>
    <s v="500 kcal"/>
    <s v="54 g"/>
    <s v="8.5 g"/>
    <s v="1.3 g"/>
    <s v="0.9 g"/>
    <s v="0.8 g"/>
    <s v="1.8 g"/>
    <s v="1.5 g"/>
    <m/>
    <m/>
    <m/>
    <m/>
    <m/>
    <m/>
    <m/>
    <m/>
  </r>
  <r>
    <s v="0000016442"/>
    <s v="Cafe d'Or Kawa mielona Gold 100% Arabica 250 g"/>
    <x v="0"/>
    <x v="1"/>
    <m/>
    <m/>
    <m/>
    <m/>
    <m/>
    <m/>
    <m/>
    <m/>
    <m/>
    <m/>
    <m/>
    <m/>
    <m/>
    <m/>
    <m/>
    <m/>
    <m/>
  </r>
  <r>
    <s v="0000003633"/>
    <s v="TaoTao Sos sojowy ciemny 150ml"/>
    <x v="0"/>
    <x v="0"/>
    <s v="w porcji 100 g"/>
    <s v="158 kcal"/>
    <s v="0 g"/>
    <s v="0 g"/>
    <s v="31.6 g"/>
    <s v="9.8 g"/>
    <m/>
    <s v="6.7 g"/>
    <s v="17.3 g"/>
    <m/>
    <m/>
    <m/>
    <m/>
    <m/>
    <m/>
    <m/>
    <m/>
  </r>
  <r>
    <s v="0000005632"/>
    <s v="Rio Mare Tuńczyk w sosie własnym 160 g"/>
    <x v="0"/>
    <x v="0"/>
    <s v="w porcji 100 g"/>
    <s v="101 kcal"/>
    <s v="0.5 g"/>
    <s v="0.2 g"/>
    <s v="0 g"/>
    <s v="0 g"/>
    <m/>
    <s v="24 g"/>
    <s v="1.1 g"/>
    <m/>
    <m/>
    <m/>
    <m/>
    <m/>
    <m/>
    <m/>
    <m/>
  </r>
  <r>
    <s v="0000009467"/>
    <s v="Twoje Słodkie Chwile andruty white 500 g"/>
    <x v="0"/>
    <x v="0"/>
    <s v="w porcji 100 g"/>
    <s v="520 kcal"/>
    <s v="28 g"/>
    <s v="14 g"/>
    <s v="61 g"/>
    <s v="40 g"/>
    <s v="4 g"/>
    <s v="4.1 g"/>
    <s v="0.21 g"/>
    <m/>
    <m/>
    <m/>
    <m/>
    <m/>
    <m/>
    <m/>
    <m/>
  </r>
  <r>
    <s v="0000000169"/>
    <s v="Rapsodia Marmolada o smaku dzikiej róży 590 g"/>
    <x v="0"/>
    <x v="0"/>
    <s v="w porcji 100 g"/>
    <s v="238 kcal"/>
    <s v="0.4 g"/>
    <s v="0 g"/>
    <s v="57 g"/>
    <s v="55 g"/>
    <m/>
    <s v="0.4 g"/>
    <s v="0 g"/>
    <m/>
    <m/>
    <m/>
    <m/>
    <m/>
    <m/>
    <m/>
    <m/>
  </r>
  <r>
    <s v="0000002747"/>
    <s v="Cafe d'Or Crema Kawa ziarnista 500 g"/>
    <x v="0"/>
    <x v="1"/>
    <m/>
    <m/>
    <m/>
    <m/>
    <m/>
    <m/>
    <m/>
    <m/>
    <m/>
    <m/>
    <m/>
    <m/>
    <m/>
    <m/>
    <m/>
    <m/>
    <m/>
  </r>
  <r>
    <s v="0000016043"/>
    <s v="Winiary Pomysł na... Pełne danie Karkówka z ziemniakami i marchewką 30 g"/>
    <x v="0"/>
    <x v="1"/>
    <m/>
    <m/>
    <m/>
    <m/>
    <m/>
    <m/>
    <m/>
    <m/>
    <m/>
    <m/>
    <m/>
    <m/>
    <m/>
    <m/>
    <m/>
    <m/>
    <m/>
  </r>
  <r>
    <s v="0000014833"/>
    <s v="Orbit Strawberry Bezcukrowa guma do żucia (21 sztuk) 29 g"/>
    <x v="0"/>
    <x v="0"/>
    <s v="w porcji 100 g"/>
    <s v="167 kcal"/>
    <s v="0 g"/>
    <s v="0 g"/>
    <s v="68 g"/>
    <s v="0 g"/>
    <m/>
    <s v="0 g"/>
    <s v="0 g"/>
    <m/>
    <m/>
    <s v="68 g"/>
    <m/>
    <m/>
    <m/>
    <m/>
    <m/>
  </r>
  <r>
    <s v="0000015663"/>
    <s v="Wawel Śliwki w czekoladzie 180g"/>
    <x v="0"/>
    <x v="0"/>
    <s v="w porcji 100 g"/>
    <s v="381 kcal"/>
    <s v="11 g"/>
    <s v="6.7 g"/>
    <s v="66 g"/>
    <s v="58 g"/>
    <m/>
    <s v="2.2 g"/>
    <s v="0.02 g"/>
    <m/>
    <m/>
    <m/>
    <m/>
    <m/>
    <m/>
    <m/>
    <m/>
  </r>
  <r>
    <s v="0000008079"/>
    <s v="Magnetic Profesorka Czekolada deserowa pełna bakalii 180 g"/>
    <x v="0"/>
    <x v="0"/>
    <s v="w porcji 100 g"/>
    <s v="476 kcal"/>
    <s v="26 g"/>
    <s v="15 g"/>
    <s v="51 g"/>
    <s v="45 g"/>
    <s v="6.5 g"/>
    <s v="6.6 g"/>
    <s v="0.04 g"/>
    <m/>
    <m/>
    <m/>
    <m/>
    <m/>
    <m/>
    <m/>
    <m/>
  </r>
  <r>
    <s v="0000015365"/>
    <s v="Go Vege Pasta słonecznikowa z papryką 170 g"/>
    <x v="0"/>
    <x v="0"/>
    <s v="w porcji 100 g"/>
    <s v="262 kcal"/>
    <s v="23 g"/>
    <s v="2.5 g"/>
    <s v="8.1 g"/>
    <s v="5.8 g"/>
    <s v="2.6 g"/>
    <s v="5 g"/>
    <s v="1.2 g"/>
    <m/>
    <m/>
    <m/>
    <m/>
    <m/>
    <m/>
    <m/>
    <m/>
  </r>
  <r>
    <s v="0000008431"/>
    <s v="Vitanella Kaszka z mlekiem smak truskawkowy 50g"/>
    <x v="0"/>
    <x v="0"/>
    <s v="w porcji 100 g"/>
    <s v="364 kcal"/>
    <s v="3.8 g"/>
    <s v="1.6 g"/>
    <s v="65 g"/>
    <s v="25 g"/>
    <s v="7 g"/>
    <s v="14 g"/>
    <s v="0.32 g"/>
    <m/>
    <m/>
    <m/>
    <m/>
    <m/>
    <m/>
    <m/>
    <m/>
  </r>
  <r>
    <s v="0000011228"/>
    <s v="King Oscar Sałatka z tuńczykiem w stylu meksykańskim 220 g"/>
    <x v="0"/>
    <x v="0"/>
    <s v="w porcji 100 g"/>
    <s v="115 kcal"/>
    <s v="2.2 g"/>
    <s v="0.3 g"/>
    <s v="13 g"/>
    <s v="2.7 g"/>
    <s v="2 g"/>
    <s v="9.7 g"/>
    <s v="0.8 g"/>
    <m/>
    <m/>
    <m/>
    <m/>
    <m/>
    <m/>
    <m/>
    <m/>
  </r>
  <r>
    <s v="0000012634"/>
    <s v="Culineo Makaron w sosie gulaszowym 50 g"/>
    <x v="0"/>
    <x v="0"/>
    <s v="w porcji 100 g"/>
    <s v="80 kcal"/>
    <s v="1.2 g"/>
    <s v="0.6 g"/>
    <s v="14 g"/>
    <s v="2.2 g"/>
    <s v="1.2 g"/>
    <s v="2.6 g"/>
    <s v="0.98 g"/>
    <m/>
    <m/>
    <m/>
    <m/>
    <m/>
    <m/>
    <m/>
    <m/>
  </r>
  <r>
    <s v="0000005614"/>
    <s v="Oyakata zupa ramen pork kubek 62 g "/>
    <x v="0"/>
    <x v="0"/>
    <s v="w porcji 100 ml"/>
    <s v="91 kcal"/>
    <s v="4 g"/>
    <s v="2.2 g"/>
    <s v="11 g"/>
    <s v="0.5 g"/>
    <m/>
    <s v="2.4 g"/>
    <s v="0.95 g"/>
    <m/>
    <m/>
    <m/>
    <m/>
    <m/>
    <m/>
    <m/>
    <m/>
  </r>
  <r>
    <s v="0000007368"/>
    <s v="Delecta Aromat do ciast cytrynowy 9 ml"/>
    <x v="0"/>
    <x v="1"/>
    <m/>
    <m/>
    <m/>
    <m/>
    <m/>
    <m/>
    <m/>
    <m/>
    <m/>
    <m/>
    <m/>
    <m/>
    <m/>
    <m/>
    <m/>
    <m/>
    <m/>
  </r>
  <r>
    <s v="0000002859"/>
    <s v="Verdin Fix Suplement diety kompozycja 6 ziół z earl grey 36 g (20 x 1,8 g)"/>
    <x v="0"/>
    <x v="1"/>
    <m/>
    <m/>
    <m/>
    <m/>
    <m/>
    <m/>
    <m/>
    <m/>
    <m/>
    <m/>
    <m/>
    <m/>
    <m/>
    <m/>
    <m/>
    <m/>
    <m/>
  </r>
  <r>
    <s v="0000007729"/>
    <s v="Fanex Sos czosnkowy 400 g"/>
    <x v="0"/>
    <x v="0"/>
    <s v="w porcji 100 g"/>
    <s v="445 kcal"/>
    <s v="46 g"/>
    <s v="3.3 g"/>
    <s v="6.6 g"/>
    <s v="4.9 g"/>
    <m/>
    <s v="0.7 g"/>
    <s v="1.4 g"/>
    <m/>
    <m/>
    <m/>
    <m/>
    <m/>
    <m/>
    <m/>
    <m/>
  </r>
  <r>
    <s v="0000007418"/>
    <s v="Cafe d'Or Strong Kawa rozpuszczalna liofilizowana 200 g"/>
    <x v="0"/>
    <x v="1"/>
    <m/>
    <m/>
    <m/>
    <m/>
    <m/>
    <m/>
    <m/>
    <m/>
    <m/>
    <m/>
    <m/>
    <m/>
    <m/>
    <m/>
    <m/>
    <m/>
    <m/>
  </r>
  <r>
    <s v="0000008854"/>
    <s v="OYAKATA Soy Sauce Ramen Zupa instant 83 g"/>
    <x v="0"/>
    <x v="0"/>
    <s v="w porcji 100 g"/>
    <s v="0 kcal"/>
    <s v="0 g"/>
    <s v="0 g"/>
    <s v="0 g"/>
    <s v="0 g"/>
    <m/>
    <s v="0 g"/>
    <m/>
    <m/>
    <m/>
    <m/>
    <m/>
    <m/>
    <m/>
    <m/>
    <m/>
  </r>
  <r>
    <s v="0000007728"/>
    <s v="Fanex Sos tysiąc wysp 400 g"/>
    <x v="0"/>
    <x v="0"/>
    <s v="w porcji 100 g"/>
    <s v="301 kcal"/>
    <s v="28 g"/>
    <s v="2 g"/>
    <s v="10 g"/>
    <s v="6.9 g"/>
    <m/>
    <s v="1.1 g"/>
    <s v="1.2 g"/>
    <m/>
    <m/>
    <m/>
    <m/>
    <m/>
    <m/>
    <m/>
    <m/>
  </r>
  <r>
    <s v="0000006287"/>
    <s v="Knorr Danie Makaron Carbonara 55 g"/>
    <x v="0"/>
    <x v="0"/>
    <s v="w porcji 100 g"/>
    <s v="98 kcal"/>
    <s v="3 g"/>
    <s v="1 g"/>
    <s v="14 g"/>
    <s v="2.2 g"/>
    <s v="0.5 g"/>
    <s v="3.3 g"/>
    <s v="0.74 g"/>
    <m/>
    <m/>
    <m/>
    <m/>
    <m/>
    <m/>
    <m/>
    <m/>
  </r>
  <r>
    <s v="0000005327"/>
    <s v="Vitanella Owsianka Ananas, Kokos 70 g"/>
    <x v="0"/>
    <x v="0"/>
    <s v="w porcji 100 g"/>
    <s v="415 kcal"/>
    <s v="16 g"/>
    <s v="8.8 g"/>
    <s v="51.2 g"/>
    <s v="16.6 g"/>
    <s v="11.7 g"/>
    <s v="10.8 g"/>
    <s v="0.04 g"/>
    <m/>
    <m/>
    <m/>
    <m/>
    <m/>
    <m/>
    <m/>
    <m/>
  </r>
  <r>
    <s v="0000016800"/>
    <s v="Alpro Napój sojowy o smaku czekoladowym 1 l"/>
    <x v="0"/>
    <x v="0"/>
    <s v="w porcji 100 ml"/>
    <s v="61 kcal"/>
    <s v="1.8 g"/>
    <s v="0.4 g"/>
    <s v="7.9 g"/>
    <s v="7.6 g"/>
    <s v="0.9 g"/>
    <s v="3.1 g"/>
    <s v="0.14 g"/>
    <m/>
    <m/>
    <m/>
    <m/>
    <m/>
    <m/>
    <s v="0.75 µg"/>
    <m/>
  </r>
  <r>
    <s v="0000006582"/>
    <s v="Remsey Herbatka aromatyzowana owocowo  o smaku  aronii i maliny 20 torebek 40 g"/>
    <x v="0"/>
    <x v="1"/>
    <m/>
    <m/>
    <m/>
    <m/>
    <m/>
    <m/>
    <m/>
    <m/>
    <m/>
    <m/>
    <m/>
    <m/>
    <m/>
    <m/>
    <m/>
    <m/>
    <m/>
  </r>
  <r>
    <s v="0000000176"/>
    <s v="Rapsodia Marmolada miękka wieloowocowa 590 g"/>
    <x v="0"/>
    <x v="0"/>
    <s v="w porcji 100 g"/>
    <s v="238 kcal"/>
    <s v="0.5 g"/>
    <s v="0 g"/>
    <s v="57 g"/>
    <s v="55 g"/>
    <m/>
    <s v="0.5 g"/>
    <s v="0 g"/>
    <m/>
    <m/>
    <m/>
    <m/>
    <m/>
    <m/>
    <m/>
    <m/>
  </r>
  <r>
    <s v="0000010567"/>
    <s v="MK Cafe Select kawa palona ziarnista 1 kg "/>
    <x v="0"/>
    <x v="1"/>
    <m/>
    <m/>
    <m/>
    <m/>
    <m/>
    <m/>
    <m/>
    <m/>
    <m/>
    <m/>
    <m/>
    <m/>
    <m/>
    <m/>
    <m/>
    <m/>
    <m/>
  </r>
  <r>
    <s v="0000003350"/>
    <s v="Madero Stołowy sos hamburger pomidorowo- jogurtowy 410 g"/>
    <x v="0"/>
    <x v="0"/>
    <s v="w porcji 100 g"/>
    <s v="265 kcal"/>
    <s v="23 g"/>
    <s v="1.9 g"/>
    <s v="11 g"/>
    <s v="7.7 g"/>
    <s v="0.8 g"/>
    <s v="1.7 g"/>
    <s v="1.5 g"/>
    <m/>
    <m/>
    <m/>
    <m/>
    <m/>
    <m/>
    <m/>
    <m/>
  </r>
  <r>
    <s v="0000009310"/>
    <s v="Bonitki Wafle z nadzieniem orzechowym 210 g"/>
    <x v="0"/>
    <x v="0"/>
    <s v="w porcji 100 g"/>
    <s v="539 kcal"/>
    <s v="32 g"/>
    <s v="10 g"/>
    <s v="53 g"/>
    <s v="36 g"/>
    <s v="3.5 g"/>
    <s v="8.7 g"/>
    <s v="0.35 g"/>
    <m/>
    <m/>
    <m/>
    <m/>
    <m/>
    <m/>
    <m/>
    <m/>
  </r>
  <r>
    <s v="0000016440"/>
    <s v="Lavazza Espresso Italiano Classico Kawa ziarnista palona 500 g"/>
    <x v="0"/>
    <x v="1"/>
    <m/>
    <m/>
    <m/>
    <m/>
    <m/>
    <m/>
    <m/>
    <m/>
    <m/>
    <m/>
    <m/>
    <m/>
    <m/>
    <m/>
    <m/>
    <m/>
    <m/>
  </r>
  <r>
    <s v="0000006976"/>
    <s v="Tchibo Exclusive Medium Roast kawa ziarnista 1000 g"/>
    <x v="0"/>
    <x v="1"/>
    <m/>
    <m/>
    <m/>
    <m/>
    <m/>
    <m/>
    <m/>
    <m/>
    <m/>
    <m/>
    <m/>
    <m/>
    <m/>
    <m/>
    <m/>
    <m/>
    <m/>
  </r>
  <r>
    <s v="0000016215"/>
    <s v="Rama Crema 31% 200 ml"/>
    <x v="0"/>
    <x v="0"/>
    <s v="w porcji 100 g"/>
    <s v="292 kcal"/>
    <s v="31 g"/>
    <s v="22 g"/>
    <s v="2.3 g"/>
    <s v="1.3 g"/>
    <m/>
    <s v="0.6 g"/>
    <s v="0.11 g"/>
    <m/>
    <m/>
    <m/>
    <m/>
    <m/>
    <m/>
    <m/>
    <m/>
  </r>
  <r>
    <s v="0000003416"/>
    <s v="Be Fresh Guma do żucia bez cukru Bubblemint 42,9 g"/>
    <x v="0"/>
    <x v="0"/>
    <s v="w porcji 100 g"/>
    <s v="156 kcal"/>
    <s v="0 g"/>
    <s v="0 g"/>
    <s v="65 g"/>
    <s v="0 g"/>
    <m/>
    <s v="0 g"/>
    <s v="0.21 g"/>
    <m/>
    <m/>
    <m/>
    <m/>
    <m/>
    <m/>
    <m/>
    <m/>
  </r>
  <r>
    <s v="0000012632"/>
    <s v="Culineo Makaron w sosie serowo-śmietanowym ze szpinakiem 50 g"/>
    <x v="0"/>
    <x v="0"/>
    <s v="w porcji 100 g"/>
    <s v="79 kcal"/>
    <s v="1.4 g"/>
    <s v="0.9 g"/>
    <s v="13 g"/>
    <s v="1.7 g"/>
    <s v="1.1 g"/>
    <s v="3 g"/>
    <s v="0.98 g"/>
    <m/>
    <m/>
    <m/>
    <m/>
    <m/>
    <m/>
    <m/>
    <m/>
  </r>
  <r>
    <s v="0000015415"/>
    <s v="BakaD'Or Sélection Mieszanka owoców suszonych 180 g"/>
    <x v="0"/>
    <x v="0"/>
    <s v="w porcji 100 g"/>
    <s v="246 kcal"/>
    <s v="0.5 g"/>
    <s v="0 g"/>
    <s v="55 g"/>
    <s v="31 g"/>
    <s v="8 g"/>
    <s v="2.4 g"/>
    <s v="0.04 g"/>
    <m/>
    <m/>
    <m/>
    <m/>
    <m/>
    <m/>
    <m/>
    <m/>
  </r>
  <r>
    <s v="0000010815"/>
    <s v="Milky Way Crispy Rolls 22,5 g"/>
    <x v="0"/>
    <x v="0"/>
    <s v="w porcji 100 g"/>
    <s v="513 kcal"/>
    <s v="25 g"/>
    <s v="17 g"/>
    <s v="65 g"/>
    <s v="54 g"/>
    <m/>
    <s v="6.8 g"/>
    <s v="0.26 g"/>
    <m/>
    <m/>
    <m/>
    <m/>
    <m/>
    <m/>
    <m/>
    <m/>
  </r>
  <r>
    <s v="0000015703"/>
    <s v="Lavazza Qualità Oro Kawa ziarnista 250 g"/>
    <x v="0"/>
    <x v="1"/>
    <m/>
    <m/>
    <m/>
    <m/>
    <m/>
    <m/>
    <m/>
    <m/>
    <m/>
    <m/>
    <m/>
    <m/>
    <m/>
    <m/>
    <m/>
    <m/>
    <m/>
  </r>
  <r>
    <s v="0000004752"/>
    <s v="TOP Chrupki 3D fromage 110 g"/>
    <x v="0"/>
    <x v="0"/>
    <s v="w porcji 100 g"/>
    <s v="534 kcal"/>
    <s v="30 g"/>
    <s v="2.5 g"/>
    <s v="62 g"/>
    <s v="3.4 g"/>
    <s v="2.1 g"/>
    <s v="2.9 g"/>
    <s v="1.8 g"/>
    <m/>
    <m/>
    <m/>
    <m/>
    <m/>
    <m/>
    <m/>
    <m/>
  </r>
  <r>
    <s v="0000003596"/>
    <s v="Ritter Sport Czekolada mleczna z ciętymi orzechami laskowymi 100g"/>
    <x v="0"/>
    <x v="0"/>
    <s v="w porcji 100 g"/>
    <s v="556 kcal"/>
    <s v="35 g"/>
    <s v="17 g"/>
    <s v="52 g"/>
    <s v="50 g"/>
    <m/>
    <s v="7.4 g"/>
    <s v="0.16 g"/>
    <m/>
    <m/>
    <m/>
    <m/>
    <m/>
    <m/>
    <m/>
    <m/>
  </r>
  <r>
    <s v="0000017531"/>
    <s v="Knorr Danie Makaron 4 sery 66 g"/>
    <x v="0"/>
    <x v="0"/>
    <s v="w porcji 100 g"/>
    <s v="105 kcal"/>
    <s v="2 g"/>
    <s v="1.1 g"/>
    <s v="18 g"/>
    <s v="2 g"/>
    <s v="0.6 g"/>
    <s v="3.7 g"/>
    <s v="0.57 g"/>
    <m/>
    <m/>
    <m/>
    <m/>
    <m/>
    <m/>
    <m/>
    <m/>
  </r>
  <r>
    <s v="0000006533"/>
    <s v="Cafe d'Or Kawa w kapsułkach Cappuccino 8 x 7 g + 8 x 17 g 192 g"/>
    <x v="0"/>
    <x v="0"/>
    <s v="w porcji 100 g"/>
    <s v="412 kcal"/>
    <s v="19 g"/>
    <s v="12 g"/>
    <s v="39 g"/>
    <s v="31 g"/>
    <s v="14 g"/>
    <s v="20 g"/>
    <s v="0.54 g"/>
    <m/>
    <m/>
    <m/>
    <m/>
    <m/>
    <m/>
    <m/>
    <m/>
  </r>
  <r>
    <s v="0000004236"/>
    <s v="Knorr Przyprawa Przyprawa do mięs 75 g"/>
    <x v="0"/>
    <x v="0"/>
    <s v="w porcji 100 g"/>
    <s v="226 kcal"/>
    <s v="3 g"/>
    <s v="0.5 g"/>
    <s v="29 g"/>
    <s v="4.6 g"/>
    <s v="6.2 g"/>
    <s v="25 g"/>
    <s v="33.5 g"/>
    <m/>
    <m/>
    <m/>
    <m/>
    <m/>
    <m/>
    <m/>
    <m/>
  </r>
  <r>
    <s v="0000004279"/>
    <s v="Barilla Sos Aglio pomidorowy z czosnkiem 400 g"/>
    <x v="0"/>
    <x v="0"/>
    <s v="w porcji 100 g"/>
    <s v="46 kcal"/>
    <s v="0.8 g"/>
    <s v="0.2 g"/>
    <s v="6.9 g"/>
    <s v="5.5 g"/>
    <s v="2.2 g"/>
    <s v="1.7 g"/>
    <s v="0.73 g"/>
    <m/>
    <m/>
    <m/>
    <m/>
    <m/>
    <m/>
    <m/>
    <m/>
  </r>
  <r>
    <s v="0000007149"/>
    <s v="Dr. Oetker Słodka Chwila Budyń śmietankowy 43 g"/>
    <x v="0"/>
    <x v="0"/>
    <s v="w porcji 100 g"/>
    <s v="75 kcal"/>
    <s v="0.2 g"/>
    <s v="0.1 g"/>
    <s v="16 g"/>
    <s v="9.6 g"/>
    <m/>
    <s v="2.2 g"/>
    <s v="0.09 g"/>
    <m/>
    <m/>
    <m/>
    <m/>
    <m/>
    <m/>
    <m/>
    <m/>
  </r>
  <r>
    <s v="0000016283"/>
    <s v="Alpro Sojowe wysokobiałkowe czekoladowe 750 ml"/>
    <x v="0"/>
    <x v="0"/>
    <s v="w porcji 100 ml"/>
    <s v="69 kcal"/>
    <s v="2.8 g"/>
    <s v="0.6 g"/>
    <s v="5.3 g"/>
    <s v="5 g"/>
    <s v="1.3 g"/>
    <s v="5 g"/>
    <s v="0.16 g"/>
    <m/>
    <m/>
    <m/>
    <m/>
    <m/>
    <m/>
    <m/>
    <m/>
  </r>
  <r>
    <s v="0000016433"/>
    <s v="Meltie Chocolatier Pianki z galaretką malinową w czekoladzie 400 g"/>
    <x v="0"/>
    <x v="0"/>
    <s v="w porcji 100 g"/>
    <s v="374 kcal"/>
    <s v="6.6 g"/>
    <s v="4 g"/>
    <s v="76 g"/>
    <s v="50 g"/>
    <s v="1.8 g"/>
    <s v="1.4 g"/>
    <s v="0.03 g"/>
    <m/>
    <m/>
    <m/>
    <m/>
    <m/>
    <m/>
    <m/>
    <m/>
  </r>
  <r>
    <s v="0000008370"/>
    <s v="Cafe d'Or Gold Kawa rozpuszczalna liofilizowana 100 g"/>
    <x v="0"/>
    <x v="1"/>
    <m/>
    <m/>
    <m/>
    <m/>
    <m/>
    <m/>
    <m/>
    <m/>
    <m/>
    <m/>
    <m/>
    <m/>
    <m/>
    <m/>
    <m/>
    <m/>
    <m/>
  </r>
  <r>
    <s v="0000009594"/>
    <s v="Herbarium Kontrola masy ciała  Herbatka ziołowo-owocowa aromatyzowana w torebkach do zaparzania 20 torebek"/>
    <x v="0"/>
    <x v="1"/>
    <m/>
    <m/>
    <m/>
    <m/>
    <m/>
    <m/>
    <m/>
    <m/>
    <m/>
    <m/>
    <m/>
    <m/>
    <m/>
    <m/>
    <m/>
    <m/>
    <m/>
  </r>
  <r>
    <s v="0000015654"/>
    <s v="GO ACTIVE Peanut powder 200 g"/>
    <x v="0"/>
    <x v="0"/>
    <s v="w porcji 100 g"/>
    <s v="426 kcal"/>
    <s v="14 g"/>
    <s v="1.9 g"/>
    <s v="21 g"/>
    <s v="12 g"/>
    <s v="14 g"/>
    <s v="46 g"/>
    <s v="0.03 g"/>
    <m/>
    <m/>
    <m/>
    <m/>
    <m/>
    <m/>
    <m/>
    <m/>
  </r>
  <r>
    <s v="0000005806"/>
    <s v="Vitanella Lupki z miodem 250 g"/>
    <x v="0"/>
    <x v="0"/>
    <s v="w porcji 100 g"/>
    <s v="376 kcal"/>
    <s v="2.5 g"/>
    <s v="0.4 g"/>
    <s v="77 g"/>
    <s v="24.6 g"/>
    <s v="6 g"/>
    <s v="8.4 g"/>
    <s v="0.68 g"/>
    <m/>
    <m/>
    <m/>
    <m/>
    <m/>
    <m/>
    <m/>
    <m/>
  </r>
  <r>
    <s v="0000000213"/>
    <s v="NASZA SPIŻARNIA Kapusta czerwona z jabłkiem 680 g"/>
    <x v="0"/>
    <x v="0"/>
    <s v="w porcji 100 g"/>
    <s v="33 kcal"/>
    <s v="0 g"/>
    <s v="0 g"/>
    <s v="6.1 g"/>
    <s v="5.5 g"/>
    <s v="2.5 g"/>
    <s v="1 g"/>
    <s v="0.78 g"/>
    <m/>
    <m/>
    <m/>
    <m/>
    <m/>
    <m/>
    <m/>
    <m/>
  </r>
  <r>
    <s v="0000001420"/>
    <s v="Cafe d'Or Exclusive Kawa mielona 500 g"/>
    <x v="0"/>
    <x v="1"/>
    <m/>
    <m/>
    <m/>
    <m/>
    <m/>
    <m/>
    <m/>
    <m/>
    <m/>
    <m/>
    <m/>
    <m/>
    <m/>
    <m/>
    <m/>
    <m/>
    <m/>
  </r>
  <r>
    <s v="0000000191"/>
    <s v="Gellwe Śnieżka deser w proszku 60 g"/>
    <x v="0"/>
    <x v="1"/>
    <m/>
    <m/>
    <m/>
    <m/>
    <m/>
    <m/>
    <m/>
    <m/>
    <m/>
    <m/>
    <m/>
    <m/>
    <m/>
    <m/>
    <m/>
    <m/>
    <m/>
  </r>
  <r>
    <s v="0000008860"/>
    <s v="Milka Oreo Sandwich ciastka kakaowe z nadzieniem waniliowym 92g"/>
    <x v="0"/>
    <x v="0"/>
    <s v="w porcji 100 g"/>
    <s v="518 kcal"/>
    <s v="27 g"/>
    <s v="16 g"/>
    <s v="61 g"/>
    <s v="50 g"/>
    <s v="2.1 g"/>
    <s v="5.7 g"/>
    <s v="0.51 g"/>
    <m/>
    <m/>
    <m/>
    <m/>
    <m/>
    <m/>
    <m/>
    <m/>
  </r>
  <r>
    <s v="0000015402"/>
    <s v=" Coś na ząb Kupiec owsianka z maliną i żurawiną 50g"/>
    <x v="0"/>
    <x v="0"/>
    <s v="w porcji 100 g"/>
    <s v="370 kcal"/>
    <s v="5.2 g"/>
    <s v="0.9 g"/>
    <s v="64 g"/>
    <s v="21 g"/>
    <s v="7.8 g"/>
    <s v="13 g"/>
    <s v="0.2 g"/>
    <m/>
    <m/>
    <m/>
    <m/>
    <m/>
    <m/>
    <m/>
    <m/>
  </r>
  <r>
    <s v="0000017394"/>
    <s v="Lipton Herbata czarna z cytryną piramidki 20 torebek"/>
    <x v="0"/>
    <x v="0"/>
    <s v="w porcji 100 ml"/>
    <s v="4 kcal"/>
    <s v="0 g"/>
    <s v="0 g"/>
    <s v="0 g"/>
    <s v="0 g"/>
    <m/>
    <s v="0 g"/>
    <s v="0 g"/>
    <m/>
    <m/>
    <m/>
    <m/>
    <m/>
    <m/>
    <m/>
    <m/>
  </r>
  <r>
    <s v="0000007238"/>
    <s v="Adalbert's Tea Herbata zielona z wyciągiem z flaszowca miękkociernistego liściasta 100 g"/>
    <x v="0"/>
    <x v="0"/>
    <s v="w porcji 100 g"/>
    <s v="0 kcal"/>
    <s v="0 g"/>
    <m/>
    <s v="0 g"/>
    <m/>
    <m/>
    <s v="0 g"/>
    <m/>
    <m/>
    <m/>
    <m/>
    <m/>
    <m/>
    <m/>
    <m/>
    <m/>
  </r>
  <r>
    <s v="0000015289"/>
    <s v="Cafe d'Or Kawa ziarnista Portuguese Espresso Barista 500 g"/>
    <x v="0"/>
    <x v="1"/>
    <m/>
    <m/>
    <m/>
    <m/>
    <m/>
    <m/>
    <m/>
    <m/>
    <m/>
    <m/>
    <m/>
    <m/>
    <m/>
    <m/>
    <m/>
    <m/>
    <m/>
  </r>
  <r>
    <s v="0000005855"/>
    <s v="Vitanella Batony z orzechami i żurawiną (3x35g) 105 g"/>
    <x v="0"/>
    <x v="0"/>
    <s v="w porcji 100 g"/>
    <s v="477 kcal"/>
    <s v="25 g"/>
    <s v="3.6 g"/>
    <s v="50 g"/>
    <s v="33 g"/>
    <s v="5.2 g"/>
    <s v="11 g"/>
    <s v="0.04 g"/>
    <m/>
    <m/>
    <m/>
    <m/>
    <m/>
    <m/>
    <m/>
    <m/>
  </r>
  <r>
    <s v="0000000298"/>
    <s v="Parana Kawa palona mielona 500 g"/>
    <x v="0"/>
    <x v="1"/>
    <m/>
    <m/>
    <m/>
    <m/>
    <m/>
    <m/>
    <m/>
    <m/>
    <m/>
    <m/>
    <m/>
    <m/>
    <m/>
    <m/>
    <m/>
    <m/>
    <m/>
  </r>
  <r>
    <s v="0000007723"/>
    <s v="Top Kukurydza Smażona Solona 150 g"/>
    <x v="0"/>
    <x v="0"/>
    <s v="w porcji 100 g"/>
    <s v="415 kcal"/>
    <s v="11 g"/>
    <s v="3.5 g"/>
    <s v="66 g"/>
    <s v="0.9 g"/>
    <s v="9.4 g"/>
    <s v="8.3 g"/>
    <s v="1.9 g"/>
    <m/>
    <m/>
    <m/>
    <m/>
    <m/>
    <m/>
    <m/>
    <m/>
  </r>
  <r>
    <s v="0000009161"/>
    <s v="Nescafé Dolce Gusto Café au Lait Kawa w kapsułkach (16 x 10 g) 160 g"/>
    <x v="0"/>
    <x v="0"/>
    <s v="w porcji 100 g"/>
    <s v="459 kcal"/>
    <s v="22 g"/>
    <s v="12.5 g"/>
    <s v="38.3 g"/>
    <s v="30 g"/>
    <s v="7.1 g"/>
    <s v="22.2 g"/>
    <s v="0.89 g"/>
    <m/>
    <m/>
    <m/>
    <m/>
    <m/>
    <m/>
    <m/>
    <m/>
  </r>
  <r>
    <s v="0000015422"/>
    <s v="Bonitki Wafelki z kremem kakaowym 138 g"/>
    <x v="0"/>
    <x v="0"/>
    <s v="w porcji 100 g"/>
    <s v="540 kcal"/>
    <s v="32 g"/>
    <s v="18 g"/>
    <s v="53 g"/>
    <s v="24 g"/>
    <s v="4.6 g"/>
    <s v="7.4 g"/>
    <s v="0.42 g"/>
    <m/>
    <m/>
    <m/>
    <m/>
    <m/>
    <m/>
    <m/>
    <m/>
  </r>
  <r>
    <s v="0000005072"/>
    <s v="OYAKATA Danie instant z sosem w stylu japoński klasyczny 93 g"/>
    <x v="0"/>
    <x v="0"/>
    <s v="w porcji 100 g"/>
    <s v="0 kcal"/>
    <s v="0 g"/>
    <s v="0 g"/>
    <s v="0 g"/>
    <s v="0 g"/>
    <m/>
    <s v="0 g"/>
    <m/>
    <m/>
    <m/>
    <m/>
    <m/>
    <m/>
    <m/>
    <m/>
    <m/>
  </r>
  <r>
    <s v="0000004121"/>
    <s v="Polskie Młyny Mąka Szymanowska uniwersalna typ 480 1 kg"/>
    <x v="0"/>
    <x v="0"/>
    <s v="w porcji 100 ml"/>
    <s v="350 kcal"/>
    <s v="1.5 g"/>
    <s v="0.4 g"/>
    <s v="71 g"/>
    <s v="2.2 g"/>
    <s v="2.2 g"/>
    <s v="12 g"/>
    <s v="0.01 g"/>
    <m/>
    <m/>
    <m/>
    <m/>
    <m/>
    <m/>
    <m/>
    <m/>
  </r>
  <r>
    <s v="0000003090"/>
    <s v="Culineo Dopravka przyprawa 750g"/>
    <x v="0"/>
    <x v="0"/>
    <s v="w porcji 100 g"/>
    <s v="112 kcal"/>
    <s v="0.5 g"/>
    <s v="0.2 g"/>
    <s v="22 g"/>
    <s v="11 g"/>
    <m/>
    <s v="5 g"/>
    <s v="69.4 g"/>
    <m/>
    <m/>
    <m/>
    <m/>
    <m/>
    <m/>
    <m/>
    <m/>
  </r>
  <r>
    <s v="0000006401"/>
    <s v="Lubella Chrupersy Ryżowe  400 g"/>
    <x v="0"/>
    <x v="0"/>
    <s v="w porcji 100 g"/>
    <s v="385 kcal"/>
    <s v="1.2 g"/>
    <s v="0.2 g"/>
    <s v="87 g"/>
    <s v="16 g"/>
    <s v="2.7 g"/>
    <s v="5.1 g"/>
    <s v="1 g"/>
    <m/>
    <m/>
    <m/>
    <m/>
    <m/>
    <m/>
    <m/>
    <m/>
  </r>
  <r>
    <s v="0000009523"/>
    <s v="Go Active Owsianka wysokobiałkowa z czekoladą mleczną 65g"/>
    <x v="0"/>
    <x v="0"/>
    <s v="w porcji 100 g"/>
    <s v="370 kcal"/>
    <s v="5.5 g"/>
    <s v="2 g"/>
    <s v="47 g"/>
    <s v="20 g"/>
    <s v="6.4 g"/>
    <s v="30 g"/>
    <s v="0.35 g"/>
    <m/>
    <m/>
    <m/>
    <m/>
    <m/>
    <m/>
    <m/>
    <m/>
  </r>
  <r>
    <s v="0000006494"/>
    <s v="Huzar Miód gryczany nektarowy 1 kg"/>
    <x v="0"/>
    <x v="0"/>
    <s v="w porcji 100 g"/>
    <s v="327 kcal"/>
    <s v="0 g"/>
    <s v="0 g"/>
    <s v="81 g"/>
    <s v="76 g"/>
    <m/>
    <s v="0.5 g"/>
    <s v="0 g"/>
    <m/>
    <m/>
    <m/>
    <m/>
    <m/>
    <m/>
    <m/>
    <m/>
  </r>
  <r>
    <s v="0000006792"/>
    <s v="E. Wedel Ptasie Mleczko® Czekoladowe 360 g"/>
    <x v="0"/>
    <x v="0"/>
    <s v="w porcji 100 g"/>
    <s v="445 kcal"/>
    <s v="22 g"/>
    <s v="14 g"/>
    <s v="56 g"/>
    <s v="47 g"/>
    <s v="3.3 g"/>
    <s v="3 g"/>
    <s v="0.05 g"/>
    <m/>
    <m/>
    <m/>
    <m/>
    <m/>
    <m/>
    <m/>
    <m/>
  </r>
  <r>
    <s v="0000015401"/>
    <s v="Top Paluszki i precle solone 300 g"/>
    <x v="0"/>
    <x v="0"/>
    <s v="w porcji 100 g"/>
    <s v="382 kcal"/>
    <s v="4.4 g"/>
    <s v="0.5 g"/>
    <s v="69 g"/>
    <s v="1.6 g"/>
    <s v="5 g"/>
    <s v="14 g"/>
    <s v="3.8 g"/>
    <m/>
    <m/>
    <m/>
    <m/>
    <m/>
    <m/>
    <m/>
    <m/>
  </r>
  <r>
    <s v="0000001488"/>
    <s v="Milton Herbatka aromatyzowana owocowa żurawina z imbirem i rabarbarem 40 torebek 80 g"/>
    <x v="0"/>
    <x v="1"/>
    <m/>
    <m/>
    <m/>
    <m/>
    <m/>
    <m/>
    <m/>
    <m/>
    <m/>
    <m/>
    <m/>
    <m/>
    <m/>
    <m/>
    <m/>
    <m/>
    <m/>
  </r>
  <r>
    <s v="0000018366"/>
    <s v="Nestlé Lion WildCrush Chrupiące płatki z nadzieniem o smaku karmelowo-czekoladowym 350 g"/>
    <x v="0"/>
    <x v="0"/>
    <s v="w porcji 100 g"/>
    <s v="432 kcal"/>
    <s v="15.5 g"/>
    <s v="2.4 g"/>
    <s v="65 g"/>
    <s v="24.7 g"/>
    <s v="5 g"/>
    <s v="5.3 g"/>
    <s v="0.87 g"/>
    <m/>
    <m/>
    <m/>
    <m/>
    <m/>
    <m/>
    <m/>
    <m/>
  </r>
  <r>
    <s v="0000015448"/>
    <s v="Biedronka Wiśnia - owoce do deserów 410 g"/>
    <x v="0"/>
    <x v="0"/>
    <s v="w porcji 100 g"/>
    <s v="138 kcal"/>
    <s v="0.5 g"/>
    <s v="0.1 g"/>
    <s v="31 g"/>
    <s v="31 g"/>
    <s v="1.1 g"/>
    <s v="0.7 g"/>
    <s v="0.03 g"/>
    <m/>
    <m/>
    <m/>
    <m/>
    <m/>
    <m/>
    <m/>
    <m/>
  </r>
  <r>
    <s v="0000004747"/>
    <s v="Top Chrupki smak papryka 110 g"/>
    <x v="0"/>
    <x v="0"/>
    <s v="w porcji 100 g"/>
    <s v="531 kcal"/>
    <s v="32 g"/>
    <s v="2.6 g"/>
    <s v="57 g"/>
    <s v="1 g"/>
    <s v="1.8 g"/>
    <s v="2.8 g"/>
    <s v="2 g"/>
    <m/>
    <m/>
    <m/>
    <m/>
    <m/>
    <m/>
    <m/>
    <m/>
  </r>
  <r>
    <s v="0000009235"/>
    <s v="Nasza Spiżarnia Soczewica zielona 540 g"/>
    <x v="0"/>
    <x v="0"/>
    <s v="w porcji 100 g"/>
    <s v="102 kcal"/>
    <s v="0.8 g"/>
    <s v="0.2 g"/>
    <s v="13 g"/>
    <s v="0 g"/>
    <s v="5.1 g"/>
    <s v="8.2 g"/>
    <s v="0.78 g"/>
    <m/>
    <m/>
    <m/>
    <m/>
    <m/>
    <m/>
    <m/>
    <m/>
  </r>
  <r>
    <s v="0000012633"/>
    <s v="Culineo Makaron Carbonara 55 g"/>
    <x v="0"/>
    <x v="0"/>
    <s v="w porcji 100 g"/>
    <s v="100 kcal"/>
    <s v="2.6 g"/>
    <s v="1.5 g"/>
    <s v="15 g"/>
    <s v="3 g"/>
    <s v="1.1 g"/>
    <s v="3.6 g"/>
    <s v="0.96 g"/>
    <m/>
    <m/>
    <m/>
    <m/>
    <m/>
    <m/>
    <m/>
    <m/>
  </r>
  <r>
    <s v="0000016432"/>
    <s v="Meltie Chocolatier Pianki z galaretką pomarańczową w czekoladzie 400 g"/>
    <x v="0"/>
    <x v="0"/>
    <s v="w porcji 100 g"/>
    <s v="374 kcal"/>
    <s v="6.6 g"/>
    <s v="4 g"/>
    <s v="76 g"/>
    <s v="50 g"/>
    <s v="1.8 g"/>
    <s v="1.4 g"/>
    <s v="0.03 g"/>
    <m/>
    <m/>
    <m/>
    <m/>
    <m/>
    <m/>
    <m/>
    <m/>
  </r>
  <r>
    <s v="0000000286"/>
    <s v="NESCAFÉ 3in1 Classic Rozpuszczalny napój kawowy (10 x 16,5 g) 165 g"/>
    <x v="0"/>
    <x v="0"/>
    <s v="w porcji 100 g"/>
    <s v="442 kcal"/>
    <s v="13.1 g"/>
    <s v="12 g"/>
    <s v="78 g"/>
    <s v="57.4 g"/>
    <s v="2 g"/>
    <s v="2 g"/>
    <s v="1.08 g"/>
    <m/>
    <m/>
    <m/>
    <m/>
    <m/>
    <m/>
    <m/>
    <m/>
  </r>
  <r>
    <s v="0000009513"/>
    <s v="Prima Aroma Gold Kawa ziarnista 900 g"/>
    <x v="0"/>
    <x v="1"/>
    <m/>
    <m/>
    <m/>
    <m/>
    <m/>
    <m/>
    <m/>
    <m/>
    <m/>
    <m/>
    <m/>
    <m/>
    <m/>
    <m/>
    <m/>
    <m/>
    <m/>
  </r>
  <r>
    <s v="0000001830"/>
    <s v="Nimm2 Śmiejżelki Kwaśne 145g"/>
    <x v="0"/>
    <x v="0"/>
    <s v="w porcji 100 g"/>
    <s v="329 kcal"/>
    <s v="0.1 g"/>
    <s v="0.1 g"/>
    <s v="75.2 g"/>
    <s v="61.8 g"/>
    <m/>
    <s v="4.5 g"/>
    <s v="0.3 g"/>
    <m/>
    <m/>
    <m/>
    <m/>
    <m/>
    <m/>
    <m/>
    <m/>
  </r>
  <r>
    <s v="0000009431"/>
    <s v="Zielone skarby Herbarium Herbata szałwia 36g"/>
    <x v="0"/>
    <x v="0"/>
    <s v="w porcji 100 ml"/>
    <s v="1 kcal"/>
    <m/>
    <m/>
    <m/>
    <m/>
    <m/>
    <s v="0.5 g"/>
    <m/>
    <m/>
    <m/>
    <m/>
    <m/>
    <m/>
    <m/>
    <m/>
    <m/>
  </r>
  <r>
    <s v="0000001682"/>
    <s v="Magnetic Orzeszki arachidowe w czekoladzie 420g"/>
    <x v="0"/>
    <x v="0"/>
    <s v="w porcji 100 g"/>
    <s v="542 kcal"/>
    <s v="35 g"/>
    <s v="9.4 g"/>
    <s v="37 g"/>
    <s v="31 g"/>
    <s v="7.4 g"/>
    <s v="16 g"/>
    <s v="0.02 g"/>
    <m/>
    <m/>
    <m/>
    <m/>
    <m/>
    <m/>
    <m/>
    <m/>
  </r>
  <r>
    <s v="0000004501"/>
    <s v="TaoTao Sos słodko-pikantny chilli 200 g"/>
    <x v="0"/>
    <x v="0"/>
    <s v="w porcji 100 ml"/>
    <s v="192 kcal"/>
    <s v="0.1 g"/>
    <s v="0 g"/>
    <s v="47.4 g"/>
    <s v="44.7 g"/>
    <m/>
    <s v="0.3 g"/>
    <s v="3.7 g"/>
    <m/>
    <m/>
    <m/>
    <m/>
    <m/>
    <m/>
    <m/>
    <m/>
  </r>
  <r>
    <s v="0000004257"/>
    <s v="Nestle Cheerios Owsiany płatki owsiane 210 g"/>
    <x v="0"/>
    <x v="0"/>
    <s v="w porcji 100 g"/>
    <s v="381 kcal"/>
    <s v="6.3 g"/>
    <s v="1.3 g"/>
    <s v="65.7 g"/>
    <s v="9 g"/>
    <s v="10.3 g"/>
    <s v="10.4 g"/>
    <s v="0.7 g"/>
    <m/>
    <m/>
    <m/>
    <m/>
    <m/>
    <m/>
    <m/>
    <m/>
  </r>
  <r>
    <s v="0000007806"/>
    <s v="Go Vege Sos czosnkowy 410g"/>
    <x v="0"/>
    <x v="0"/>
    <s v="w porcji 100 g"/>
    <s v="350 kcal"/>
    <s v="34 g"/>
    <s v="2.5 g"/>
    <s v="11 g"/>
    <s v="5.7 g"/>
    <s v="0 g"/>
    <s v="0 g"/>
    <s v="1.3 g"/>
    <m/>
    <m/>
    <m/>
    <m/>
    <m/>
    <m/>
    <m/>
    <m/>
  </r>
  <r>
    <s v="0000009369"/>
    <s v="Kamis Czarnuszka Nasiona 16 g"/>
    <x v="0"/>
    <x v="1"/>
    <m/>
    <m/>
    <m/>
    <m/>
    <m/>
    <m/>
    <m/>
    <m/>
    <m/>
    <m/>
    <m/>
    <m/>
    <m/>
    <m/>
    <m/>
    <m/>
    <m/>
  </r>
  <r>
    <s v="0000001056"/>
    <s v="Culineo Sos pieczeniowy ciemny 30 g"/>
    <x v="0"/>
    <x v="0"/>
    <s v="w porcji 100 ml"/>
    <s v="32 kcal"/>
    <s v="0.3 g"/>
    <s v="0.2 g"/>
    <s v="6.4 g"/>
    <s v="1.4 g"/>
    <s v="0.2 g"/>
    <s v="0.7 g"/>
    <s v="1.5 g"/>
    <m/>
    <m/>
    <m/>
    <m/>
    <m/>
    <m/>
    <m/>
    <m/>
  </r>
  <r>
    <s v="0000015343"/>
    <s v="Milka Sensations Cookies Ciastka kakaowe z miękkim środkiem i kawałkami czekolady mlecznej 156 g"/>
    <x v="0"/>
    <x v="0"/>
    <s v="w porcji 100 g"/>
    <s v="455 kcal"/>
    <s v="21 g"/>
    <s v="12 g"/>
    <s v="60 g"/>
    <s v="35 g"/>
    <s v="2.4 g"/>
    <s v="5.5 g"/>
    <s v="0.87 g"/>
    <m/>
    <m/>
    <m/>
    <m/>
    <m/>
    <m/>
    <m/>
    <m/>
  </r>
  <r>
    <s v="0000009514"/>
    <s v="Prima Aroma Intenso Kawa ziarnista 900 g"/>
    <x v="0"/>
    <x v="1"/>
    <m/>
    <m/>
    <m/>
    <m/>
    <m/>
    <m/>
    <m/>
    <m/>
    <m/>
    <m/>
    <m/>
    <m/>
    <m/>
    <m/>
    <m/>
    <m/>
    <m/>
  </r>
  <r>
    <s v="0000001722"/>
    <s v="Grześki Wafel przekładane kremem kakaowym (10 x 36 g) 360 g"/>
    <x v="0"/>
    <x v="0"/>
    <s v="w porcji 100 g"/>
    <s v="529 kcal"/>
    <s v="30 g"/>
    <s v="18 g"/>
    <s v="53 g"/>
    <s v="34 g"/>
    <m/>
    <s v="9.9 g"/>
    <s v="0.22 g"/>
    <m/>
    <m/>
    <m/>
    <m/>
    <m/>
    <m/>
    <m/>
    <m/>
  </r>
  <r>
    <s v="0000005082"/>
    <s v="Candi Nadziewane kable o smaku brzoskwiniowym 150 g"/>
    <x v="0"/>
    <x v="0"/>
    <s v="w porcji 100 g"/>
    <s v="369 kcal"/>
    <s v="2.4 g"/>
    <s v="1.4 g"/>
    <s v="82 g"/>
    <s v="62 g"/>
    <s v="1.7 g"/>
    <s v="2.9 g"/>
    <s v="0.28 g"/>
    <m/>
    <m/>
    <m/>
    <m/>
    <m/>
    <m/>
    <m/>
    <m/>
  </r>
  <r>
    <s v="0000001486"/>
    <s v="Milton Herbatka aromatyzowana owocowa  o smaku czarnej porzeczki z jeżyną i granatem 40 torebek 80 g"/>
    <x v="0"/>
    <x v="1"/>
    <m/>
    <m/>
    <m/>
    <m/>
    <m/>
    <m/>
    <m/>
    <m/>
    <m/>
    <m/>
    <m/>
    <m/>
    <m/>
    <m/>
    <m/>
    <m/>
    <m/>
  </r>
  <r>
    <s v="0000008766"/>
    <s v="Nescafé Classic Kawa rozpuszczalna 100 g"/>
    <x v="0"/>
    <x v="1"/>
    <m/>
    <m/>
    <m/>
    <m/>
    <m/>
    <m/>
    <m/>
    <m/>
    <m/>
    <m/>
    <m/>
    <m/>
    <m/>
    <m/>
    <m/>
    <m/>
    <m/>
  </r>
  <r>
    <s v="0000004500"/>
    <s v="TaoTao Sos chili słodki 200 g"/>
    <x v="0"/>
    <x v="0"/>
    <s v="w porcji 100 ml"/>
    <s v="180 kcal"/>
    <s v="0 g"/>
    <s v="0 g"/>
    <s v="45 g"/>
    <s v="42 g"/>
    <m/>
    <s v="0 g"/>
    <s v="3.2 g"/>
    <m/>
    <m/>
    <m/>
    <m/>
    <m/>
    <m/>
    <m/>
    <m/>
  </r>
  <r>
    <s v="0000012054"/>
    <s v="Nestlé Fitness Yoghurt Płatki śniadaniowe 225 g"/>
    <x v="0"/>
    <x v="0"/>
    <s v="w porcji 100 g"/>
    <s v="393 kcal"/>
    <s v="6.1 g"/>
    <s v="4.6 g"/>
    <s v="72.4 g"/>
    <s v="17.5 g"/>
    <s v="6.5 g"/>
    <s v="8.7 g"/>
    <s v="0.81 g"/>
    <m/>
    <m/>
    <m/>
    <m/>
    <m/>
    <m/>
    <m/>
    <m/>
  </r>
  <r>
    <s v="0000008785"/>
    <s v="Złota Pasieka Polski miód z maliną 350 g"/>
    <x v="0"/>
    <x v="0"/>
    <s v="w porcji 100 g"/>
    <s v="332 kcal"/>
    <s v="0 g"/>
    <s v="0 g"/>
    <s v="82 g"/>
    <s v="72 g"/>
    <s v="0.5 g"/>
    <s v="0.5 g"/>
    <s v="0 g"/>
    <m/>
    <m/>
    <m/>
    <m/>
    <m/>
    <m/>
    <m/>
    <m/>
  </r>
  <r>
    <s v="0000007804"/>
    <s v="Go Vege Sos z chili 410g"/>
    <x v="0"/>
    <x v="0"/>
    <s v="w porcji 100 g"/>
    <s v="267 kcal"/>
    <s v="25 g"/>
    <s v="1.9 g"/>
    <s v="10 g"/>
    <s v="6.6 g"/>
    <s v="0 g"/>
    <s v="0 g"/>
    <s v="1.6 g"/>
    <m/>
    <m/>
    <m/>
    <m/>
    <m/>
    <m/>
    <m/>
    <m/>
  </r>
  <r>
    <s v="0000015355"/>
    <s v="Dan Cake Ciacho 62 g"/>
    <x v="0"/>
    <x v="0"/>
    <s v="w porcji 100 g"/>
    <s v="446 kcal"/>
    <s v="23 g"/>
    <s v="14 g"/>
    <s v="54 g"/>
    <s v="34 g"/>
    <m/>
    <s v="5.4 g"/>
    <s v="0.9 g"/>
    <m/>
    <m/>
    <m/>
    <m/>
    <m/>
    <m/>
    <m/>
    <m/>
  </r>
  <r>
    <s v="0000005080"/>
    <s v="Candi Kwaśne paski o smaku truskawkowym 150 g"/>
    <x v="0"/>
    <x v="0"/>
    <s v="w porcji 100 g"/>
    <s v="365 kcal"/>
    <s v="1.8 g"/>
    <s v="1.3 g"/>
    <s v="83 g"/>
    <s v="60 g"/>
    <s v="0.5 g"/>
    <s v="3 g"/>
    <s v="0.31 g"/>
    <m/>
    <m/>
    <m/>
    <m/>
    <m/>
    <m/>
    <m/>
    <m/>
  </r>
  <r>
    <s v="0000006761"/>
    <s v="Elios Papryka chili 320 g"/>
    <x v="0"/>
    <x v="0"/>
    <s v="w porcji 100 g"/>
    <s v="29 kcal"/>
    <s v="0.6 g"/>
    <s v="0.1 g"/>
    <s v="4 g"/>
    <s v="0.2 g"/>
    <s v="2.6 g"/>
    <s v="0.7 g"/>
    <s v="3.7 g"/>
    <m/>
    <m/>
    <m/>
    <m/>
    <m/>
    <m/>
    <m/>
    <m/>
  </r>
  <r>
    <s v="0000007805"/>
    <s v="Go Vege Sos z jalapeño 410g"/>
    <x v="0"/>
    <x v="0"/>
    <s v="w porcji 100 g"/>
    <s v="279 kcal"/>
    <s v="25 g"/>
    <s v="1.9 g"/>
    <s v="12 g"/>
    <s v="8 g"/>
    <s v="0 g"/>
    <s v="0 g"/>
    <s v="1.7 g"/>
    <m/>
    <m/>
    <m/>
    <m/>
    <m/>
    <m/>
    <m/>
    <m/>
  </r>
  <r>
    <s v="0000009545"/>
    <s v="Top Orzeszki ziemne prażone Smak ostra papryka 240 g"/>
    <x v="0"/>
    <x v="0"/>
    <s v="w porcji 100 g"/>
    <s v="586 kcal"/>
    <s v="47 g"/>
    <s v="6.3 g"/>
    <s v="13 g"/>
    <s v="5.1 g"/>
    <s v="13 g"/>
    <s v="21 g"/>
    <s v="1.5 g"/>
    <m/>
    <m/>
    <m/>
    <m/>
    <m/>
    <m/>
    <m/>
    <m/>
  </r>
  <r>
    <s v="0000008471"/>
    <s v="Alpro Napój Kokosowo-Sojowy Barista for Professionals 1 l"/>
    <x v="0"/>
    <x v="0"/>
    <s v="w porcji 100 ml"/>
    <s v="33 kcal"/>
    <s v="1.4 g"/>
    <s v="0.7 g"/>
    <s v="3.3 g"/>
    <s v="3.3 g"/>
    <s v="0.2 g"/>
    <s v="1.5 g"/>
    <s v="0.08 g"/>
    <m/>
    <m/>
    <m/>
    <m/>
    <m/>
    <m/>
    <m/>
    <m/>
  </r>
  <r>
    <s v="0000002259"/>
    <s v="Magnetic Kolekcja pralin nadziewanych 300 g"/>
    <x v="0"/>
    <x v="0"/>
    <s v="w porcji 100 g"/>
    <s v="536 kcal"/>
    <s v="32 g"/>
    <s v="17 g"/>
    <s v="56 g"/>
    <s v="53 g"/>
    <s v="1.9 g"/>
    <s v="5 g"/>
    <s v="0.17 g"/>
    <m/>
    <m/>
    <m/>
    <m/>
    <m/>
    <m/>
    <m/>
    <m/>
  </r>
  <r>
    <s v="0000003282"/>
    <s v="Cafe d'Or Gold Kawa mielona 250 g"/>
    <x v="0"/>
    <x v="1"/>
    <m/>
    <m/>
    <m/>
    <m/>
    <m/>
    <m/>
    <m/>
    <m/>
    <m/>
    <m/>
    <m/>
    <m/>
    <m/>
    <m/>
    <m/>
    <m/>
    <m/>
  </r>
  <r>
    <s v="0000000299"/>
    <s v="TOP Krakersy solone 175 g"/>
    <x v="0"/>
    <x v="0"/>
    <s v="w porcji 100 g"/>
    <s v="452 kcal"/>
    <s v="17 g"/>
    <s v="1.3 g"/>
    <s v="64 g"/>
    <s v="3.7 g"/>
    <s v="2.9 g"/>
    <s v="9.4 g"/>
    <s v="2.3 g"/>
    <m/>
    <m/>
    <m/>
    <m/>
    <m/>
    <m/>
    <m/>
    <m/>
  </r>
  <r>
    <s v="0000007814"/>
    <s v="Wawel Królewskie mleczko śmietankowe 300 g"/>
    <x v="0"/>
    <x v="0"/>
    <s v="w porcji 100 g"/>
    <s v="373 kcal"/>
    <s v="16 g"/>
    <s v="11 g"/>
    <s v="53 g"/>
    <s v="45 g"/>
    <m/>
    <s v="3.5 g"/>
    <s v="0.1 g"/>
    <m/>
    <m/>
    <m/>
    <m/>
    <m/>
    <m/>
    <m/>
    <m/>
  </r>
  <r>
    <s v="0000015078"/>
    <s v="Milka Alpejskie Mleczko Waniliowe 330 g"/>
    <x v="0"/>
    <x v="0"/>
    <s v="w porcji 100 g"/>
    <s v="427 kcal"/>
    <s v="22 g"/>
    <s v="10 g"/>
    <s v="55 g"/>
    <s v="44 g"/>
    <s v="1.8 g"/>
    <s v="3.4 g"/>
    <s v="0.12 g"/>
    <m/>
    <m/>
    <m/>
    <m/>
    <m/>
    <m/>
    <m/>
    <m/>
  </r>
  <r>
    <s v="0000008832"/>
    <s v="Top Paluszki z sezamem 250 g"/>
    <x v="0"/>
    <x v="0"/>
    <s v="w porcji 100 g"/>
    <s v="480 kcal"/>
    <s v="12 g"/>
    <s v="1.4 g"/>
    <s v="76 g"/>
    <s v="6.6 g"/>
    <s v="3.8 g"/>
    <s v="15 g"/>
    <s v="2 g"/>
    <m/>
    <m/>
    <m/>
    <m/>
    <m/>
    <m/>
    <m/>
    <m/>
  </r>
  <r>
    <s v="0000005681"/>
    <s v="Cafe d'Or Coffo 3w1 classic 12 szt. 216 g"/>
    <x v="0"/>
    <x v="0"/>
    <s v="w porcji 100 g"/>
    <s v="454 kcal"/>
    <s v="13 g"/>
    <s v="12 g"/>
    <s v="81 g"/>
    <s v="36 g"/>
    <s v="2 g"/>
    <s v="2.2 g"/>
    <s v="0.63 g"/>
    <m/>
    <m/>
    <m/>
    <m/>
    <m/>
    <m/>
    <m/>
    <m/>
  </r>
  <r>
    <s v="0000011364"/>
    <s v="House of Asia Imbir biały 190 g"/>
    <x v="0"/>
    <x v="0"/>
    <s v="w porcji 100 g"/>
    <s v="6 kcal"/>
    <s v="0.1 g"/>
    <s v="0 g"/>
    <s v="0.5 g"/>
    <s v="0 g"/>
    <m/>
    <s v="0.2 g"/>
    <s v="2.4 g"/>
    <m/>
    <m/>
    <m/>
    <m/>
    <m/>
    <m/>
    <m/>
    <m/>
  </r>
  <r>
    <s v="0000011386"/>
    <s v="Gellwe Ciasto i krem do karpatki mieszanka do wypieku 340 g"/>
    <x v="0"/>
    <x v="1"/>
    <m/>
    <m/>
    <m/>
    <m/>
    <m/>
    <m/>
    <m/>
    <m/>
    <m/>
    <m/>
    <m/>
    <m/>
    <m/>
    <m/>
    <m/>
    <m/>
    <m/>
  </r>
  <r>
    <s v="0000011387"/>
    <s v="House Of Asia Pasta wasabi 43 g"/>
    <x v="0"/>
    <x v="0"/>
    <s v="w porcji 100 g"/>
    <s v="364 kcal"/>
    <s v="13.5 g"/>
    <s v="5.8 g"/>
    <s v="58.8 g"/>
    <s v="23.9 g"/>
    <m/>
    <s v="1.8 g"/>
    <s v="0.01 g"/>
    <m/>
    <m/>
    <m/>
    <m/>
    <m/>
    <m/>
    <m/>
    <m/>
  </r>
  <r>
    <s v="0000006906"/>
    <s v="Cafe d'Or Mild Kawa rozpuszczalna liofilizowana 200 g"/>
    <x v="0"/>
    <x v="1"/>
    <m/>
    <m/>
    <m/>
    <m/>
    <m/>
    <m/>
    <m/>
    <m/>
    <m/>
    <m/>
    <m/>
    <m/>
    <m/>
    <m/>
    <m/>
    <m/>
    <m/>
  </r>
  <r>
    <s v="0000004897"/>
    <s v="Woseba Mocca Fix Gold Kawa palona ziarnista 1000 g"/>
    <x v="0"/>
    <x v="1"/>
    <m/>
    <m/>
    <m/>
    <m/>
    <m/>
    <m/>
    <m/>
    <m/>
    <m/>
    <m/>
    <m/>
    <m/>
    <m/>
    <m/>
    <m/>
    <m/>
    <m/>
  </r>
  <r>
    <s v="0000008491"/>
    <s v="Jadłowiec Kotlety mielone z kapustą 470g"/>
    <x v="0"/>
    <x v="0"/>
    <s v="w porcji 100 g"/>
    <s v="124 kcal"/>
    <s v="9.3 g"/>
    <s v="3.7 g"/>
    <s v="3.5 g"/>
    <s v="0.6 g"/>
    <s v="1.2 g"/>
    <s v="6.1 g"/>
    <s v="1 g"/>
    <m/>
    <m/>
    <m/>
    <m/>
    <m/>
    <m/>
    <m/>
    <m/>
  </r>
  <r>
    <s v="0000005223"/>
    <s v="Cafe d'Or Blue Kawa mielona 500 g"/>
    <x v="0"/>
    <x v="1"/>
    <m/>
    <m/>
    <m/>
    <m/>
    <m/>
    <m/>
    <m/>
    <m/>
    <m/>
    <m/>
    <m/>
    <m/>
    <m/>
    <m/>
    <m/>
    <m/>
    <m/>
  </r>
  <r>
    <s v="0000002137"/>
    <s v="Słodka Kraina Babka o smaku cytrynowym 400 g"/>
    <x v="0"/>
    <x v="0"/>
    <s v="w porcji 100 g"/>
    <s v="456 kcal"/>
    <s v="29 g"/>
    <s v="3.1 g"/>
    <s v="43 g"/>
    <s v="21 g"/>
    <s v="0.6 g"/>
    <s v="5.5 g"/>
    <s v="0.77 g"/>
    <m/>
    <m/>
    <m/>
    <m/>
    <m/>
    <m/>
    <m/>
    <m/>
  </r>
  <r>
    <s v="0000011797"/>
    <s v="Zozole Żelki Rainbow 75 g"/>
    <x v="0"/>
    <x v="0"/>
    <s v="w porcji 100 g"/>
    <s v="363 kcal"/>
    <s v="2.2 g"/>
    <s v="1.2 g"/>
    <s v="83 g"/>
    <s v="50 g"/>
    <m/>
    <s v="2.5 g"/>
    <s v="0.45 g"/>
    <m/>
    <m/>
    <m/>
    <m/>
    <m/>
    <m/>
    <m/>
    <m/>
  </r>
  <r>
    <s v="0000004328"/>
    <s v="Orion Studentska Czekolada mleczna z orzechami ziemnymi, żelkami i rodzynkami 170 g"/>
    <x v="0"/>
    <x v="0"/>
    <s v="w porcji 100 g"/>
    <s v="504 kcal"/>
    <s v="27.1 g"/>
    <s v="13.7 g"/>
    <s v="56.5 g"/>
    <s v="53.3 g"/>
    <s v="2.7 g"/>
    <s v="7 g"/>
    <s v="0.12 g"/>
    <m/>
    <m/>
    <m/>
    <m/>
    <m/>
    <m/>
    <m/>
    <m/>
  </r>
  <r>
    <s v="0000004209"/>
    <s v="Ups! Cukierki pudrowe o smakach owocowych 120 g"/>
    <x v="0"/>
    <x v="0"/>
    <s v="w porcji 100 g"/>
    <s v="388 kcal"/>
    <s v="0 g"/>
    <s v="0 g"/>
    <s v="97 g"/>
    <s v="95 g"/>
    <m/>
    <s v="0 g"/>
    <s v="0 g"/>
    <m/>
    <m/>
    <m/>
    <m/>
    <m/>
    <m/>
    <m/>
    <m/>
  </r>
  <r>
    <s v="0000014081"/>
    <s v="Mąka pszenna tortowa typ 450 1 kg"/>
    <x v="0"/>
    <x v="0"/>
    <s v="w porcji 100 g"/>
    <s v="345 kcal"/>
    <s v="1 g"/>
    <s v="0.2 g"/>
    <s v="74 g"/>
    <s v="0.5 g"/>
    <m/>
    <s v="11.3 g"/>
    <m/>
    <m/>
    <m/>
    <m/>
    <m/>
    <m/>
    <m/>
    <m/>
    <m/>
  </r>
  <r>
    <s v="0000017257"/>
    <s v="Twój Deser Galaretka o smaku truskawkowym z dodatkiem witaminy C 2x75 g"/>
    <x v="0"/>
    <x v="0"/>
    <s v="w porcji 100 g"/>
    <s v="50 kcal"/>
    <s v="0 g"/>
    <s v="0 g"/>
    <s v="11 g"/>
    <s v="11 g"/>
    <s v="0 g"/>
    <s v="1.5 g"/>
    <s v="0 g"/>
    <m/>
    <m/>
    <m/>
    <m/>
    <m/>
    <m/>
    <m/>
    <m/>
  </r>
  <r>
    <s v="0000015045"/>
    <s v="ETi Browni ciasto czekoladowe  polewą czekoladową 200 g"/>
    <x v="0"/>
    <x v="0"/>
    <s v="w porcji 100 g"/>
    <s v="461 kcal"/>
    <s v="28 g"/>
    <s v="15 g"/>
    <s v="42 g"/>
    <s v="25 g"/>
    <s v="5.1 g"/>
    <s v="7.2 g"/>
    <s v="0.91 g"/>
    <m/>
    <m/>
    <m/>
    <m/>
    <m/>
    <m/>
    <m/>
    <m/>
  </r>
  <r>
    <s v="0000003356"/>
    <s v="Vitanella Podusiaki smak czekoladowy 325 g"/>
    <x v="0"/>
    <x v="0"/>
    <s v="w porcji 100 g"/>
    <s v="457 kcal"/>
    <s v="18 g"/>
    <s v="5.4 g"/>
    <s v="64 g"/>
    <s v="27 g"/>
    <s v="6.4 g"/>
    <s v="6.6 g"/>
    <s v="0.13 g"/>
    <m/>
    <m/>
    <m/>
    <m/>
    <m/>
    <m/>
    <m/>
    <m/>
  </r>
  <r>
    <s v="0000006580"/>
    <s v="Remsey Herbatka aromatyzowana owocowo  o smaku ananasa i gruszki 20 torebek 40 g"/>
    <x v="0"/>
    <x v="1"/>
    <m/>
    <m/>
    <m/>
    <m/>
    <m/>
    <m/>
    <m/>
    <m/>
    <m/>
    <m/>
    <m/>
    <m/>
    <m/>
    <m/>
    <m/>
    <m/>
    <m/>
  </r>
  <r>
    <s v="0000005771"/>
    <s v="Minis Płatki śniadaniowe Cini 250 g"/>
    <x v="0"/>
    <x v="0"/>
    <s v="w porcji 100 g"/>
    <s v="423 kcal"/>
    <s v="10.3 g"/>
    <s v="4.2 g"/>
    <s v="73.8 g"/>
    <s v="25 g"/>
    <s v="5 g"/>
    <s v="6.2 g"/>
    <s v="0.9 g"/>
    <m/>
    <m/>
    <m/>
    <m/>
    <m/>
    <m/>
    <m/>
    <m/>
  </r>
  <r>
    <s v="0000016801"/>
    <s v="Alpro Napój sojowy o smaku waniliowym 1 l"/>
    <x v="0"/>
    <x v="0"/>
    <s v="w porcji 100 ml"/>
    <s v="57 kcal"/>
    <s v="1.8 g"/>
    <s v="0.3 g"/>
    <s v="6.8 g"/>
    <s v="6.8 g"/>
    <s v="0.5 g"/>
    <s v="3 g"/>
    <s v="0.14 g"/>
    <m/>
    <m/>
    <m/>
    <m/>
    <m/>
    <m/>
    <s v="0.75 µg"/>
    <m/>
  </r>
  <r>
    <s v="0000000748"/>
    <s v="Granella Granulowany napój herbaciany o smaku malinowym z witaminą C 400 g"/>
    <x v="0"/>
    <x v="0"/>
    <s v="w porcji 100 g"/>
    <s v="387 kcal"/>
    <s v="0 g"/>
    <s v="0 g"/>
    <s v="95 g"/>
    <s v="95 g"/>
    <m/>
    <s v="0.1 g"/>
    <s v="0.05 g"/>
    <m/>
    <m/>
    <m/>
    <m/>
    <m/>
    <m/>
    <m/>
    <m/>
  </r>
  <r>
    <s v="0000001487"/>
    <s v="Milton Herbatka aromatyzowana owocowa  o smaku dzika róża z maliną 40 torebek 80 g"/>
    <x v="0"/>
    <x v="1"/>
    <m/>
    <m/>
    <m/>
    <m/>
    <m/>
    <m/>
    <m/>
    <m/>
    <m/>
    <m/>
    <m/>
    <m/>
    <m/>
    <m/>
    <m/>
    <m/>
    <m/>
  </r>
  <r>
    <s v="0000007797"/>
    <s v="Roleski Street Food Sos do wrapów i kebabów 310 g"/>
    <x v="0"/>
    <x v="0"/>
    <s v="w porcji 100 g"/>
    <s v="285 kcal"/>
    <s v="26 g"/>
    <s v="1.8 g"/>
    <s v="12 g"/>
    <s v="8 g"/>
    <m/>
    <s v="1 g"/>
    <s v="1.8 g"/>
    <m/>
    <m/>
    <m/>
    <m/>
    <m/>
    <m/>
    <m/>
    <m/>
  </r>
  <r>
    <s v="0000003010"/>
    <s v="Kikkoman Naturalnie warzony sos sojowy 150 ml"/>
    <x v="0"/>
    <x v="0"/>
    <s v="w porcji 100 ml"/>
    <s v="107 kcal"/>
    <s v="0 g"/>
    <s v="0 g"/>
    <s v="6.9 g"/>
    <s v="3.9 g"/>
    <m/>
    <s v="9.7 g"/>
    <s v="9.1 g"/>
    <m/>
    <m/>
    <m/>
    <m/>
    <m/>
    <m/>
    <m/>
    <m/>
  </r>
  <r>
    <s v="0000005678"/>
    <s v="Cafe d'Or Coffo 3w1 z magnezem i wizaminą B6 12szt 216 g"/>
    <x v="0"/>
    <x v="0"/>
    <s v="w porcji 100 g"/>
    <s v="433 kcal"/>
    <s v="10 g"/>
    <s v="9.5 g"/>
    <s v="81 g"/>
    <s v="41 g"/>
    <s v="2 g"/>
    <s v="3.8 g"/>
    <s v="0.56 g"/>
    <m/>
    <m/>
    <m/>
    <m/>
    <m/>
    <m/>
    <m/>
    <m/>
  </r>
  <r>
    <s v="0000006633"/>
    <s v="Cafe d'Or Gold Export Kawa rozpuszczalna liofilizowana 200 g"/>
    <x v="0"/>
    <x v="1"/>
    <m/>
    <m/>
    <m/>
    <m/>
    <m/>
    <m/>
    <m/>
    <m/>
    <m/>
    <m/>
    <m/>
    <m/>
    <m/>
    <m/>
    <m/>
    <m/>
    <m/>
  </r>
  <r>
    <s v="0000015447"/>
    <s v="Biedronka Mango Ananas - owoce do deserów 410 g"/>
    <x v="0"/>
    <x v="0"/>
    <s v="w porcji 100 g"/>
    <s v="142 kcal"/>
    <s v="0.5 g"/>
    <s v="0.1 g"/>
    <s v="34 g"/>
    <s v="34 g"/>
    <s v="0.5 g"/>
    <s v="0.6 g"/>
    <s v="0.01 g"/>
    <m/>
    <m/>
    <m/>
    <m/>
    <m/>
    <m/>
    <m/>
    <m/>
  </r>
  <r>
    <s v="0000015989"/>
    <s v="Łowicz Sos słodko-kwaśny 500 g"/>
    <x v="0"/>
    <x v="0"/>
    <s v="w porcji 100 g"/>
    <s v="75 kcal"/>
    <s v="0.5 g"/>
    <s v="0.1 g"/>
    <s v="17 g"/>
    <s v="17 g"/>
    <m/>
    <s v="1.1 g"/>
    <s v="1.1 g"/>
    <m/>
    <m/>
    <m/>
    <m/>
    <m/>
    <m/>
    <m/>
    <m/>
  </r>
  <r>
    <s v="0000006400"/>
    <s v="Lubella Chrupersy Spinner o smaku czekoladowym 400 g"/>
    <x v="0"/>
    <x v="0"/>
    <s v="w porcji 100 g"/>
    <s v="382 kcal"/>
    <s v="1.6 g"/>
    <s v="0.8 g"/>
    <s v="84 g"/>
    <s v="22 g"/>
    <s v="4.4 g"/>
    <s v="5.6 g"/>
    <s v="0.84 g"/>
    <m/>
    <m/>
    <m/>
    <m/>
    <m/>
    <m/>
    <m/>
    <m/>
  </r>
  <r>
    <s v="0000010685"/>
    <s v="Baitz Ciastka Wanilia 300 g"/>
    <x v="0"/>
    <x v="0"/>
    <s v="w porcji 100 g"/>
    <s v="485 kcal"/>
    <s v="21 g"/>
    <s v="11 g"/>
    <s v="67 g"/>
    <s v="43 g"/>
    <s v="2.5 g"/>
    <s v="5.8 g"/>
    <s v="0.4 g"/>
    <m/>
    <m/>
    <m/>
    <m/>
    <m/>
    <m/>
    <m/>
    <m/>
  </r>
  <r>
    <s v="0000004033"/>
    <s v="Bakalland Mieszanka keksowa owoce 400 g"/>
    <x v="0"/>
    <x v="0"/>
    <s v="w porcji 100 g"/>
    <s v="305 kcal"/>
    <s v="0.5 g"/>
    <s v="0.2 g"/>
    <s v="74 g"/>
    <s v="65 g"/>
    <s v="5 g"/>
    <s v="2 g"/>
    <s v="0.11 g"/>
    <m/>
    <m/>
    <m/>
    <m/>
    <m/>
    <m/>
    <m/>
    <m/>
  </r>
  <r>
    <s v="0000002134"/>
    <s v="Bonitki Markizy z nadzieniem o smaku cytrynowym 250 g"/>
    <x v="0"/>
    <x v="0"/>
    <s v="w porcji 100 g"/>
    <s v="483 kcal"/>
    <s v="24 g"/>
    <s v="14 g"/>
    <s v="61 g"/>
    <s v="29 g"/>
    <m/>
    <s v="5.3 g"/>
    <s v="0.5 g"/>
    <m/>
    <m/>
    <m/>
    <m/>
    <m/>
    <m/>
    <m/>
    <m/>
  </r>
  <r>
    <s v="0000009777"/>
    <s v="Reeva zupka błyskawiczna o smaku sera i boczku 62g"/>
    <x v="0"/>
    <x v="0"/>
    <s v="w porcji 100 g"/>
    <s v="403 kcal"/>
    <s v="17.2 g"/>
    <s v="8.4 g"/>
    <s v="53.1 g"/>
    <s v="2.8 g"/>
    <s v="2.5 g"/>
    <s v="7.5 g"/>
    <s v="5.3 g"/>
    <m/>
    <m/>
    <m/>
    <m/>
    <m/>
    <m/>
    <m/>
    <m/>
  </r>
  <r>
    <s v="0000011363"/>
    <s v="House of Asia Imbir różowy 190 g"/>
    <x v="0"/>
    <x v="0"/>
    <s v="w porcji 100 g"/>
    <s v="6 kcal"/>
    <s v="0.1 g"/>
    <s v="0 g"/>
    <s v="0.5 g"/>
    <s v="0 g"/>
    <m/>
    <s v="0.2 g"/>
    <s v="2.4 g"/>
    <m/>
    <m/>
    <m/>
    <m/>
    <m/>
    <m/>
    <m/>
    <m/>
  </r>
  <r>
    <s v="0000008470"/>
    <s v="Alpro Migdałowe Barista 1 L"/>
    <x v="0"/>
    <x v="0"/>
    <s v="w porcji 100 ml"/>
    <s v="25 kcal"/>
    <s v="1.2 g"/>
    <s v="0.1 g"/>
    <s v="2.5 g"/>
    <s v="2.5 g"/>
    <s v="0.2 g"/>
    <s v="0.5 g"/>
    <s v="0.8 g"/>
    <m/>
    <m/>
    <m/>
    <m/>
    <m/>
    <m/>
    <m/>
    <m/>
  </r>
  <r>
    <s v="0000015085"/>
    <s v="Dare Wafel w czekoladzie deserowej z kremem kakaowym (5 x 50 g) 250 g"/>
    <x v="0"/>
    <x v="0"/>
    <s v="w porcji 100 g"/>
    <s v="522 kcal"/>
    <s v="30 g"/>
    <s v="16 g"/>
    <s v="54 g"/>
    <s v="38 g"/>
    <s v="4.8 g"/>
    <s v="7.7 g"/>
    <s v="0.26 g"/>
    <m/>
    <m/>
    <m/>
    <m/>
    <m/>
    <m/>
    <m/>
    <m/>
  </r>
  <r>
    <s v="0000003355"/>
    <s v="Vitanella Podusiaki smak waniliowy 325 g"/>
    <x v="0"/>
    <x v="0"/>
    <s v="w porcji 100 g"/>
    <s v="458 kcal"/>
    <s v="17 g"/>
    <s v="5.1 g"/>
    <s v="68 g"/>
    <s v="27 g"/>
    <s v="4.3 g"/>
    <s v="6.1 g"/>
    <s v="0.05 g"/>
    <m/>
    <m/>
    <m/>
    <m/>
    <m/>
    <m/>
    <m/>
    <m/>
  </r>
  <r>
    <s v="0000002138"/>
    <s v="Słodka Kraina Babka marmurkowa 400 g"/>
    <x v="0"/>
    <x v="0"/>
    <s v="w porcji 100 g"/>
    <s v="457 kcal"/>
    <s v="29 g"/>
    <s v="3.1 g"/>
    <s v="43 g"/>
    <s v="21 g"/>
    <s v="0.6 g"/>
    <s v="5.6 g"/>
    <s v="0.77 g"/>
    <m/>
    <m/>
    <m/>
    <m/>
    <m/>
    <m/>
    <m/>
    <m/>
  </r>
  <r>
    <s v="0000012052"/>
    <s v="Nestlé Nesquik Alphabet Zbożowe literki o smaku czekoladowym 275 g "/>
    <x v="0"/>
    <x v="0"/>
    <s v="w porcji 100 g"/>
    <s v="369 kcal"/>
    <s v="2.1 g"/>
    <s v="0.7 g"/>
    <s v="72.8 g"/>
    <s v="14.9 g"/>
    <s v="9.8 g"/>
    <s v="9.7 g"/>
    <s v="0.43 g"/>
    <m/>
    <m/>
    <m/>
    <m/>
    <m/>
    <m/>
    <m/>
    <m/>
  </r>
  <r>
    <s v="0000008468"/>
    <s v="GustoBello Sfogliatane Glassate Ciastka z ciasta francuskiego z glazurą cukrową dekorowane polewą morelową 200 g"/>
    <x v="0"/>
    <x v="0"/>
    <s v="w porcji 100 g"/>
    <s v="540 kcal"/>
    <s v="32 g"/>
    <s v="17 g"/>
    <s v="55 g"/>
    <s v="18 g"/>
    <s v="2 g"/>
    <s v="8.5 g"/>
    <s v="1.2 g"/>
    <m/>
    <m/>
    <m/>
    <m/>
    <m/>
    <m/>
    <m/>
    <m/>
  </r>
  <r>
    <s v="0000004963"/>
    <s v="Lorenz Wiejskie Ziemniaczki Masło z solą 130 g"/>
    <x v="0"/>
    <x v="0"/>
    <s v="w porcji 100 g"/>
    <s v="537 kcal"/>
    <s v="34 g"/>
    <s v="2.9 g"/>
    <s v="50 g"/>
    <s v="1.7 g"/>
    <s v="4.3 g"/>
    <s v="5.7 g"/>
    <s v="1.5 g"/>
    <m/>
    <m/>
    <m/>
    <m/>
    <m/>
    <m/>
    <m/>
    <m/>
  </r>
  <r>
    <s v="0000015984"/>
    <s v="Roleski Trinidad Scorpion Sos 340 g"/>
    <x v="0"/>
    <x v="0"/>
    <s v="w porcji 100 g"/>
    <s v="150 kcal"/>
    <s v="4.7 g"/>
    <s v="0.4 g"/>
    <s v="25 g"/>
    <s v="21 g"/>
    <m/>
    <s v="1.2 g"/>
    <s v="2.1 g"/>
    <m/>
    <m/>
    <m/>
    <m/>
    <m/>
    <m/>
    <m/>
    <m/>
  </r>
  <r>
    <s v="0000009307"/>
    <s v="Nestlé Lion Płatki śniadaniowe karmel i czekolada 250 g"/>
    <x v="0"/>
    <x v="0"/>
    <s v="w porcji 100 g"/>
    <s v="397 kcal"/>
    <s v="6.1 g"/>
    <s v="0.9 g"/>
    <s v="73.6 g"/>
    <s v="23.9 g"/>
    <s v="6.6 g"/>
    <s v="8.4 g"/>
    <s v="0.45 g"/>
    <m/>
    <m/>
    <m/>
    <m/>
    <m/>
    <m/>
    <m/>
    <m/>
  </r>
  <r>
    <s v="0000005154"/>
    <s v="Magnetic Czekolada mleczna z orzechami 100 g"/>
    <x v="0"/>
    <x v="0"/>
    <s v="w porcji 100 g"/>
    <s v="558 kcal"/>
    <s v="37 g"/>
    <s v="19 g"/>
    <s v="47 g"/>
    <s v="46 g"/>
    <s v="2.7 g"/>
    <s v="7.7 g"/>
    <s v="0.23 g"/>
    <m/>
    <m/>
    <m/>
    <m/>
    <m/>
    <m/>
    <m/>
    <m/>
  </r>
  <r>
    <s v="0000008430"/>
    <s v="Vitanella Kaszka z mlekiem smak bananowy 50 g"/>
    <x v="0"/>
    <x v="0"/>
    <s v="w porcji 100 g"/>
    <s v="368 kcal"/>
    <s v="3.8 g"/>
    <s v="1.7 g"/>
    <s v="66 g"/>
    <s v="26 g"/>
    <s v="6.9 g"/>
    <s v="14 g"/>
    <s v="0.32 g"/>
    <m/>
    <m/>
    <m/>
    <m/>
    <m/>
    <m/>
    <m/>
    <m/>
  </r>
  <r>
    <s v="0000006789"/>
    <s v="Magnetic Czekolada gorzka z całymi orzechami laskowymi 100 g"/>
    <x v="0"/>
    <x v="0"/>
    <s v="w porcji 100 g"/>
    <s v="553 kcal"/>
    <s v="42 g"/>
    <s v="19 g"/>
    <s v="28 g"/>
    <s v="25 g"/>
    <s v="12 g"/>
    <s v="9.9 g"/>
    <s v="0.04 g"/>
    <m/>
    <m/>
    <m/>
    <m/>
    <m/>
    <m/>
    <m/>
    <m/>
  </r>
  <r>
    <s v="0000009160"/>
    <s v="Nescafé Dolce Gusto Americano Palona kawa mielona  (16 x 8,5 g) 136 g"/>
    <x v="0"/>
    <x v="1"/>
    <m/>
    <m/>
    <m/>
    <m/>
    <m/>
    <m/>
    <m/>
    <m/>
    <m/>
    <m/>
    <m/>
    <m/>
    <m/>
    <m/>
    <m/>
    <m/>
    <m/>
  </r>
  <r>
    <s v="0000000439"/>
    <s v="Ups! Karmelki o smaku miętowym 150 g"/>
    <x v="0"/>
    <x v="0"/>
    <s v="w porcji 100 g"/>
    <s v="391 kcal"/>
    <m/>
    <m/>
    <s v="98 g"/>
    <s v="77 g"/>
    <m/>
    <s v="0.6 g"/>
    <m/>
    <m/>
    <m/>
    <m/>
    <m/>
    <m/>
    <m/>
    <m/>
    <m/>
  </r>
  <r>
    <s v="0000009138"/>
    <s v="Culineo Przyprawa doprawka natur 32% warzyw 300 g"/>
    <x v="0"/>
    <x v="0"/>
    <s v="w porcji 100 g"/>
    <s v="151 kcal"/>
    <s v="0.6 g"/>
    <s v="0.1 g"/>
    <s v="30 g"/>
    <s v="18 g"/>
    <s v="6.9 g"/>
    <s v="3.1 g"/>
    <s v="54.8 g"/>
    <m/>
    <m/>
    <m/>
    <m/>
    <m/>
    <m/>
    <m/>
    <m/>
  </r>
  <r>
    <s v="0000006560"/>
    <s v="Milka Choco Minis Ciastka z czekoladą mleczną z mleka alpejskiego i nadzieniem mlecznym 185 g"/>
    <x v="0"/>
    <x v="0"/>
    <s v="w porcji 100 g"/>
    <s v="507 kcal"/>
    <s v="25 g"/>
    <s v="11 g"/>
    <s v="64 g"/>
    <s v="36 g"/>
    <s v="2.2 g"/>
    <s v="6.4 g"/>
    <m/>
    <m/>
    <m/>
    <m/>
    <m/>
    <m/>
    <m/>
    <m/>
    <m/>
  </r>
  <r>
    <s v="0000016393"/>
    <s v="Frank &amp; Oli Keto miękkie ciasteczko kokos &amp; orzech nerkowca 50 g"/>
    <x v="0"/>
    <x v="0"/>
    <s v="w porcji 100 g"/>
    <s v="465 kcal"/>
    <s v="34.9 g"/>
    <s v="22.6 g"/>
    <s v="13.1 g"/>
    <s v="9 g"/>
    <s v="33.8 g"/>
    <s v="7.7 g"/>
    <s v="0.63 g"/>
    <m/>
    <m/>
    <m/>
    <m/>
    <m/>
    <m/>
    <m/>
    <m/>
  </r>
  <r>
    <s v="0000007455"/>
    <s v="Good Food Wafle kukurydziane w czekoladzie mlecznej 68 g (4 sztuki)"/>
    <x v="0"/>
    <x v="0"/>
    <s v="w porcji 100 g"/>
    <s v="483 kcal"/>
    <s v="21 g"/>
    <s v="12 g"/>
    <s v="65 g"/>
    <s v="28 g"/>
    <s v="2.4 g"/>
    <s v="7.4 g"/>
    <s v="0.05 g"/>
    <m/>
    <m/>
    <m/>
    <m/>
    <m/>
    <m/>
    <m/>
    <m/>
  </r>
  <r>
    <s v="0000002071"/>
    <s v="Skittles Fruits Cukierki do żucia 38 g"/>
    <x v="0"/>
    <x v="0"/>
    <s v="w porcji 100 g"/>
    <s v="397 kcal"/>
    <s v="4.2 g"/>
    <s v="2.3 g"/>
    <s v="89 g"/>
    <s v="74 g"/>
    <m/>
    <s v="0 g"/>
    <s v="0.02 g"/>
    <m/>
    <m/>
    <m/>
    <m/>
    <m/>
    <m/>
    <m/>
    <m/>
  </r>
  <r>
    <s v="0000004024"/>
    <s v="Plony Natury Soczewica zielona 500g"/>
    <x v="0"/>
    <x v="0"/>
    <s v="w porcji 100 g"/>
    <s v="313 kcal"/>
    <s v="1.6 g"/>
    <s v="0.3 g"/>
    <s v="39 g"/>
    <s v="4.2 g"/>
    <s v="22 g"/>
    <s v="24 g"/>
    <s v="0.02 g"/>
    <m/>
    <m/>
    <m/>
    <m/>
    <m/>
    <m/>
    <m/>
    <m/>
  </r>
  <r>
    <s v="0000009999"/>
    <s v="Swojska Chata Ogórki małosolne 1,4 kg / 500 g"/>
    <x v="0"/>
    <x v="0"/>
    <s v="w porcji 100 g"/>
    <s v="12 kcal"/>
    <s v="0.1 g"/>
    <s v="0.1 g"/>
    <s v="1.8 g"/>
    <s v="1.4 g"/>
    <s v="0.8 g"/>
    <s v="0.8 g"/>
    <s v="1.9 g"/>
    <m/>
    <m/>
    <m/>
    <m/>
    <m/>
    <m/>
    <m/>
    <m/>
  </r>
  <r>
    <s v="0000005933"/>
    <s v="Starbucks Caramel Macchiato Mleczny napój kawowy 220 ml"/>
    <x v="0"/>
    <x v="0"/>
    <s v="w porcji 100 ml"/>
    <s v="61 kcal"/>
    <s v="1.6 g"/>
    <s v="1 g"/>
    <s v="9 g"/>
    <s v="8.6 g"/>
    <m/>
    <s v="2.7 g"/>
    <s v="0.09 g"/>
    <m/>
    <m/>
    <m/>
    <m/>
    <m/>
    <m/>
    <m/>
    <m/>
  </r>
  <r>
    <s v="0000005155"/>
    <s v="Magnetic Czekolada mleczna z bakaliami 100 g"/>
    <x v="0"/>
    <x v="0"/>
    <s v="w porcji 100 g"/>
    <s v="529 kcal"/>
    <s v="32 g"/>
    <s v="18 g"/>
    <s v="51 g"/>
    <s v="50 g"/>
    <s v="2.6 g"/>
    <s v="6.8 g"/>
    <s v="0.22 g"/>
    <m/>
    <m/>
    <m/>
    <m/>
    <m/>
    <m/>
    <m/>
    <m/>
  </r>
  <r>
    <s v="0000007014"/>
    <s v="Remsey Herbatka na zimno o smaku cytryny, limonki i mięty 15 torebek"/>
    <x v="0"/>
    <x v="1"/>
    <m/>
    <m/>
    <m/>
    <m/>
    <m/>
    <m/>
    <m/>
    <m/>
    <m/>
    <m/>
    <m/>
    <m/>
    <m/>
    <m/>
    <m/>
    <m/>
    <m/>
  </r>
  <r>
    <s v="0000018585"/>
    <s v="Mieszko Amoretta classic bombonierka 106 g"/>
    <x v="0"/>
    <x v="0"/>
    <s v="w porcji 100 g"/>
    <s v="562 kcal"/>
    <s v="34 g"/>
    <s v="21 g"/>
    <s v="58 g"/>
    <s v="53 g"/>
    <m/>
    <s v="5 g"/>
    <s v="0.18 g"/>
    <m/>
    <m/>
    <m/>
    <m/>
    <m/>
    <m/>
    <m/>
    <m/>
  </r>
  <r>
    <s v="0000009306"/>
    <s v="Nestle Corn Flakes z czekoladą płatki 250 g"/>
    <x v="0"/>
    <x v="0"/>
    <s v="w porcji 100 g"/>
    <s v="394 kcal"/>
    <s v="3.7 g"/>
    <s v="1 g"/>
    <s v="81.9 g"/>
    <s v="27.4 g"/>
    <s v="4 g"/>
    <s v="6.1 g"/>
    <s v="1.06 g"/>
    <m/>
    <m/>
    <m/>
    <m/>
    <m/>
    <m/>
    <m/>
    <m/>
  </r>
  <r>
    <s v="0000009554"/>
    <s v="Vitanella RAW Baton kakao 40 g"/>
    <x v="0"/>
    <x v="0"/>
    <s v="w porcji 100 g"/>
    <s v="434 kcal"/>
    <s v="19 g"/>
    <s v="16 g"/>
    <s v="55 g"/>
    <s v="50 g"/>
    <s v="11.2 g"/>
    <s v="5.2 g"/>
    <s v="0.28 g"/>
    <m/>
    <m/>
    <m/>
    <m/>
    <m/>
    <m/>
    <m/>
    <m/>
  </r>
  <r>
    <s v="0000004831"/>
    <s v="Graal Filety z makreli w sosie pomidorowym ze słodkim chili 170 g"/>
    <x v="0"/>
    <x v="0"/>
    <s v="w porcji 100 g"/>
    <s v="259 kcal"/>
    <s v="21 g"/>
    <s v="4.4 g"/>
    <s v="5.4 g"/>
    <s v="5.1 g"/>
    <m/>
    <s v="12 g"/>
    <s v="0.8 g"/>
    <m/>
    <m/>
    <m/>
    <m/>
    <m/>
    <m/>
    <m/>
    <m/>
  </r>
  <r>
    <s v="0000016394"/>
    <s v="Frank &amp; Oli Keto miękkie ciasteczko peanut butter 50 g"/>
    <x v="0"/>
    <x v="0"/>
    <s v="w porcji 100 g"/>
    <s v="467 kcal"/>
    <s v="33.11 g"/>
    <s v="12.6 g"/>
    <s v="11.3 g"/>
    <s v="9.8 g"/>
    <s v="26.7 g"/>
    <s v="17.7 g"/>
    <s v="0.8 g"/>
    <m/>
    <m/>
    <m/>
    <m/>
    <m/>
    <m/>
    <m/>
    <m/>
  </r>
  <r>
    <s v="0000012088"/>
    <s v="Rapsodia Konfitura ekstra Truskawkowa słodzona miodem 230 g"/>
    <x v="0"/>
    <x v="0"/>
    <s v="w porcji 100 g"/>
    <s v="146 kcal"/>
    <s v="0.5 g"/>
    <s v="0.1 g"/>
    <s v="34 g"/>
    <s v="34 g"/>
    <s v="1.4 g"/>
    <s v="0.8 g"/>
    <s v="0.01 g"/>
    <m/>
    <m/>
    <m/>
    <m/>
    <m/>
    <m/>
    <m/>
    <m/>
  </r>
  <r>
    <s v="0000006790"/>
    <s v="Magnetic Czekolada biała z całymi orzechami laskowymi 100 g"/>
    <x v="0"/>
    <x v="0"/>
    <s v="w porcji 100 g"/>
    <s v="569 kcal"/>
    <s v="39 g"/>
    <s v="16 g"/>
    <s v="44 g"/>
    <s v="43 g"/>
    <s v="2.6 g"/>
    <s v="9.5 g"/>
    <s v="0.26 g"/>
    <m/>
    <m/>
    <m/>
    <m/>
    <m/>
    <m/>
    <m/>
    <m/>
  </r>
  <r>
    <s v="0000005071"/>
    <s v="Oyakata Japoński kurczak teriyaki 96 g"/>
    <x v="0"/>
    <x v="0"/>
    <s v="w porcji 100 g"/>
    <s v="240 kcal"/>
    <s v="10.8 g"/>
    <s v="4.7 g"/>
    <s v="29.9 g"/>
    <s v="4 g"/>
    <m/>
    <s v="4.9 g"/>
    <s v="1.86 g"/>
    <m/>
    <m/>
    <m/>
    <m/>
    <m/>
    <m/>
    <m/>
    <m/>
  </r>
  <r>
    <s v="0000009766"/>
    <s v="Kucharek Przyprawa do potraw 500 g"/>
    <x v="0"/>
    <x v="0"/>
    <s v="w porcji 100 g"/>
    <s v="144 kcal"/>
    <s v="0.5 g"/>
    <s v="0.1 g"/>
    <s v="25 g"/>
    <s v="16 g"/>
    <m/>
    <s v="7.9 g"/>
    <s v="58.9 g"/>
    <m/>
    <m/>
    <m/>
    <s v="26 g"/>
    <m/>
    <m/>
    <m/>
    <m/>
  </r>
  <r>
    <s v="0000002050"/>
    <s v="Mieszko Eukaliptus cukierki 150 g"/>
    <x v="0"/>
    <x v="0"/>
    <s v="w porcji 100 g"/>
    <s v="1667 kcal"/>
    <s v="0 g"/>
    <s v="0 g"/>
    <s v="98 g"/>
    <s v="80 g"/>
    <m/>
    <s v="0 g"/>
    <s v="0 g"/>
    <m/>
    <m/>
    <m/>
    <m/>
    <m/>
    <m/>
    <m/>
    <m/>
  </r>
  <r>
    <s v="0000016886"/>
    <s v="Raffaello Chrupiący wafelek z kokosem i całym migdałem w środku 40 g"/>
    <x v="0"/>
    <x v="0"/>
    <s v="w porcji 100 g"/>
    <s v="628 kcal"/>
    <s v="48.6 g"/>
    <s v="29.7 g"/>
    <s v="38.3 g"/>
    <s v="33.3 g"/>
    <m/>
    <s v="7.2 g"/>
    <m/>
    <m/>
    <m/>
    <m/>
    <m/>
    <m/>
    <m/>
    <m/>
    <m/>
  </r>
  <r>
    <s v="0000009304"/>
    <s v="Nestlé Cookie Crisp Zbożowe płatki w kształcie ciasteczek o smaku czekoladowym 250 g"/>
    <x v="0"/>
    <x v="0"/>
    <s v="w porcji 100 g"/>
    <s v="393 kcal"/>
    <s v="5.2 g"/>
    <s v="0.9 g"/>
    <s v="78 g"/>
    <s v="22.4 g"/>
    <s v="6 g"/>
    <s v="6.7 g"/>
    <s v="0.66 g"/>
    <m/>
    <m/>
    <m/>
    <m/>
    <m/>
    <m/>
    <m/>
    <m/>
  </r>
  <r>
    <s v="0000006958"/>
    <s v="Winiary Galaretka truskawkowy smak 39 g"/>
    <x v="0"/>
    <x v="1"/>
    <m/>
    <m/>
    <m/>
    <m/>
    <m/>
    <m/>
    <m/>
    <m/>
    <m/>
    <m/>
    <m/>
    <m/>
    <m/>
    <m/>
    <m/>
    <m/>
    <m/>
  </r>
  <r>
    <s v="0000000438"/>
    <s v="UPS! Karmelki o smaku owocowym 150 g"/>
    <x v="0"/>
    <x v="0"/>
    <s v="w porcji 100 g"/>
    <s v="391 kcal"/>
    <m/>
    <m/>
    <s v="98 g"/>
    <s v="77 g"/>
    <m/>
    <s v="0.6 g"/>
    <m/>
    <m/>
    <m/>
    <m/>
    <m/>
    <m/>
    <m/>
    <m/>
    <m/>
  </r>
  <r>
    <s v="0000004260"/>
    <s v="Nestle Cheerios owsiany jabłko i cynamon płatki 210 g"/>
    <x v="0"/>
    <x v="0"/>
    <s v="w porcji 100 g"/>
    <s v="384 kcal"/>
    <s v="6.4 g"/>
    <s v="1.2 g"/>
    <s v="67 g"/>
    <s v="13.4 g"/>
    <s v="9.7 g"/>
    <s v="9.7 g"/>
    <s v="0.66 g"/>
    <m/>
    <m/>
    <m/>
    <m/>
    <m/>
    <m/>
    <m/>
    <m/>
  </r>
  <r>
    <s v="0000008017"/>
    <s v="Magnetic Bąbello Czekolada Smak miętowy 100 g"/>
    <x v="0"/>
    <x v="0"/>
    <s v="w porcji 100 g"/>
    <s v="544 kcal"/>
    <s v="31.4 g"/>
    <s v="19.8 g"/>
    <s v="58.9 g"/>
    <s v="57.7 g"/>
    <s v="0.5 g"/>
    <s v="6.4 g"/>
    <s v="0.25 g"/>
    <m/>
    <m/>
    <m/>
    <m/>
    <m/>
    <m/>
    <m/>
    <m/>
  </r>
  <r>
    <s v="0000015367"/>
    <s v="Go Vege Pasta słonecznikowa z jarmużem 170 g"/>
    <x v="0"/>
    <x v="0"/>
    <s v="w porcji 100 g"/>
    <s v="293 kcal"/>
    <s v="26 g"/>
    <s v="2.8 g"/>
    <s v="7.9 g"/>
    <s v="5.3 g"/>
    <s v="2.4 g"/>
    <s v="6.2 g"/>
    <s v="1.1 g"/>
    <m/>
    <m/>
    <m/>
    <m/>
    <m/>
    <m/>
    <m/>
    <m/>
  </r>
  <r>
    <s v="0000011486"/>
    <s v="Cukiernia Róża Ciastka nadziewane kremem kakaowym 230g"/>
    <x v="0"/>
    <x v="0"/>
    <s v="w porcji 100 g"/>
    <s v="492 kcal"/>
    <s v="22 g"/>
    <s v="6.5 g"/>
    <s v="67 g"/>
    <s v="39 g"/>
    <s v="2.4 g"/>
    <s v="4.3 g"/>
    <s v="0.5 g"/>
    <m/>
    <m/>
    <m/>
    <m/>
    <m/>
    <m/>
    <m/>
    <m/>
  </r>
  <r>
    <s v="0000000937"/>
    <s v="Madero Musztarda Horcice Kremska słodko-ostra 210 g"/>
    <x v="0"/>
    <x v="0"/>
    <s v="w porcji 100 g"/>
    <s v="138 kcal"/>
    <s v="4.8 g"/>
    <s v="0.5 g"/>
    <s v="16 g"/>
    <s v="15.7 g"/>
    <s v="4.9 g"/>
    <s v="4.3 g"/>
    <s v="2.5 g"/>
    <m/>
    <m/>
    <m/>
    <m/>
    <m/>
    <m/>
    <m/>
    <m/>
  </r>
  <r>
    <s v="0000007924"/>
    <s v="Lipton Yellow Label Herbata czarna granulowana 100 g"/>
    <x v="0"/>
    <x v="0"/>
    <s v="w porcji 100 g"/>
    <s v="0 kcal"/>
    <s v="0 g"/>
    <s v="0 g"/>
    <s v="0 g"/>
    <s v="0 g"/>
    <m/>
    <s v="0 g"/>
    <m/>
    <m/>
    <m/>
    <m/>
    <m/>
    <m/>
    <m/>
    <m/>
    <m/>
  </r>
  <r>
    <s v="0000005931"/>
    <s v="Starbucks Cappuccino 220ml"/>
    <x v="0"/>
    <x v="0"/>
    <s v="w porcji 100 ml"/>
    <s v="70 kcal"/>
    <s v="2.4 g"/>
    <s v="1.5 g"/>
    <s v="8.9 g"/>
    <s v="8.5 g"/>
    <m/>
    <s v="2.8 g"/>
    <s v="0.09 g"/>
    <m/>
    <m/>
    <m/>
    <m/>
    <m/>
    <m/>
    <m/>
    <m/>
  </r>
  <r>
    <s v="0000000440"/>
    <s v="Ups! Karmelki o smaku lodowym 150 g"/>
    <x v="0"/>
    <x v="0"/>
    <s v="w porcji 100 g"/>
    <s v="391 kcal"/>
    <m/>
    <m/>
    <s v="98 g"/>
    <s v="77 g"/>
    <m/>
    <s v="0.6 g"/>
    <m/>
    <m/>
    <m/>
    <m/>
    <m/>
    <m/>
    <m/>
    <m/>
    <m/>
  </r>
  <r>
    <s v="0000008000"/>
    <s v="Magnetic Big Cookies Czekolada mleczna 300 g"/>
    <x v="0"/>
    <x v="0"/>
    <s v="w porcji 100 g"/>
    <s v="552 kcal"/>
    <s v="34 g"/>
    <s v="20 g"/>
    <s v="55 g"/>
    <s v="49 g"/>
    <s v="1.3 g"/>
    <s v="5.7 g"/>
    <s v="0.45 g"/>
    <m/>
    <m/>
    <m/>
    <m/>
    <m/>
    <m/>
    <m/>
    <m/>
  </r>
  <r>
    <s v="0000016632"/>
    <s v="Winiary Galaretka przezroczysta winogronowy smak 71 g"/>
    <x v="0"/>
    <x v="0"/>
    <s v="w porcji 100 g"/>
    <s v="47 kcal"/>
    <s v="0 g"/>
    <s v="0 g"/>
    <s v="10.3 g"/>
    <s v="10.3 g"/>
    <s v="0 g"/>
    <s v="1.5 g"/>
    <m/>
    <m/>
    <m/>
    <m/>
    <m/>
    <m/>
    <m/>
    <m/>
    <m/>
  </r>
  <r>
    <s v="0000009412"/>
    <s v="Łowicz Powidła węgierkowe 290 g"/>
    <x v="0"/>
    <x v="0"/>
    <s v="w porcji 100 g"/>
    <s v="209 kcal"/>
    <s v="0.5 g"/>
    <s v="0.1 g"/>
    <s v="49 g"/>
    <s v="49 g"/>
    <m/>
    <s v="1.1 g"/>
    <s v="0 g"/>
    <m/>
    <m/>
    <m/>
    <m/>
    <m/>
    <m/>
    <m/>
    <m/>
  </r>
  <r>
    <s v="0000011796"/>
    <s v="Mieszko Żelki zozole cola paski 75 g"/>
    <x v="0"/>
    <x v="0"/>
    <s v="w porcji 100 g"/>
    <s v="365 kcal"/>
    <s v="2.1 g"/>
    <s v="1 g"/>
    <s v="84 g"/>
    <s v="52 g"/>
    <m/>
    <s v="2.3 g"/>
    <s v="0.4 g"/>
    <m/>
    <m/>
    <m/>
    <m/>
    <m/>
    <m/>
    <m/>
    <m/>
  </r>
  <r>
    <s v="0000000123"/>
    <s v="Assuan Herbata Ekspresowa Czarna 150 g"/>
    <x v="0"/>
    <x v="1"/>
    <m/>
    <m/>
    <m/>
    <m/>
    <m/>
    <m/>
    <m/>
    <m/>
    <m/>
    <m/>
    <m/>
    <m/>
    <m/>
    <m/>
    <m/>
    <m/>
    <m/>
  </r>
  <r>
    <s v="0000009114"/>
    <s v="Prymat Sól różowa himalajska drobnoziarnista jodowana 350 g"/>
    <x v="0"/>
    <x v="0"/>
    <s v="w porcji 100 g"/>
    <s v="0 kcal"/>
    <s v="0 g"/>
    <s v="0 g"/>
    <s v="0 g"/>
    <s v="0 g"/>
    <m/>
    <s v="0 g"/>
    <s v="98.3 g"/>
    <m/>
    <m/>
    <m/>
    <m/>
    <m/>
    <m/>
    <m/>
    <m/>
  </r>
  <r>
    <s v="0000008015"/>
    <s v="Magnetic Bąbello Czekolada Smak karmelowy 95 g"/>
    <x v="0"/>
    <x v="0"/>
    <s v="w porcji 100 g"/>
    <s v="510 kcal"/>
    <s v="27.1 g"/>
    <s v="17.6 g"/>
    <s v="59.5 g"/>
    <s v="54.8 g"/>
    <s v="1.5 g"/>
    <s v="6.3 g"/>
    <s v="0.28 g"/>
    <m/>
    <m/>
    <m/>
    <m/>
    <m/>
    <m/>
    <m/>
    <m/>
  </r>
  <r>
    <s v="0000015943"/>
    <s v="Rapsodia Dżem z czerwonych porzeczek o obniżonej zawartości cukrów 280 g"/>
    <x v="0"/>
    <x v="0"/>
    <s v="w porcji 100 g"/>
    <s v="129 kcal"/>
    <s v="0.5 g"/>
    <s v="0.1 g"/>
    <s v="30 g"/>
    <s v="30 g"/>
    <s v="3.1 g"/>
    <s v="0.5 g"/>
    <s v="0.01 g"/>
    <m/>
    <m/>
    <m/>
    <m/>
    <m/>
    <m/>
    <m/>
    <m/>
  </r>
  <r>
    <s v="0000007799"/>
    <s v="Roleski Street Food Sos do hot dogów i parówek 365 g"/>
    <x v="0"/>
    <x v="0"/>
    <s v="w porcji 100 g"/>
    <s v="173 kcal"/>
    <s v="1.5 g"/>
    <s v="0.1 g"/>
    <s v="37 g"/>
    <s v="33 g"/>
    <m/>
    <s v="1.6 g"/>
    <s v="2.4 g"/>
    <m/>
    <m/>
    <m/>
    <m/>
    <m/>
    <m/>
    <m/>
    <m/>
  </r>
  <r>
    <s v="0000016415"/>
    <s v="Wawel Pastylka miętowa  w czekoladzie 210 g"/>
    <x v="0"/>
    <x v="0"/>
    <s v="w porcji 100 g"/>
    <s v="387 kcal"/>
    <s v="6.3 g"/>
    <s v="4 g"/>
    <s v="81 g"/>
    <s v="68 g"/>
    <m/>
    <s v="1 g"/>
    <s v="0.02 g"/>
    <m/>
    <m/>
    <m/>
    <m/>
    <m/>
    <m/>
    <m/>
    <m/>
  </r>
  <r>
    <s v="0000016421"/>
    <s v="Petitki herbatniki w czekoladzie 138 g"/>
    <x v="0"/>
    <x v="0"/>
    <s v="w porcji 100 g"/>
    <s v="471 kcal"/>
    <s v="18 g"/>
    <s v="9.6 g"/>
    <s v="69 g"/>
    <s v="35 g"/>
    <m/>
    <s v="7.8 g"/>
    <s v="0.84 g"/>
    <m/>
    <m/>
    <m/>
    <m/>
    <m/>
    <m/>
    <m/>
    <m/>
  </r>
  <r>
    <s v="0000007012"/>
    <s v="Remsey Herbatka na zimno o smaku truskawki i maliny 15 torebek"/>
    <x v="0"/>
    <x v="1"/>
    <m/>
    <m/>
    <m/>
    <m/>
    <m/>
    <m/>
    <m/>
    <m/>
    <m/>
    <m/>
    <m/>
    <m/>
    <m/>
    <m/>
    <m/>
    <m/>
    <m/>
  </r>
  <r>
    <s v="0000002133"/>
    <s v="Bonitki Markizy z nadzieniem kakaowym 250 g"/>
    <x v="0"/>
    <x v="0"/>
    <s v="w porcji 100 g"/>
    <s v="479 kcal"/>
    <s v="23 g"/>
    <s v="13 g"/>
    <s v="61 g"/>
    <s v="29 g"/>
    <m/>
    <s v="5.8 g"/>
    <s v="0.5 g"/>
    <m/>
    <m/>
    <m/>
    <m/>
    <m/>
    <m/>
    <m/>
    <m/>
  </r>
  <r>
    <s v="0000007233"/>
    <s v="St. Dalfour - Owocowa Rapsodia Pomarańcza i Imbir 284 g"/>
    <x v="0"/>
    <x v="0"/>
    <s v="w porcji 100 g"/>
    <s v="238 kcal"/>
    <s v="0 g"/>
    <s v="0 g"/>
    <s v="59 g"/>
    <s v="55 g"/>
    <s v="1 g"/>
    <s v="0 g"/>
    <s v="0.06 g"/>
    <m/>
    <m/>
    <m/>
    <m/>
    <m/>
    <m/>
    <m/>
    <m/>
  </r>
  <r>
    <s v="0000005800"/>
    <s v="Felix Carmelove Orzeszki ziemne w karmelu klasyczne 160 g"/>
    <x v="0"/>
    <x v="0"/>
    <s v="w porcji 100 g"/>
    <s v="540 kcal"/>
    <s v="33 g"/>
    <s v="5.2 g"/>
    <s v="40 g"/>
    <s v="35 g"/>
    <s v="5.6 g"/>
    <s v="17 g"/>
    <m/>
    <s v="17 g"/>
    <s v="10 g"/>
    <m/>
    <m/>
    <m/>
    <m/>
    <m/>
    <m/>
  </r>
  <r>
    <s v="0000005355"/>
    <s v="Marinero Krewetki w oleju z suszonymi pomidorami 100 g"/>
    <x v="0"/>
    <x v="0"/>
    <s v="w porcji 100 g"/>
    <s v="286 kcal"/>
    <s v="27 g"/>
    <s v="1.9 g"/>
    <s v="1.4 g"/>
    <s v="1.1 g"/>
    <s v="1.2 g"/>
    <s v="8.7 g"/>
    <s v="2.3 g"/>
    <m/>
    <m/>
    <m/>
    <m/>
    <m/>
    <m/>
    <m/>
    <m/>
  </r>
  <r>
    <s v="0000000900"/>
    <s v="Delikatesowy Pasztet z pieczarkami 130 g"/>
    <x v="0"/>
    <x v="0"/>
    <s v="w porcji 100 g"/>
    <s v="144 kcal"/>
    <s v="10 g"/>
    <s v="3.4 g"/>
    <s v="6.9 g"/>
    <s v="1.1 g"/>
    <s v="0.9 g"/>
    <s v="6.2 g"/>
    <s v="1.7 g"/>
    <m/>
    <m/>
    <m/>
    <m/>
    <m/>
    <m/>
    <m/>
    <m/>
  </r>
  <r>
    <s v="0000007062"/>
    <s v="Herbatka na zimno - Mięta Mango 20 torebek 36 g"/>
    <x v="0"/>
    <x v="0"/>
    <s v="w porcji 100 ml"/>
    <s v="1 kcal"/>
    <s v="0 g"/>
    <s v="0 g"/>
    <s v="0.5 g"/>
    <s v="0.5 g"/>
    <s v="0 g"/>
    <s v="0 g"/>
    <s v="0 g"/>
    <s v="0 g"/>
    <s v="0 g"/>
    <s v="0 g"/>
    <s v="0 g"/>
    <m/>
    <m/>
    <m/>
    <m/>
  </r>
  <r>
    <s v="0000013904"/>
    <s v="Gala Ulubiona Kawa mielona 450 g"/>
    <x v="0"/>
    <x v="1"/>
    <m/>
    <m/>
    <m/>
    <m/>
    <m/>
    <m/>
    <m/>
    <m/>
    <m/>
    <m/>
    <m/>
    <m/>
    <m/>
    <m/>
    <m/>
    <m/>
    <m/>
  </r>
  <r>
    <s v="0000001065"/>
    <s v="Orbit For Kids Classic 15 listków 39 g"/>
    <x v="0"/>
    <x v="0"/>
    <s v="w porcji 100 g"/>
    <s v="142 kcal"/>
    <m/>
    <m/>
    <s v="59.2 g"/>
    <m/>
    <m/>
    <m/>
    <m/>
    <m/>
    <m/>
    <s v="59.2 g"/>
    <m/>
    <m/>
    <m/>
    <m/>
    <m/>
  </r>
  <r>
    <s v="0000012120"/>
    <s v="Cheerios miodowy  250 g"/>
    <x v="0"/>
    <x v="0"/>
    <s v="w porcji 100 g"/>
    <s v="376 kcal"/>
    <s v="3.5 g"/>
    <s v="0.6 g"/>
    <s v="73.2 g"/>
    <s v="22.3 g"/>
    <s v="8.8 g"/>
    <s v="8.7 g"/>
    <s v="0.65 g"/>
    <m/>
    <m/>
    <m/>
    <m/>
    <m/>
    <m/>
    <m/>
    <m/>
  </r>
  <r>
    <s v="0000009838"/>
    <s v="Parana Kawa palona mielona 100 g"/>
    <x v="0"/>
    <x v="1"/>
    <m/>
    <m/>
    <m/>
    <m/>
    <m/>
    <m/>
    <m/>
    <m/>
    <m/>
    <m/>
    <m/>
    <m/>
    <m/>
    <m/>
    <m/>
    <m/>
    <m/>
  </r>
  <r>
    <s v="0000007796"/>
    <s v="Firma Roleski Street Food Sos do tortilli i kanapek ogórkowy 305 g"/>
    <x v="0"/>
    <x v="0"/>
    <s v="w porcji 100 g"/>
    <s v="291 kcal"/>
    <s v="22 g"/>
    <s v="1.6 g"/>
    <s v="21 g"/>
    <s v="19 g"/>
    <m/>
    <s v="1.6 g"/>
    <s v="2 g"/>
    <m/>
    <m/>
    <m/>
    <m/>
    <m/>
    <m/>
    <m/>
    <m/>
  </r>
  <r>
    <s v="0000015080"/>
    <s v="Haribo Tropifrutti 85 g"/>
    <x v="0"/>
    <x v="0"/>
    <s v="w porcji 100 g"/>
    <s v="349 kcal"/>
    <s v="0.5 g"/>
    <s v="0.1 g"/>
    <s v="82 g"/>
    <s v="63 g"/>
    <m/>
    <s v="4.5 g"/>
    <s v="0.03 g"/>
    <m/>
    <m/>
    <m/>
    <m/>
    <m/>
    <m/>
    <m/>
    <m/>
  </r>
  <r>
    <s v="0000002991"/>
    <s v="Tasso Familijne wafle Gofrowe z musem o smaku waniliowym 225 g"/>
    <x v="0"/>
    <x v="0"/>
    <s v="w porcji 100 g"/>
    <s v="543 kcal"/>
    <s v="31 g"/>
    <s v="17 g"/>
    <s v="58 g"/>
    <s v="27 g"/>
    <m/>
    <s v="6.7 g"/>
    <s v="0.48 g"/>
    <m/>
    <m/>
    <m/>
    <m/>
    <m/>
    <m/>
    <m/>
    <m/>
  </r>
  <r>
    <s v="0000005325"/>
    <s v="Vitanella Owsianka Śliwka, Migdał, Żurawina 70 g"/>
    <x v="0"/>
    <x v="0"/>
    <s v="w porcji 100 g"/>
    <s v="357 kcal"/>
    <s v="10.4 g"/>
    <s v="1.3 g"/>
    <s v="50.5 g"/>
    <s v="17.7 g"/>
    <s v="10.6 g"/>
    <s v="10.1 g"/>
    <s v="0.02 g"/>
    <m/>
    <m/>
    <m/>
    <m/>
    <m/>
    <m/>
    <m/>
    <m/>
  </r>
  <r>
    <s v="0000007791"/>
    <s v="Milka Secret Box Czekolada mleczna 14,4 g"/>
    <x v="0"/>
    <x v="0"/>
    <s v="w porcji 100 g"/>
    <s v="532 kcal"/>
    <s v="29 g"/>
    <s v="17 g"/>
    <s v="59 g"/>
    <s v="59 g"/>
    <s v="1.8 g"/>
    <s v="6.1 g"/>
    <s v="0.27 g"/>
    <m/>
    <m/>
    <m/>
    <m/>
    <m/>
    <m/>
    <m/>
    <m/>
  </r>
  <r>
    <s v="0000007731"/>
    <s v="Fanex Sos meksykański 450 g"/>
    <x v="0"/>
    <x v="0"/>
    <s v="w porcji 100 g"/>
    <s v="88 kcal"/>
    <s v="0.5 g"/>
    <s v="0.1 g"/>
    <s v="20 g"/>
    <s v="18 g"/>
    <m/>
    <s v="1.2 g"/>
    <s v="1.3 g"/>
    <m/>
    <m/>
    <m/>
    <m/>
    <m/>
    <m/>
    <m/>
    <m/>
  </r>
  <r>
    <s v="0000009738"/>
    <s v="Roleski Musztarda delikatesowa stołowa 175 g"/>
    <x v="0"/>
    <x v="0"/>
    <s v="w porcji 100 g"/>
    <s v="112 kcal"/>
    <s v="4.5 g"/>
    <s v="0.2 g"/>
    <s v="11 g"/>
    <s v="11 g"/>
    <m/>
    <s v="4.6 g"/>
    <s v="2 g"/>
    <m/>
    <m/>
    <m/>
    <m/>
    <m/>
    <m/>
    <m/>
    <m/>
  </r>
  <r>
    <s v="0000008073"/>
    <s v="Słodka Kraina Ciasto piaskowe 400g"/>
    <x v="0"/>
    <x v="0"/>
    <s v="w porcji 100 g"/>
    <s v="439 kcal"/>
    <s v="28 g"/>
    <s v="3.6 g"/>
    <s v="42 g"/>
    <s v="30 g"/>
    <s v="1.1 g"/>
    <s v="5.2 g"/>
    <s v="0.9 g"/>
    <m/>
    <m/>
    <m/>
    <m/>
    <m/>
    <m/>
    <m/>
    <m/>
  </r>
  <r>
    <s v="0000016391"/>
    <s v="Winiary Sos pieczeniowy ciemny 160 g"/>
    <x v="0"/>
    <x v="0"/>
    <s v="w porcji 100 ml"/>
    <s v="36 kcal"/>
    <s v="1.2 g"/>
    <s v="0.5 g"/>
    <s v="5.7 g"/>
    <s v="2.1 g"/>
    <s v="0.1 g"/>
    <s v="0.4 g"/>
    <s v="1.3 g"/>
    <m/>
    <m/>
    <m/>
    <m/>
    <m/>
    <m/>
    <m/>
    <m/>
  </r>
  <r>
    <s v="0000006267"/>
    <s v="Dan Cake Babka piaskowa o smaku waniliowym 600 g"/>
    <x v="0"/>
    <x v="0"/>
    <s v="w porcji 100 g"/>
    <s v="426 kcal"/>
    <s v="19 g"/>
    <s v="2.3 g"/>
    <s v="60 g"/>
    <s v="35 g"/>
    <m/>
    <s v="4.2 g"/>
    <s v="0.8 g"/>
    <m/>
    <m/>
    <m/>
    <m/>
    <m/>
    <m/>
    <m/>
    <m/>
  </r>
  <r>
    <s v="0000010554"/>
    <s v="Saga owocowa Malina 20 torebek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13203"/>
    <s v="Rapsodia Produkt 100% owoców brzoskwinia 250 g"/>
    <x v="0"/>
    <x v="0"/>
    <s v="w porcji 100 g"/>
    <s v="163 kcal"/>
    <s v="0.5 g"/>
    <s v="0.1 g"/>
    <s v="39 g"/>
    <s v="39 g"/>
    <s v="1.6 g"/>
    <s v="0.8 g"/>
    <s v="0.02 g"/>
    <m/>
    <m/>
    <m/>
    <m/>
    <m/>
    <m/>
    <m/>
    <m/>
  </r>
  <r>
    <s v="0000015366"/>
    <s v="Go Vege Pasta słonecznikowa z pomidorami 170 g"/>
    <x v="0"/>
    <x v="0"/>
    <s v="w porcji 100 g"/>
    <s v="296 kcal"/>
    <s v="23 g"/>
    <s v="2.5 g"/>
    <s v="13 g"/>
    <s v="10 g"/>
    <s v="3.1 g"/>
    <s v="8 g"/>
    <s v="1 g"/>
    <m/>
    <m/>
    <m/>
    <m/>
    <m/>
    <m/>
    <m/>
    <m/>
  </r>
  <r>
    <s v="0000002857"/>
    <s v="Verdin Fix Suplement diety kompozycja 6 ziół z zieloną herbatą 36 g (20 x 1,8 g)"/>
    <x v="0"/>
    <x v="1"/>
    <m/>
    <m/>
    <m/>
    <m/>
    <m/>
    <m/>
    <m/>
    <m/>
    <m/>
    <m/>
    <m/>
    <m/>
    <m/>
    <m/>
    <m/>
    <m/>
    <m/>
  </r>
  <r>
    <s v="0000004499"/>
    <s v="TaoTao Sos chili czosnkowy 200 g"/>
    <x v="0"/>
    <x v="0"/>
    <s v="w porcji 100 ml"/>
    <s v="106 kcal"/>
    <s v="0.3 g"/>
    <s v="0.1 g"/>
    <s v="23.8 g"/>
    <s v="20.5 g"/>
    <m/>
    <s v="1.3 g"/>
    <s v="4.9 g"/>
    <m/>
    <m/>
    <m/>
    <m/>
    <m/>
    <m/>
    <m/>
    <m/>
  </r>
  <r>
    <s v="0000007232"/>
    <s v="St. Dalfour Owocowa Rapsodia Ananas i Mango  284 g"/>
    <x v="0"/>
    <x v="0"/>
    <s v="w porcji 100 g"/>
    <s v="889 kcal"/>
    <s v="0 g"/>
    <s v="0 g"/>
    <s v="52 g"/>
    <s v="51 g"/>
    <s v="0.6 g"/>
    <s v="0 g"/>
    <s v="0.03 g"/>
    <m/>
    <m/>
    <m/>
    <m/>
    <m/>
    <m/>
    <m/>
    <m/>
  </r>
  <r>
    <s v="0000012894"/>
    <s v="Włocławek Ketchup łagodny 480 g"/>
    <x v="0"/>
    <x v="0"/>
    <s v="w porcji 100 g"/>
    <s v="106 kcal"/>
    <s v="0.5 g"/>
    <s v="0.1 g"/>
    <s v="23 g"/>
    <s v="23 g"/>
    <m/>
    <s v="1.7 g"/>
    <s v="1.6 g"/>
    <m/>
    <m/>
    <m/>
    <m/>
    <m/>
    <m/>
    <m/>
    <m/>
  </r>
  <r>
    <s v="0000017376"/>
    <s v="Leibniz Herbatniki maślane z kremem czekoladowym 228 g"/>
    <x v="0"/>
    <x v="0"/>
    <s v="w porcji 100 g"/>
    <s v="523 kcal"/>
    <s v="28 g"/>
    <s v="21 g"/>
    <s v="61 g"/>
    <s v="28 g"/>
    <s v="2.5 g"/>
    <s v="5.5 g"/>
    <s v="0.83 g"/>
    <m/>
    <m/>
    <m/>
    <m/>
    <m/>
    <m/>
    <m/>
    <m/>
  </r>
  <r>
    <s v="0000000284"/>
    <s v="Nescafé 2in1 Unsweetened Taste Rozpuszczalny napój kawowy (10 x 8 g) 80 g"/>
    <x v="0"/>
    <x v="0"/>
    <s v="w porcji 100 g"/>
    <s v="462 kcal"/>
    <s v="27.2 g"/>
    <s v="24.8 g"/>
    <s v="46.7 g"/>
    <s v="7.9 g"/>
    <s v="6.9 g"/>
    <s v="4.1 g"/>
    <s v="1.29 g"/>
    <m/>
    <m/>
    <m/>
    <m/>
    <m/>
    <m/>
    <m/>
    <m/>
  </r>
  <r>
    <s v="0000008081"/>
    <s v="Magnetic Profesorska Czekolada biała pełna bakalii 180 g"/>
    <x v="0"/>
    <x v="0"/>
    <s v="w porcji 100 g"/>
    <s v="497 kcal"/>
    <s v="27 g"/>
    <s v="15 g"/>
    <s v="56 g"/>
    <s v="52 g"/>
    <s v="1.7 g"/>
    <s v="6.3 g"/>
    <s v="0.22 g"/>
    <m/>
    <m/>
    <m/>
    <m/>
    <m/>
    <m/>
    <m/>
    <m/>
  </r>
  <r>
    <s v="0000011827"/>
    <s v=" Delecta Fajna babka o smaku czekoladowym 350 g"/>
    <x v="0"/>
    <x v="0"/>
    <s v="w porcji 100 g"/>
    <s v="345 kcal"/>
    <s v="17 g"/>
    <s v="7.4 g"/>
    <s v="42 g"/>
    <s v="21 g"/>
    <m/>
    <s v="6.9 g"/>
    <s v="0.65 g"/>
    <m/>
    <m/>
    <m/>
    <m/>
    <m/>
    <m/>
    <m/>
    <m/>
  </r>
  <r>
    <s v="0000009311"/>
    <s v="Bonitki Wafle z nadzieniem chałwowym 210 g"/>
    <x v="0"/>
    <x v="0"/>
    <s v="w porcji 100 g"/>
    <s v="540 kcal"/>
    <s v="33 g"/>
    <s v="12 g"/>
    <s v="49 g"/>
    <s v="26 g"/>
    <s v="3.3 g"/>
    <s v="11 g"/>
    <s v="0.38 g"/>
    <m/>
    <m/>
    <m/>
    <m/>
    <m/>
    <m/>
    <m/>
    <m/>
  </r>
  <r>
    <s v="0000011360"/>
    <s v="Minutka Herbata czarna aromatyzowana o smaku cytryny (40 x 1,4 g) 56 g"/>
    <x v="0"/>
    <x v="1"/>
    <m/>
    <m/>
    <m/>
    <m/>
    <m/>
    <m/>
    <m/>
    <m/>
    <m/>
    <m/>
    <m/>
    <m/>
    <m/>
    <m/>
    <m/>
    <m/>
    <m/>
  </r>
  <r>
    <s v="0000007989"/>
    <s v="Luximo Seashells Praliny z belgijskiej czekolady 250 g"/>
    <x v="0"/>
    <x v="0"/>
    <s v="w porcji 100 g"/>
    <s v="548 kcal"/>
    <s v="33.3 g"/>
    <s v="12.5 g"/>
    <s v="54.2 g"/>
    <s v="52 g"/>
    <s v="3.6 g"/>
    <s v="5.9 g"/>
    <s v="0.07 g"/>
    <m/>
    <m/>
    <m/>
    <m/>
    <m/>
    <m/>
    <m/>
    <m/>
  </r>
  <r>
    <s v="0000004330"/>
    <s v="Orion Studentská Pečeť Gorzka 180 g"/>
    <x v="0"/>
    <x v="0"/>
    <s v="w porcji 100 g"/>
    <s v="494 kcal"/>
    <s v="27 g"/>
    <s v="13 g"/>
    <s v="54 g"/>
    <s v="50 g"/>
    <s v="5.6 g"/>
    <s v="6.7 g"/>
    <s v="0.04 g"/>
    <m/>
    <m/>
    <m/>
    <m/>
    <m/>
    <m/>
    <m/>
    <m/>
  </r>
  <r>
    <s v="0000015079"/>
    <s v="Haribo Happy Cola Żelki 85 g"/>
    <x v="0"/>
    <x v="0"/>
    <s v="w porcji 100 g"/>
    <s v="343 kcal"/>
    <s v="0.5 g"/>
    <s v="0.1 g"/>
    <s v="77 g"/>
    <s v="46 g"/>
    <m/>
    <s v="6.9 g"/>
    <s v="0.07 g"/>
    <m/>
    <m/>
    <m/>
    <m/>
    <m/>
    <m/>
    <m/>
    <m/>
  </r>
  <r>
    <s v="0000007763"/>
    <s v="Winiary Zupa grochowa 75 g"/>
    <x v="0"/>
    <x v="0"/>
    <s v="w porcji 100 g"/>
    <s v="36 kcal"/>
    <s v="0.6 g"/>
    <s v="0.2 g"/>
    <s v="5.4 g"/>
    <s v="0.8 g"/>
    <s v="0.5 g"/>
    <s v="2 g"/>
    <s v="0.66 g"/>
    <m/>
    <m/>
    <m/>
    <m/>
    <m/>
    <m/>
    <m/>
    <m/>
  </r>
  <r>
    <s v="0000004329"/>
    <s v="Orion Studentska Czekolada deserowa z orzechami ziemnymi, żelkami i rodzynkami 170 g"/>
    <x v="0"/>
    <x v="0"/>
    <s v="w porcji 100 g"/>
    <s v="489 kcal"/>
    <s v="25.5 g"/>
    <s v="12.2 g"/>
    <s v="55.2 g"/>
    <s v="51.3 g"/>
    <s v="5.3 g"/>
    <s v="6.5 g"/>
    <s v="0.04 g"/>
    <m/>
    <m/>
    <m/>
    <m/>
    <m/>
    <m/>
    <m/>
    <m/>
  </r>
  <r>
    <s v="0000016499"/>
    <s v="Tic Tac Flamingo Cherry Lemonade drażetki, 54 g"/>
    <x v="0"/>
    <x v="0"/>
    <s v="w porcji 100 g"/>
    <s v="394 kcal"/>
    <s v="1 g"/>
    <s v="1 g"/>
    <s v="95 g"/>
    <s v="89 g"/>
    <m/>
    <s v="0 g"/>
    <s v="0.5 g"/>
    <m/>
    <m/>
    <m/>
    <m/>
    <m/>
    <m/>
    <m/>
    <m/>
  </r>
  <r>
    <s v="0000016417"/>
    <s v="ETi Tea Biscuits Herbatniki klasyczne 200 g"/>
    <x v="0"/>
    <x v="0"/>
    <s v="w porcji 100 g"/>
    <s v="433 kcal"/>
    <s v="11.4 g"/>
    <s v="5.7 g"/>
    <s v="75.7 g"/>
    <s v="24.5 g"/>
    <s v="2.5 g"/>
    <s v="5.7 g"/>
    <s v="0.7 g"/>
    <m/>
    <m/>
    <m/>
    <m/>
    <m/>
    <m/>
    <m/>
    <m/>
  </r>
  <r>
    <s v="0000000934"/>
    <s v="Madero Musztarda sarepska aromatyczna ostra 210 g"/>
    <x v="0"/>
    <x v="0"/>
    <s v="w porcji 100 g"/>
    <s v="120 kcal"/>
    <s v="6.2 g"/>
    <s v="0.8 g"/>
    <s v="7 g"/>
    <s v="7 g"/>
    <m/>
    <s v="5.5 g"/>
    <s v="1.8 g"/>
    <m/>
    <m/>
    <m/>
    <m/>
    <m/>
    <m/>
    <m/>
    <m/>
  </r>
  <r>
    <s v="0000007341"/>
    <s v="Milka Oreo zestaw słodyczy świąteczny 182 g"/>
    <x v="0"/>
    <x v="0"/>
    <s v="w porcji 100 g"/>
    <s v="543 kcal"/>
    <s v="32 g"/>
    <s v="17 g"/>
    <s v="58 g"/>
    <s v="49 g"/>
    <s v="1.6 g"/>
    <s v="5.3 g"/>
    <s v="0.43 g"/>
    <m/>
    <m/>
    <m/>
    <m/>
    <m/>
    <m/>
    <m/>
    <m/>
  </r>
  <r>
    <s v="0000017619"/>
    <s v="Knorr Danie Makaron z sosem gulaszowym 53 g"/>
    <x v="0"/>
    <x v="0"/>
    <s v="w porcji 100 ml"/>
    <s v="85 kcal"/>
    <s v="1 g"/>
    <s v="0.3 g"/>
    <s v="15 g"/>
    <s v="1.4 g"/>
    <s v="1 g"/>
    <s v="3.2 g"/>
    <s v="0.71 g"/>
    <m/>
    <m/>
    <m/>
    <m/>
    <m/>
    <m/>
    <m/>
    <m/>
  </r>
  <r>
    <s v="0000010555"/>
    <s v="Saga Owocowa Owoce Leśne 20 torebek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0188"/>
    <s v="Gellwe Śmietanex 12 g"/>
    <x v="0"/>
    <x v="0"/>
    <s v="w porcji 100 g"/>
    <s v="370 kcal"/>
    <s v="0 g"/>
    <s v="0 g"/>
    <s v="92.4 g"/>
    <s v="55.2 g"/>
    <m/>
    <s v="0 g"/>
    <s v="0.05 g"/>
    <m/>
    <m/>
    <m/>
    <m/>
    <m/>
    <m/>
    <m/>
    <m/>
  </r>
  <r>
    <s v="0000008972"/>
    <s v="Nasze Smaki Smalec z mięsem i suszonymi pomidorami  250 g"/>
    <x v="0"/>
    <x v="0"/>
    <s v="w porcji 100 g"/>
    <s v="656 kcal"/>
    <s v="70 g"/>
    <s v="28 g"/>
    <s v="0.8 g"/>
    <s v="0.8 g"/>
    <s v="0.5 g"/>
    <s v="5.4 g"/>
    <s v="1.5 g"/>
    <m/>
    <m/>
    <m/>
    <m/>
    <m/>
    <m/>
    <m/>
    <m/>
  </r>
  <r>
    <s v="0000006596"/>
    <s v="GustoBello Fischietti 6 Sapori 250 g"/>
    <x v="0"/>
    <x v="0"/>
    <s v="w porcji 100 g"/>
    <s v="363 kcal"/>
    <s v="1 g"/>
    <s v="0.3 g"/>
    <s v="75 g"/>
    <s v="2.5 g"/>
    <s v="3 g"/>
    <s v="12 g"/>
    <s v="0.12 g"/>
    <m/>
    <m/>
    <m/>
    <m/>
    <m/>
    <m/>
    <m/>
    <m/>
  </r>
  <r>
    <s v="0000002065"/>
    <s v="Skittles Wild Berry 38 g"/>
    <x v="0"/>
    <x v="0"/>
    <s v="w porcji 100 g"/>
    <s v="404 kcal"/>
    <s v="4.2 g"/>
    <s v="2.3 g"/>
    <s v="91 g"/>
    <s v="90.2 g"/>
    <m/>
    <s v="0 g"/>
    <s v="0.02 g"/>
    <m/>
    <m/>
    <m/>
    <m/>
    <m/>
    <m/>
    <m/>
    <m/>
  </r>
  <r>
    <s v="0000016846"/>
    <s v="E. Wedel Snack Czekolada mleczna kwaśna cytrynowa 100 g"/>
    <x v="0"/>
    <x v="0"/>
    <s v="w porcji 100 g"/>
    <s v="472 kcal"/>
    <s v="25 g"/>
    <s v="12 g"/>
    <s v="55 g"/>
    <s v="54 g"/>
    <s v="1.5 g"/>
    <s v="4.5 g"/>
    <s v="0.15 g"/>
    <m/>
    <m/>
    <m/>
    <m/>
    <m/>
    <m/>
    <m/>
    <m/>
  </r>
  <r>
    <s v="0000012906"/>
    <s v="Mazury Ełk Konserwa turystyczna 300 g"/>
    <x v="0"/>
    <x v="0"/>
    <s v="w porcji 100 g"/>
    <s v="265 kcal"/>
    <s v="23 g"/>
    <s v="9.6 g"/>
    <s v="0.5 g"/>
    <s v="0.2 g"/>
    <m/>
    <s v="14 g"/>
    <m/>
    <m/>
    <m/>
    <m/>
    <m/>
    <m/>
    <m/>
    <m/>
    <m/>
  </r>
  <r>
    <s v="0000008231"/>
    <s v="Patak's Korma Kremowy sos z wiórkami kokosowymi i cebulą 450 g"/>
    <x v="0"/>
    <x v="0"/>
    <s v="w porcji 100 g"/>
    <s v="146 kcal"/>
    <s v="10.5 g"/>
    <s v="5.7 g"/>
    <s v="10.8 g"/>
    <s v="6.7 g"/>
    <m/>
    <s v="1.2 g"/>
    <m/>
    <m/>
    <m/>
    <m/>
    <m/>
    <m/>
    <m/>
    <m/>
    <m/>
  </r>
  <r>
    <s v="0000006318"/>
    <s v="Haribo  Żelki owocowe Balla Stixx malina-jeżyna 170 g"/>
    <x v="0"/>
    <x v="0"/>
    <s v="w porcji 100 g"/>
    <s v="369 kcal"/>
    <s v="3.6 g"/>
    <s v="2.2 g"/>
    <s v="81 g"/>
    <s v="62 g"/>
    <m/>
    <s v="2.6 g"/>
    <s v="0.08 g"/>
    <m/>
    <m/>
    <m/>
    <m/>
    <m/>
    <m/>
    <m/>
    <m/>
  </r>
  <r>
    <s v="0000007063"/>
    <s v="Herbapol Herbatka na zimno Malina Granat 20 torebek 36 g"/>
    <x v="0"/>
    <x v="0"/>
    <s v="w porcji 100 ml"/>
    <s v="1 kcal"/>
    <s v="0 g"/>
    <s v="0 g"/>
    <s v="0 g"/>
    <s v="0 g"/>
    <m/>
    <s v="0 g"/>
    <s v="0 g"/>
    <m/>
    <m/>
    <m/>
    <m/>
    <m/>
    <m/>
    <m/>
    <m/>
  </r>
  <r>
    <s v="0000003413"/>
    <s v="Be Fresh Guma do żucia bez cukru Peppermint 42,9 g"/>
    <x v="0"/>
    <x v="0"/>
    <s v="w porcji 100 g"/>
    <s v="160 kcal"/>
    <s v="0 g"/>
    <s v="0 g"/>
    <s v="68 g"/>
    <s v="0 g"/>
    <m/>
    <s v="0 g"/>
    <s v="0 g"/>
    <m/>
    <m/>
    <m/>
    <m/>
    <m/>
    <m/>
    <m/>
    <m/>
  </r>
  <r>
    <s v="0000016637"/>
    <s v="Lipton Infusion Pokrzywa &amp; Mango 20 torebek"/>
    <x v="0"/>
    <x v="0"/>
    <s v="w porcji 100 ml"/>
    <s v="4 kcal"/>
    <s v="0 g"/>
    <s v="0 g"/>
    <s v="0 g"/>
    <s v="0 g"/>
    <m/>
    <s v="0 g"/>
    <s v="0 g"/>
    <m/>
    <m/>
    <m/>
    <m/>
    <m/>
    <m/>
    <m/>
    <m/>
  </r>
  <r>
    <s v="0000006874"/>
    <s v="Ritter Sport Biała czekolada z całymi orzechami laskowymi 100 g"/>
    <x v="0"/>
    <x v="0"/>
    <s v="w porcji 100 g"/>
    <s v="583 kcal"/>
    <s v="40 g"/>
    <s v="16 g"/>
    <s v="48 g"/>
    <s v="44 g"/>
    <m/>
    <s v="7.9 g"/>
    <s v="0.22 g"/>
    <m/>
    <m/>
    <m/>
    <m/>
    <m/>
    <m/>
    <m/>
    <m/>
  </r>
  <r>
    <s v="0000016411"/>
    <s v="Lipton English Breakfast Herbata czarna 25 torebek 50 g"/>
    <x v="0"/>
    <x v="1"/>
    <m/>
    <m/>
    <m/>
    <m/>
    <m/>
    <m/>
    <m/>
    <m/>
    <m/>
    <m/>
    <m/>
    <m/>
    <m/>
    <m/>
    <m/>
    <m/>
    <m/>
  </r>
  <r>
    <s v="0000016871"/>
    <s v="Nestlé Cheerios Zbożowe kółeczka z miodem 375 g"/>
    <x v="0"/>
    <x v="0"/>
    <s v="w porcji 100 g"/>
    <s v="374 kcal"/>
    <s v="3.6 g"/>
    <s v="0.8 g"/>
    <s v="71.1 g"/>
    <s v="22.3 g"/>
    <s v="9.8 g"/>
    <s v="9.4 g"/>
    <s v="0.66 g"/>
    <m/>
    <m/>
    <m/>
    <m/>
    <m/>
    <m/>
    <m/>
    <m/>
  </r>
  <r>
    <s v="0000008142"/>
    <s v="Madero Sałatkowy sos musztardowo- ogórkowy 410 g"/>
    <x v="0"/>
    <x v="0"/>
    <s v="w porcji 100 g"/>
    <s v="282 kcal"/>
    <s v="22 g"/>
    <s v="1.6 g"/>
    <s v="19 g"/>
    <s v="16 g"/>
    <s v="1.2 g"/>
    <s v="1.7 g"/>
    <s v="2.1 g"/>
    <m/>
    <m/>
    <m/>
    <m/>
    <m/>
    <m/>
    <m/>
    <m/>
  </r>
  <r>
    <s v="0000012585"/>
    <s v="Culineo Fix Napoli 45 g"/>
    <x v="0"/>
    <x v="0"/>
    <s v="w porcji 100 ml"/>
    <s v="52 kcal"/>
    <s v="0 g"/>
    <s v="0.1 g"/>
    <s v="10 g"/>
    <s v="7.6 g"/>
    <s v="1.9 g"/>
    <s v="1.6 g"/>
    <s v="1.3 g"/>
    <m/>
    <m/>
    <m/>
    <m/>
    <m/>
    <m/>
    <m/>
    <m/>
  </r>
  <r>
    <s v="0000009565"/>
    <s v="Fritt Guma rozpuszczalna o smaku truskawkowym z witaminą C (6x11,7 g) 70 g"/>
    <x v="0"/>
    <x v="0"/>
    <s v="w porcji 100 g"/>
    <s v="401 kcal"/>
    <s v="8.5 g"/>
    <s v="5.7 g"/>
    <s v="79 g"/>
    <s v="50 g"/>
    <m/>
    <s v="2 g"/>
    <s v="0.01 g"/>
    <m/>
    <m/>
    <m/>
    <m/>
    <m/>
    <m/>
    <m/>
    <m/>
  </r>
  <r>
    <s v="0000006959"/>
    <s v="Winiary Galaretka wiśniowy smak 71 g"/>
    <x v="0"/>
    <x v="0"/>
    <s v="w porcji 100 g"/>
    <s v="47 kcal"/>
    <s v="0 g"/>
    <s v="0 g"/>
    <s v="10.3 g"/>
    <s v="10.2 g"/>
    <s v="0 g"/>
    <s v="1.5 g"/>
    <m/>
    <m/>
    <m/>
    <m/>
    <m/>
    <m/>
    <m/>
    <m/>
    <m/>
  </r>
  <r>
    <s v="0000002992"/>
    <s v="Tasso Familijne wafle Gofrowe z musem o smaku czekoladowym 225 g"/>
    <x v="0"/>
    <x v="0"/>
    <s v="w porcji 100 g"/>
    <s v="543 kcal"/>
    <s v="31 g"/>
    <s v="17 g"/>
    <s v="58 g"/>
    <s v="32 g"/>
    <m/>
    <s v="5.9 g"/>
    <s v="0.41 g"/>
    <m/>
    <m/>
    <m/>
    <m/>
    <m/>
    <m/>
    <m/>
    <m/>
  </r>
  <r>
    <s v="0000006595"/>
    <s v="GustoBello Farfalle 6 Sapori 250 g"/>
    <x v="0"/>
    <x v="0"/>
    <s v="w porcji 100 g"/>
    <s v="363 kcal"/>
    <s v="1 g"/>
    <s v="0.3 g"/>
    <s v="75 g"/>
    <s v="2.5 g"/>
    <s v="3 g"/>
    <s v="12 g"/>
    <s v="0.12 g"/>
    <m/>
    <m/>
    <m/>
    <m/>
    <m/>
    <m/>
    <m/>
    <m/>
  </r>
  <r>
    <s v="0000007061"/>
    <s v="Herbapol Herbatka na zimno Truskawka i Rabarbar 20 torebek 36 g"/>
    <x v="0"/>
    <x v="0"/>
    <s v="w porcji 100 ml"/>
    <s v="1 kcal"/>
    <s v="0 g"/>
    <s v="0 g"/>
    <s v="0.5 g"/>
    <s v="0.5 g"/>
    <s v="0 g"/>
    <s v="0 g"/>
    <s v="0 g"/>
    <s v="0 g"/>
    <s v="0 g"/>
    <s v="0 g"/>
    <s v="0 g"/>
    <m/>
    <m/>
    <m/>
    <m/>
  </r>
  <r>
    <s v="0000006791"/>
    <s v="Magnetic Czekolada mleczna z całymi orzechami laskowymi 100 g"/>
    <x v="0"/>
    <x v="0"/>
    <s v="w porcji 100 g"/>
    <s v="563 kcal"/>
    <s v="40 g"/>
    <s v="17 g"/>
    <s v="40 g"/>
    <s v="39 g"/>
    <s v="4.2 g"/>
    <s v="9.5 g"/>
    <s v="0.16 g"/>
    <m/>
    <m/>
    <m/>
    <m/>
    <m/>
    <m/>
    <m/>
    <m/>
  </r>
  <r>
    <s v="0000008437"/>
    <s v="Magnat Looney Tunes Jajko w czekoladzie z niespodzianką w środku 20 g"/>
    <x v="0"/>
    <x v="0"/>
    <s v="w porcji 100 g"/>
    <s v="556 kcal"/>
    <s v="33 g"/>
    <s v="20 g"/>
    <s v="59 g"/>
    <s v="58 g"/>
    <s v="1.1 g"/>
    <s v="5.3 g"/>
    <s v="0.25 g"/>
    <m/>
    <m/>
    <m/>
    <m/>
    <m/>
    <m/>
    <m/>
    <m/>
  </r>
  <r>
    <s v="0000012904"/>
    <s v="Mazury Ełk Konserwa Luncheon Meat 300 g"/>
    <x v="0"/>
    <x v="0"/>
    <s v="w porcji 100 g"/>
    <s v="291 kcal"/>
    <s v="26 g"/>
    <s v="10 g"/>
    <s v="0.2 g"/>
    <s v="0 g"/>
    <m/>
    <s v="1.4 g"/>
    <m/>
    <m/>
    <m/>
    <m/>
    <m/>
    <m/>
    <m/>
    <m/>
    <m/>
  </r>
  <r>
    <s v="0000016328"/>
    <s v="Violife Plastry o smaku Gouda 120 g"/>
    <x v="0"/>
    <x v="0"/>
    <s v="w porcji 100 g"/>
    <s v="285 kcal"/>
    <s v="23 g"/>
    <s v="21 g"/>
    <s v="20 g"/>
    <s v="0 g"/>
    <m/>
    <s v="0 g"/>
    <s v="2.3 g"/>
    <m/>
    <m/>
    <m/>
    <m/>
    <m/>
    <m/>
    <m/>
    <m/>
  </r>
  <r>
    <s v="0000009761"/>
    <s v="Kamis Musztarda kremska 185 g"/>
    <x v="0"/>
    <x v="0"/>
    <s v="w porcji 100 g"/>
    <s v="100 kcal"/>
    <s v="4.7 g"/>
    <s v="0.3 g"/>
    <s v="8.2 g"/>
    <s v="6.8 g"/>
    <m/>
    <s v="3.5 g"/>
    <s v="2.23 g"/>
    <m/>
    <m/>
    <m/>
    <m/>
    <m/>
    <m/>
    <m/>
    <m/>
  </r>
  <r>
    <s v="0000016410"/>
    <s v="Lipton Earl Grey Classic herbata czarna 25 torebek 37,5 g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11485"/>
    <s v="Cukiernia Róża Ciastka kruche o smaku cytrynowym 220g"/>
    <x v="0"/>
    <x v="0"/>
    <s v="w porcji 100 g"/>
    <s v="453 kcal"/>
    <s v="18 g"/>
    <s v="7.8 g"/>
    <s v="66 g"/>
    <s v="24 g"/>
    <s v="1.5 g"/>
    <s v="6 g"/>
    <s v="1 g"/>
    <m/>
    <m/>
    <m/>
    <m/>
    <m/>
    <m/>
    <m/>
    <m/>
  </r>
  <r>
    <s v="0000012895"/>
    <s v="Włocławek Ketchup pikantny 480 g"/>
    <x v="0"/>
    <x v="0"/>
    <s v="w porcji 100 g"/>
    <s v="106 kcal"/>
    <s v="0.5 g"/>
    <s v="0.1 g"/>
    <s v="23 g"/>
    <s v="23 g"/>
    <m/>
    <s v="1.7 g"/>
    <s v="1.6 g"/>
    <m/>
    <m/>
    <m/>
    <m/>
    <m/>
    <m/>
    <m/>
    <m/>
  </r>
  <r>
    <s v="0000002070"/>
    <s v="Skittles Crazy Sours Cukierki do żucia 38 g"/>
    <x v="0"/>
    <x v="0"/>
    <s v="w porcji 100 g"/>
    <s v="396 kcal"/>
    <s v="4 g"/>
    <s v="2.3 g"/>
    <s v="87.8 g"/>
    <s v="73.3 g"/>
    <m/>
    <s v="0 g"/>
    <s v="0.02 g"/>
    <m/>
    <m/>
    <m/>
    <m/>
    <m/>
    <m/>
    <m/>
    <m/>
  </r>
  <r>
    <s v="0000016845"/>
    <s v="E. Wedel Snack Czekolada mleczna o smaku coli ze strzelającym cukrem 90 g"/>
    <x v="0"/>
    <x v="0"/>
    <s v="w porcji 100 g"/>
    <s v="546 kcal"/>
    <s v="32 g"/>
    <s v="17 g"/>
    <s v="56 g"/>
    <s v="55 g"/>
    <s v="1.5 g"/>
    <s v="6.6 g"/>
    <s v="0.23 g"/>
    <m/>
    <m/>
    <m/>
    <m/>
    <m/>
    <m/>
    <m/>
    <m/>
  </r>
  <r>
    <s v="0000004627"/>
    <s v="Kamis Grill pikantny przyprawa 25 g"/>
    <x v="0"/>
    <x v="0"/>
    <s v="w porcji 100 g"/>
    <s v="237 kcal"/>
    <s v="6.4 g"/>
    <s v="0.9 g"/>
    <s v="25 g"/>
    <s v="14 g"/>
    <m/>
    <s v="8.6 g"/>
    <s v="32.1 g"/>
    <m/>
    <m/>
    <m/>
    <m/>
    <m/>
    <m/>
    <m/>
    <m/>
  </r>
  <r>
    <s v="0000006873"/>
    <s v="Ritter Sport Czekolada deserowa z całymi prażonymi orzechami laskowymi 100g"/>
    <x v="0"/>
    <x v="0"/>
    <s v="w porcji 100 g"/>
    <s v="577 kcal"/>
    <s v="41 g"/>
    <s v="16 g"/>
    <s v="39 g"/>
    <s v="37 g"/>
    <m/>
    <s v="8.4 g"/>
    <s v="0.01 g"/>
    <m/>
    <m/>
    <m/>
    <m/>
    <m/>
    <m/>
    <m/>
    <m/>
  </r>
  <r>
    <s v="0000016870"/>
    <s v="Nestlé Lion Płatki śniadaniowe karmel i czekolada 375 g"/>
    <x v="0"/>
    <x v="0"/>
    <s v="w porcji 100 g"/>
    <s v="397 kcal"/>
    <s v="6.1 g"/>
    <s v="0.9 g"/>
    <s v="73.6 g"/>
    <s v="23.9 g"/>
    <s v="6.6 g"/>
    <s v="8.4 g"/>
    <s v="0.45 g"/>
    <m/>
    <m/>
    <m/>
    <m/>
    <m/>
    <m/>
    <m/>
    <m/>
  </r>
  <r>
    <s v="0000017014"/>
    <s v="Lipton Herbata zielona malina &amp; granat (20 torebek) 28 g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5801"/>
    <s v="Felix Carmelove Orzeszki ziemne w karmelu ze szczyptą soli 160 g"/>
    <x v="0"/>
    <x v="0"/>
    <s v="w porcji 100 g"/>
    <s v="530 kcal"/>
    <s v="33 g"/>
    <s v="5.1 g"/>
    <s v="40 g"/>
    <s v="35 g"/>
    <s v="5.5 g"/>
    <s v="17 g"/>
    <m/>
    <s v="17 g"/>
    <s v="10 g"/>
    <m/>
    <m/>
    <m/>
    <m/>
    <m/>
    <m/>
  </r>
  <r>
    <s v="0000016390"/>
    <s v="Winiary Sos pieczeniowy jasny 160 g"/>
    <x v="0"/>
    <x v="0"/>
    <s v="w porcji 100 ml"/>
    <s v="35 kcal"/>
    <s v="1.2 g"/>
    <s v="0.5 g"/>
    <s v="5.4 g"/>
    <s v="1.7 g"/>
    <m/>
    <s v="0.4 g"/>
    <s v="1.4 g"/>
    <m/>
    <m/>
    <m/>
    <m/>
    <m/>
    <m/>
    <m/>
    <m/>
  </r>
  <r>
    <s v="0000008611"/>
    <s v="Culineo Ryż w sosie curry 63 g"/>
    <x v="0"/>
    <x v="0"/>
    <s v="w porcji 100 g"/>
    <s v="103 kcal"/>
    <s v="0.9 g"/>
    <s v="0.7 g"/>
    <s v="21 g"/>
    <s v="2 g"/>
    <s v="0.9 g"/>
    <s v="2.3 g"/>
    <s v="1 g"/>
    <m/>
    <m/>
    <m/>
    <m/>
    <m/>
    <m/>
    <m/>
    <m/>
  </r>
  <r>
    <s v="0000006875"/>
    <s v="Ritter Sport Czekolada mleczna z całymi prażonymi orzechami laskowymi 100g"/>
    <x v="0"/>
    <x v="0"/>
    <s v="w porcji 100 g"/>
    <s v="575 kcal"/>
    <s v="39 g"/>
    <s v="15 g"/>
    <s v="46 g"/>
    <s v="44 g"/>
    <m/>
    <s v="8.7 g"/>
    <s v="0.14 g"/>
    <m/>
    <m/>
    <m/>
    <m/>
    <m/>
    <m/>
    <m/>
    <m/>
  </r>
  <r>
    <s v="0000012089"/>
    <s v="Rapsodia Konfitura ekstra brzoskwiniowa słodzona miodem 230 g"/>
    <x v="0"/>
    <x v="0"/>
    <s v="w porcji 100 g"/>
    <s v="146 kcal"/>
    <s v="0.5 g"/>
    <s v="0.1 g"/>
    <s v="34 g"/>
    <s v="30 g"/>
    <s v="0.7 g"/>
    <s v="0.7 g"/>
    <s v="0.05 g"/>
    <m/>
    <m/>
    <m/>
    <m/>
    <m/>
    <m/>
    <m/>
    <m/>
  </r>
  <r>
    <s v="0000016635"/>
    <s v="Lipton Infusion Melissa &amp; Wiśnia 20 torebek"/>
    <x v="0"/>
    <x v="0"/>
    <s v="w porcji 100 ml"/>
    <s v="4 kcal"/>
    <s v="0 g"/>
    <s v="0 g"/>
    <s v="0 g"/>
    <s v="0 g"/>
    <m/>
    <s v="0 g"/>
    <s v="0 g"/>
    <m/>
    <m/>
    <m/>
    <m/>
    <m/>
    <m/>
    <m/>
    <m/>
  </r>
  <r>
    <s v="0000009568"/>
    <s v="Fritt Guma rozpuszczalna o smaku owoców leśnych z witaminą C (6x11,7 g) 70 g"/>
    <x v="0"/>
    <x v="0"/>
    <s v="w porcji 100 g"/>
    <s v="401 kcal"/>
    <s v="8.5 g"/>
    <s v="5.7 g"/>
    <s v="79 g"/>
    <s v="50 g"/>
    <m/>
    <s v="2 g"/>
    <s v="0.01 g"/>
    <m/>
    <m/>
    <m/>
    <m/>
    <m/>
    <m/>
    <m/>
    <m/>
  </r>
  <r>
    <s v="0000008167"/>
    <s v="Bonitki Setters Baton orzechowo-mleczny 40 g"/>
    <x v="0"/>
    <x v="0"/>
    <s v="w porcji 100 g"/>
    <s v="527 kcal"/>
    <s v="32 g"/>
    <s v="14 g"/>
    <s v="52 g"/>
    <s v="43 g"/>
    <s v="2.6 g"/>
    <s v="6.4 g"/>
    <s v="0.46 g"/>
    <m/>
    <m/>
    <m/>
    <m/>
    <m/>
    <m/>
    <m/>
    <m/>
  </r>
  <r>
    <s v="0000015375"/>
    <s v="Rio Mare pasztet z tuńczyka z oliwkami 115 g"/>
    <x v="0"/>
    <x v="0"/>
    <s v="w porcji 100 g"/>
    <s v="206 kcal"/>
    <s v="17 g"/>
    <s v="2.9 g"/>
    <s v="2 g"/>
    <s v="0.5 g"/>
    <m/>
    <s v="11 g"/>
    <s v="1.5 g"/>
    <m/>
    <m/>
    <m/>
    <m/>
    <m/>
    <m/>
    <m/>
    <m/>
  </r>
  <r>
    <s v="0000001695"/>
    <s v="Orbit Peppermint 10 drażetek 14 g"/>
    <x v="0"/>
    <x v="0"/>
    <s v="w porcji 100 g"/>
    <s v="149 kcal"/>
    <s v="0 g"/>
    <s v="0 g"/>
    <s v="62.1 g"/>
    <s v="0 g"/>
    <m/>
    <s v="0 g"/>
    <s v="0 g"/>
    <m/>
    <m/>
    <s v="62.1 g"/>
    <m/>
    <m/>
    <m/>
    <m/>
    <m/>
  </r>
  <r>
    <s v="0000003207"/>
    <s v="Lipton Green Tea Citrus 25 torebek"/>
    <x v="0"/>
    <x v="0"/>
    <s v="w porcji 100 g"/>
    <s v="4 kcal"/>
    <s v="0.5 g"/>
    <s v="0.1 g"/>
    <s v="0.5 g"/>
    <s v="0.5 g"/>
    <m/>
    <s v="0.5 g"/>
    <s v="0.01 g"/>
    <m/>
    <m/>
    <m/>
    <m/>
    <m/>
    <m/>
    <m/>
    <m/>
  </r>
  <r>
    <s v="0000010986"/>
    <s v="HiPP BIO Owocowy Przyjaciel Owocowy batonik dla małych dzieci po 1. roku banany-jabłka 23 g"/>
    <x v="0"/>
    <x v="0"/>
    <s v="w porcji 100 g"/>
    <s v="359 kcal"/>
    <s v="5.7 g"/>
    <s v="0.9 g"/>
    <s v="70 g"/>
    <s v="39 g"/>
    <s v="4.8 g"/>
    <s v="4.6 g"/>
    <s v="0.05 g"/>
    <m/>
    <m/>
    <m/>
    <m/>
    <m/>
    <m/>
    <m/>
    <m/>
  </r>
  <r>
    <s v="0000005112"/>
    <s v="Milka Zając Wielkanocny 45g"/>
    <x v="0"/>
    <x v="0"/>
    <s v="w porcji 100 g"/>
    <s v="541 kcal"/>
    <s v="31 g"/>
    <s v="19 g"/>
    <s v="56 g"/>
    <s v="55 g"/>
    <s v="2.3 g"/>
    <s v="6.4 g"/>
    <s v="0.28 g"/>
    <m/>
    <m/>
    <m/>
    <m/>
    <m/>
    <m/>
    <m/>
    <m/>
  </r>
  <r>
    <s v="0000017013"/>
    <s v="Lipton Herbata zielona mandarynka &amp; pomarańcza (20 torebek) 36 g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3206"/>
    <s v="Lipton herbata zielona o smaku maliny i truskawki 25 torebek"/>
    <x v="0"/>
    <x v="1"/>
    <m/>
    <m/>
    <m/>
    <m/>
    <m/>
    <m/>
    <m/>
    <m/>
    <m/>
    <m/>
    <m/>
    <m/>
    <m/>
    <m/>
    <m/>
    <m/>
    <m/>
  </r>
  <r>
    <s v="0000009460"/>
    <s v="Lipton Fruit Grejpfrut i Pomarańcza 20 torebek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9232"/>
    <s v="Kamis Mieszanka przyprawowa przyprawa do żeberek 20 g"/>
    <x v="0"/>
    <x v="0"/>
    <s v="w porcji 100 g"/>
    <s v="253 kcal"/>
    <s v="7.3 g"/>
    <s v="1.1 g"/>
    <s v="32 g"/>
    <s v="12 g"/>
    <m/>
    <s v="9.2 g"/>
    <s v="30.6 g"/>
    <m/>
    <m/>
    <m/>
    <m/>
    <m/>
    <m/>
    <m/>
    <m/>
  </r>
  <r>
    <s v="0000017610"/>
    <s v="Lipton o smaku Malina i granat Herbata zielona aromatyzowana (20 torebek) 28 g"/>
    <x v="0"/>
    <x v="0"/>
    <s v="w porcji 100 g"/>
    <s v="4 kcal"/>
    <s v="0 g"/>
    <s v="0 g"/>
    <s v="0.5 g"/>
    <s v="0.5 g"/>
    <m/>
    <s v="0.5 g"/>
    <m/>
    <m/>
    <m/>
    <m/>
    <m/>
    <m/>
    <m/>
    <m/>
    <m/>
  </r>
  <r>
    <s v="0000001694"/>
    <s v="Airwaves Cool Cassis  10 drażetek 14g"/>
    <x v="0"/>
    <x v="0"/>
    <s v="w porcji 100 g"/>
    <s v="151 kcal"/>
    <s v="0 g"/>
    <s v="0 g"/>
    <s v="62.8 g"/>
    <s v="0 g"/>
    <m/>
    <s v="0 g"/>
    <s v="0 g"/>
    <m/>
    <m/>
    <s v="62.8 g"/>
    <m/>
    <m/>
    <m/>
    <m/>
    <m/>
  </r>
  <r>
    <s v="0000006871"/>
    <s v="Ritter Sport czekolada mleczna z całymi migdałami 100g"/>
    <x v="0"/>
    <x v="0"/>
    <s v="w porcji 100 g"/>
    <s v="559 kcal"/>
    <s v="37 g"/>
    <s v="14 g"/>
    <s v="45 g"/>
    <s v="44 g"/>
    <m/>
    <s v="9.8 g"/>
    <s v="0.14 g"/>
    <m/>
    <m/>
    <m/>
    <m/>
    <m/>
    <m/>
    <m/>
    <m/>
  </r>
  <r>
    <s v="0000009581"/>
    <s v="Prymat Musztarda Sarepska 180 g "/>
    <x v="0"/>
    <x v="0"/>
    <s v="w porcji 100 g"/>
    <s v="117 kcal"/>
    <s v="6.3 g"/>
    <s v="0.2 g"/>
    <s v="8.8 g"/>
    <s v="5.7 g"/>
    <m/>
    <s v="4.9 g"/>
    <s v="2.2 g"/>
    <m/>
    <m/>
    <m/>
    <m/>
    <m/>
    <m/>
    <m/>
    <m/>
  </r>
  <r>
    <s v="0000005829"/>
    <s v="Milka Zając Wielkanocny 90 g"/>
    <x v="0"/>
    <x v="0"/>
    <s v="w porcji 100 g"/>
    <s v="541 kcal"/>
    <s v="31 g"/>
    <s v="19 g"/>
    <s v="56 g"/>
    <s v="55 g"/>
    <s v="2.3 g"/>
    <s v="6.4 g"/>
    <s v="0.28 g"/>
    <m/>
    <m/>
    <m/>
    <m/>
    <m/>
    <m/>
    <m/>
    <m/>
  </r>
  <r>
    <s v="0000009757"/>
    <s v="Twix Ciasteczka oblane karmelem i mleczną czekoladą (5x (2 x 25g)) 250 g"/>
    <x v="0"/>
    <x v="0"/>
    <s v="w porcji 100 g"/>
    <s v="493 kcal"/>
    <s v="24 g"/>
    <s v="14 g"/>
    <s v="65 g"/>
    <s v="48 g"/>
    <m/>
    <s v="4.6 g"/>
    <s v="0.39 g"/>
    <m/>
    <m/>
    <m/>
    <m/>
    <m/>
    <m/>
    <m/>
    <m/>
  </r>
  <r>
    <s v="0000016633"/>
    <s v="Winiary Galaretka brzoskwiniowy smak 71 g"/>
    <x v="0"/>
    <x v="0"/>
    <s v="w porcji 100 g"/>
    <s v="47 kcal"/>
    <s v="0 g"/>
    <s v="0 g"/>
    <s v="10.3 g"/>
    <s v="10.3 g"/>
    <s v="0 g"/>
    <s v="1.5 g"/>
    <s v="0 g"/>
    <m/>
    <m/>
    <m/>
    <m/>
    <m/>
    <m/>
    <m/>
    <m/>
  </r>
  <r>
    <s v="0000001739"/>
    <s v="Culineo Makaron w sosie gulaszowym 50 g"/>
    <x v="0"/>
    <x v="0"/>
    <s v="w porcji 100 g"/>
    <s v="80 kcal"/>
    <s v="1.2 g"/>
    <s v="0.6 g"/>
    <s v="14 g"/>
    <s v="2.2 g"/>
    <s v="1.2 g"/>
    <s v="2.6 g"/>
    <s v="0.98 g"/>
    <m/>
    <m/>
    <m/>
    <m/>
    <m/>
    <m/>
    <m/>
    <m/>
  </r>
  <r>
    <s v="0000008608"/>
    <s v="Culineo Makaron w sosie żółte curry 54 g"/>
    <x v="0"/>
    <x v="0"/>
    <s v="w porcji 100 g"/>
    <s v="89 kcal"/>
    <s v="1.2 g"/>
    <s v="0.9 g"/>
    <s v="16 g"/>
    <s v="2.6 g"/>
    <s v="1.3 g"/>
    <s v="3 g"/>
    <s v="0.9 g"/>
    <m/>
    <m/>
    <m/>
    <m/>
    <m/>
    <m/>
    <m/>
    <m/>
  </r>
  <r>
    <s v="0000004626"/>
    <s v="Kamis Grill przyprawa do karkówki 20 g"/>
    <x v="0"/>
    <x v="0"/>
    <s v="w porcji 100 g"/>
    <s v="237 kcal"/>
    <s v="4.9 g"/>
    <s v="1 g"/>
    <s v="28 g"/>
    <s v="10 g"/>
    <m/>
    <s v="9.1 g"/>
    <s v="32.2 g"/>
    <m/>
    <m/>
    <m/>
    <m/>
    <m/>
    <m/>
    <m/>
    <m/>
  </r>
  <r>
    <s v="0000016413"/>
    <s v="Lipton Gold 25 torebek"/>
    <x v="0"/>
    <x v="0"/>
    <s v="w porcji 100 ml"/>
    <s v="4 kcal"/>
    <s v="0.5 g"/>
    <s v="0.1 g"/>
    <s v="0.5 g"/>
    <s v="0.5 g"/>
    <m/>
    <s v="0.5 g"/>
    <s v="0.01 g"/>
    <m/>
    <m/>
    <m/>
    <m/>
    <m/>
    <m/>
    <m/>
    <m/>
  </r>
  <r>
    <s v="0000006872"/>
    <s v="Ritter Sport Czekolada mleczna z orzechami nerkowca 100g"/>
    <x v="0"/>
    <x v="0"/>
    <s v="w porcji 100 g"/>
    <s v="545 kcal"/>
    <s v="33 g"/>
    <s v="16 g"/>
    <s v="52 g"/>
    <s v="47 g"/>
    <m/>
    <s v="8.4 g"/>
    <s v="0.47 g"/>
    <m/>
    <m/>
    <m/>
    <m/>
    <m/>
    <m/>
    <m/>
    <m/>
  </r>
  <r>
    <s v="0000009571"/>
    <s v="Fritt Guma rozpuszczalna o smaku cytrynowym z witaminą C (6x11,7 g) 70 g"/>
    <x v="0"/>
    <x v="0"/>
    <s v="w porcji 100 g"/>
    <s v="401 kcal"/>
    <s v="8.5 g"/>
    <s v="5.7 g"/>
    <s v="79 g"/>
    <s v="50 g"/>
    <m/>
    <s v="2 g"/>
    <s v="0.01 g"/>
    <m/>
    <m/>
    <m/>
    <m/>
    <m/>
    <m/>
    <m/>
    <m/>
  </r>
  <r>
    <s v="0000009459"/>
    <s v="Lipton Fruit Malina i Żurawina 20 torebek"/>
    <x v="0"/>
    <x v="0"/>
    <s v="w porcji 100 ml"/>
    <s v="4 kcal"/>
    <s v="0.5 g"/>
    <s v="0.5 g"/>
    <s v="0.5 g"/>
    <s v="0.5 g"/>
    <m/>
    <s v="0.5 g"/>
    <s v="0.01 g"/>
    <m/>
    <m/>
    <m/>
    <m/>
    <m/>
    <m/>
    <m/>
    <m/>
  </r>
  <r>
    <s v="0000004625"/>
    <s v="Kamis Grill klasyczny przyprawa 25 g"/>
    <x v="0"/>
    <x v="0"/>
    <s v="w porcji 100 g"/>
    <s v="234 kcal"/>
    <s v="6.2 g"/>
    <s v="0.8 g"/>
    <s v="22 g"/>
    <s v="14 g"/>
    <m/>
    <s v="8.3 g"/>
    <s v="33.1 g"/>
    <m/>
    <m/>
    <m/>
    <m/>
    <m/>
    <m/>
    <m/>
    <m/>
  </r>
  <r>
    <s v="0000015496"/>
    <s v="Kamis Mieszanka przyprawowa grill klasyczny 20 g"/>
    <x v="0"/>
    <x v="0"/>
    <s v="w porcji 100 g"/>
    <s v="230 kcal"/>
    <s v="6.4 g"/>
    <s v="0.9 g"/>
    <s v="27 g"/>
    <s v="9.4 g"/>
    <m/>
    <s v="8.8 g"/>
    <s v="33 g"/>
    <m/>
    <m/>
    <m/>
    <m/>
    <m/>
    <m/>
    <m/>
    <m/>
  </r>
  <r>
    <s v="0000015495"/>
    <s v="Kamis Mieszanka przyprawowa grill pikantny 20 g "/>
    <x v="0"/>
    <x v="0"/>
    <s v="w porcji 100 g"/>
    <s v="223 kcal"/>
    <s v="6.4 g"/>
    <s v="1 g"/>
    <s v="26 g"/>
    <s v="11 g"/>
    <m/>
    <s v="8.4 g"/>
    <s v="32.1 g"/>
    <m/>
    <m/>
    <m/>
    <m/>
    <m/>
    <m/>
    <m/>
    <m/>
  </r>
  <r>
    <s v="0000005745"/>
    <s v="Przysnacki Chipsy w kotle prażone papryka czerwona 125 g"/>
    <x v="0"/>
    <x v="0"/>
    <s v="w porcji 100 g"/>
    <s v="505 kcal"/>
    <s v="28 g"/>
    <s v="2.8 g"/>
    <s v="54 g"/>
    <s v="3.6 g"/>
    <m/>
    <s v="6.3 g"/>
    <m/>
    <m/>
    <m/>
    <m/>
    <m/>
    <m/>
    <m/>
    <m/>
    <m/>
  </r>
  <r>
    <s v="0000019682"/>
    <s v="Bonitki Kruszynki z czekoladą deserową i mleczną 190g"/>
    <x v="0"/>
    <x v="0"/>
    <s v="w porcji 100 g"/>
    <s v="468 kcal"/>
    <s v="21 g"/>
    <s v="12 g"/>
    <s v="63 g"/>
    <s v="35 g"/>
    <s v="2.3 g"/>
    <s v="6.6 g"/>
    <s v="0.53 g"/>
    <m/>
    <m/>
    <m/>
    <m/>
    <m/>
    <m/>
    <m/>
    <m/>
  </r>
  <r>
    <s v="0000011826"/>
    <s v="Alpro Owsiane original 1 l"/>
    <x v="0"/>
    <x v="0"/>
    <s v="w porcji 100 g"/>
    <s v="46 kcal"/>
    <s v="1.5 g"/>
    <s v="0.2 g"/>
    <s v="6.6 g"/>
    <s v="3.3 g"/>
    <s v="1.4 g"/>
    <s v="0.8 g"/>
    <s v="0.08 g"/>
    <m/>
    <m/>
    <m/>
    <m/>
    <m/>
    <m/>
    <m/>
    <m/>
  </r>
  <r>
    <s v="0000010558"/>
    <s v="Lavazza Qualità Rossa kawa mielona 250 g"/>
    <x v="0"/>
    <x v="1"/>
    <m/>
    <m/>
    <m/>
    <m/>
    <m/>
    <m/>
    <m/>
    <m/>
    <m/>
    <m/>
    <m/>
    <m/>
    <m/>
    <m/>
    <m/>
    <m/>
    <m/>
  </r>
  <r>
    <s v="0000001804"/>
    <s v="Dania Express Lasagne bolognese 1 kg"/>
    <x v="1"/>
    <x v="0"/>
    <s v="w porcji 100 g"/>
    <s v="172 kcal"/>
    <s v="8.8 g"/>
    <s v="3.6 g"/>
    <s v="15 g"/>
    <s v="1.5 g"/>
    <s v="1.5 g"/>
    <s v="7.5 g"/>
    <s v="0.96 g"/>
    <m/>
    <m/>
    <m/>
    <m/>
    <m/>
    <m/>
    <m/>
    <m/>
  </r>
  <r>
    <s v="0000000715"/>
    <s v="Kopytka Nasze Smaki 500 g"/>
    <x v="1"/>
    <x v="0"/>
    <s v="w porcji 100 g"/>
    <s v="148 kcal"/>
    <s v="1.2 g"/>
    <s v="0.2 g"/>
    <s v="30 g"/>
    <s v="2.5 g"/>
    <s v="2.4 g"/>
    <s v="3 g"/>
    <s v="1.2 g"/>
    <m/>
    <m/>
    <m/>
    <m/>
    <m/>
    <m/>
    <m/>
    <m/>
  </r>
  <r>
    <s v="0000004268"/>
    <s v="Vital Fresh Surówka z buraczków 300 g"/>
    <x v="1"/>
    <x v="0"/>
    <s v="w porcji 100 g"/>
    <s v="95 kcal"/>
    <s v="3.4 g"/>
    <s v="0.2 g"/>
    <s v="13.4 g"/>
    <s v="13.4 g"/>
    <s v="3.2 g"/>
    <s v="1.2 g"/>
    <s v="0.82 g"/>
    <m/>
    <m/>
    <m/>
    <m/>
    <m/>
    <m/>
    <m/>
    <m/>
  </r>
  <r>
    <s v="0000006555"/>
    <s v="Vital Fresh Surówka Colesław z białej kapusty 450g"/>
    <x v="1"/>
    <x v="0"/>
    <s v="w porcji 100 g"/>
    <s v="100 kcal"/>
    <s v="6.3 g"/>
    <s v="0.5 g"/>
    <s v="8.2 g"/>
    <s v="6.8 g"/>
    <s v="2.2 g"/>
    <s v="1.5 g"/>
    <s v="0.77 g"/>
    <m/>
    <m/>
    <m/>
    <m/>
    <m/>
    <m/>
    <m/>
    <m/>
  </r>
  <r>
    <s v="0000004000"/>
    <s v="Nasze Smaki Kluski śląskie 400 g"/>
    <x v="1"/>
    <x v="0"/>
    <s v="w porcji 100 g"/>
    <s v="128 kcal"/>
    <s v="1 g"/>
    <s v="0.2 g"/>
    <s v="28 g"/>
    <s v="0.5 g"/>
    <s v="1.1 g"/>
    <s v="1.6 g"/>
    <s v="0.98 g"/>
    <m/>
    <m/>
    <m/>
    <m/>
    <m/>
    <m/>
    <m/>
    <m/>
  </r>
  <r>
    <s v="0000003835"/>
    <s v="Nasze Smaki Pierogi ruskie 400 g"/>
    <x v="1"/>
    <x v="0"/>
    <s v="w porcji 100 g"/>
    <s v="164 kcal"/>
    <s v="4.1 g"/>
    <s v="0.7 g"/>
    <s v="25 g"/>
    <s v="1.4 g"/>
    <s v="2.3 g"/>
    <s v="5.7 g"/>
    <s v="0.98 g"/>
    <m/>
    <m/>
    <m/>
    <m/>
    <m/>
    <m/>
    <m/>
    <m/>
  </r>
  <r>
    <s v="0000012379"/>
    <s v="Nasze Smaki Naleśniki z serem i rodzynkami 400 g"/>
    <x v="1"/>
    <x v="0"/>
    <s v="w porcji 100 g"/>
    <s v="164 kcal"/>
    <s v="4.2 g"/>
    <s v="1.3 g"/>
    <s v="21 g"/>
    <s v="8.6 g"/>
    <s v="1.5 g"/>
    <s v="9.6 g"/>
    <s v="0.55 g"/>
    <m/>
    <m/>
    <m/>
    <m/>
    <m/>
    <m/>
    <m/>
    <m/>
  </r>
  <r>
    <s v="0000006878"/>
    <s v="Dania Express Lasagne bolognese 450g"/>
    <x v="1"/>
    <x v="0"/>
    <s v="w porcji 100 g"/>
    <s v="168 kcal"/>
    <s v="8.9 g"/>
    <s v="3.4 g"/>
    <s v="13 g"/>
    <s v="1.9 g"/>
    <s v="1.6 g"/>
    <s v="8.1 g"/>
    <s v="0.79 g"/>
    <m/>
    <m/>
    <m/>
    <m/>
    <m/>
    <m/>
    <m/>
    <m/>
  </r>
  <r>
    <s v="0000003840"/>
    <s v="Nasze Smaki Pierogi z serem 400g"/>
    <x v="1"/>
    <x v="0"/>
    <s v="w porcji 100 g"/>
    <s v="164 kcal"/>
    <s v="2.1 g"/>
    <s v="0.3 g"/>
    <s v="24 g"/>
    <s v="4.9 g"/>
    <s v="3.3 g"/>
    <s v="10 g"/>
    <s v="0.03 g"/>
    <m/>
    <m/>
    <m/>
    <m/>
    <m/>
    <m/>
    <m/>
    <m/>
  </r>
  <r>
    <s v="0000011391"/>
    <s v="Lisner O Mamo! Sałatka warzywna z jajkiem 500 g"/>
    <x v="1"/>
    <x v="0"/>
    <s v="w porcji 100 g"/>
    <s v="227 kcal"/>
    <s v="20 g"/>
    <s v="1.8 g"/>
    <s v="8.7 g"/>
    <s v="3.6 g"/>
    <m/>
    <s v="2.2 g"/>
    <s v="1.1 g"/>
    <m/>
    <m/>
    <m/>
    <m/>
    <m/>
    <m/>
    <m/>
    <m/>
  </r>
  <r>
    <s v="0000003781"/>
    <s v="Nasze Smaki Placki ziemniaczane 400 g"/>
    <x v="1"/>
    <x v="0"/>
    <s v="w porcji 100 g"/>
    <s v="214 kcal"/>
    <s v="12 g"/>
    <s v="1.1 g"/>
    <s v="21 g"/>
    <s v="2.9 g"/>
    <s v="2.6 g"/>
    <s v="4.2 g"/>
    <s v="1.3 g"/>
    <m/>
    <m/>
    <m/>
    <m/>
    <m/>
    <m/>
    <m/>
    <m/>
  </r>
  <r>
    <s v="0000012331"/>
    <s v="Nasze Smaki Naleśniki z jabłkami 400g"/>
    <x v="1"/>
    <x v="0"/>
    <s v="w porcji 100 g"/>
    <s v="118 kcal"/>
    <s v="1.7 g"/>
    <s v="0.8 g"/>
    <s v="22 g"/>
    <s v="8.5 g"/>
    <s v="1.1 g"/>
    <s v="3 g"/>
    <s v="0.37 g"/>
    <m/>
    <m/>
    <m/>
    <m/>
    <m/>
    <m/>
    <m/>
    <m/>
  </r>
  <r>
    <s v="0000003837"/>
    <s v="Nasze Smaki Krokiety z mięsem 400g"/>
    <x v="1"/>
    <x v="0"/>
    <s v="w porcji 100 g"/>
    <s v="251 kcal"/>
    <s v="13 g"/>
    <s v="2.8 g"/>
    <s v="23 g"/>
    <s v="2.8 g"/>
    <s v="2.4 g"/>
    <s v="9.6 g"/>
    <s v="1.2 g"/>
    <m/>
    <m/>
    <m/>
    <m/>
    <m/>
    <m/>
    <m/>
    <m/>
  </r>
  <r>
    <s v="0000002340"/>
    <s v="Mr. Potato Frytki proste 1 kg"/>
    <x v="1"/>
    <x v="0"/>
    <s v="w porcji 100 g"/>
    <s v="135 kcal"/>
    <s v="4.2 g"/>
    <s v="0.5 g"/>
    <s v="21 g"/>
    <s v="0.2 g"/>
    <m/>
    <s v="2.5 g"/>
    <s v="0.12 g"/>
    <m/>
    <m/>
    <m/>
    <m/>
    <m/>
    <m/>
    <m/>
    <m/>
  </r>
  <r>
    <s v="0000011480"/>
    <s v="Frosta Ryba z pieca po włosku 345 g"/>
    <x v="1"/>
    <x v="0"/>
    <s v="w porcji 100 g"/>
    <s v="119 kcal"/>
    <s v="6.9 g"/>
    <s v="3.9 g"/>
    <s v="3.7 g"/>
    <s v="2.3 g"/>
    <m/>
    <s v="10 g"/>
    <s v="0.79 g"/>
    <m/>
    <m/>
    <m/>
    <m/>
    <m/>
    <m/>
    <m/>
    <m/>
  </r>
  <r>
    <s v="0000000294"/>
    <s v="Nasze Smaki Flaki wołowe w rosole 900g"/>
    <x v="1"/>
    <x v="0"/>
    <s v="w porcji 100 g"/>
    <s v="30 kcal"/>
    <s v="0.5 g"/>
    <s v="0.2 g"/>
    <s v="1.1 g"/>
    <s v="0.6 g"/>
    <s v="0.5 g"/>
    <s v="5.3 g"/>
    <s v="1 g"/>
    <m/>
    <m/>
    <m/>
    <m/>
    <m/>
    <m/>
    <m/>
    <m/>
  </r>
  <r>
    <s v="0000008342"/>
    <s v="Mr.Potato Frytki Długie Cienkie 7 mm x7 mm 1 kg"/>
    <x v="1"/>
    <x v="0"/>
    <s v="w porcji 100 g"/>
    <s v="154 kcal"/>
    <s v="5.2 g"/>
    <s v="0.4 g"/>
    <s v="23 g"/>
    <s v="1 g"/>
    <s v="2.4 g"/>
    <s v="2.7 g"/>
    <s v="0.05 g"/>
    <m/>
    <m/>
    <m/>
    <m/>
    <m/>
    <m/>
    <m/>
    <m/>
  </r>
  <r>
    <s v="0000006022"/>
    <s v="Biedronka Zupa ogórkowa 450g"/>
    <x v="1"/>
    <x v="0"/>
    <s v="w porcji 100 g"/>
    <s v="21 kcal"/>
    <s v="0.9 g"/>
    <s v="0.4 g"/>
    <s v="1.3 g"/>
    <s v="1.3 g"/>
    <m/>
    <s v="1.5 g"/>
    <s v="0.85 g"/>
    <m/>
    <m/>
    <m/>
    <m/>
    <m/>
    <m/>
    <m/>
    <m/>
  </r>
  <r>
    <s v="0000002031"/>
    <s v="Donatello Żółte papryczki Antipasti nadziewane serkiem 180 g"/>
    <x v="1"/>
    <x v="0"/>
    <s v="w porcji 100 g"/>
    <s v="192 kcal"/>
    <s v="15 g"/>
    <s v="11 g"/>
    <s v="10 g"/>
    <s v="9.4 g"/>
    <s v="1.4 g"/>
    <s v="3.5 g"/>
    <s v="0.68 g"/>
    <m/>
    <m/>
    <m/>
    <m/>
    <m/>
    <m/>
    <m/>
    <m/>
  </r>
  <r>
    <s v="0000008277"/>
    <s v="Go Vege Hummus z toppingiem czerwone pesto 160 g"/>
    <x v="1"/>
    <x v="0"/>
    <s v="w porcji 100 g"/>
    <s v="253 kcal"/>
    <s v="19 g"/>
    <s v="2 g"/>
    <s v="11 g"/>
    <s v="2.7 g"/>
    <s v="5.5 g"/>
    <s v="6.8 g"/>
    <s v="0.91 g"/>
    <m/>
    <m/>
    <m/>
    <m/>
    <m/>
    <m/>
    <m/>
    <m/>
  </r>
  <r>
    <s v="0000011196"/>
    <s v="Lisner Szybka rybka Filet z mintaja w chrupiącej panierce 170 g"/>
    <x v="1"/>
    <x v="0"/>
    <s v="w porcji 100 g"/>
    <s v="216 kcal"/>
    <s v="10.3 g"/>
    <s v="0.9 g"/>
    <s v="17.5 g"/>
    <s v="1 g"/>
    <m/>
    <s v="12.8 g"/>
    <s v="1.3 g"/>
    <m/>
    <m/>
    <m/>
    <m/>
    <m/>
    <m/>
    <m/>
    <m/>
  </r>
  <r>
    <s v="0000008524"/>
    <s v="Asia Flavours Mieszanka chińska, 450 g"/>
    <x v="1"/>
    <x v="0"/>
    <s v="w porcji 100 g"/>
    <s v="29 kcal"/>
    <s v="0.2 g"/>
    <s v="0.1 g"/>
    <s v="5.5 g"/>
    <s v="3.2 g"/>
    <s v="0.5 g"/>
    <s v="1.2 g"/>
    <s v="0.03 g"/>
    <m/>
    <m/>
    <m/>
    <m/>
    <m/>
    <m/>
    <m/>
    <m/>
  </r>
  <r>
    <s v="0000008287"/>
    <s v="Go Vege Hummus z burakiem 160 g"/>
    <x v="1"/>
    <x v="0"/>
    <s v="w porcji 100 g"/>
    <s v="192 kcal"/>
    <s v="13 g"/>
    <s v="1.4 g"/>
    <s v="8.8 g"/>
    <s v="3 g"/>
    <s v="6.8 g"/>
    <s v="6.6 g"/>
    <s v="0.85 g"/>
    <m/>
    <m/>
    <m/>
    <m/>
    <m/>
    <m/>
    <m/>
    <m/>
  </r>
  <r>
    <s v="0000008569"/>
    <s v="Biedronka Zupa pomidorowa z makaronem orzo 450g"/>
    <x v="1"/>
    <x v="0"/>
    <s v="w porcji 100 g"/>
    <s v="34 kcal"/>
    <s v="0.4 g"/>
    <s v="0.1 g"/>
    <s v="5.9 g"/>
    <s v="3 g"/>
    <m/>
    <s v="1.6 g"/>
    <s v="0.6 g"/>
    <m/>
    <m/>
    <m/>
    <m/>
    <m/>
    <m/>
    <m/>
    <m/>
  </r>
  <r>
    <s v="0000007392"/>
    <s v="Jadłowiec Fasolka po bretońsku 500g"/>
    <x v="1"/>
    <x v="0"/>
    <s v="w porcji 100 g"/>
    <s v="128 kcal"/>
    <s v="4.8 g"/>
    <s v="1.8 g"/>
    <s v="13 g"/>
    <s v="3.6 g"/>
    <s v="3.2 g"/>
    <s v="6.5 g"/>
    <s v="1 g"/>
    <m/>
    <m/>
    <m/>
    <m/>
    <m/>
    <m/>
    <m/>
    <m/>
  </r>
  <r>
    <s v="0000011392"/>
    <s v="Lisner Sałatka warzywna z groszkiem 500 g"/>
    <x v="1"/>
    <x v="0"/>
    <s v="w porcji 100 g"/>
    <s v="224 kcal"/>
    <s v="19.5 g"/>
    <s v="1.8 g"/>
    <s v="9.4 g"/>
    <s v="2.9 g"/>
    <m/>
    <s v="1.8 g"/>
    <s v="0.8 g"/>
    <m/>
    <m/>
    <m/>
    <m/>
    <m/>
    <m/>
    <m/>
    <m/>
  </r>
  <r>
    <s v="0000008152"/>
    <s v="Go Vege Gyros roślinny na bazie grochu 150 g"/>
    <x v="1"/>
    <x v="0"/>
    <s v="w porcji 100 g"/>
    <s v="300 kcal"/>
    <s v="19 g"/>
    <s v="1.7 g"/>
    <s v="8.7 g"/>
    <s v="3.2 g"/>
    <s v="3.1 g"/>
    <s v="22 g"/>
    <s v="1.9 g"/>
    <m/>
    <m/>
    <m/>
    <m/>
    <m/>
    <m/>
    <m/>
    <m/>
  </r>
  <r>
    <s v="0000000955"/>
    <s v="Salato Pasta z tuńczykiem 80 g"/>
    <x v="1"/>
    <x v="0"/>
    <s v="w porcji 100 g"/>
    <s v="301 kcal"/>
    <s v="27.4 g"/>
    <s v="2.5 g"/>
    <s v="3.7 g"/>
    <s v="3.3 g"/>
    <s v="2.2 g"/>
    <s v="8.8 g"/>
    <s v="2 g"/>
    <m/>
    <m/>
    <m/>
    <m/>
    <m/>
    <m/>
    <m/>
    <m/>
  </r>
  <r>
    <s v="0000008478"/>
    <s v="Nasze Smaki Pierogi z mięsem i cebulką 320 g"/>
    <x v="1"/>
    <x v="0"/>
    <s v="w porcji 100 g"/>
    <s v="221 kcal"/>
    <s v="10 g"/>
    <s v="3 g"/>
    <s v="22 g"/>
    <s v="1.8 g"/>
    <s v="1.7 g"/>
    <s v="9.3 g"/>
    <s v="0.98 g"/>
    <m/>
    <m/>
    <m/>
    <m/>
    <m/>
    <m/>
    <m/>
    <m/>
  </r>
  <r>
    <s v="0000004269"/>
    <s v="Vital Fresh Surówka z ogórkiem 300 g"/>
    <x v="1"/>
    <x v="0"/>
    <s v="w porcji 100 g"/>
    <s v="82 kcal"/>
    <s v="3.7 g"/>
    <s v="0.3 g"/>
    <s v="9.8 g"/>
    <s v="9.1 g"/>
    <s v="2.4 g"/>
    <s v="1.1 g"/>
    <s v="0.92 g"/>
    <m/>
    <m/>
    <m/>
    <m/>
    <m/>
    <m/>
    <m/>
    <m/>
  </r>
  <r>
    <s v="0000005308"/>
    <s v="SmaczneGo! Hummus klasyczny z preclami 140g"/>
    <x v="1"/>
    <x v="0"/>
    <s v="w porcji 100 g"/>
    <s v="281 kcal"/>
    <s v="15 g"/>
    <s v="1.5 g"/>
    <s v="28 g"/>
    <s v="1.9 g"/>
    <m/>
    <s v="8.5 g"/>
    <s v="1.9 g"/>
    <m/>
    <m/>
    <m/>
    <m/>
    <m/>
    <m/>
    <m/>
    <m/>
  </r>
  <r>
    <s v="0000008278"/>
    <s v="Go Vege Hummus orientalny 160 g"/>
    <x v="1"/>
    <x v="0"/>
    <s v="w porcji 100 g"/>
    <s v="263 kcal"/>
    <s v="19 g"/>
    <s v="2.1 g"/>
    <s v="11 g"/>
    <s v="4.4 g"/>
    <s v="8.1 g"/>
    <s v="7.9 g"/>
    <s v="1.5 g"/>
    <m/>
    <m/>
    <m/>
    <m/>
    <m/>
    <m/>
    <m/>
    <m/>
  </r>
  <r>
    <s v="0000001701"/>
    <s v="Mroźna Kraina Zupa grzybowa z podgrzybkami i borowikami 450g"/>
    <x v="1"/>
    <x v="0"/>
    <s v="w porcji 100 g"/>
    <s v="41 kcal"/>
    <s v="0.2 g"/>
    <s v="0.1 g"/>
    <s v="7 g"/>
    <s v="1 g"/>
    <s v="2.7 g"/>
    <s v="1.4 g"/>
    <s v="0.03 g"/>
    <m/>
    <m/>
    <m/>
    <m/>
    <m/>
    <m/>
    <m/>
    <m/>
  </r>
  <r>
    <s v="0000008911"/>
    <s v="Nasze Smaki Kotlet De Volaille Roladka z mięsa z kurczaka z masłem, z marchewką z groszkiem i puree ziemniaczanym 400 g"/>
    <x v="1"/>
    <x v="0"/>
    <s v="w porcji 100 g"/>
    <s v="127 kcal"/>
    <s v="6.7 g"/>
    <s v="3 g"/>
    <s v="9.2 g"/>
    <s v="3.3 g"/>
    <s v="2 g"/>
    <s v="6.5 g"/>
    <s v="1.1 g"/>
    <m/>
    <m/>
    <m/>
    <m/>
    <m/>
    <m/>
    <m/>
    <m/>
  </r>
  <r>
    <s v="0000009151"/>
    <s v="GustoBello Pizza prosciutto funghi, pizza z szynką i pieczarkami 430 g"/>
    <x v="1"/>
    <x v="0"/>
    <s v="w porcji 100 g"/>
    <s v="213 kcal"/>
    <s v="5.4 g"/>
    <s v="3.2 g"/>
    <s v="30 g"/>
    <s v="2.5 g"/>
    <s v="2 g"/>
    <s v="10 g"/>
    <s v="1.7 g"/>
    <m/>
    <m/>
    <m/>
    <m/>
    <m/>
    <m/>
    <m/>
    <m/>
  </r>
  <r>
    <s v="0000005316"/>
    <s v="Nasze Smaki Kotlet mielony wieprzowy z buraczkami zasmażanymi i puree ziemniaczanym 400 g"/>
    <x v="1"/>
    <x v="0"/>
    <s v="w porcji 100 g"/>
    <s v="132 kcal"/>
    <s v="7.3 g"/>
    <s v="2.2 g"/>
    <s v="11 g"/>
    <s v="5.6 g"/>
    <s v="1.3 g"/>
    <s v="4.6 g"/>
    <s v="0.92 g"/>
    <m/>
    <m/>
    <m/>
    <m/>
    <m/>
    <m/>
    <m/>
    <m/>
  </r>
  <r>
    <s v="0000011185"/>
    <s v="Donatello Spaghetti Bolognese 400 g"/>
    <x v="1"/>
    <x v="0"/>
    <s v="w porcji 100 g"/>
    <s v="126 kcal"/>
    <s v="3.6 g"/>
    <s v="1.2 g"/>
    <s v="16 g"/>
    <s v="2 g"/>
    <s v="1.5 g"/>
    <s v="7 g"/>
    <s v="1 g"/>
    <m/>
    <m/>
    <m/>
    <m/>
    <m/>
    <m/>
    <m/>
    <m/>
  </r>
  <r>
    <s v="0000008276"/>
    <s v="Go Vege Hummus z toppingiem spicy salsa 160 g"/>
    <x v="1"/>
    <x v="0"/>
    <s v="w porcji 100 g"/>
    <s v="235 kcal"/>
    <s v="18 g"/>
    <s v="1.9 g"/>
    <s v="8.9 g"/>
    <s v="1.8 g"/>
    <s v="7 g"/>
    <s v="5.9 g"/>
    <s v="1.6 g"/>
    <m/>
    <m/>
    <m/>
    <m/>
    <m/>
    <m/>
    <m/>
    <m/>
  </r>
  <r>
    <s v="0000011202"/>
    <s v="Nasze Smaki Pierogi z pieczarkami, mozzarellą i smażoną cebulą 320 g"/>
    <x v="1"/>
    <x v="0"/>
    <s v="w porcji 100 g"/>
    <s v="181 kcal"/>
    <s v="6.3 g"/>
    <s v="0.7 g"/>
    <s v="22.5 g"/>
    <s v="3.4 g"/>
    <s v="3.3 g"/>
    <s v="7 g"/>
    <s v="1.65 g"/>
    <m/>
    <m/>
    <m/>
    <m/>
    <m/>
    <m/>
    <m/>
    <m/>
  </r>
  <r>
    <s v="0000004739"/>
    <s v="Asia Flavours Sajgonki z wieprzowiną 278 g"/>
    <x v="1"/>
    <x v="0"/>
    <s v="w porcji 100 g"/>
    <s v="243 kcal"/>
    <s v="15 g"/>
    <s v="1.5 g"/>
    <s v="21 g"/>
    <s v="2.8 g"/>
    <s v="1.7 g"/>
    <s v="5.7 g"/>
    <s v="1.3 g"/>
    <m/>
    <m/>
    <m/>
    <m/>
    <m/>
    <m/>
    <m/>
    <m/>
  </r>
  <r>
    <s v="0000000954"/>
    <s v="Salato Pasta z łososiem 80 g"/>
    <x v="1"/>
    <x v="0"/>
    <s v="w porcji 100 g"/>
    <s v="512 kcal"/>
    <s v="51.9 g"/>
    <s v="4.4 g"/>
    <s v="6 g"/>
    <s v="5.5 g"/>
    <s v="1.2 g"/>
    <s v="4.7 g"/>
    <s v="1.8 g"/>
    <m/>
    <m/>
    <m/>
    <m/>
    <m/>
    <m/>
    <m/>
    <m/>
  </r>
  <r>
    <s v="0000009430"/>
    <s v="Mr. Potato Frytki karbowane 1 kg"/>
    <x v="1"/>
    <x v="0"/>
    <s v="w porcji 100 g"/>
    <s v="129 kcal"/>
    <s v="3.4 g"/>
    <s v="0.4 g"/>
    <s v="21 g"/>
    <s v="0.6 g"/>
    <m/>
    <s v="2.4 g"/>
    <s v="0.08 g"/>
    <m/>
    <m/>
    <m/>
    <m/>
    <m/>
    <m/>
    <m/>
    <m/>
  </r>
  <r>
    <s v="0000011200"/>
    <s v="Go Active Kuskus perłowy z ciecierzycą, fasolką i hummusem 220 g"/>
    <x v="1"/>
    <x v="0"/>
    <s v="w porcji 100 g"/>
    <s v="156 kcal"/>
    <s v="7 g"/>
    <s v="2.4 g"/>
    <s v="15 g"/>
    <s v="1.4 g"/>
    <s v="5.1 g"/>
    <s v="5.8 g"/>
    <s v="1.5 g"/>
    <m/>
    <m/>
    <m/>
    <m/>
    <m/>
    <m/>
    <m/>
    <m/>
  </r>
  <r>
    <s v="0000016210"/>
    <s v="Nasze Smaki Pierogi z mięsem 800 g"/>
    <x v="1"/>
    <x v="0"/>
    <s v="w porcji 100 g"/>
    <s v="272 kcal"/>
    <s v="11 g"/>
    <s v="4.5 g"/>
    <s v="30 g"/>
    <s v="1.8 g"/>
    <s v="4.6 g"/>
    <s v="11 g"/>
    <s v="0.71 g"/>
    <m/>
    <m/>
    <m/>
    <m/>
    <m/>
    <m/>
    <m/>
    <m/>
  </r>
  <r>
    <s v="0000002038"/>
    <s v="Mroźna Kraina Zupa kalafiorowa z koperkiem 750g"/>
    <x v="1"/>
    <x v="0"/>
    <s v="w porcji 100 g"/>
    <s v="46 kcal"/>
    <s v="0.5 g"/>
    <s v="0.1 g"/>
    <s v="7.8 g"/>
    <s v="0.8 g"/>
    <m/>
    <s v="1.9 g"/>
    <s v="0.08 g"/>
    <m/>
    <m/>
    <m/>
    <m/>
    <m/>
    <m/>
    <m/>
    <m/>
  </r>
  <r>
    <s v="0000002034"/>
    <s v="Donatello Czereśniowe papryczki Antipasti nadziewane serkiem 180 g"/>
    <x v="1"/>
    <x v="0"/>
    <s v="w porcji 100 g"/>
    <s v="169 kcal"/>
    <s v="12 g"/>
    <s v="7 g"/>
    <s v="11 g"/>
    <s v="10 g"/>
    <s v="2.4 g"/>
    <s v="3 g"/>
    <s v="0.5 g"/>
    <m/>
    <m/>
    <m/>
    <m/>
    <m/>
    <m/>
    <m/>
    <m/>
  </r>
  <r>
    <s v="0000008910"/>
    <s v="Nasze Smaki Kotlet schabowy wieprzowy z buraczkami zasmażanymi i puree ziemniaczanym 400 g"/>
    <x v="1"/>
    <x v="0"/>
    <s v="w porcji 100 g"/>
    <s v="119 kcal"/>
    <s v="5.1 g"/>
    <s v="1.2 g"/>
    <s v="12 g"/>
    <s v="5 g"/>
    <s v="1.3 g"/>
    <s v="5.8 g"/>
    <s v="0.88 g"/>
    <m/>
    <m/>
    <m/>
    <m/>
    <m/>
    <m/>
    <m/>
    <m/>
  </r>
  <r>
    <s v="0000016149"/>
    <s v="Dania Express Frytki z kurczaka 400 g"/>
    <x v="1"/>
    <x v="0"/>
    <s v="w porcji 100 g"/>
    <s v="194 kcal"/>
    <s v="10 g"/>
    <s v="1.3 g"/>
    <s v="11 g"/>
    <s v="0.8 g"/>
    <s v="0.5 g"/>
    <s v="14 g"/>
    <s v="1.7 g"/>
    <m/>
    <m/>
    <m/>
    <m/>
    <m/>
    <m/>
    <m/>
    <m/>
  </r>
  <r>
    <s v="0000006559"/>
    <s v="Vital Fresh Surówka Smakołyk 450g"/>
    <x v="1"/>
    <x v="0"/>
    <s v="w porcji 100 g"/>
    <s v="91 kcal"/>
    <s v="5.3 g"/>
    <s v="0.4 g"/>
    <s v="8.2 g"/>
    <s v="6.1 g"/>
    <s v="2.2 g"/>
    <s v="1.6 g"/>
    <s v="0.74 g"/>
    <m/>
    <m/>
    <m/>
    <m/>
    <m/>
    <m/>
    <m/>
    <m/>
  </r>
  <r>
    <s v="0000003299"/>
    <s v="Aviko Grubo krojone frytki do piekarnika 750 g"/>
    <x v="1"/>
    <x v="0"/>
    <s v="w porcji 100 g"/>
    <s v="145 kcal"/>
    <s v="3.5 g"/>
    <s v="1.8 g"/>
    <s v="25 g"/>
    <s v="0.5 g"/>
    <s v="2.5 g"/>
    <s v="2.5 g"/>
    <s v="0.1 g"/>
    <m/>
    <m/>
    <m/>
    <m/>
    <m/>
    <m/>
    <m/>
    <m/>
  </r>
  <r>
    <s v="0000003839"/>
    <s v="Nasze Smaki Pierogi z kapustą i grzybami 400g"/>
    <x v="1"/>
    <x v="0"/>
    <s v="w porcji 100 g"/>
    <s v="146 kcal"/>
    <s v="3.8 g"/>
    <s v="0.4 g"/>
    <s v="23 g"/>
    <s v="1.8 g"/>
    <s v="2.5 g"/>
    <s v="3.9 g"/>
    <s v="1.2 g"/>
    <m/>
    <m/>
    <m/>
    <m/>
    <m/>
    <m/>
    <m/>
    <m/>
  </r>
  <r>
    <s v="0000006558"/>
    <s v="Vital Fresh Surówka Rarytasek 450g"/>
    <x v="1"/>
    <x v="0"/>
    <s v="w porcji 100 g"/>
    <s v="93 kcal"/>
    <s v="5.2 g"/>
    <s v="0.4 g"/>
    <s v="9.2 g"/>
    <s v="8.1 g"/>
    <s v="2.3 g"/>
    <s v="1.2 g"/>
    <s v="0.66 g"/>
    <m/>
    <m/>
    <m/>
    <m/>
    <m/>
    <m/>
    <m/>
    <m/>
  </r>
  <r>
    <s v="0000003782"/>
    <s v="Donatello Pizza Margherita z pieca kamiennego  (3 x 339 g) 1017 g"/>
    <x v="1"/>
    <x v="0"/>
    <s v="w porcji 100 g"/>
    <s v="219 kcal"/>
    <s v="5.5 g"/>
    <s v="2.2 g"/>
    <s v="32 g"/>
    <s v="4.2 g"/>
    <s v="2.4 g"/>
    <s v="9.2 g"/>
    <s v="0.93 g"/>
    <m/>
    <m/>
    <m/>
    <m/>
    <m/>
    <m/>
    <m/>
    <m/>
  </r>
  <r>
    <s v="0000004736"/>
    <s v="Asia Flavours Sajgonki z warzywami 278 g"/>
    <x v="1"/>
    <x v="0"/>
    <s v="w porcji 100 g"/>
    <s v="215 kcal"/>
    <s v="11.3 g"/>
    <s v="0.9 g"/>
    <s v="21.2 g"/>
    <s v="4.7 g"/>
    <s v="4.4 g"/>
    <s v="5 g"/>
    <s v="1.83 g"/>
    <m/>
    <m/>
    <m/>
    <m/>
    <m/>
    <m/>
    <m/>
    <m/>
  </r>
  <r>
    <s v="0000015926"/>
    <s v="Nasze Smaki Pierogi Serowo-Truskawkowe 400 g"/>
    <x v="1"/>
    <x v="0"/>
    <s v="w porcji 100 g"/>
    <s v="175 kcal"/>
    <s v="1.8 g"/>
    <s v="0.2 g"/>
    <s v="30.2 g"/>
    <s v="7.7 g"/>
    <s v="3.7 g"/>
    <s v="7.7 g"/>
    <s v="0.38 g"/>
    <m/>
    <m/>
    <m/>
    <m/>
    <m/>
    <m/>
    <m/>
    <m/>
  </r>
  <r>
    <s v="0000006291"/>
    <s v="Heinz Fasolka w sosie pomidorowym 415 g "/>
    <x v="1"/>
    <x v="0"/>
    <s v="w porcji 100 g"/>
    <s v="81 kcal"/>
    <s v="0.4 g"/>
    <s v="0.1 g"/>
    <s v="15.5 g"/>
    <s v="4.3 g"/>
    <s v="3.9 g"/>
    <s v="4.8 g"/>
    <s v="0.6 g"/>
    <m/>
    <m/>
    <m/>
    <m/>
    <m/>
    <m/>
    <m/>
    <m/>
  </r>
  <r>
    <s v="0000003838"/>
    <s v="Nasze Smaki Pierogi serowo jagodowe 400g"/>
    <x v="1"/>
    <x v="0"/>
    <s v="w porcji 100 g"/>
    <s v="170 kcal"/>
    <s v="1.6 g"/>
    <s v="0.2 g"/>
    <s v="30 g"/>
    <s v="8 g"/>
    <s v="3.5 g"/>
    <s v="7.4 g"/>
    <s v="0.35 g"/>
    <m/>
    <m/>
    <m/>
    <m/>
    <m/>
    <m/>
    <m/>
    <m/>
  </r>
  <r>
    <s v="0000007393"/>
    <s v="JADŁOWIEC Flaki wołowe w rosole 500 g"/>
    <x v="1"/>
    <x v="0"/>
    <s v="w porcji 100 g"/>
    <s v="54 kcal"/>
    <s v="2.3 g"/>
    <s v="1.1 g"/>
    <s v="0.7 g"/>
    <s v="0.5 g"/>
    <s v="0.7 g"/>
    <s v="7.2 g"/>
    <s v="1.2 g"/>
    <m/>
    <m/>
    <m/>
    <m/>
    <m/>
    <m/>
    <m/>
    <m/>
  </r>
  <r>
    <s v="0000016165"/>
    <s v="Yeemy Bagietka do opiekania 175 g"/>
    <x v="1"/>
    <x v="0"/>
    <s v="w porcji 100 g"/>
    <s v="314 kcal"/>
    <s v="13 g"/>
    <s v="8.7 g"/>
    <s v="40 g"/>
    <s v="3.8 g"/>
    <s v="1.8 g"/>
    <s v="8.4 g"/>
    <s v="1 g"/>
    <m/>
    <m/>
    <m/>
    <m/>
    <m/>
    <m/>
    <m/>
    <m/>
  </r>
  <r>
    <s v="0000002305"/>
    <s v="Nasze Smaki Pierogi ze szpinakiem i serem 400g"/>
    <x v="1"/>
    <x v="0"/>
    <s v="w porcji 100 g"/>
    <s v="155 kcal"/>
    <s v="3.4 g"/>
    <s v="1.3 g"/>
    <s v="25 g"/>
    <s v="2.4 g"/>
    <s v="2.6 g"/>
    <s v="5.2 g"/>
    <s v="0.95 g"/>
    <m/>
    <m/>
    <m/>
    <m/>
    <m/>
    <m/>
    <m/>
    <m/>
  </r>
  <r>
    <s v="0000007898"/>
    <s v="Go Vege Pasta warzywna Suszone pomidory, Żurawina 180 g"/>
    <x v="1"/>
    <x v="0"/>
    <s v="w porcji 100 g"/>
    <s v="212 kcal"/>
    <s v="17 g"/>
    <s v="1.3 g"/>
    <s v="9.7 g"/>
    <s v="6.3 g"/>
    <s v="4.5 g"/>
    <s v="3.3 g"/>
    <s v="1.2 g"/>
    <m/>
    <m/>
    <m/>
    <m/>
    <m/>
    <m/>
    <m/>
    <m/>
  </r>
  <r>
    <s v="0000008474"/>
    <s v="GustoBello Gnocchi nadziewane pomidorami i mozzarellą 400g"/>
    <x v="1"/>
    <x v="0"/>
    <s v="w porcji 100 g"/>
    <s v="142 kcal"/>
    <s v="1.3 g"/>
    <s v="0.8 g"/>
    <s v="28 g"/>
    <s v="0.9 g"/>
    <s v="2.2 g"/>
    <s v="3.2 g"/>
    <s v="0.9 g"/>
    <m/>
    <m/>
    <m/>
    <m/>
    <m/>
    <m/>
    <m/>
    <m/>
  </r>
  <r>
    <s v="0000006011"/>
    <s v="Dr. Oetker Guseppe Pizza salami 760 g (2 x 380 g)"/>
    <x v="1"/>
    <x v="0"/>
    <s v="w porcji 100 g"/>
    <s v="249 kcal"/>
    <s v="10 g"/>
    <s v="3.7 g"/>
    <s v="31 g"/>
    <s v="3.6 g"/>
    <s v="1.7 g"/>
    <s v="8.4 g"/>
    <s v="1.2 g"/>
    <m/>
    <m/>
    <m/>
    <m/>
    <m/>
    <m/>
    <m/>
    <m/>
  </r>
  <r>
    <s v="0000007943"/>
    <s v="Donatello Pizza Capricciosa z pieca kamiennego 730g (2 x 365g)"/>
    <x v="1"/>
    <x v="0"/>
    <s v="w porcji 100 g"/>
    <s v="194 kcal"/>
    <s v="4.4 g"/>
    <s v="1.9 g"/>
    <s v="28 g"/>
    <s v="3.5 g"/>
    <s v="2.4 g"/>
    <s v="9.5 g"/>
    <s v="1.1 g"/>
    <m/>
    <m/>
    <m/>
    <m/>
    <m/>
    <m/>
    <m/>
    <m/>
  </r>
  <r>
    <s v="0000007899"/>
    <s v="Go Vege Pasta warzywna Pieczarki, Pestki dyni 180 g"/>
    <x v="1"/>
    <x v="0"/>
    <s v="w porcji 100 g"/>
    <s v="204 kcal"/>
    <s v="19 g"/>
    <s v="1.6 g"/>
    <s v="2.2 g"/>
    <s v="2.2 g"/>
    <s v="5.1 g"/>
    <s v="3.7 g"/>
    <s v="1.3 g"/>
    <m/>
    <m/>
    <m/>
    <m/>
    <m/>
    <m/>
    <m/>
    <m/>
  </r>
  <r>
    <s v="0000015925"/>
    <s v="Nasze Smaki Gulasz z kopytkami 400 g"/>
    <x v="1"/>
    <x v="0"/>
    <s v="w porcji 100 g"/>
    <s v="122 kcal"/>
    <s v="3.5 g"/>
    <s v="1 g"/>
    <s v="16 g"/>
    <s v="2.6 g"/>
    <s v="1.8 g"/>
    <s v="5.7 g"/>
    <s v="1.3 g"/>
    <m/>
    <m/>
    <m/>
    <m/>
    <m/>
    <m/>
    <m/>
    <m/>
  </r>
  <r>
    <s v="0000007390"/>
    <s v="JADŁOWIEC Gołąbki w sosie pomidorowym 500 g"/>
    <x v="1"/>
    <x v="0"/>
    <s v="w porcji 100 g"/>
    <s v="86 kcal"/>
    <s v="3.9 g"/>
    <s v="1.5 g"/>
    <s v="7.8 g"/>
    <s v="3.9 g"/>
    <s v="1.5 g"/>
    <s v="4.1 g"/>
    <s v="1 g"/>
    <m/>
    <m/>
    <m/>
    <m/>
    <m/>
    <m/>
    <m/>
    <m/>
  </r>
  <r>
    <s v="0000005549"/>
    <s v="Krakus Barszcz czerwony zupa karton 1 l"/>
    <x v="1"/>
    <x v="0"/>
    <s v="w porcji 100 ml"/>
    <s v="34 kcal"/>
    <s v="0.1 g"/>
    <s v="0.1 g"/>
    <s v="7.1 g"/>
    <s v="7 g"/>
    <m/>
    <s v="1 g"/>
    <s v="1.1 g"/>
    <m/>
    <m/>
    <m/>
    <m/>
    <m/>
    <m/>
    <m/>
    <m/>
  </r>
  <r>
    <s v="0000009530"/>
    <s v="Feliciana Pizza Salame e Chorizo 320 g"/>
    <x v="1"/>
    <x v="0"/>
    <s v="w porcji 100 g"/>
    <s v="265 kcal"/>
    <s v="9.7 g"/>
    <s v="4.6 g"/>
    <s v="34 g"/>
    <s v="4.2 g"/>
    <s v="2 g"/>
    <s v="9.6 g"/>
    <s v="1.2 g"/>
    <m/>
    <m/>
    <m/>
    <m/>
    <m/>
    <m/>
    <m/>
    <m/>
  </r>
  <r>
    <s v="0000002039"/>
    <s v="Mroźna Kraina Zupa jarzynowa 750g"/>
    <x v="1"/>
    <x v="0"/>
    <s v="w porcji 100 g"/>
    <s v="45 kcal"/>
    <s v="0.5 g"/>
    <s v="0.1 g"/>
    <s v="6.8 g"/>
    <s v="0.9 g"/>
    <m/>
    <s v="2.2 g"/>
    <s v="0.07 g"/>
    <m/>
    <m/>
    <m/>
    <m/>
    <m/>
    <m/>
    <m/>
    <m/>
  </r>
  <r>
    <s v="0000004569"/>
    <s v="Lisner Sałatka gyros z kurczakiem 500 g"/>
    <x v="1"/>
    <x v="0"/>
    <s v="w porcji 100 g"/>
    <s v="236 kcal"/>
    <s v="19 g"/>
    <s v="1.8 g"/>
    <s v="11 g"/>
    <s v="5.1 g"/>
    <m/>
    <s v="4.6 g"/>
    <s v="1.2 g"/>
    <m/>
    <m/>
    <m/>
    <m/>
    <m/>
    <m/>
    <m/>
    <m/>
  </r>
  <r>
    <s v="0000016206"/>
    <s v="Nasze Smaki Pierogi ruskie 800 g"/>
    <x v="1"/>
    <x v="0"/>
    <s v="w porcji 100 g"/>
    <s v="180 kcal"/>
    <s v="2.8 g"/>
    <s v="0.95 g"/>
    <s v="30 g"/>
    <s v="5.9 g"/>
    <s v="3.8 g"/>
    <s v="6.7 g"/>
    <s v="0.9 g"/>
    <m/>
    <m/>
    <m/>
    <m/>
    <m/>
    <m/>
    <m/>
    <m/>
  </r>
  <r>
    <s v="0000016937"/>
    <s v="Dr. Oetker Mini pizza ser + pomidory (3 sztuki) 220 g"/>
    <x v="1"/>
    <x v="0"/>
    <s v="w porcji 100 g"/>
    <s v="247 kcal"/>
    <s v="6.5 g"/>
    <s v="2.3 g"/>
    <s v="38 g"/>
    <s v="3.9 g"/>
    <s v="1.8 g"/>
    <s v="8.7 g"/>
    <s v="0.93 g"/>
    <m/>
    <m/>
    <m/>
    <m/>
    <m/>
    <m/>
    <m/>
    <m/>
  </r>
  <r>
    <s v="0000007816"/>
    <s v="Danie Express Panierowane nuggetsy z piersi kurczaka 350 g"/>
    <x v="1"/>
    <x v="0"/>
    <s v="w porcji 100 g"/>
    <s v="208 kcal"/>
    <s v="10 g"/>
    <s v="1.1 g"/>
    <s v="11 g"/>
    <s v="0.3 g"/>
    <s v="1.3 g"/>
    <s v="18 g"/>
    <s v="1.2 g"/>
    <m/>
    <m/>
    <m/>
    <m/>
    <m/>
    <m/>
    <m/>
    <m/>
  </r>
  <r>
    <s v="0000010556"/>
    <s v="Pudliszki Fasolka po bretońsku z kiełbasą i boczkiem 600 g"/>
    <x v="1"/>
    <x v="0"/>
    <s v="w porcji 100 g"/>
    <s v="87 kcal"/>
    <s v="2.9 g"/>
    <s v="1.1 g"/>
    <s v="9.1 g"/>
    <s v="3.2 g"/>
    <s v="3.5 g"/>
    <s v="4.3 g"/>
    <s v="0.95 g"/>
    <m/>
    <m/>
    <m/>
    <m/>
    <m/>
    <m/>
    <m/>
    <m/>
  </r>
  <r>
    <s v="0000006087"/>
    <s v="Pasta Warzywna. Wawrzyniec z ciecierzycą i pieprzem i czarnuszką 180 g"/>
    <x v="1"/>
    <x v="0"/>
    <s v="w porcji 100 g"/>
    <s v="240 kcal"/>
    <s v="19 g"/>
    <s v="1.5 g"/>
    <s v="8.2 g"/>
    <s v="1.6 g"/>
    <s v="6.5 g"/>
    <s v="5 g"/>
    <s v="1.5 g"/>
    <m/>
    <m/>
    <m/>
    <m/>
    <m/>
    <m/>
    <m/>
    <m/>
  </r>
  <r>
    <s v="0000011184"/>
    <s v="Vital Fresh Lunch box pomidory koktajlowe kukurydza cebula gyros 210g"/>
    <x v="1"/>
    <x v="0"/>
    <s v="w porcji 100 g"/>
    <s v="91 kcal"/>
    <s v="5.5 g"/>
    <s v="0.9 g"/>
    <s v="4.4 g"/>
    <s v="3.9 g"/>
    <s v="1.9 g"/>
    <s v="5.1 g"/>
    <s v="0.73 g"/>
    <m/>
    <m/>
    <m/>
    <m/>
    <m/>
    <m/>
    <m/>
    <m/>
  </r>
  <r>
    <s v="0000010886"/>
    <s v="Asia Flavours Tikka masala kurczak z ryżem białym i dzikim 400g"/>
    <x v="1"/>
    <x v="0"/>
    <s v="w porcji 100 g"/>
    <s v="119 kcal"/>
    <s v="2.4 g"/>
    <s v="1.2 g"/>
    <s v="17 g"/>
    <s v="1.3 g"/>
    <s v="0.9 g"/>
    <s v="6.8 g"/>
    <s v="1.2 g"/>
    <m/>
    <m/>
    <m/>
    <m/>
    <m/>
    <m/>
    <m/>
    <m/>
  </r>
  <r>
    <s v="0000004813"/>
    <s v="Biedronka Zupa grochowa 450 g"/>
    <x v="1"/>
    <x v="0"/>
    <s v="w porcji 100 g"/>
    <s v="73 kcal"/>
    <s v="2.6 g"/>
    <s v="1.1 g"/>
    <s v="7 g"/>
    <s v="1.6 g"/>
    <m/>
    <s v="4.1 g"/>
    <s v="0.7 g"/>
    <m/>
    <m/>
    <m/>
    <m/>
    <m/>
    <m/>
    <m/>
    <m/>
  </r>
  <r>
    <s v="0000009027"/>
    <s v="Nasze Smaki Placki po węgiersku 400 g"/>
    <x v="1"/>
    <x v="0"/>
    <s v="w porcji 100 g"/>
    <s v="147 kcal"/>
    <s v="7.3 g"/>
    <s v="0.7 g"/>
    <s v="14.6 g"/>
    <s v="3.7 g"/>
    <s v="2.3 g"/>
    <s v="4.6 g"/>
    <s v="1.3 g"/>
    <m/>
    <m/>
    <m/>
    <m/>
    <m/>
    <m/>
    <m/>
    <m/>
  </r>
  <r>
    <s v="0000010268"/>
    <s v="Donatello Pizza 4 sery bezglutenowa i bez laktozy (Mozzarella, ser półtłusty dojrzewający, Cheddar i Emmental) 410g"/>
    <x v="1"/>
    <x v="0"/>
    <s v="w porcji 100 g"/>
    <s v="269 kcal"/>
    <s v="11.7 g"/>
    <s v="6.7 g"/>
    <s v="29 g"/>
    <s v="3.6 g"/>
    <s v="1.9 g"/>
    <s v="11 g"/>
    <s v="1.2 g"/>
    <m/>
    <m/>
    <m/>
    <m/>
    <m/>
    <m/>
    <m/>
    <m/>
  </r>
  <r>
    <s v="0000002033"/>
    <s v="Donatello Zielone papryczki Antipasti nadziewane serkiem 180 g"/>
    <x v="1"/>
    <x v="0"/>
    <s v="w porcji 100 g"/>
    <s v="177 kcal"/>
    <s v="17 g"/>
    <s v="10 g"/>
    <s v="1 g"/>
    <s v="0.6 g"/>
    <s v="3.1 g"/>
    <s v="3.5 g"/>
    <s v="1.2 g"/>
    <m/>
    <m/>
    <m/>
    <m/>
    <m/>
    <m/>
    <m/>
    <m/>
  </r>
  <r>
    <s v="0000007217"/>
    <s v="Hortex Gotowe danie à la gyros 450 g"/>
    <x v="1"/>
    <x v="0"/>
    <s v="w porcji 100 g"/>
    <s v="76 kcal"/>
    <s v="0.7 g"/>
    <s v="0.2 g"/>
    <s v="11.6 g"/>
    <s v="2.6 g"/>
    <s v="1.8 g"/>
    <s v="5 g"/>
    <s v="0.4 g"/>
    <m/>
    <m/>
    <m/>
    <m/>
    <m/>
    <m/>
    <m/>
    <m/>
  </r>
  <r>
    <s v="0000003283"/>
    <s v="Aviko Zig Zag extra frytki karbowane 750 g + 150 g"/>
    <x v="1"/>
    <x v="0"/>
    <s v="w porcji 100 g"/>
    <s v="156 kcal"/>
    <s v="4.5 g"/>
    <s v="0.5 g"/>
    <s v="25 g"/>
    <s v="0.8 g"/>
    <s v="2.8 g"/>
    <s v="2.5 g"/>
    <s v="0.1 g"/>
    <m/>
    <m/>
    <m/>
    <m/>
    <m/>
    <m/>
    <m/>
    <m/>
  </r>
  <r>
    <s v="0000010405"/>
    <s v="Biedronka Zupa pieczarkowa z makaronem 450g"/>
    <x v="1"/>
    <x v="0"/>
    <s v="w porcji 100 g"/>
    <s v="40 kcal"/>
    <s v="0.7 g"/>
    <s v="0.3 g"/>
    <s v="6 g"/>
    <s v="2.9 g"/>
    <m/>
    <s v="1.7 g"/>
    <s v="0.58 g"/>
    <m/>
    <m/>
    <m/>
    <m/>
    <m/>
    <m/>
    <m/>
    <m/>
  </r>
  <r>
    <s v="0000004710"/>
    <s v="Biedronka Zupa krupnik 450g"/>
    <x v="1"/>
    <x v="0"/>
    <s v="w porcji 100 g"/>
    <s v="38 kcal"/>
    <s v="0.4 g"/>
    <s v="0.1 g"/>
    <s v="6.1 g"/>
    <s v="0.7 g"/>
    <m/>
    <s v="1.9 g"/>
    <s v="0.55 g"/>
    <m/>
    <m/>
    <m/>
    <m/>
    <m/>
    <m/>
    <m/>
    <m/>
  </r>
  <r>
    <s v="0000009573"/>
    <s v="Go Active Kurczak z makaronem w sosie toskańskim 420g"/>
    <x v="1"/>
    <x v="0"/>
    <s v="w porcji 100 g"/>
    <s v="128 kcal"/>
    <s v="3.3 g"/>
    <s v="0.3 g"/>
    <s v="17.6 g"/>
    <s v="3 g"/>
    <s v="0.6 g"/>
    <s v="7 g"/>
    <s v="0.6 g"/>
    <m/>
    <m/>
    <m/>
    <m/>
    <m/>
    <m/>
    <m/>
    <m/>
  </r>
  <r>
    <s v="0000007749"/>
    <s v="Jadłowiec Gulasz po węgiersku 500g"/>
    <x v="1"/>
    <x v="0"/>
    <s v="w porcji 100 g"/>
    <s v="130 kcal"/>
    <s v="9 g"/>
    <s v="3.7 g"/>
    <s v="5.5 g"/>
    <s v="2.8 g"/>
    <s v="0.7 g"/>
    <s v="6.4 g"/>
    <s v="0.79 g"/>
    <m/>
    <m/>
    <m/>
    <m/>
    <m/>
    <m/>
    <m/>
    <m/>
  </r>
  <r>
    <s v="0000007394"/>
    <s v="Jadłowiec Flaki wołowe po zamojsku 500g"/>
    <x v="1"/>
    <x v="0"/>
    <s v="w porcji 100 g"/>
    <s v="85 kcal"/>
    <s v="4.6 g"/>
    <s v="2.6 g"/>
    <s v="3.6 g"/>
    <s v="0.9 g"/>
    <s v="0.6 g"/>
    <s v="7.1 g"/>
    <s v="0.72 g"/>
    <m/>
    <m/>
    <m/>
    <m/>
    <m/>
    <m/>
    <m/>
    <m/>
  </r>
  <r>
    <s v="0000000529"/>
    <s v="Mr. Potato Frytki karbowane 2,5 kg"/>
    <x v="1"/>
    <x v="0"/>
    <s v="w porcji 100 g"/>
    <s v="129 kcal"/>
    <s v="3.4 g"/>
    <s v="0.4 g"/>
    <s v="21 g"/>
    <s v="0.6 g"/>
    <m/>
    <s v="2.4 g"/>
    <s v="0.08 g"/>
    <m/>
    <m/>
    <m/>
    <m/>
    <m/>
    <m/>
    <m/>
    <m/>
  </r>
  <r>
    <s v="0000015097"/>
    <s v="Nasza Spiżarnia Zielona surówka słodko-kwaśna 480 g"/>
    <x v="1"/>
    <x v="0"/>
    <s v="w porcji 100 g"/>
    <s v="70 kcal"/>
    <s v="1.7 g"/>
    <s v="0.2 g"/>
    <s v="11.7 g"/>
    <s v="11.7 g"/>
    <s v="1.3 g"/>
    <s v="1.2 g"/>
    <s v="1.5 g"/>
    <m/>
    <m/>
    <m/>
    <m/>
    <m/>
    <m/>
    <m/>
    <m/>
  </r>
  <r>
    <s v="0000007391"/>
    <s v="JADŁOWIEC Pulpety w sosie pomidorowym 500 g"/>
    <x v="1"/>
    <x v="0"/>
    <s v="w porcji 100 g"/>
    <s v="111 kcal"/>
    <s v="6.1 g"/>
    <s v="2.3 g"/>
    <s v="7.9 g"/>
    <s v="2.2 g"/>
    <s v="0.8 g"/>
    <s v="5.7 g"/>
    <s v="1.2 g"/>
    <m/>
    <m/>
    <m/>
    <m/>
    <m/>
    <m/>
    <m/>
    <m/>
  </r>
  <r>
    <s v="0000005930"/>
    <s v="Yeemy Gyros z kurczaka 450 g"/>
    <x v="1"/>
    <x v="0"/>
    <s v="w porcji 100 ml"/>
    <s v="176 kcal"/>
    <s v="8.5 g"/>
    <s v="3 g"/>
    <s v="0.3 g"/>
    <s v="0.3 g"/>
    <s v="1.1 g"/>
    <s v="24 g"/>
    <s v="1.6 g"/>
    <m/>
    <m/>
    <m/>
    <m/>
    <m/>
    <m/>
    <m/>
    <m/>
  </r>
  <r>
    <s v="0000009704"/>
    <s v="Go Active Kurczak z ryżem w sosie curry 420g"/>
    <x v="1"/>
    <x v="0"/>
    <s v="w porcji 100 g"/>
    <s v="129 kcal"/>
    <s v="3.3 g"/>
    <s v="0.6 g"/>
    <s v="18.1 g"/>
    <s v="2 g"/>
    <s v="0.8 g"/>
    <s v="6.9 g"/>
    <s v="0.52 g"/>
    <m/>
    <m/>
    <m/>
    <m/>
    <m/>
    <m/>
    <m/>
    <m/>
  </r>
  <r>
    <s v="0000008713"/>
    <s v="Vivera Roślinny Sznycel w panierce 200 g"/>
    <x v="1"/>
    <x v="0"/>
    <s v="w porcji 100 g"/>
    <s v="192 kcal"/>
    <s v="5.4 g"/>
    <s v="0.6 g"/>
    <s v="16.7 g"/>
    <s v="1.2 g"/>
    <m/>
    <s v="17 g"/>
    <s v="1.2 g"/>
    <m/>
    <m/>
    <m/>
    <m/>
    <m/>
    <m/>
    <m/>
    <m/>
  </r>
  <r>
    <s v="0000016407"/>
    <s v="NASZA SPIŻARNIA Sałatka z białej kapusty 880 g"/>
    <x v="1"/>
    <x v="0"/>
    <s v="w porcji 100 g"/>
    <s v="62 kcal"/>
    <s v="1.5 g"/>
    <s v="0.1 g"/>
    <s v="11 g"/>
    <s v="11 g"/>
    <s v="1.5 g"/>
    <s v="0.5 g"/>
    <s v="0.78 g"/>
    <m/>
    <m/>
    <m/>
    <m/>
    <m/>
    <m/>
    <m/>
    <m/>
  </r>
  <r>
    <s v="0000005317"/>
    <s v="Nasze Smaki Kotlet drobiowy z marchewką z groszkiem i puree ziemniaczanym 400 g"/>
    <x v="1"/>
    <x v="0"/>
    <s v="w porcji 100 g"/>
    <s v="112 kcal"/>
    <s v="4.6 g"/>
    <s v="0.9 g"/>
    <s v="9.7 g"/>
    <s v="3.5 g"/>
    <s v="3.1 g"/>
    <s v="6.5 g"/>
    <s v="0.8 g"/>
    <m/>
    <m/>
    <m/>
    <m/>
    <m/>
    <m/>
    <m/>
    <m/>
  </r>
  <r>
    <s v="0000008475"/>
    <s v="GustoBello Gnocchi nadziewane serem gorgonzola 400g"/>
    <x v="1"/>
    <x v="0"/>
    <s v="w porcji 100 g"/>
    <s v="159 kcal"/>
    <s v="3.5 g"/>
    <s v="2.3 g"/>
    <s v="26 g"/>
    <s v="0.4 g"/>
    <s v="1.7 g"/>
    <s v="4.5 g"/>
    <s v="1.3 g"/>
    <m/>
    <m/>
    <m/>
    <m/>
    <m/>
    <m/>
    <m/>
    <m/>
  </r>
  <r>
    <s v="0000008473"/>
    <s v="Vital Fresh Lunch box, kasza bulgur, słonecznik, ser solankowy, burak 250 g"/>
    <x v="1"/>
    <x v="0"/>
    <s v="w porcji 100 g"/>
    <s v="150 kcal"/>
    <s v="8 g"/>
    <s v="1.8 g"/>
    <s v="13 g"/>
    <s v="8.2 g"/>
    <s v="2 g"/>
    <s v="5.4 g"/>
    <s v="0.45 g"/>
    <m/>
    <m/>
    <m/>
    <m/>
    <m/>
    <m/>
    <m/>
    <m/>
  </r>
  <r>
    <s v="0000006821"/>
    <s v="Pudliszki Flaki wołowe po zamojsku 500 g"/>
    <x v="1"/>
    <x v="0"/>
    <s v="w porcji 100 g"/>
    <s v="52 kcal"/>
    <s v="1.4 g"/>
    <s v="0.6 g"/>
    <s v="2.9 g"/>
    <s v="0.9 g"/>
    <s v="0.5 g"/>
    <s v="6.9 g"/>
    <s v="1.4 g"/>
    <m/>
    <m/>
    <m/>
    <m/>
    <m/>
    <m/>
    <m/>
    <m/>
  </r>
  <r>
    <s v="0000009735"/>
    <s v="Dega Sałatka pikantna z makrelą 130g"/>
    <x v="1"/>
    <x v="0"/>
    <s v="w porcji 100 g"/>
    <s v="141 kcal"/>
    <s v="11 g"/>
    <s v="1.3 g"/>
    <s v="5 g"/>
    <s v="4.5 g"/>
    <m/>
    <s v="4.7 g"/>
    <s v="1.5 g"/>
    <m/>
    <m/>
    <m/>
    <m/>
    <m/>
    <m/>
    <m/>
    <m/>
  </r>
  <r>
    <s v="0000005314"/>
    <s v="SmaczneGo! Sałatka bulgur z sosem pomidorowo-paprykowym, czerwoną fasolą &amp; hummus paprykowy 220 g"/>
    <x v="1"/>
    <x v="0"/>
    <s v="w porcji 100 g"/>
    <s v="190 kcal"/>
    <s v="11 g"/>
    <s v="1.1 g"/>
    <s v="15 g"/>
    <s v="3.1 g"/>
    <s v="6.7 g"/>
    <s v="4.5 g"/>
    <s v="1.1 g"/>
    <m/>
    <m/>
    <m/>
    <m/>
    <m/>
    <m/>
    <m/>
    <m/>
  </r>
  <r>
    <s v="0000008973"/>
    <s v="Pudliszki Gołąbki w sosie pomidorowym 600 g"/>
    <x v="1"/>
    <x v="0"/>
    <s v="w porcji 100 g"/>
    <s v="52 kcal"/>
    <s v="2 g"/>
    <s v="0.8 g"/>
    <s v="4.8 g"/>
    <s v="1.8 g"/>
    <s v="1.4 g"/>
    <s v="3 g"/>
    <s v="1 g"/>
    <m/>
    <m/>
    <m/>
    <m/>
    <m/>
    <m/>
    <m/>
    <m/>
  </r>
  <r>
    <s v="0000004570"/>
    <s v="Kurki Sałatka warzywno-jajeczna z kurkami 500g Lisner"/>
    <x v="1"/>
    <x v="0"/>
    <s v="w porcji 100 g"/>
    <s v="245 kcal"/>
    <s v="20 g"/>
    <s v="2 g"/>
    <s v="13 g"/>
    <s v="5.5 g"/>
    <m/>
    <s v="2.4 g"/>
    <s v="1.3 g"/>
    <m/>
    <m/>
    <m/>
    <m/>
    <m/>
    <m/>
    <m/>
    <m/>
  </r>
  <r>
    <s v="0000007900"/>
    <s v="Go Vege Pasta warzywna Biała Fasola, Siemię Lniane 180 g"/>
    <x v="1"/>
    <x v="0"/>
    <s v="w porcji 100 g"/>
    <s v="220 kcal"/>
    <s v="17 g"/>
    <s v="1.5 g"/>
    <s v="9.4 g"/>
    <s v="4.3 g"/>
    <s v="5.7 g"/>
    <s v="3.8 g"/>
    <s v="1.3 g"/>
    <m/>
    <m/>
    <m/>
    <m/>
    <m/>
    <m/>
    <m/>
    <m/>
  </r>
  <r>
    <s v="0000002032"/>
    <s v="Donatello Czerwone papryczki Antipasti nadziewane serkiem 180 g"/>
    <x v="1"/>
    <x v="0"/>
    <s v="w porcji 100 g"/>
    <s v="178 kcal"/>
    <s v="17 g"/>
    <s v="11 g"/>
    <s v="1.2 g"/>
    <s v="0.7 g"/>
    <s v="3.1 g"/>
    <s v="3.6 g"/>
    <s v="1.2 g"/>
    <m/>
    <m/>
    <m/>
    <m/>
    <m/>
    <m/>
    <m/>
    <m/>
  </r>
  <r>
    <s v="0000011479"/>
    <s v="Frosta Ryba z pieca z brokułami 330 g"/>
    <x v="1"/>
    <x v="0"/>
    <s v="w porcji 100 g"/>
    <s v="120 kcal"/>
    <s v="7.4 g"/>
    <s v="4.3 g"/>
    <s v="2.4 g"/>
    <s v="0.9 g"/>
    <m/>
    <s v="11 g"/>
    <s v="0.72 g"/>
    <m/>
    <m/>
    <m/>
    <m/>
    <m/>
    <m/>
    <m/>
    <m/>
  </r>
  <r>
    <s v="0000016211"/>
    <s v="Nasze Smaki Pierogi z truskawkami 800 g"/>
    <x v="1"/>
    <x v="0"/>
    <s v="w porcji 100 g"/>
    <s v="182 kcal"/>
    <s v="1.2 g"/>
    <s v="0.3 g"/>
    <s v="37 g"/>
    <s v="8 g"/>
    <s v="3.2 g"/>
    <s v="4.3 g"/>
    <s v="0.32 g"/>
    <m/>
    <m/>
    <m/>
    <m/>
    <m/>
    <m/>
    <m/>
    <m/>
  </r>
  <r>
    <s v="0000005313"/>
    <s v="SmaczneGo! Sałatka bulgur z sosem pomidorowo-paprykowym, zielonymi oliwkami &amp; hummus klasyczny 220 g"/>
    <x v="1"/>
    <x v="0"/>
    <s v="w porcji 100 g"/>
    <s v="188 kcal"/>
    <s v="11 g"/>
    <s v="2.2 g"/>
    <s v="14 g"/>
    <s v="2.6 g"/>
    <s v="6.7 g"/>
    <s v="4.8 g"/>
    <s v="1.2 g"/>
    <m/>
    <m/>
    <m/>
    <m/>
    <m/>
    <m/>
    <m/>
    <m/>
  </r>
  <r>
    <s v="0000008251"/>
    <s v="Rio Mare Insalatissime Sałatka z tuńczykiem kuskus z ciecierzycą groszkiem i pomidorkami 160 g"/>
    <x v="1"/>
    <x v="0"/>
    <s v="w porcji 100 g"/>
    <s v="244 kcal"/>
    <s v="16 g"/>
    <s v="2.7 g"/>
    <s v="15 g"/>
    <s v="1 g"/>
    <m/>
    <s v="9 g"/>
    <s v="1.1 g"/>
    <m/>
    <m/>
    <m/>
    <m/>
    <m/>
    <m/>
    <m/>
    <m/>
  </r>
  <r>
    <s v="0000006085"/>
    <s v="Wawrzyniec Pasta warzywna z suszonymi pomidorami i żurawiną 180 g"/>
    <x v="1"/>
    <x v="0"/>
    <s v="w porcji 100 g"/>
    <s v="244 kcal"/>
    <s v="20 g"/>
    <s v="1.5 g"/>
    <s v="11 g"/>
    <s v="6.5 g"/>
    <s v="4.5 g"/>
    <s v="4.1 g"/>
    <s v="1.4 g"/>
    <m/>
    <m/>
    <m/>
    <m/>
    <m/>
    <m/>
    <m/>
    <m/>
  </r>
  <r>
    <s v="0000016416"/>
    <s v="GO ACTIVE Tofu z makaronem teriyaki 420 g"/>
    <x v="1"/>
    <x v="0"/>
    <s v="w porcji 100 g"/>
    <s v="140 kcal"/>
    <s v="2.3 g"/>
    <s v="0.3 g"/>
    <s v="23 g"/>
    <s v="5.7 g"/>
    <s v="1 g"/>
    <s v="7.1 g"/>
    <s v="0.76 g"/>
    <m/>
    <m/>
    <m/>
    <m/>
    <m/>
    <m/>
    <m/>
    <m/>
  </r>
  <r>
    <s v="0000009682"/>
    <s v="Biedronka Zupa w stylu indyjskim 450 g"/>
    <x v="1"/>
    <x v="0"/>
    <s v="w porcji 100 g"/>
    <s v="37 kcal"/>
    <s v="1 g"/>
    <s v="0.5 g"/>
    <s v="2.9 g"/>
    <s v="1.8 g"/>
    <m/>
    <s v="2.4 g"/>
    <s v="0.55 g"/>
    <m/>
    <m/>
    <m/>
    <m/>
    <m/>
    <m/>
    <m/>
    <m/>
  </r>
  <r>
    <s v="0000008250"/>
    <s v="Rio Mare Insalatissime Sałatka z tuńczykiem meksykańska z czerwoną fasolą kukurydzą i papryką 160 g"/>
    <x v="1"/>
    <x v="0"/>
    <s v="w porcji 100 g"/>
    <s v="197 kcal"/>
    <s v="13 g"/>
    <s v="1.6 g"/>
    <s v="8.3 g"/>
    <s v="1.8 g"/>
    <m/>
    <s v="10 g"/>
    <s v="1.1 g"/>
    <m/>
    <m/>
    <m/>
    <m/>
    <m/>
    <m/>
    <m/>
    <m/>
  </r>
  <r>
    <s v="0000004711"/>
    <s v="Biedronka Zupa barszcz ukraiński 450g"/>
    <x v="1"/>
    <x v="0"/>
    <s v="w porcji 100 g"/>
    <s v="42 kcal"/>
    <s v="0.8 g"/>
    <s v="0.2 g"/>
    <s v="4.9 g"/>
    <s v="2.6 g"/>
    <m/>
    <s v="2.6 g"/>
    <s v="0.52 g"/>
    <m/>
    <m/>
    <m/>
    <m/>
    <m/>
    <m/>
    <m/>
    <m/>
  </r>
  <r>
    <s v="0000002048"/>
    <s v="Salato Sałatka jarzynowa 250 g"/>
    <x v="1"/>
    <x v="0"/>
    <s v="w porcji 100 g"/>
    <s v="221 kcal"/>
    <s v="18.5 g"/>
    <s v="1.5 g"/>
    <s v="7.5 g"/>
    <s v="3.3 g"/>
    <m/>
    <s v="2.3 g"/>
    <s v="1 g"/>
    <m/>
    <m/>
    <m/>
    <m/>
    <m/>
    <m/>
    <m/>
    <m/>
  </r>
  <r>
    <s v="0000009607"/>
    <s v="Vital Fresh Lunch box makaron, oliwki, ser Mozzarella, kurczak 255g"/>
    <x v="1"/>
    <x v="0"/>
    <s v="w porcji 100 g"/>
    <s v="153 kcal"/>
    <s v="9.5 g"/>
    <s v="1.9 g"/>
    <s v="9.4 g"/>
    <s v="2 g"/>
    <s v="1.1 g"/>
    <s v="7 g"/>
    <s v="0.52 g"/>
    <m/>
    <m/>
    <m/>
    <m/>
    <m/>
    <m/>
    <m/>
    <m/>
  </r>
  <r>
    <s v="0000002047"/>
    <s v="Salato Sałatka warzywna z jajkiem 250g"/>
    <x v="1"/>
    <x v="0"/>
    <s v="w porcji 100 g"/>
    <s v="214 kcal"/>
    <s v="18.6 g"/>
    <s v="1.5 g"/>
    <s v="8.1 g"/>
    <s v="1.9 g"/>
    <m/>
    <s v="2.5 g"/>
    <s v="1.1 g"/>
    <m/>
    <m/>
    <m/>
    <m/>
    <m/>
    <m/>
    <m/>
    <m/>
  </r>
  <r>
    <s v="0000006566"/>
    <s v="Kraina Mięs Indyk ze śliwką, 500 g"/>
    <x v="1"/>
    <x v="0"/>
    <s v="w porcji 100 g"/>
    <s v="118 kcal"/>
    <s v="2.5 g"/>
    <s v="0.7 g"/>
    <s v="2.7 g"/>
    <s v="1.9 g"/>
    <m/>
    <s v="20 g"/>
    <s v="1.1 g"/>
    <m/>
    <m/>
    <m/>
    <m/>
    <m/>
    <m/>
    <m/>
    <m/>
  </r>
  <r>
    <s v="0000002944"/>
    <s v="Salato Sałatka z kurczakiem kebab 150g"/>
    <x v="1"/>
    <x v="0"/>
    <s v="w porcji 100 g"/>
    <s v="220 kcal"/>
    <s v="17.9 g"/>
    <s v="1.5 g"/>
    <s v="8.1 g"/>
    <s v="4.6 g"/>
    <m/>
    <s v="5.8 g"/>
    <s v="1.2 g"/>
    <m/>
    <m/>
    <m/>
    <m/>
    <m/>
    <m/>
    <m/>
    <m/>
  </r>
  <r>
    <s v="0000006974"/>
    <s v="Biedronka Zupa jarzynowa 450g"/>
    <x v="1"/>
    <x v="0"/>
    <s v="w porcji 100 g"/>
    <s v="29 kcal"/>
    <s v="0.4 g"/>
    <s v="0.1 g"/>
    <s v="4.7 g"/>
    <s v="1.6 g"/>
    <m/>
    <s v="1.1 g"/>
    <s v="0.6 g"/>
    <m/>
    <m/>
    <m/>
    <m/>
    <m/>
    <m/>
    <m/>
    <m/>
  </r>
  <r>
    <s v="0000002046"/>
    <s v="Salato Sałatka śledziowa z papryką 250 g"/>
    <x v="1"/>
    <x v="0"/>
    <s v="w porcji 100 g"/>
    <s v="225 kcal"/>
    <s v="19.3 g"/>
    <s v="1.6 g"/>
    <s v="8.7 g"/>
    <s v="3.2 g"/>
    <m/>
    <s v="2.9 g"/>
    <s v="1.3 g"/>
    <m/>
    <m/>
    <m/>
    <m/>
    <m/>
    <m/>
    <m/>
    <m/>
  </r>
  <r>
    <s v="0000004816"/>
    <s v="Biedronka Zupa kapuśniak 450g"/>
    <x v="1"/>
    <x v="0"/>
    <s v="w porcji 100 g"/>
    <s v="32 kcal"/>
    <s v="1.3 g"/>
    <s v="0.4 g"/>
    <s v="2.4 g"/>
    <s v="1.7 g"/>
    <m/>
    <s v="2.3 g"/>
    <s v="0.7 g"/>
    <m/>
    <m/>
    <m/>
    <m/>
    <m/>
    <m/>
    <m/>
    <m/>
  </r>
  <r>
    <s v="0000009572"/>
    <s v="Go Active Kurczak z ryżem w sosie meksykańskim 420g"/>
    <x v="1"/>
    <x v="0"/>
    <s v="w porcji 100 g"/>
    <s v="132 kcal"/>
    <s v="2.5 g"/>
    <s v="0.3 g"/>
    <s v="19.9 g"/>
    <s v="2.8 g"/>
    <s v="1 g"/>
    <s v="6.9 g"/>
    <s v="0.6 g"/>
    <m/>
    <m/>
    <m/>
    <m/>
    <m/>
    <m/>
    <m/>
    <m/>
  </r>
  <r>
    <s v="0000009737"/>
    <s v="Pudliszki Klopsiki w sosie pomidorowym 600g"/>
    <x v="1"/>
    <x v="0"/>
    <s v="w porcji 100 g"/>
    <s v="127 kcal"/>
    <s v="6.9 g"/>
    <s v="1.6 g"/>
    <s v="10 g"/>
    <s v="2.9 g"/>
    <s v="0.8 g"/>
    <s v="5.4 g"/>
    <s v="1.3 g"/>
    <m/>
    <m/>
    <m/>
    <m/>
    <m/>
    <m/>
    <m/>
    <m/>
  </r>
  <r>
    <s v="0000002942"/>
    <s v="Salato Sałatka ziemniaczana z boczkiem 150g"/>
    <x v="1"/>
    <x v="0"/>
    <s v="w porcji 100 g"/>
    <s v="246 kcal"/>
    <s v="21.1 g"/>
    <s v="2 g"/>
    <s v="9 g"/>
    <s v="3.3 g"/>
    <m/>
    <s v="4.1 g"/>
    <s v="1.1 g"/>
    <m/>
    <m/>
    <m/>
    <m/>
    <m/>
    <m/>
    <m/>
    <m/>
  </r>
  <r>
    <s v="0000002943"/>
    <s v="Salato Sałatka z indykiem i brzoskwinią 150g"/>
    <x v="1"/>
    <x v="0"/>
    <s v="w porcji 100 g"/>
    <s v="240 kcal"/>
    <s v="20.2 g"/>
    <s v="1.8 g"/>
    <s v="9.2 g"/>
    <s v="4.5 g"/>
    <m/>
    <s v="4.7 g"/>
    <s v="1.1 g"/>
    <m/>
    <m/>
    <m/>
    <m/>
    <m/>
    <m/>
    <m/>
    <m/>
  </r>
  <r>
    <s v="0000008039"/>
    <s v="Biedronka Zupa w stylu marokańskim 450 g"/>
    <x v="1"/>
    <x v="0"/>
    <s v="w porcji 100 g"/>
    <s v="56 kcal"/>
    <s v="1 g"/>
    <s v="0.2 g"/>
    <s v="6.5 g"/>
    <s v="2.5 g"/>
    <m/>
    <s v="3.2 g"/>
    <s v="0.68 g"/>
    <m/>
    <m/>
    <m/>
    <m/>
    <m/>
    <m/>
    <m/>
    <m/>
  </r>
  <r>
    <s v="0000015096"/>
    <s v="Nasza Spiżarnia Różowa surówka słodko-kwaśna 480 g"/>
    <x v="1"/>
    <x v="0"/>
    <s v="w porcji 100 g"/>
    <s v="78 kcal"/>
    <s v="2.3 g"/>
    <s v="0 g"/>
    <s v="12.5 g"/>
    <s v="12.5 g"/>
    <s v="1.7 g"/>
    <s v="1 g"/>
    <s v="1.4 g"/>
    <m/>
    <m/>
    <m/>
    <m/>
    <m/>
    <m/>
    <m/>
    <m/>
  </r>
  <r>
    <s v="0000009118"/>
    <s v="Nasze Smaki Pyzy z mięsem 700 g"/>
    <x v="1"/>
    <x v="0"/>
    <s v="w porcji 100 g"/>
    <s v="167 kcal"/>
    <s v="4.1 g"/>
    <s v="1.7 g"/>
    <s v="26 g"/>
    <s v="0.5 g"/>
    <s v="2.7 g"/>
    <s v="4.6 g"/>
    <s v="0.6 g"/>
    <m/>
    <m/>
    <m/>
    <m/>
    <m/>
    <m/>
    <m/>
    <m/>
  </r>
  <r>
    <s v="0000004603"/>
    <s v="El Toro Rojo Panini z szynką i serem 240 g"/>
    <x v="1"/>
    <x v="0"/>
    <s v="w porcji 100 g"/>
    <s v="248 kcal"/>
    <s v="8.2 g"/>
    <s v="4.3 g"/>
    <s v="29.4 g"/>
    <s v="1.7 g"/>
    <s v="1.7 g"/>
    <s v="14.2 g"/>
    <s v="1.5 g"/>
    <m/>
    <m/>
    <m/>
    <m/>
    <m/>
    <m/>
    <m/>
    <m/>
  </r>
  <r>
    <s v="0000010553"/>
    <s v="Jadłowiec Danie Curry kurczak z ryżem 350 g"/>
    <x v="1"/>
    <x v="0"/>
    <s v="w porcji 100 g"/>
    <s v="148 kcal"/>
    <s v="4.3 g"/>
    <s v="0.4 g"/>
    <s v="22.3 g"/>
    <s v="4 g"/>
    <s v="0.8 g"/>
    <s v="4.7 g"/>
    <s v="0.45 g"/>
    <m/>
    <m/>
    <m/>
    <m/>
    <m/>
    <m/>
    <m/>
    <m/>
  </r>
  <r>
    <s v="0000010552"/>
    <s v="Jadłowiec Danie śmietanowo - grzybowy kurczak z kaszą gryczaną 350 g"/>
    <x v="1"/>
    <x v="0"/>
    <s v="w porcji 100 g"/>
    <s v="148 kcal"/>
    <s v="5.4 g"/>
    <s v="0.8 g"/>
    <s v="16.6 g"/>
    <s v="2 g"/>
    <s v="4 g"/>
    <s v="6.2 g"/>
    <s v="0.44 g"/>
    <m/>
    <m/>
    <m/>
    <m/>
    <m/>
    <m/>
    <m/>
    <m/>
  </r>
  <r>
    <s v="0000004108"/>
    <s v="Danie Express Mini naleśniki 300g"/>
    <x v="1"/>
    <x v="0"/>
    <s v="w porcji 100 g"/>
    <s v="350 kcal"/>
    <s v="19 g"/>
    <s v="8.5 g"/>
    <s v="40 g"/>
    <s v="17 g"/>
    <s v="0.9 g"/>
    <s v="5.8 g"/>
    <s v="0.85 g"/>
    <m/>
    <m/>
    <m/>
    <m/>
    <m/>
    <m/>
    <m/>
    <m/>
  </r>
  <r>
    <s v="0000007939"/>
    <s v="Nasze Smaki Sałatka warzywna z groszkiem bez konserwantów 500g"/>
    <x v="1"/>
    <x v="0"/>
    <s v="w porcji 100 g"/>
    <s v="242 kcal"/>
    <s v="22.7 g"/>
    <s v="2.8 g"/>
    <s v="6.7 g"/>
    <s v="4.2 g"/>
    <s v="1.5 g"/>
    <s v="2 g"/>
    <s v="1.4 g"/>
    <m/>
    <m/>
    <m/>
    <m/>
    <m/>
    <m/>
    <m/>
    <m/>
  </r>
  <r>
    <s v="0000007940"/>
    <s v="Nasze Smaki Sałatka warzywna z jajkiem bez konserwantów 500g"/>
    <x v="1"/>
    <x v="0"/>
    <s v="w porcji 100 g"/>
    <s v="254 kcal"/>
    <s v="24.7 g"/>
    <s v="2.1 g"/>
    <s v="5.2 g"/>
    <s v="5.2 g"/>
    <s v="1 g"/>
    <s v="2.3 g"/>
    <s v="1.3 g"/>
    <m/>
    <m/>
    <m/>
    <m/>
    <m/>
    <m/>
    <m/>
    <m/>
  </r>
  <r>
    <s v="0000003300"/>
    <s v="Queen Mega Sweep Ręcznik papierowy 100 m"/>
    <x v="2"/>
    <x v="1"/>
    <m/>
    <m/>
    <m/>
    <m/>
    <m/>
    <m/>
    <m/>
    <m/>
    <m/>
    <m/>
    <m/>
    <m/>
    <m/>
    <m/>
    <m/>
    <m/>
    <m/>
  </r>
  <r>
    <s v="0000002443"/>
    <s v="Lumia Wkład olejowy do zniczy 240 g 1 szt."/>
    <x v="2"/>
    <x v="1"/>
    <m/>
    <m/>
    <m/>
    <m/>
    <m/>
    <m/>
    <m/>
    <m/>
    <m/>
    <m/>
    <m/>
    <m/>
    <m/>
    <m/>
    <m/>
    <m/>
    <m/>
  </r>
  <r>
    <s v="0000003179"/>
    <s v="Zosia Samosia Zmywaki kuchenne 10 szt."/>
    <x v="2"/>
    <x v="1"/>
    <m/>
    <m/>
    <m/>
    <m/>
    <m/>
    <m/>
    <m/>
    <m/>
    <m/>
    <m/>
    <m/>
    <m/>
    <m/>
    <m/>
    <m/>
    <m/>
    <m/>
  </r>
  <r>
    <s v="0000005889"/>
    <s v="Zosia Samosia Worki na śmieci z recyklingu 35 litrów 15 sztuk"/>
    <x v="2"/>
    <x v="1"/>
    <m/>
    <m/>
    <m/>
    <m/>
    <m/>
    <m/>
    <m/>
    <m/>
    <m/>
    <m/>
    <m/>
    <m/>
    <m/>
    <m/>
    <m/>
    <m/>
    <m/>
  </r>
  <r>
    <s v="0000002636"/>
    <s v="Queen Ręczniki kuchenne Strong 2 x 100 listków"/>
    <x v="2"/>
    <x v="1"/>
    <m/>
    <m/>
    <m/>
    <m/>
    <m/>
    <m/>
    <m/>
    <m/>
    <m/>
    <m/>
    <m/>
    <m/>
    <m/>
    <m/>
    <m/>
    <m/>
    <m/>
  </r>
  <r>
    <s v="0000014599"/>
    <s v="Ludwik cytrynowy płyn do mycia naczyń 900 g"/>
    <x v="2"/>
    <x v="1"/>
    <m/>
    <m/>
    <m/>
    <m/>
    <m/>
    <m/>
    <m/>
    <m/>
    <m/>
    <m/>
    <m/>
    <m/>
    <m/>
    <m/>
    <m/>
    <m/>
    <m/>
  </r>
  <r>
    <s v="0000005888"/>
    <s v="Zosia Samosia Worki na śmieci z recyklingu 60 litrów 10 sztuk"/>
    <x v="2"/>
    <x v="1"/>
    <m/>
    <m/>
    <m/>
    <m/>
    <m/>
    <m/>
    <m/>
    <m/>
    <m/>
    <m/>
    <m/>
    <m/>
    <m/>
    <m/>
    <m/>
    <m/>
    <m/>
  </r>
  <r>
    <s v="0000005272"/>
    <s v="Lumia Wkład olejowy do zniczy 340 g 1 szt."/>
    <x v="2"/>
    <x v="1"/>
    <m/>
    <m/>
    <m/>
    <m/>
    <m/>
    <m/>
    <m/>
    <m/>
    <m/>
    <m/>
    <m/>
    <m/>
    <m/>
    <m/>
    <m/>
    <m/>
    <m/>
  </r>
  <r>
    <s v="0000019161"/>
    <s v="Domestos Przedłużona Moc Original Płyn czyszcząco-dezynfekujący 1 l"/>
    <x v="2"/>
    <x v="1"/>
    <m/>
    <m/>
    <m/>
    <m/>
    <m/>
    <m/>
    <m/>
    <m/>
    <m/>
    <m/>
    <m/>
    <m/>
    <m/>
    <m/>
    <m/>
    <m/>
    <m/>
  </r>
  <r>
    <s v="0000004950"/>
    <s v="Bref Power Aktiv Soczysta Cytryna 2x50 g"/>
    <x v="2"/>
    <x v="1"/>
    <m/>
    <m/>
    <m/>
    <m/>
    <m/>
    <m/>
    <m/>
    <m/>
    <m/>
    <m/>
    <m/>
    <m/>
    <m/>
    <m/>
    <m/>
    <m/>
    <m/>
  </r>
  <r>
    <s v="0000014397"/>
    <s v="Quickpack viGO! Zmywaki 2 szt."/>
    <x v="2"/>
    <x v="1"/>
    <m/>
    <m/>
    <m/>
    <m/>
    <m/>
    <m/>
    <m/>
    <m/>
    <m/>
    <m/>
    <m/>
    <m/>
    <m/>
    <m/>
    <m/>
    <m/>
    <m/>
  </r>
  <r>
    <s v="0000017069"/>
    <s v="Quickpack viGO! Worki na śmieci 60 l 10 szt."/>
    <x v="2"/>
    <x v="1"/>
    <m/>
    <m/>
    <m/>
    <m/>
    <m/>
    <m/>
    <m/>
    <m/>
    <m/>
    <m/>
    <m/>
    <m/>
    <m/>
    <m/>
    <m/>
    <m/>
    <m/>
  </r>
  <r>
    <s v="0000008439"/>
    <s v="Fairy Pianka do mycia naczyń, 350ml"/>
    <x v="2"/>
    <x v="1"/>
    <m/>
    <m/>
    <m/>
    <m/>
    <m/>
    <m/>
    <m/>
    <m/>
    <m/>
    <m/>
    <m/>
    <m/>
    <m/>
    <m/>
    <m/>
    <m/>
    <m/>
  </r>
  <r>
    <s v="0000018801"/>
    <s v="Fairy Platinum Plus Świeża ziołowa bryza Tabletki do zmywarki All In One 36  kapsułek"/>
    <x v="2"/>
    <x v="1"/>
    <m/>
    <m/>
    <m/>
    <m/>
    <m/>
    <m/>
    <m/>
    <m/>
    <m/>
    <m/>
    <m/>
    <m/>
    <m/>
    <m/>
    <m/>
    <m/>
    <m/>
  </r>
  <r>
    <s v="0000017156"/>
    <s v="Silan Aromatherapy Magic Magnolia Płyn do zmiękczania tkanin (46 prań) 1012 ml"/>
    <x v="2"/>
    <x v="1"/>
    <m/>
    <m/>
    <m/>
    <m/>
    <m/>
    <m/>
    <m/>
    <m/>
    <m/>
    <m/>
    <m/>
    <m/>
    <m/>
    <m/>
    <m/>
    <m/>
    <m/>
  </r>
  <r>
    <s v="0000014471"/>
    <s v="Quickpack viGO! Bio Zmywak gąbczasty 3 szt."/>
    <x v="2"/>
    <x v="1"/>
    <m/>
    <m/>
    <m/>
    <m/>
    <m/>
    <m/>
    <m/>
    <m/>
    <m/>
    <m/>
    <m/>
    <m/>
    <m/>
    <m/>
    <m/>
    <m/>
    <m/>
  </r>
  <r>
    <s v="0000009557"/>
    <s v="Zosia Samosia Ściereczki z mikrofibry 32 x 32 cm 2 sztuki"/>
    <x v="2"/>
    <x v="1"/>
    <m/>
    <m/>
    <m/>
    <m/>
    <m/>
    <m/>
    <m/>
    <m/>
    <m/>
    <m/>
    <m/>
    <m/>
    <m/>
    <m/>
    <m/>
    <m/>
    <m/>
  </r>
  <r>
    <s v="0000009359"/>
    <s v="Zosia Samosia Zmywaki kuchenne 5 szt."/>
    <x v="2"/>
    <x v="1"/>
    <m/>
    <m/>
    <m/>
    <m/>
    <m/>
    <m/>
    <m/>
    <m/>
    <m/>
    <m/>
    <m/>
    <m/>
    <m/>
    <m/>
    <m/>
    <m/>
    <m/>
  </r>
  <r>
    <s v="0000004949"/>
    <s v="Bref Power Aktiv Sosnowy Las 2x50 g"/>
    <x v="2"/>
    <x v="1"/>
    <m/>
    <m/>
    <m/>
    <m/>
    <m/>
    <m/>
    <m/>
    <m/>
    <m/>
    <m/>
    <m/>
    <m/>
    <m/>
    <m/>
    <m/>
    <m/>
    <m/>
  </r>
  <r>
    <s v="0000000106"/>
    <s v="Clin Lemon Płyn do mycia powierzchni szklanych 500 ml"/>
    <x v="2"/>
    <x v="1"/>
    <m/>
    <m/>
    <m/>
    <m/>
    <m/>
    <m/>
    <m/>
    <m/>
    <m/>
    <m/>
    <m/>
    <m/>
    <m/>
    <m/>
    <m/>
    <m/>
    <m/>
  </r>
  <r>
    <s v="0000006297"/>
    <s v="Zosia Samosia Czyścik do powierzchni delikatnych 2 szt."/>
    <x v="2"/>
    <x v="1"/>
    <m/>
    <m/>
    <m/>
    <m/>
    <m/>
    <m/>
    <m/>
    <m/>
    <m/>
    <m/>
    <m/>
    <m/>
    <m/>
    <m/>
    <m/>
    <m/>
    <m/>
  </r>
  <r>
    <s v="0000000916"/>
    <s v="Mr Magic Ściereczki nawilżane do kuchni 60 szt."/>
    <x v="2"/>
    <x v="1"/>
    <m/>
    <m/>
    <m/>
    <m/>
    <m/>
    <m/>
    <m/>
    <m/>
    <m/>
    <m/>
    <m/>
    <m/>
    <m/>
    <m/>
    <m/>
    <m/>
    <m/>
  </r>
  <r>
    <s v="0000004463"/>
    <s v="Mr Magic Ściereczki nawilżane uniwersalne Zapach cytrynowy 80 szt."/>
    <x v="2"/>
    <x v="1"/>
    <m/>
    <m/>
    <m/>
    <m/>
    <m/>
    <m/>
    <m/>
    <m/>
    <m/>
    <m/>
    <m/>
    <m/>
    <m/>
    <m/>
    <m/>
    <m/>
    <m/>
  </r>
  <r>
    <s v="0000003789"/>
    <s v="Agent Max Citrus Freshness Natur Kostka WC 2x45 g "/>
    <x v="2"/>
    <x v="1"/>
    <m/>
    <m/>
    <m/>
    <m/>
    <m/>
    <m/>
    <m/>
    <m/>
    <m/>
    <m/>
    <m/>
    <m/>
    <m/>
    <m/>
    <m/>
    <m/>
    <m/>
  </r>
  <r>
    <s v="0000011247"/>
    <s v="Zosia Samosia Worki na śmieci 60 litrów 10 szt."/>
    <x v="2"/>
    <x v="1"/>
    <m/>
    <m/>
    <m/>
    <m/>
    <m/>
    <m/>
    <m/>
    <m/>
    <m/>
    <m/>
    <m/>
    <m/>
    <m/>
    <m/>
    <m/>
    <m/>
    <m/>
  </r>
  <r>
    <s v="0000008416"/>
    <s v="Bref Power Aktiv Soczysta Cytryna+Morska Bryza 4x50 g"/>
    <x v="2"/>
    <x v="1"/>
    <m/>
    <m/>
    <m/>
    <m/>
    <m/>
    <m/>
    <m/>
    <m/>
    <m/>
    <m/>
    <m/>
    <m/>
    <m/>
    <m/>
    <m/>
    <m/>
    <m/>
  </r>
  <r>
    <s v="0000007968"/>
    <s v="Bispol Bursztyn bergamotka Świeca zapachowa"/>
    <x v="2"/>
    <x v="1"/>
    <m/>
    <m/>
    <m/>
    <m/>
    <m/>
    <m/>
    <m/>
    <m/>
    <m/>
    <m/>
    <m/>
    <m/>
    <m/>
    <m/>
    <m/>
    <m/>
    <m/>
  </r>
  <r>
    <s v="0000005318"/>
    <s v="Zosia Samosia Woreczki śniadaniowe zawiązywane 120szt."/>
    <x v="2"/>
    <x v="1"/>
    <m/>
    <m/>
    <m/>
    <m/>
    <m/>
    <m/>
    <m/>
    <m/>
    <m/>
    <m/>
    <m/>
    <m/>
    <m/>
    <m/>
    <m/>
    <m/>
    <m/>
  </r>
  <r>
    <s v="0000004497"/>
    <s v="Agent Max Zawieszka w żelu do WC citrus 3x35g"/>
    <x v="2"/>
    <x v="1"/>
    <m/>
    <m/>
    <m/>
    <m/>
    <m/>
    <m/>
    <m/>
    <m/>
    <m/>
    <m/>
    <m/>
    <m/>
    <m/>
    <m/>
    <m/>
    <m/>
    <m/>
  </r>
  <r>
    <s v="0000007976"/>
    <s v="Bispol Świeca zapachowa Frezja gruszka"/>
    <x v="2"/>
    <x v="1"/>
    <m/>
    <m/>
    <m/>
    <m/>
    <m/>
    <m/>
    <m/>
    <m/>
    <m/>
    <m/>
    <m/>
    <m/>
    <m/>
    <m/>
    <m/>
    <m/>
    <m/>
  </r>
  <r>
    <s v="0000007283"/>
    <s v="Zosia Samosia Worki na śmieci wiązane 18szt. 60L"/>
    <x v="2"/>
    <x v="1"/>
    <m/>
    <m/>
    <m/>
    <m/>
    <m/>
    <m/>
    <m/>
    <m/>
    <m/>
    <m/>
    <m/>
    <m/>
    <m/>
    <m/>
    <m/>
    <m/>
    <m/>
  </r>
  <r>
    <s v="0000000915"/>
    <s v="Mr Magic Ściereczki nawilżane do łazienki 60 szt."/>
    <x v="2"/>
    <x v="1"/>
    <m/>
    <m/>
    <m/>
    <m/>
    <m/>
    <m/>
    <m/>
    <m/>
    <m/>
    <m/>
    <m/>
    <m/>
    <m/>
    <m/>
    <m/>
    <m/>
    <m/>
  </r>
  <r>
    <s v="0000013376"/>
    <s v="Bref WC Color Aktiv+ Zawieszka myjąco-zapachowa do muszli WC świeże kwiaty 4 x 50 g"/>
    <x v="2"/>
    <x v="1"/>
    <m/>
    <m/>
    <m/>
    <m/>
    <m/>
    <m/>
    <m/>
    <m/>
    <m/>
    <m/>
    <m/>
    <m/>
    <m/>
    <m/>
    <m/>
    <m/>
    <m/>
  </r>
  <r>
    <s v="0000017845"/>
    <s v="Ludwik płyn do mycia naczyń miętowy 900 g"/>
    <x v="2"/>
    <x v="1"/>
    <m/>
    <m/>
    <m/>
    <m/>
    <m/>
    <m/>
    <m/>
    <m/>
    <m/>
    <m/>
    <m/>
    <m/>
    <m/>
    <m/>
    <m/>
    <m/>
    <m/>
  </r>
  <r>
    <s v="0000000621"/>
    <s v="Agent Max Active &amp; Clean Zawieszka z płynem do WC Coctail Mix 3 x 55ml"/>
    <x v="2"/>
    <x v="1"/>
    <m/>
    <m/>
    <m/>
    <m/>
    <m/>
    <m/>
    <m/>
    <m/>
    <m/>
    <m/>
    <m/>
    <m/>
    <m/>
    <m/>
    <m/>
    <m/>
    <m/>
  </r>
  <r>
    <s v="0000000360"/>
    <s v="Kraft Sensitive Balsam do mycia naczyń Aloesowy 850 ml"/>
    <x v="2"/>
    <x v="1"/>
    <m/>
    <m/>
    <m/>
    <m/>
    <m/>
    <m/>
    <m/>
    <m/>
    <m/>
    <m/>
    <m/>
    <m/>
    <m/>
    <m/>
    <m/>
    <m/>
    <m/>
  </r>
  <r>
    <s v="0000011071"/>
    <s v="Cif Mleczko Pink Flower 780 g"/>
    <x v="2"/>
    <x v="1"/>
    <m/>
    <m/>
    <m/>
    <m/>
    <m/>
    <m/>
    <m/>
    <m/>
    <m/>
    <m/>
    <m/>
    <m/>
    <m/>
    <m/>
    <m/>
    <m/>
    <m/>
  </r>
  <r>
    <s v="0000011244"/>
    <s v="Ajax Floral Fiesta Konwalie płyn uniwersalny 1L"/>
    <x v="2"/>
    <x v="1"/>
    <m/>
    <m/>
    <m/>
    <m/>
    <m/>
    <m/>
    <m/>
    <m/>
    <m/>
    <m/>
    <m/>
    <m/>
    <m/>
    <m/>
    <m/>
    <m/>
    <m/>
  </r>
  <r>
    <s v="0000000571"/>
    <s v="Aril Japoński Ogród Odświeżacz powietrza 300 ml"/>
    <x v="2"/>
    <x v="1"/>
    <m/>
    <m/>
    <m/>
    <m/>
    <m/>
    <m/>
    <m/>
    <m/>
    <m/>
    <m/>
    <m/>
    <m/>
    <m/>
    <m/>
    <m/>
    <m/>
    <m/>
  </r>
  <r>
    <s v="0000014389"/>
    <s v="Velvet Turbo Ręcznik Papierowy 340 listków 1 szt."/>
    <x v="2"/>
    <x v="1"/>
    <m/>
    <m/>
    <m/>
    <m/>
    <m/>
    <m/>
    <m/>
    <m/>
    <m/>
    <m/>
    <m/>
    <m/>
    <m/>
    <m/>
    <m/>
    <m/>
    <m/>
  </r>
  <r>
    <s v="0000002736"/>
    <s v="Agent Max Żel do udrażniania rur i syfonów 1 kg"/>
    <x v="2"/>
    <x v="1"/>
    <m/>
    <m/>
    <m/>
    <m/>
    <m/>
    <m/>
    <m/>
    <m/>
    <m/>
    <m/>
    <m/>
    <m/>
    <m/>
    <m/>
    <m/>
    <m/>
    <m/>
  </r>
  <r>
    <s v="0000000361"/>
    <s v="Kraft Sensitive Balsam do mycia naczyń Rumiankowy 850 ml"/>
    <x v="2"/>
    <x v="1"/>
    <m/>
    <m/>
    <m/>
    <m/>
    <m/>
    <m/>
    <m/>
    <m/>
    <m/>
    <m/>
    <m/>
    <m/>
    <m/>
    <m/>
    <m/>
    <m/>
    <m/>
  </r>
  <r>
    <s v="0000007185"/>
    <s v="Agent Max Agent Cytrus Twist Kostka WC Barwiąza wodę 3x45g"/>
    <x v="2"/>
    <x v="1"/>
    <m/>
    <m/>
    <m/>
    <m/>
    <m/>
    <m/>
    <m/>
    <m/>
    <m/>
    <m/>
    <m/>
    <m/>
    <m/>
    <m/>
    <m/>
    <m/>
    <m/>
  </r>
  <r>
    <s v="0000000449"/>
    <s v="Zosia Samosia Ścierka uniwersalna 10 szt."/>
    <x v="2"/>
    <x v="1"/>
    <m/>
    <m/>
    <m/>
    <m/>
    <m/>
    <m/>
    <m/>
    <m/>
    <m/>
    <m/>
    <m/>
    <m/>
    <m/>
    <m/>
    <m/>
    <m/>
    <m/>
  </r>
  <r>
    <s v="0000002752"/>
    <s v="Zosia Samosia Ścierki na rolce 23 x 25 cm 40 sztuk"/>
    <x v="2"/>
    <x v="1"/>
    <m/>
    <m/>
    <m/>
    <m/>
    <m/>
    <m/>
    <m/>
    <m/>
    <m/>
    <m/>
    <m/>
    <m/>
    <m/>
    <m/>
    <m/>
    <m/>
    <m/>
  </r>
  <r>
    <s v="0000009854"/>
    <s v="Energizer Max AAA-LR03 1,5 V Baterie alkaliczne 4 szt."/>
    <x v="2"/>
    <x v="1"/>
    <m/>
    <m/>
    <m/>
    <m/>
    <m/>
    <m/>
    <m/>
    <m/>
    <m/>
    <m/>
    <m/>
    <m/>
    <m/>
    <m/>
    <m/>
    <m/>
    <m/>
  </r>
  <r>
    <s v="0000004951"/>
    <s v="Bref Power Aktiv Lawendowe Pole 2x50 g"/>
    <x v="2"/>
    <x v="1"/>
    <m/>
    <m/>
    <m/>
    <m/>
    <m/>
    <m/>
    <m/>
    <m/>
    <m/>
    <m/>
    <m/>
    <m/>
    <m/>
    <m/>
    <m/>
    <m/>
    <m/>
  </r>
  <r>
    <s v="0000002880"/>
    <s v="Zosia Samosia Worki na śmieci z recyklingu, z taśmą ściągającą 10 szt. 120 L"/>
    <x v="2"/>
    <x v="1"/>
    <m/>
    <m/>
    <m/>
    <m/>
    <m/>
    <m/>
    <m/>
    <m/>
    <m/>
    <m/>
    <m/>
    <m/>
    <m/>
    <m/>
    <m/>
    <m/>
    <m/>
  </r>
  <r>
    <s v="0000006002"/>
    <s v="Zosia Samosia Worki na śmieci z uszami 30szt. 25 l"/>
    <x v="2"/>
    <x v="1"/>
    <m/>
    <m/>
    <m/>
    <m/>
    <m/>
    <m/>
    <m/>
    <m/>
    <m/>
    <m/>
    <m/>
    <m/>
    <m/>
    <m/>
    <m/>
    <m/>
    <m/>
  </r>
  <r>
    <s v="0000017026"/>
    <s v="Somat Duo Intensive Środek do czyszczenia zmywarek 250 ml"/>
    <x v="2"/>
    <x v="1"/>
    <m/>
    <m/>
    <m/>
    <m/>
    <m/>
    <m/>
    <m/>
    <m/>
    <m/>
    <m/>
    <m/>
    <m/>
    <m/>
    <m/>
    <m/>
    <m/>
    <m/>
  </r>
  <r>
    <s v="0000010445"/>
    <s v="Silan Fresh Sky Płyn do zmiękczania tkanin (60 prań) 1320 ml"/>
    <x v="2"/>
    <x v="1"/>
    <m/>
    <m/>
    <m/>
    <m/>
    <m/>
    <m/>
    <m/>
    <m/>
    <m/>
    <m/>
    <m/>
    <m/>
    <m/>
    <m/>
    <m/>
    <m/>
    <m/>
  </r>
  <r>
    <s v="0000007703"/>
    <s v="Mr Magic Uniwersalne chusteczki dezynfekujące 40 sztuk"/>
    <x v="2"/>
    <x v="1"/>
    <m/>
    <m/>
    <m/>
    <m/>
    <m/>
    <m/>
    <m/>
    <m/>
    <m/>
    <m/>
    <m/>
    <m/>
    <m/>
    <m/>
    <m/>
    <m/>
    <m/>
  </r>
  <r>
    <s v="0000009599"/>
    <s v="Fairy Skóra Wrażliwa Tea Tree &amp; Mint Płyn Do Mycia Naczyń, Delikatny Dla Skóry 650 ML"/>
    <x v="2"/>
    <x v="1"/>
    <m/>
    <m/>
    <m/>
    <m/>
    <m/>
    <m/>
    <m/>
    <m/>
    <m/>
    <m/>
    <m/>
    <m/>
    <m/>
    <m/>
    <m/>
    <m/>
    <m/>
  </r>
  <r>
    <s v="0000007186"/>
    <s v="Agent Max Eucalyptus Energy kostka barwiąca wodę 3x45g"/>
    <x v="2"/>
    <x v="1"/>
    <m/>
    <m/>
    <m/>
    <m/>
    <m/>
    <m/>
    <m/>
    <m/>
    <m/>
    <m/>
    <m/>
    <m/>
    <m/>
    <m/>
    <m/>
    <m/>
    <m/>
  </r>
  <r>
    <s v="0000011985"/>
    <s v="FINISH Tabletki Power Essential lemon 30 szt."/>
    <x v="2"/>
    <x v="1"/>
    <m/>
    <m/>
    <m/>
    <m/>
    <m/>
    <m/>
    <m/>
    <m/>
    <m/>
    <m/>
    <m/>
    <m/>
    <m/>
    <m/>
    <m/>
    <m/>
    <m/>
  </r>
  <r>
    <s v="0000002327"/>
    <s v="Agent Max Pogromca kamienia Żel do czyszczenia toalet Fresh 730 ml"/>
    <x v="2"/>
    <x v="1"/>
    <m/>
    <m/>
    <m/>
    <m/>
    <m/>
    <m/>
    <m/>
    <m/>
    <m/>
    <m/>
    <m/>
    <m/>
    <m/>
    <m/>
    <m/>
    <m/>
    <m/>
  </r>
  <r>
    <s v="0000001459"/>
    <s v="Kłębuszek All Colors Płyn do prania 1,82 l"/>
    <x v="2"/>
    <x v="1"/>
    <m/>
    <m/>
    <m/>
    <m/>
    <m/>
    <m/>
    <m/>
    <m/>
    <m/>
    <m/>
    <m/>
    <m/>
    <m/>
    <m/>
    <m/>
    <m/>
    <m/>
  </r>
  <r>
    <s v="0000014467"/>
    <s v="Silan Aromatherapy Dreamy Lotus Płyn do zmiękczania tkanin (62 prania) 1364 ml"/>
    <x v="2"/>
    <x v="1"/>
    <m/>
    <m/>
    <m/>
    <m/>
    <m/>
    <m/>
    <m/>
    <m/>
    <m/>
    <m/>
    <m/>
    <m/>
    <m/>
    <m/>
    <m/>
    <m/>
    <m/>
  </r>
  <r>
    <s v="0000000914"/>
    <s v="Mr Magic Ściereczki nawilżane do mebli 60 szt."/>
    <x v="2"/>
    <x v="1"/>
    <m/>
    <m/>
    <m/>
    <m/>
    <m/>
    <m/>
    <m/>
    <m/>
    <m/>
    <m/>
    <m/>
    <m/>
    <m/>
    <m/>
    <m/>
    <m/>
    <m/>
  </r>
  <r>
    <s v="0000002400"/>
    <s v="Kraft Środek do czyszczenia zmywarek 250 ml"/>
    <x v="2"/>
    <x v="1"/>
    <m/>
    <m/>
    <m/>
    <m/>
    <m/>
    <m/>
    <m/>
    <m/>
    <m/>
    <m/>
    <m/>
    <m/>
    <m/>
    <m/>
    <m/>
    <m/>
    <m/>
  </r>
  <r>
    <s v="0000011270"/>
    <s v="Dafi Classic Standard Filtr do wody 1 szt."/>
    <x v="2"/>
    <x v="1"/>
    <m/>
    <m/>
    <m/>
    <m/>
    <m/>
    <m/>
    <m/>
    <m/>
    <m/>
    <m/>
    <m/>
    <m/>
    <m/>
    <m/>
    <m/>
    <m/>
    <m/>
  </r>
  <r>
    <s v="0000008846"/>
    <s v="Agent Max Skuteczna ochrona i dezynfekcja Płyn do czyszczenia toalet leśny 1 l"/>
    <x v="2"/>
    <x v="1"/>
    <m/>
    <m/>
    <m/>
    <m/>
    <m/>
    <m/>
    <m/>
    <m/>
    <m/>
    <m/>
    <m/>
    <m/>
    <m/>
    <m/>
    <m/>
    <m/>
    <m/>
  </r>
  <r>
    <s v="0000010446"/>
    <s v="Silan Sensitive &amp; Baby Płyn do zmiękczania tkanin (60 prań) 1320 ml"/>
    <x v="2"/>
    <x v="1"/>
    <m/>
    <m/>
    <m/>
    <m/>
    <m/>
    <m/>
    <m/>
    <m/>
    <m/>
    <m/>
    <m/>
    <m/>
    <m/>
    <m/>
    <m/>
    <m/>
    <m/>
  </r>
  <r>
    <s v="0000015638"/>
    <s v="ARIL Odświeżacz powietrza Japanese Garden 150 g"/>
    <x v="2"/>
    <x v="1"/>
    <m/>
    <m/>
    <m/>
    <m/>
    <m/>
    <m/>
    <m/>
    <m/>
    <m/>
    <m/>
    <m/>
    <m/>
    <m/>
    <m/>
    <m/>
    <m/>
    <m/>
  </r>
  <r>
    <s v="0000005321"/>
    <s v="Kraft Nabłyszczacz do zmywarki 1 l"/>
    <x v="2"/>
    <x v="1"/>
    <m/>
    <m/>
    <m/>
    <m/>
    <m/>
    <m/>
    <m/>
    <m/>
    <m/>
    <m/>
    <m/>
    <m/>
    <m/>
    <m/>
    <m/>
    <m/>
    <m/>
  </r>
  <r>
    <s v="0000011248"/>
    <s v="Zosia Samosia Worki na śmieci 35 litrów 15 szt."/>
    <x v="2"/>
    <x v="1"/>
    <m/>
    <m/>
    <m/>
    <m/>
    <m/>
    <m/>
    <m/>
    <m/>
    <m/>
    <m/>
    <m/>
    <m/>
    <m/>
    <m/>
    <m/>
    <m/>
    <m/>
  </r>
  <r>
    <s v="0000010444"/>
    <s v="Silan Morning Sun Płyn do zmiękczania tkanin 1320 ml (60 prań)"/>
    <x v="2"/>
    <x v="1"/>
    <m/>
    <m/>
    <m/>
    <m/>
    <m/>
    <m/>
    <m/>
    <m/>
    <m/>
    <m/>
    <m/>
    <m/>
    <m/>
    <m/>
    <m/>
    <m/>
    <m/>
  </r>
  <r>
    <s v="0000001772"/>
    <s v="Kraft Sól do zmywarki 2kg"/>
    <x v="2"/>
    <x v="1"/>
    <m/>
    <m/>
    <m/>
    <m/>
    <m/>
    <m/>
    <m/>
    <m/>
    <m/>
    <m/>
    <m/>
    <m/>
    <m/>
    <m/>
    <m/>
    <m/>
    <m/>
  </r>
  <r>
    <s v="0000004472"/>
    <s v="Zosia Samosia Ścierka z mikrofibry do szyb i luster 1 szt."/>
    <x v="2"/>
    <x v="1"/>
    <m/>
    <m/>
    <m/>
    <m/>
    <m/>
    <m/>
    <m/>
    <m/>
    <m/>
    <m/>
    <m/>
    <m/>
    <m/>
    <m/>
    <m/>
    <m/>
    <m/>
  </r>
  <r>
    <s v="0000000570"/>
    <s v="Aril Wiosenne Kwiaty Odświeżacz powietrza 300 ml"/>
    <x v="2"/>
    <x v="1"/>
    <m/>
    <m/>
    <m/>
    <m/>
    <m/>
    <m/>
    <m/>
    <m/>
    <m/>
    <m/>
    <m/>
    <m/>
    <m/>
    <m/>
    <m/>
    <m/>
    <m/>
  </r>
  <r>
    <s v="0000014898"/>
    <s v="Finish Kapsułki do zmywarki Quantum All-in-1 lemon 46 szt."/>
    <x v="2"/>
    <x v="1"/>
    <m/>
    <m/>
    <m/>
    <m/>
    <m/>
    <m/>
    <m/>
    <m/>
    <m/>
    <m/>
    <m/>
    <m/>
    <m/>
    <m/>
    <m/>
    <m/>
    <m/>
  </r>
  <r>
    <s v="0000011069"/>
    <s v="Cif Mleczko Lemon 780 g"/>
    <x v="2"/>
    <x v="1"/>
    <m/>
    <m/>
    <m/>
    <m/>
    <m/>
    <m/>
    <m/>
    <m/>
    <m/>
    <m/>
    <m/>
    <m/>
    <m/>
    <m/>
    <m/>
    <m/>
    <m/>
  </r>
  <r>
    <s v="0000005243"/>
    <s v="Lovela Baby Płyn do Prania Color 1,45 l"/>
    <x v="2"/>
    <x v="1"/>
    <m/>
    <m/>
    <m/>
    <m/>
    <m/>
    <m/>
    <m/>
    <m/>
    <m/>
    <m/>
    <m/>
    <m/>
    <m/>
    <m/>
    <m/>
    <m/>
    <m/>
  </r>
  <r>
    <s v="0000017025"/>
    <s v="Somat Duo Sól do zmywarek 1,5 kg"/>
    <x v="2"/>
    <x v="1"/>
    <m/>
    <m/>
    <m/>
    <m/>
    <m/>
    <m/>
    <m/>
    <m/>
    <m/>
    <m/>
    <m/>
    <m/>
    <m/>
    <m/>
    <m/>
    <m/>
    <m/>
  </r>
  <r>
    <s v="0000004459"/>
    <s v="Mr Magic Ściereczki nawilżane uniwersalne Zapach jaśminowy 80 szt."/>
    <x v="2"/>
    <x v="1"/>
    <m/>
    <m/>
    <m/>
    <m/>
    <m/>
    <m/>
    <m/>
    <m/>
    <m/>
    <m/>
    <m/>
    <m/>
    <m/>
    <m/>
    <m/>
    <m/>
    <m/>
  </r>
  <r>
    <s v="0000016037"/>
    <s v="Ultra Expert Color Kapsułki do prania tkanin 5in1 Extra Power 28 szt."/>
    <x v="2"/>
    <x v="1"/>
    <m/>
    <m/>
    <m/>
    <m/>
    <m/>
    <m/>
    <m/>
    <m/>
    <m/>
    <m/>
    <m/>
    <m/>
    <m/>
    <m/>
    <m/>
    <m/>
    <m/>
  </r>
  <r>
    <s v="0000008845"/>
    <s v="Agent Max Skuteczna ochrona i dezynfekcja Płyn do czyszczenia toalet morski 1 l"/>
    <x v="2"/>
    <x v="1"/>
    <m/>
    <m/>
    <m/>
    <m/>
    <m/>
    <m/>
    <m/>
    <m/>
    <m/>
    <m/>
    <m/>
    <m/>
    <m/>
    <m/>
    <m/>
    <m/>
    <m/>
  </r>
  <r>
    <s v="0000013046"/>
    <s v="Finish Tabletki do czyszczenia zmywarki, 3 szt."/>
    <x v="2"/>
    <x v="1"/>
    <m/>
    <m/>
    <m/>
    <m/>
    <m/>
    <m/>
    <m/>
    <m/>
    <m/>
    <m/>
    <m/>
    <m/>
    <m/>
    <m/>
    <m/>
    <m/>
    <m/>
  </r>
  <r>
    <s v="0000015637"/>
    <s v="ARIL Odświeżacz powietrza Lily Of The Valley 150 g"/>
    <x v="2"/>
    <x v="1"/>
    <m/>
    <m/>
    <m/>
    <m/>
    <m/>
    <m/>
    <m/>
    <m/>
    <m/>
    <m/>
    <m/>
    <m/>
    <m/>
    <m/>
    <m/>
    <m/>
    <m/>
  </r>
  <r>
    <s v="0000016185"/>
    <s v="Woolite Keratin Therapy Fruity Płyn do prania (30 prań) 1,8 l"/>
    <x v="2"/>
    <x v="1"/>
    <m/>
    <m/>
    <m/>
    <m/>
    <m/>
    <m/>
    <m/>
    <m/>
    <m/>
    <m/>
    <m/>
    <m/>
    <m/>
    <m/>
    <m/>
    <m/>
    <m/>
  </r>
  <r>
    <s v="0000014463"/>
    <s v="Silan Aromatherapy Fascinating Jungle Płyn do zmiękczania tkanin (62 prania) 1364 ml"/>
    <x v="2"/>
    <x v="1"/>
    <m/>
    <m/>
    <m/>
    <m/>
    <m/>
    <m/>
    <m/>
    <m/>
    <m/>
    <m/>
    <m/>
    <m/>
    <m/>
    <m/>
    <m/>
    <m/>
    <m/>
  </r>
  <r>
    <s v="0000009143"/>
    <s v="Varta Energy AA LR6 1,5 V Bateria alkaliczna 4 sztuki"/>
    <x v="2"/>
    <x v="1"/>
    <m/>
    <m/>
    <m/>
    <m/>
    <m/>
    <m/>
    <m/>
    <m/>
    <m/>
    <m/>
    <m/>
    <m/>
    <m/>
    <m/>
    <m/>
    <m/>
    <m/>
  </r>
  <r>
    <s v="0000002185"/>
    <s v="Oxy Spotless Odplamiacz w proszku do tkanin White 730 g"/>
    <x v="2"/>
    <x v="1"/>
    <m/>
    <m/>
    <m/>
    <m/>
    <m/>
    <m/>
    <m/>
    <m/>
    <m/>
    <m/>
    <m/>
    <m/>
    <m/>
    <m/>
    <m/>
    <m/>
    <m/>
  </r>
  <r>
    <s v="0000000613"/>
    <s v="Agent max Active&amp;Clean Zawieszka z płynem do WC 4w1 Juicy Mix 3x55 ml"/>
    <x v="2"/>
    <x v="1"/>
    <m/>
    <m/>
    <m/>
    <m/>
    <m/>
    <m/>
    <m/>
    <m/>
    <m/>
    <m/>
    <m/>
    <m/>
    <m/>
    <m/>
    <m/>
    <m/>
    <m/>
  </r>
  <r>
    <s v="0000007984"/>
    <s v="Eden Perfume Elegant Koncentrat do płukania 1 l"/>
    <x v="2"/>
    <x v="1"/>
    <m/>
    <m/>
    <m/>
    <m/>
    <m/>
    <m/>
    <m/>
    <m/>
    <m/>
    <m/>
    <m/>
    <m/>
    <m/>
    <m/>
    <m/>
    <m/>
    <m/>
  </r>
  <r>
    <s v="0000001590"/>
    <s v="Vanish Oxi Action White odplamiacz w płynie do białych tkanin 1 l"/>
    <x v="2"/>
    <x v="1"/>
    <m/>
    <m/>
    <m/>
    <m/>
    <m/>
    <m/>
    <m/>
    <m/>
    <m/>
    <m/>
    <m/>
    <m/>
    <m/>
    <m/>
    <m/>
    <m/>
    <m/>
  </r>
  <r>
    <s v="0000015987"/>
    <s v="Ultra Color Proszek do prania 3 kg"/>
    <x v="2"/>
    <x v="1"/>
    <m/>
    <m/>
    <m/>
    <m/>
    <m/>
    <m/>
    <m/>
    <m/>
    <m/>
    <m/>
    <m/>
    <m/>
    <m/>
    <m/>
    <m/>
    <m/>
    <m/>
  </r>
  <r>
    <s v="0000015485"/>
    <s v="Ariel All-in-1 PODS Kapsułki z płynem do prania 20 prań"/>
    <x v="2"/>
    <x v="1"/>
    <m/>
    <m/>
    <m/>
    <m/>
    <m/>
    <m/>
    <m/>
    <m/>
    <m/>
    <m/>
    <m/>
    <m/>
    <m/>
    <m/>
    <m/>
    <m/>
    <m/>
  </r>
  <r>
    <s v="0000016186"/>
    <s v="Woolite Płyn do prania Dark Keratin 1,8 l"/>
    <x v="2"/>
    <x v="1"/>
    <m/>
    <m/>
    <m/>
    <m/>
    <m/>
    <m/>
    <m/>
    <m/>
    <m/>
    <m/>
    <m/>
    <m/>
    <m/>
    <m/>
    <m/>
    <m/>
    <m/>
  </r>
  <r>
    <s v="0000009853"/>
    <s v="Energizer Max AA-LR6 1,5 V Baterie alkaliczne 4 szt."/>
    <x v="2"/>
    <x v="1"/>
    <m/>
    <m/>
    <m/>
    <m/>
    <m/>
    <m/>
    <m/>
    <m/>
    <m/>
    <m/>
    <m/>
    <m/>
    <m/>
    <m/>
    <m/>
    <m/>
    <m/>
  </r>
  <r>
    <s v="0000005260"/>
    <s v="Domestos Zero Kamienia Blue 750ml"/>
    <x v="2"/>
    <x v="1"/>
    <m/>
    <m/>
    <m/>
    <m/>
    <m/>
    <m/>
    <m/>
    <m/>
    <m/>
    <m/>
    <m/>
    <m/>
    <m/>
    <m/>
    <m/>
    <m/>
    <m/>
  </r>
  <r>
    <s v="0000004918"/>
    <s v="Cif Power &amp; Shine Spray kuchnia 750 ml"/>
    <x v="2"/>
    <x v="1"/>
    <m/>
    <m/>
    <m/>
    <m/>
    <m/>
    <m/>
    <m/>
    <m/>
    <m/>
    <m/>
    <m/>
    <m/>
    <m/>
    <m/>
    <m/>
    <m/>
    <m/>
  </r>
  <r>
    <s v="0000012733"/>
    <s v="Air Wick Essential Oils Pachnące patyczki orientalne przyprawy i czerwone pomarańcze 30 ml"/>
    <x v="2"/>
    <x v="1"/>
    <m/>
    <m/>
    <m/>
    <m/>
    <m/>
    <m/>
    <m/>
    <m/>
    <m/>
    <m/>
    <m/>
    <m/>
    <m/>
    <m/>
    <m/>
    <m/>
    <m/>
  </r>
  <r>
    <s v="0000014694"/>
    <s v="Coccolino Sensitive &amp; Soft Płyn do płukania tkanin koncentrat 1450 ml (58 prań)"/>
    <x v="2"/>
    <x v="1"/>
    <m/>
    <m/>
    <m/>
    <m/>
    <m/>
    <m/>
    <m/>
    <m/>
    <m/>
    <m/>
    <m/>
    <m/>
    <m/>
    <m/>
    <m/>
    <m/>
    <m/>
  </r>
  <r>
    <s v="0000005319"/>
    <s v="Eden Sensitive Pure Hypoalergiczny Koncentrat do płukania 1,8 l"/>
    <x v="2"/>
    <x v="1"/>
    <m/>
    <m/>
    <m/>
    <m/>
    <m/>
    <m/>
    <m/>
    <m/>
    <m/>
    <m/>
    <m/>
    <m/>
    <m/>
    <m/>
    <m/>
    <m/>
    <m/>
  </r>
  <r>
    <s v="0000004919"/>
    <s v="Cif Power&amp;Shine Łazienka 750 ml"/>
    <x v="2"/>
    <x v="1"/>
    <m/>
    <m/>
    <m/>
    <m/>
    <m/>
    <m/>
    <m/>
    <m/>
    <m/>
    <m/>
    <m/>
    <m/>
    <m/>
    <m/>
    <m/>
    <m/>
    <m/>
  </r>
  <r>
    <s v="0000014407"/>
    <s v="Bref WC Spa Moments Harmony Zawieszka myjąco-zapachowa do muszli WC 2 x 50 g"/>
    <x v="2"/>
    <x v="1"/>
    <m/>
    <m/>
    <m/>
    <m/>
    <m/>
    <m/>
    <m/>
    <m/>
    <m/>
    <m/>
    <m/>
    <m/>
    <m/>
    <m/>
    <m/>
    <m/>
    <m/>
  </r>
  <r>
    <s v="0000004471"/>
    <s v="Zosia Samosia Ścierka z mikrofibry do mebli i sprzętu RTV 1 szt."/>
    <x v="2"/>
    <x v="1"/>
    <m/>
    <m/>
    <m/>
    <m/>
    <m/>
    <m/>
    <m/>
    <m/>
    <m/>
    <m/>
    <m/>
    <m/>
    <m/>
    <m/>
    <m/>
    <m/>
    <m/>
  </r>
  <r>
    <s v="0000011874"/>
    <s v="Air Wick Freshmatic Owocowa Sangria z Przyprawami/ Spiced Fruity Sangria 250 ml Wkład"/>
    <x v="2"/>
    <x v="1"/>
    <m/>
    <m/>
    <m/>
    <m/>
    <m/>
    <m/>
    <m/>
    <m/>
    <m/>
    <m/>
    <m/>
    <m/>
    <m/>
    <m/>
    <m/>
    <m/>
    <m/>
  </r>
  <r>
    <s v="0000011245"/>
    <s v="Swiffer Duster Kit (1 rączka + 4 miotełki do kurzu)"/>
    <x v="2"/>
    <x v="1"/>
    <m/>
    <m/>
    <m/>
    <m/>
    <m/>
    <m/>
    <m/>
    <m/>
    <m/>
    <m/>
    <m/>
    <m/>
    <m/>
    <m/>
    <m/>
    <m/>
    <m/>
  </r>
  <r>
    <s v="0000000893"/>
    <s v="Kraft Koncentrat płynu do mycia naczyń Cytrynowy 850 ml"/>
    <x v="2"/>
    <x v="1"/>
    <m/>
    <m/>
    <m/>
    <m/>
    <m/>
    <m/>
    <m/>
    <m/>
    <m/>
    <m/>
    <m/>
    <m/>
    <m/>
    <m/>
    <m/>
    <m/>
    <m/>
  </r>
  <r>
    <s v="0000007985"/>
    <s v="Eden Perfume Charming Koncentrat do płukania 1 l"/>
    <x v="2"/>
    <x v="1"/>
    <m/>
    <m/>
    <m/>
    <m/>
    <m/>
    <m/>
    <m/>
    <m/>
    <m/>
    <m/>
    <m/>
    <m/>
    <m/>
    <m/>
    <m/>
    <m/>
    <m/>
  </r>
  <r>
    <s v="0000005615"/>
    <s v="Kret Żel do udrożniania rur 1kg"/>
    <x v="2"/>
    <x v="1"/>
    <m/>
    <m/>
    <m/>
    <m/>
    <m/>
    <m/>
    <m/>
    <m/>
    <m/>
    <m/>
    <m/>
    <m/>
    <m/>
    <m/>
    <m/>
    <m/>
    <m/>
  </r>
  <r>
    <s v="0000002184"/>
    <s v="Oxy Spotless Odplamiacz w proszku do tkanin Color 730 g"/>
    <x v="2"/>
    <x v="1"/>
    <m/>
    <m/>
    <m/>
    <m/>
    <m/>
    <m/>
    <m/>
    <m/>
    <m/>
    <m/>
    <m/>
    <m/>
    <m/>
    <m/>
    <m/>
    <m/>
    <m/>
  </r>
  <r>
    <s v="0000009598"/>
    <s v="Fairy Płyn do mycia naczyń Cytryna 650 ml"/>
    <x v="2"/>
    <x v="1"/>
    <m/>
    <m/>
    <m/>
    <m/>
    <m/>
    <m/>
    <m/>
    <m/>
    <m/>
    <m/>
    <m/>
    <m/>
    <m/>
    <m/>
    <m/>
    <m/>
    <m/>
  </r>
  <r>
    <s v="0000017053"/>
    <s v="Persil Power Caps Color Skoncentrowany środek do prania (29 prań) 406 g"/>
    <x v="2"/>
    <x v="1"/>
    <m/>
    <m/>
    <m/>
    <m/>
    <m/>
    <m/>
    <m/>
    <m/>
    <m/>
    <m/>
    <m/>
    <m/>
    <m/>
    <m/>
    <m/>
    <m/>
    <m/>
  </r>
  <r>
    <s v="0000018191"/>
    <s v="Domestos Power 5 XL Lime Kostka toaletowa 4 x 50 g"/>
    <x v="2"/>
    <x v="1"/>
    <m/>
    <m/>
    <m/>
    <m/>
    <m/>
    <m/>
    <m/>
    <m/>
    <m/>
    <m/>
    <m/>
    <m/>
    <m/>
    <m/>
    <m/>
    <m/>
    <m/>
  </r>
  <r>
    <s v="0000015497"/>
    <s v="Bryza płyn do czyszczenia pralki Original 250 ml"/>
    <x v="2"/>
    <x v="1"/>
    <m/>
    <m/>
    <m/>
    <m/>
    <m/>
    <m/>
    <m/>
    <m/>
    <m/>
    <m/>
    <m/>
    <m/>
    <m/>
    <m/>
    <m/>
    <m/>
    <m/>
  </r>
  <r>
    <s v="0000007963"/>
    <s v="Zosia Samosia Worki na śmieci z recyklingu 120 litrów 10 sztuk"/>
    <x v="2"/>
    <x v="1"/>
    <m/>
    <m/>
    <m/>
    <m/>
    <m/>
    <m/>
    <m/>
    <m/>
    <m/>
    <m/>
    <m/>
    <m/>
    <m/>
    <m/>
    <m/>
    <m/>
    <m/>
  </r>
  <r>
    <s v="0000001073"/>
    <s v="Agent Max BIO dwufazowa kostka do spłuczki 3 x 50 g"/>
    <x v="2"/>
    <x v="1"/>
    <m/>
    <m/>
    <m/>
    <m/>
    <m/>
    <m/>
    <m/>
    <m/>
    <m/>
    <m/>
    <m/>
    <m/>
    <m/>
    <m/>
    <m/>
    <m/>
    <m/>
  </r>
  <r>
    <s v="0000000562"/>
    <s v="Tymek Płyn do mycia naczyń o zapachu mięty + ekstrakt z cytryny 1 l"/>
    <x v="2"/>
    <x v="1"/>
    <m/>
    <m/>
    <m/>
    <m/>
    <m/>
    <m/>
    <m/>
    <m/>
    <m/>
    <m/>
    <m/>
    <m/>
    <m/>
    <m/>
    <m/>
    <m/>
    <m/>
  </r>
  <r>
    <s v="0000006310"/>
    <s v="Kraft Kapsułki do zmywarki Ultimate Lime 27 sztuk = 405g"/>
    <x v="2"/>
    <x v="1"/>
    <m/>
    <m/>
    <m/>
    <m/>
    <m/>
    <m/>
    <m/>
    <m/>
    <m/>
    <m/>
    <m/>
    <m/>
    <m/>
    <m/>
    <m/>
    <m/>
    <m/>
  </r>
  <r>
    <s v="0000001927"/>
    <s v="Air Wick Freshmatic Delikatny Jaśmin, Cedr i Nuty Drzewne/Delicate Jasmin, Cedarwood &amp; Woodland Spice 250 ml Wkład"/>
    <x v="2"/>
    <x v="1"/>
    <m/>
    <m/>
    <m/>
    <m/>
    <m/>
    <m/>
    <m/>
    <m/>
    <m/>
    <m/>
    <m/>
    <m/>
    <m/>
    <m/>
    <m/>
    <m/>
    <m/>
  </r>
  <r>
    <s v="0000014859"/>
    <s v="Domestos Power Foam Czyszcząca Piana Toaleta i Łazienka Arctic Fresh 435 ml"/>
    <x v="2"/>
    <x v="1"/>
    <m/>
    <m/>
    <m/>
    <m/>
    <m/>
    <m/>
    <m/>
    <m/>
    <m/>
    <m/>
    <m/>
    <m/>
    <m/>
    <m/>
    <m/>
    <m/>
    <m/>
  </r>
  <r>
    <s v="0000008543"/>
    <s v="Kraft Tabletki do zmywarek Classic 60 sztuk"/>
    <x v="2"/>
    <x v="1"/>
    <m/>
    <m/>
    <m/>
    <m/>
    <m/>
    <m/>
    <m/>
    <m/>
    <m/>
    <m/>
    <m/>
    <m/>
    <m/>
    <m/>
    <m/>
    <m/>
    <m/>
  </r>
  <r>
    <s v="0000017172"/>
    <s v="Coccolino Purple Orchid &amp; Blueberries Płyn do płukania tkanin o zapachu orchidei i czarnych jagód 1275 ml"/>
    <x v="2"/>
    <x v="1"/>
    <m/>
    <m/>
    <m/>
    <m/>
    <m/>
    <m/>
    <m/>
    <m/>
    <m/>
    <m/>
    <m/>
    <m/>
    <m/>
    <m/>
    <m/>
    <m/>
    <m/>
  </r>
  <r>
    <s v="0000008844"/>
    <s v="Agent Max Skuteczna ochrona i dezynfekcja Płyn do czyszczenia toalet cytrynowy 1 l"/>
    <x v="2"/>
    <x v="1"/>
    <m/>
    <m/>
    <m/>
    <m/>
    <m/>
    <m/>
    <m/>
    <m/>
    <m/>
    <m/>
    <m/>
    <m/>
    <m/>
    <m/>
    <m/>
    <m/>
    <m/>
  </r>
  <r>
    <s v="0000008542"/>
    <s v="Kraft Tabletki do zmywarek All in ONE Lemon 38 sztuk"/>
    <x v="2"/>
    <x v="1"/>
    <m/>
    <m/>
    <m/>
    <m/>
    <m/>
    <m/>
    <m/>
    <m/>
    <m/>
    <m/>
    <m/>
    <m/>
    <m/>
    <m/>
    <m/>
    <m/>
    <m/>
  </r>
  <r>
    <s v="0000011268"/>
    <s v="Lumia Wkład zalewany do zniczy 4x200 g"/>
    <x v="2"/>
    <x v="1"/>
    <m/>
    <m/>
    <m/>
    <m/>
    <m/>
    <m/>
    <m/>
    <m/>
    <m/>
    <m/>
    <m/>
    <m/>
    <m/>
    <m/>
    <m/>
    <m/>
    <m/>
  </r>
  <r>
    <s v="0000018192"/>
    <s v="Domestos Power 5 XL Pine Kostka toaletowa 4 x 50 g"/>
    <x v="2"/>
    <x v="1"/>
    <m/>
    <m/>
    <m/>
    <m/>
    <m/>
    <m/>
    <m/>
    <m/>
    <m/>
    <m/>
    <m/>
    <m/>
    <m/>
    <m/>
    <m/>
    <m/>
    <m/>
  </r>
  <r>
    <s v="0000005616"/>
    <s v="Kret Granulki do udrożniania rur 800 g"/>
    <x v="2"/>
    <x v="1"/>
    <m/>
    <m/>
    <m/>
    <m/>
    <m/>
    <m/>
    <m/>
    <m/>
    <m/>
    <m/>
    <m/>
    <m/>
    <m/>
    <m/>
    <m/>
    <m/>
    <m/>
  </r>
  <r>
    <s v="0000005242"/>
    <s v="Lovela Baby Płyn do Prania White  1,45 l"/>
    <x v="2"/>
    <x v="1"/>
    <m/>
    <m/>
    <m/>
    <m/>
    <m/>
    <m/>
    <m/>
    <m/>
    <m/>
    <m/>
    <m/>
    <m/>
    <m/>
    <m/>
    <m/>
    <m/>
    <m/>
  </r>
  <r>
    <s v="0000007813"/>
    <s v="Biedronka Siateczki wielokrotnego użytku na owoce i warzywa 2 szt."/>
    <x v="2"/>
    <x v="1"/>
    <m/>
    <m/>
    <m/>
    <m/>
    <m/>
    <m/>
    <m/>
    <m/>
    <m/>
    <m/>
    <m/>
    <m/>
    <m/>
    <m/>
    <m/>
    <m/>
    <m/>
  </r>
  <r>
    <s v="0000013511"/>
    <s v="Bref WC Brilliant Gel All in 1 Zawieszka myjąco-zapachowa do muszli WC górskie jezioro 2 x 42 g"/>
    <x v="2"/>
    <x v="1"/>
    <m/>
    <m/>
    <m/>
    <m/>
    <m/>
    <m/>
    <m/>
    <m/>
    <m/>
    <m/>
    <m/>
    <m/>
    <m/>
    <m/>
    <m/>
    <m/>
    <m/>
  </r>
  <r>
    <s v="0000007068"/>
    <s v="Mr Magic Moc czystości Spray do czyszczenia 750 ml"/>
    <x v="2"/>
    <x v="1"/>
    <m/>
    <m/>
    <m/>
    <m/>
    <m/>
    <m/>
    <m/>
    <m/>
    <m/>
    <m/>
    <m/>
    <m/>
    <m/>
    <m/>
    <m/>
    <m/>
    <m/>
  </r>
  <r>
    <s v="0000007069"/>
    <s v="Mr Magic Moc Czystości Spray do czyszczenia 750 ml"/>
    <x v="2"/>
    <x v="1"/>
    <m/>
    <m/>
    <m/>
    <m/>
    <m/>
    <m/>
    <m/>
    <m/>
    <m/>
    <m/>
    <m/>
    <m/>
    <m/>
    <m/>
    <m/>
    <m/>
    <m/>
  </r>
  <r>
    <s v="0000014733"/>
    <s v="Ręcznik Foxy Tornado (350 listków) 1 rolka"/>
    <x v="2"/>
    <x v="1"/>
    <m/>
    <m/>
    <m/>
    <m/>
    <m/>
    <m/>
    <m/>
    <m/>
    <m/>
    <m/>
    <m/>
    <m/>
    <m/>
    <m/>
    <m/>
    <m/>
    <m/>
  </r>
  <r>
    <s v="0000014904"/>
    <s v="Persil Proszek do prania tkanin białych 1,1 kg (20 prań)"/>
    <x v="2"/>
    <x v="1"/>
    <m/>
    <m/>
    <m/>
    <m/>
    <m/>
    <m/>
    <m/>
    <m/>
    <m/>
    <m/>
    <m/>
    <m/>
    <m/>
    <m/>
    <m/>
    <m/>
    <m/>
  </r>
  <r>
    <s v="0000017173"/>
    <s v="Coccolino Passion Flower &amp; Bergamot Płyn do płukania tkanin o zapachu kwiatów passiflory i bergamotki 1275 ml"/>
    <x v="2"/>
    <x v="1"/>
    <m/>
    <m/>
    <m/>
    <m/>
    <m/>
    <m/>
    <m/>
    <m/>
    <m/>
    <m/>
    <m/>
    <m/>
    <m/>
    <m/>
    <m/>
    <m/>
    <m/>
  </r>
  <r>
    <s v="0000007974"/>
    <s v="Bispol Świeca zapachowa Białe kwiaty i cytrusy "/>
    <x v="2"/>
    <x v="1"/>
    <m/>
    <m/>
    <m/>
    <m/>
    <m/>
    <m/>
    <m/>
    <m/>
    <m/>
    <m/>
    <m/>
    <m/>
    <m/>
    <m/>
    <m/>
    <m/>
    <m/>
  </r>
  <r>
    <s v="0000013412"/>
    <s v="Pur Power Apple Płyn do mycia naczyń 1,2 l"/>
    <x v="2"/>
    <x v="1"/>
    <m/>
    <m/>
    <m/>
    <m/>
    <m/>
    <m/>
    <m/>
    <m/>
    <m/>
    <m/>
    <m/>
    <m/>
    <m/>
    <m/>
    <m/>
    <m/>
    <m/>
  </r>
  <r>
    <s v="0000011757"/>
    <s v="Meglio Odtłuszczacz uniwersalny cytrynowy 750 ml"/>
    <x v="2"/>
    <x v="1"/>
    <m/>
    <m/>
    <m/>
    <m/>
    <m/>
    <m/>
    <m/>
    <m/>
    <m/>
    <m/>
    <m/>
    <m/>
    <m/>
    <m/>
    <m/>
    <m/>
    <m/>
  </r>
  <r>
    <s v="0000017052"/>
    <s v="Persil Power Caps Universal Skoncentrowany środek do prania (29 prań) 406 g"/>
    <x v="2"/>
    <x v="1"/>
    <m/>
    <m/>
    <m/>
    <m/>
    <m/>
    <m/>
    <m/>
    <m/>
    <m/>
    <m/>
    <m/>
    <m/>
    <m/>
    <m/>
    <m/>
    <m/>
    <m/>
  </r>
  <r>
    <s v="0000009144"/>
    <s v="Varta Energy AAA LR03 1,5 V Bateria alkaliczna 4 sztuki"/>
    <x v="2"/>
    <x v="1"/>
    <m/>
    <m/>
    <m/>
    <m/>
    <m/>
    <m/>
    <m/>
    <m/>
    <m/>
    <m/>
    <m/>
    <m/>
    <m/>
    <m/>
    <m/>
    <m/>
    <m/>
  </r>
  <r>
    <s v="0000016038"/>
    <s v="Ultra Expert White &amp; Bright Colors Kapsułki do prania tkanin 5in1 Extra Power 28 szt."/>
    <x v="2"/>
    <x v="1"/>
    <m/>
    <m/>
    <m/>
    <m/>
    <m/>
    <m/>
    <m/>
    <m/>
    <m/>
    <m/>
    <m/>
    <m/>
    <m/>
    <m/>
    <m/>
    <m/>
    <m/>
  </r>
  <r>
    <s v="0000014076"/>
    <s v="Ariel All-in-1 PODS Kapsułki z płynem do prania, 50 prań"/>
    <x v="2"/>
    <x v="1"/>
    <m/>
    <m/>
    <m/>
    <m/>
    <m/>
    <m/>
    <m/>
    <m/>
    <m/>
    <m/>
    <m/>
    <m/>
    <m/>
    <m/>
    <m/>
    <m/>
    <m/>
  </r>
  <r>
    <s v="0000017086"/>
    <s v="Fairy Original Cytryna Kapsułki do zmywarki All In One 29 tabletek"/>
    <x v="2"/>
    <x v="1"/>
    <m/>
    <m/>
    <m/>
    <m/>
    <m/>
    <m/>
    <m/>
    <m/>
    <m/>
    <m/>
    <m/>
    <m/>
    <m/>
    <m/>
    <m/>
    <m/>
    <m/>
  </r>
  <r>
    <s v="0000009893"/>
    <s v="Lenor Sensitive Cotton Fresh Płyn zmiękczający do płukania tkanin 810 ml"/>
    <x v="2"/>
    <x v="1"/>
    <m/>
    <m/>
    <m/>
    <m/>
    <m/>
    <m/>
    <m/>
    <m/>
    <m/>
    <m/>
    <m/>
    <m/>
    <m/>
    <m/>
    <m/>
    <m/>
    <m/>
  </r>
  <r>
    <s v="0000004525"/>
    <s v="Ultra Proszek do prania tkanin białych i jasnych 585 g"/>
    <x v="2"/>
    <x v="1"/>
    <m/>
    <m/>
    <m/>
    <m/>
    <m/>
    <m/>
    <m/>
    <m/>
    <m/>
    <m/>
    <m/>
    <m/>
    <m/>
    <m/>
    <m/>
    <m/>
    <m/>
  </r>
  <r>
    <s v="0000013988"/>
    <s v="Finish Tabletki Power Essential lemon 80 szt."/>
    <x v="2"/>
    <x v="1"/>
    <m/>
    <m/>
    <m/>
    <m/>
    <m/>
    <m/>
    <m/>
    <m/>
    <m/>
    <m/>
    <m/>
    <m/>
    <m/>
    <m/>
    <m/>
    <m/>
    <m/>
  </r>
  <r>
    <s v="0000014860"/>
    <s v="Domestos Power Foam Czyszcząca Piana Toaleta i Łazienka Floral Fresh 435 ml"/>
    <x v="2"/>
    <x v="1"/>
    <m/>
    <m/>
    <m/>
    <m/>
    <m/>
    <m/>
    <m/>
    <m/>
    <m/>
    <m/>
    <m/>
    <m/>
    <m/>
    <m/>
    <m/>
    <m/>
    <m/>
  </r>
  <r>
    <s v="0000013103"/>
    <s v="Jan Niezbędny Zmywak profilowany 3 szt."/>
    <x v="2"/>
    <x v="1"/>
    <m/>
    <m/>
    <m/>
    <m/>
    <m/>
    <m/>
    <m/>
    <m/>
    <m/>
    <m/>
    <m/>
    <m/>
    <m/>
    <m/>
    <m/>
    <m/>
    <m/>
  </r>
  <r>
    <s v="0000003182"/>
    <s v="Energizer Bateria Specjalistyczna Litowa CR2032 Blister 2 szt."/>
    <x v="2"/>
    <x v="1"/>
    <m/>
    <m/>
    <m/>
    <m/>
    <m/>
    <m/>
    <m/>
    <m/>
    <m/>
    <m/>
    <m/>
    <m/>
    <m/>
    <m/>
    <m/>
    <m/>
    <m/>
  </r>
  <r>
    <s v="0000009124"/>
    <s v="Zosia Samosia Rękawice lateksowe rozmiar L 50szt."/>
    <x v="2"/>
    <x v="1"/>
    <m/>
    <m/>
    <m/>
    <m/>
    <m/>
    <m/>
    <m/>
    <m/>
    <m/>
    <m/>
    <m/>
    <m/>
    <m/>
    <m/>
    <m/>
    <m/>
    <m/>
  </r>
  <r>
    <s v="0000006271"/>
    <s v="Aril Podgrzewacz bezzapachowy 45 szt."/>
    <x v="2"/>
    <x v="1"/>
    <m/>
    <m/>
    <m/>
    <m/>
    <m/>
    <m/>
    <m/>
    <m/>
    <m/>
    <m/>
    <m/>
    <m/>
    <m/>
    <m/>
    <m/>
    <m/>
    <m/>
  </r>
  <r>
    <s v="0000013875"/>
    <s v="Air Wick Air Spray Tropikalny Eukaliptus &amp; Frezja/Rainy Eucalyptus &amp; Freesia 237ml"/>
    <x v="2"/>
    <x v="1"/>
    <m/>
    <m/>
    <m/>
    <m/>
    <m/>
    <m/>
    <m/>
    <m/>
    <m/>
    <m/>
    <m/>
    <m/>
    <m/>
    <m/>
    <m/>
    <m/>
    <m/>
  </r>
  <r>
    <s v="0000005261"/>
    <s v="Domestos Zero Kamienia Lime Żel do toalet 750 ml"/>
    <x v="2"/>
    <x v="1"/>
    <m/>
    <m/>
    <m/>
    <m/>
    <m/>
    <m/>
    <m/>
    <m/>
    <m/>
    <m/>
    <m/>
    <m/>
    <m/>
    <m/>
    <m/>
    <m/>
    <m/>
  </r>
  <r>
    <s v="0000016538"/>
    <s v="Żarówka LED Philips 8W E27 sztuka"/>
    <x v="2"/>
    <x v="1"/>
    <m/>
    <m/>
    <m/>
    <m/>
    <m/>
    <m/>
    <m/>
    <m/>
    <m/>
    <m/>
    <m/>
    <m/>
    <m/>
    <m/>
    <m/>
    <m/>
    <m/>
  </r>
  <r>
    <s v="0000001926"/>
    <s v="Air Wick Freshmatic Warm Vanilla Waniliowe Ciasteczko 250 ml Wkład"/>
    <x v="2"/>
    <x v="1"/>
    <m/>
    <m/>
    <m/>
    <m/>
    <m/>
    <m/>
    <m/>
    <m/>
    <m/>
    <m/>
    <m/>
    <m/>
    <m/>
    <m/>
    <m/>
    <m/>
    <m/>
  </r>
  <r>
    <s v="0000013858"/>
    <s v="Finish Kapsułki do zmywarki Quantum All-in-1 lemon 60 szt."/>
    <x v="2"/>
    <x v="1"/>
    <m/>
    <m/>
    <m/>
    <m/>
    <m/>
    <m/>
    <m/>
    <m/>
    <m/>
    <m/>
    <m/>
    <m/>
    <m/>
    <m/>
    <m/>
    <m/>
    <m/>
  </r>
  <r>
    <s v="0000009601"/>
    <s v="Fairy Platinum All in One Yellow Kapsułki do zmywarek 20 szt. 298 g"/>
    <x v="2"/>
    <x v="1"/>
    <m/>
    <m/>
    <m/>
    <m/>
    <m/>
    <m/>
    <m/>
    <m/>
    <m/>
    <m/>
    <m/>
    <m/>
    <m/>
    <m/>
    <m/>
    <m/>
    <m/>
  </r>
  <r>
    <s v="0000013331"/>
    <s v="Coccolino Care żel do prania białych tkanin (45 prań) 1.8 l"/>
    <x v="2"/>
    <x v="1"/>
    <m/>
    <m/>
    <m/>
    <m/>
    <m/>
    <m/>
    <m/>
    <m/>
    <m/>
    <m/>
    <m/>
    <m/>
    <m/>
    <m/>
    <m/>
    <m/>
    <m/>
  </r>
  <r>
    <s v="0000000892"/>
    <s v="Kraft Koncentrat płynu do mycia naczyń Mięta i drzewo herbaciane 850 ml"/>
    <x v="2"/>
    <x v="1"/>
    <m/>
    <m/>
    <m/>
    <m/>
    <m/>
    <m/>
    <m/>
    <m/>
    <m/>
    <m/>
    <m/>
    <m/>
    <m/>
    <m/>
    <m/>
    <m/>
    <m/>
  </r>
  <r>
    <s v="0000014284"/>
    <s v="Lenor Płyn do płukania tkanin, 48 prań, Lotus Water &amp; Diamond Figs 1,2 L"/>
    <x v="2"/>
    <x v="1"/>
    <m/>
    <m/>
    <m/>
    <m/>
    <m/>
    <m/>
    <m/>
    <m/>
    <m/>
    <m/>
    <m/>
    <m/>
    <m/>
    <m/>
    <m/>
    <m/>
    <m/>
  </r>
  <r>
    <s v="0000016187"/>
    <s v="Woolite Płyn do prania Ochrona Kolorów Keratin 1,8 l"/>
    <x v="2"/>
    <x v="1"/>
    <m/>
    <m/>
    <m/>
    <m/>
    <m/>
    <m/>
    <m/>
    <m/>
    <m/>
    <m/>
    <m/>
    <m/>
    <m/>
    <m/>
    <m/>
    <m/>
    <m/>
  </r>
  <r>
    <s v="0000016539"/>
    <s v="Żarówka LED Philips barwa ciepła E27 75W sztuka"/>
    <x v="2"/>
    <x v="1"/>
    <m/>
    <m/>
    <m/>
    <m/>
    <m/>
    <m/>
    <m/>
    <m/>
    <m/>
    <m/>
    <m/>
    <m/>
    <m/>
    <m/>
    <m/>
    <m/>
    <m/>
  </r>
  <r>
    <s v="0000003793"/>
    <s v="Agent Max Fresh Breeze Natur Kostka WC 2x45 g "/>
    <x v="2"/>
    <x v="1"/>
    <m/>
    <m/>
    <m/>
    <m/>
    <m/>
    <m/>
    <m/>
    <m/>
    <m/>
    <m/>
    <m/>
    <m/>
    <m/>
    <m/>
    <m/>
    <m/>
    <m/>
  </r>
  <r>
    <s v="0000014287"/>
    <s v="Lenor Płyn do płukania tkanin, 64 prań, Spring Awakening 1,6 L"/>
    <x v="2"/>
    <x v="1"/>
    <m/>
    <m/>
    <m/>
    <m/>
    <m/>
    <m/>
    <m/>
    <m/>
    <m/>
    <m/>
    <m/>
    <m/>
    <m/>
    <m/>
    <m/>
    <m/>
    <m/>
  </r>
  <r>
    <s v="0000011759"/>
    <s v="Meglio łazienka spray do czyszczenia 750 ml"/>
    <x v="2"/>
    <x v="1"/>
    <m/>
    <m/>
    <m/>
    <m/>
    <m/>
    <m/>
    <m/>
    <m/>
    <m/>
    <m/>
    <m/>
    <m/>
    <m/>
    <m/>
    <m/>
    <m/>
    <m/>
  </r>
  <r>
    <s v="0000001592"/>
    <s v="Vanish Oxi Action Pink Odplamiacz w płynie do kolorowych i białych tkanin 1 l"/>
    <x v="2"/>
    <x v="1"/>
    <m/>
    <m/>
    <m/>
    <m/>
    <m/>
    <m/>
    <m/>
    <m/>
    <m/>
    <m/>
    <m/>
    <m/>
    <m/>
    <m/>
    <m/>
    <m/>
    <m/>
  </r>
  <r>
    <s v="0000007184"/>
    <s v="Zosia Samosia Rękaw do pieczenia 3 m"/>
    <x v="2"/>
    <x v="1"/>
    <m/>
    <m/>
    <m/>
    <m/>
    <m/>
    <m/>
    <m/>
    <m/>
    <m/>
    <m/>
    <m/>
    <m/>
    <m/>
    <m/>
    <m/>
    <m/>
    <m/>
  </r>
  <r>
    <s v="0000016190"/>
    <s v="Ultra Kapsułki do prania tkanin White&amp;Color Fresh Escape 3in1 36 szt."/>
    <x v="2"/>
    <x v="1"/>
    <m/>
    <m/>
    <m/>
    <m/>
    <m/>
    <m/>
    <m/>
    <m/>
    <m/>
    <m/>
    <m/>
    <m/>
    <m/>
    <m/>
    <m/>
    <m/>
    <m/>
  </r>
  <r>
    <s v="0000007070"/>
    <s v="Mr Magic Moc Czystości Spray do czyszczenia kabin prysznicowych 750 ml"/>
    <x v="2"/>
    <x v="1"/>
    <m/>
    <m/>
    <m/>
    <m/>
    <m/>
    <m/>
    <m/>
    <m/>
    <m/>
    <m/>
    <m/>
    <m/>
    <m/>
    <m/>
    <m/>
    <m/>
    <m/>
  </r>
  <r>
    <s v="0000014282"/>
    <s v="Lenor Płyn do płukania tkanin, 48 prań, Orchid &amp; Vanilla 1,2 L"/>
    <x v="2"/>
    <x v="1"/>
    <m/>
    <m/>
    <m/>
    <m/>
    <m/>
    <m/>
    <m/>
    <m/>
    <m/>
    <m/>
    <m/>
    <m/>
    <m/>
    <m/>
    <m/>
    <m/>
    <m/>
  </r>
  <r>
    <s v="0000017174"/>
    <s v="Coccolino Honeysuckle &amp; Sandalwood Płyn do płukania tkanin o zapachu drzewa sandałowego i kwiatu wiciokrzewu 1275 ml"/>
    <x v="2"/>
    <x v="1"/>
    <m/>
    <m/>
    <m/>
    <m/>
    <m/>
    <m/>
    <m/>
    <m/>
    <m/>
    <m/>
    <m/>
    <m/>
    <m/>
    <m/>
    <m/>
    <m/>
    <m/>
  </r>
  <r>
    <s v="0000013200"/>
    <s v="Bref Power Aktiv Gel Lemon płyn do toalet 700 ml"/>
    <x v="2"/>
    <x v="1"/>
    <m/>
    <m/>
    <m/>
    <m/>
    <m/>
    <m/>
    <m/>
    <m/>
    <m/>
    <m/>
    <m/>
    <m/>
    <m/>
    <m/>
    <m/>
    <m/>
    <m/>
  </r>
  <r>
    <s v="0000014901"/>
    <s v="Persil Active Gel Płynny środek do prania 990 ml (22 prania)"/>
    <x v="2"/>
    <x v="1"/>
    <m/>
    <m/>
    <m/>
    <m/>
    <m/>
    <m/>
    <m/>
    <m/>
    <m/>
    <m/>
    <m/>
    <m/>
    <m/>
    <m/>
    <m/>
    <m/>
    <m/>
  </r>
  <r>
    <s v="0000014877"/>
    <s v="Aril Car Cat Odświeżacz o zapachu gumy balonowej Bubble gum 1 szt."/>
    <x v="2"/>
    <x v="1"/>
    <m/>
    <m/>
    <m/>
    <m/>
    <m/>
    <m/>
    <m/>
    <m/>
    <m/>
    <m/>
    <m/>
    <m/>
    <m/>
    <m/>
    <m/>
    <m/>
    <m/>
  </r>
  <r>
    <s v="0000014335"/>
    <s v="Domestos Power 5 Pine Kostka toaletowa 4 x 55 g"/>
    <x v="2"/>
    <x v="1"/>
    <m/>
    <m/>
    <m/>
    <m/>
    <m/>
    <m/>
    <m/>
    <m/>
    <m/>
    <m/>
    <m/>
    <m/>
    <m/>
    <m/>
    <m/>
    <m/>
    <m/>
  </r>
  <r>
    <s v="0000010366"/>
    <s v="Vizir Proszek do prania Color, 20 prań 1,1 kg"/>
    <x v="2"/>
    <x v="1"/>
    <m/>
    <m/>
    <m/>
    <m/>
    <m/>
    <m/>
    <m/>
    <m/>
    <m/>
    <m/>
    <m/>
    <m/>
    <m/>
    <m/>
    <m/>
    <m/>
    <m/>
  </r>
  <r>
    <s v="0000002902"/>
    <s v="Mr Magic Dezynfekujące chusteczki nawilżane do okularów i ekranów dotykowych 60 szt."/>
    <x v="2"/>
    <x v="1"/>
    <m/>
    <m/>
    <m/>
    <m/>
    <m/>
    <m/>
    <m/>
    <m/>
    <m/>
    <m/>
    <m/>
    <m/>
    <m/>
    <m/>
    <m/>
    <m/>
    <m/>
  </r>
  <r>
    <s v="0000015680"/>
    <s v="Perwoll Renew Black płyn do prania 40 prań 2000 ml"/>
    <x v="2"/>
    <x v="1"/>
    <m/>
    <m/>
    <m/>
    <m/>
    <m/>
    <m/>
    <m/>
    <m/>
    <m/>
    <m/>
    <m/>
    <m/>
    <m/>
    <m/>
    <m/>
    <m/>
    <m/>
  </r>
  <r>
    <s v="0000005904"/>
    <s v="Finish płyn do czyszczenia zmywarek - cytrynowy 250 ml"/>
    <x v="2"/>
    <x v="1"/>
    <m/>
    <m/>
    <m/>
    <m/>
    <m/>
    <m/>
    <m/>
    <m/>
    <m/>
    <m/>
    <m/>
    <m/>
    <m/>
    <m/>
    <m/>
    <m/>
    <m/>
  </r>
  <r>
    <s v="0000016170"/>
    <s v="Vanish Oxi Action White dplamiacz do białych tkanin w proszku 470 g"/>
    <x v="2"/>
    <x v="1"/>
    <m/>
    <m/>
    <m/>
    <m/>
    <m/>
    <m/>
    <m/>
    <m/>
    <m/>
    <m/>
    <m/>
    <m/>
    <m/>
    <m/>
    <m/>
    <m/>
    <m/>
  </r>
  <r>
    <s v="0000009123"/>
    <s v="Zosia Samosia Rękawice lateksowe rozmiar M 50szt."/>
    <x v="2"/>
    <x v="1"/>
    <m/>
    <m/>
    <m/>
    <m/>
    <m/>
    <m/>
    <m/>
    <m/>
    <m/>
    <m/>
    <m/>
    <m/>
    <m/>
    <m/>
    <m/>
    <m/>
    <m/>
  </r>
  <r>
    <s v="0000005273"/>
    <s v="Lumia Wkład olejowy do zniczy 2x150 g"/>
    <x v="2"/>
    <x v="1"/>
    <m/>
    <m/>
    <m/>
    <m/>
    <m/>
    <m/>
    <m/>
    <m/>
    <m/>
    <m/>
    <m/>
    <m/>
    <m/>
    <m/>
    <m/>
    <m/>
    <m/>
  </r>
  <r>
    <s v="0000014695"/>
    <s v="Coccolino Blue Splash Płyn do płukania tkanin o zapachu wiosennych kwiatów 1450 ml"/>
    <x v="2"/>
    <x v="1"/>
    <m/>
    <m/>
    <m/>
    <m/>
    <m/>
    <m/>
    <m/>
    <m/>
    <m/>
    <m/>
    <m/>
    <m/>
    <m/>
    <m/>
    <m/>
    <m/>
    <m/>
  </r>
  <r>
    <s v="0000005244"/>
    <s v="Lovela Baby Proszek do prania do kolorów 1,3 kg"/>
    <x v="2"/>
    <x v="1"/>
    <m/>
    <m/>
    <m/>
    <m/>
    <m/>
    <m/>
    <m/>
    <m/>
    <m/>
    <m/>
    <m/>
    <m/>
    <m/>
    <m/>
    <m/>
    <m/>
    <m/>
  </r>
  <r>
    <s v="0000002326"/>
    <s v="Agent Max Pogromca kamienia Żel do czyszczenia toalet Pine 730 ml"/>
    <x v="2"/>
    <x v="1"/>
    <m/>
    <m/>
    <m/>
    <m/>
    <m/>
    <m/>
    <m/>
    <m/>
    <m/>
    <m/>
    <m/>
    <m/>
    <m/>
    <m/>
    <m/>
    <m/>
    <m/>
  </r>
  <r>
    <s v="0000015679"/>
    <s v="Perwoll Renew Color płyn do prania 40 prań 2000 ml "/>
    <x v="2"/>
    <x v="1"/>
    <m/>
    <m/>
    <m/>
    <m/>
    <m/>
    <m/>
    <m/>
    <m/>
    <m/>
    <m/>
    <m/>
    <m/>
    <m/>
    <m/>
    <m/>
    <m/>
    <m/>
  </r>
  <r>
    <s v="0000011929"/>
    <s v="Pronto everyday clean multi-surface cleaner płyn do mycia paneli, podłóg winylowych i płytek 750ml"/>
    <x v="2"/>
    <x v="1"/>
    <m/>
    <m/>
    <m/>
    <m/>
    <m/>
    <m/>
    <m/>
    <m/>
    <m/>
    <m/>
    <m/>
    <m/>
    <m/>
    <m/>
    <m/>
    <m/>
    <m/>
  </r>
  <r>
    <s v="0000008848"/>
    <s v="Kłębuszek Color Płyn do prania Multi Protection 1,82 l"/>
    <x v="2"/>
    <x v="1"/>
    <m/>
    <m/>
    <m/>
    <m/>
    <m/>
    <m/>
    <m/>
    <m/>
    <m/>
    <m/>
    <m/>
    <m/>
    <m/>
    <m/>
    <m/>
    <m/>
    <m/>
  </r>
  <r>
    <s v="0000016191"/>
    <s v="Ultra Expert Kapsułki do prania tkanin Sports 5in1 Extra Power 20 szt."/>
    <x v="2"/>
    <x v="1"/>
    <m/>
    <m/>
    <m/>
    <m/>
    <m/>
    <m/>
    <m/>
    <m/>
    <m/>
    <m/>
    <m/>
    <m/>
    <m/>
    <m/>
    <m/>
    <m/>
    <m/>
  </r>
  <r>
    <s v="0000004510"/>
    <s v="Bref Color Aktiv Cytryna 2x50 g"/>
    <x v="2"/>
    <x v="1"/>
    <m/>
    <m/>
    <m/>
    <m/>
    <m/>
    <m/>
    <m/>
    <m/>
    <m/>
    <m/>
    <m/>
    <m/>
    <m/>
    <m/>
    <m/>
    <m/>
    <m/>
  </r>
  <r>
    <s v="0000008415"/>
    <s v="Bref Power Aktiv Sosnowy Las+Lawendowe Pole, 4x50 g"/>
    <x v="2"/>
    <x v="1"/>
    <m/>
    <m/>
    <m/>
    <m/>
    <m/>
    <m/>
    <m/>
    <m/>
    <m/>
    <m/>
    <m/>
    <m/>
    <m/>
    <m/>
    <m/>
    <m/>
    <m/>
  </r>
  <r>
    <s v="0000001931"/>
    <s v="Air Wick Freshmatic Wkład księżycowa lilia otulona satyną 250 ml"/>
    <x v="2"/>
    <x v="1"/>
    <m/>
    <m/>
    <m/>
    <m/>
    <m/>
    <m/>
    <m/>
    <m/>
    <m/>
    <m/>
    <m/>
    <m/>
    <m/>
    <m/>
    <m/>
    <m/>
    <m/>
  </r>
  <r>
    <s v="0000002925"/>
    <s v="Aril Odświeżacz Powietrza sahara sand 300 ml"/>
    <x v="2"/>
    <x v="1"/>
    <m/>
    <m/>
    <m/>
    <m/>
    <m/>
    <m/>
    <m/>
    <m/>
    <m/>
    <m/>
    <m/>
    <m/>
    <m/>
    <m/>
    <m/>
    <m/>
    <m/>
  </r>
  <r>
    <s v="0000001072"/>
    <s v="Agent Max Color &amp; Fresh dwufazowa kostka do spłuczki toaletowej Leśny 4x50 g"/>
    <x v="2"/>
    <x v="1"/>
    <m/>
    <m/>
    <m/>
    <m/>
    <m/>
    <m/>
    <m/>
    <m/>
    <m/>
    <m/>
    <m/>
    <m/>
    <m/>
    <m/>
    <m/>
    <m/>
    <m/>
  </r>
  <r>
    <s v="0000005897"/>
    <s v="Mr Magic Moc Czystości Emulsja do mebli 300 ml"/>
    <x v="2"/>
    <x v="1"/>
    <m/>
    <m/>
    <m/>
    <m/>
    <m/>
    <m/>
    <m/>
    <m/>
    <m/>
    <m/>
    <m/>
    <m/>
    <m/>
    <m/>
    <m/>
    <m/>
    <m/>
  </r>
  <r>
    <s v="0000014903"/>
    <s v="Persil Powder Color 20 prań 1100 g"/>
    <x v="2"/>
    <x v="1"/>
    <m/>
    <m/>
    <m/>
    <m/>
    <m/>
    <m/>
    <m/>
    <m/>
    <m/>
    <m/>
    <m/>
    <m/>
    <m/>
    <m/>
    <m/>
    <m/>
    <m/>
  </r>
  <r>
    <s v="0000011760"/>
    <s v="Meglio Środek do czyszczenia powierzchni łazienka 650 ml "/>
    <x v="2"/>
    <x v="1"/>
    <m/>
    <m/>
    <m/>
    <m/>
    <m/>
    <m/>
    <m/>
    <m/>
    <m/>
    <m/>
    <m/>
    <m/>
    <m/>
    <m/>
    <m/>
    <m/>
    <m/>
  </r>
  <r>
    <s v="0000015498"/>
    <s v="Bryza Lanza Płyn do czyszczenia pralki Lemon 250 ml"/>
    <x v="2"/>
    <x v="1"/>
    <m/>
    <m/>
    <m/>
    <m/>
    <m/>
    <m/>
    <m/>
    <m/>
    <m/>
    <m/>
    <m/>
    <m/>
    <m/>
    <m/>
    <m/>
    <m/>
    <m/>
  </r>
  <r>
    <s v="0000002735"/>
    <s v="Agent Max Granulki do udrażniania rur i syfonów 800g"/>
    <x v="2"/>
    <x v="1"/>
    <m/>
    <m/>
    <m/>
    <m/>
    <m/>
    <m/>
    <m/>
    <m/>
    <m/>
    <m/>
    <m/>
    <m/>
    <m/>
    <m/>
    <m/>
    <m/>
    <m/>
  </r>
  <r>
    <s v="0000013333"/>
    <s v="Coccolino Care Żel do prania kolorowych tkanin (45 prań) 1.8 l "/>
    <x v="2"/>
    <x v="1"/>
    <m/>
    <m/>
    <m/>
    <m/>
    <m/>
    <m/>
    <m/>
    <m/>
    <m/>
    <m/>
    <m/>
    <m/>
    <m/>
    <m/>
    <m/>
    <m/>
    <m/>
  </r>
  <r>
    <s v="0000016151"/>
    <s v="Zosia Samosia Worki na śmieci wiązane 6 sztuk 240 l"/>
    <x v="2"/>
    <x v="1"/>
    <m/>
    <m/>
    <m/>
    <m/>
    <m/>
    <m/>
    <m/>
    <m/>
    <m/>
    <m/>
    <m/>
    <m/>
    <m/>
    <m/>
    <m/>
    <m/>
    <m/>
  </r>
  <r>
    <s v="0000017167"/>
    <s v="Cillit Bang Expert Zero Tłuszczu Spray 750 ml"/>
    <x v="2"/>
    <x v="1"/>
    <m/>
    <m/>
    <m/>
    <m/>
    <m/>
    <m/>
    <m/>
    <m/>
    <m/>
    <m/>
    <m/>
    <m/>
    <m/>
    <m/>
    <m/>
    <m/>
    <m/>
  </r>
  <r>
    <s v="0000014285"/>
    <s v="Lenor Płyn do płukania tkanin, Capri 48 prań 1,2 l"/>
    <x v="2"/>
    <x v="1"/>
    <m/>
    <m/>
    <m/>
    <m/>
    <m/>
    <m/>
    <m/>
    <m/>
    <m/>
    <m/>
    <m/>
    <m/>
    <m/>
    <m/>
    <m/>
    <m/>
    <m/>
  </r>
  <r>
    <s v="0000000767"/>
    <s v="Agent Max Tłuszcz Moc odtłuszczania 750 ml"/>
    <x v="2"/>
    <x v="1"/>
    <m/>
    <m/>
    <m/>
    <m/>
    <m/>
    <m/>
    <m/>
    <m/>
    <m/>
    <m/>
    <m/>
    <m/>
    <m/>
    <m/>
    <m/>
    <m/>
    <m/>
  </r>
  <r>
    <s v="0000011758"/>
    <s v="Meglio odtłuszczacz + wybielacz 750 ml"/>
    <x v="2"/>
    <x v="1"/>
    <m/>
    <m/>
    <m/>
    <m/>
    <m/>
    <m/>
    <m/>
    <m/>
    <m/>
    <m/>
    <m/>
    <m/>
    <m/>
    <m/>
    <m/>
    <m/>
    <m/>
  </r>
  <r>
    <s v="0000013140"/>
    <s v="Air Wick Elektryczny Drzewo Sandałowe i Zmysłowa Wanilia/Sandalwood &amp; Warm Vanilla Komplet 19 ml"/>
    <x v="2"/>
    <x v="1"/>
    <m/>
    <m/>
    <m/>
    <m/>
    <m/>
    <m/>
    <m/>
    <m/>
    <m/>
    <m/>
    <m/>
    <m/>
    <m/>
    <m/>
    <m/>
    <m/>
    <m/>
  </r>
  <r>
    <s v="0000002931"/>
    <s v="Aril Sofia Shape Odświeżacz powietrza 300 ml"/>
    <x v="2"/>
    <x v="1"/>
    <m/>
    <m/>
    <m/>
    <m/>
    <m/>
    <m/>
    <m/>
    <m/>
    <m/>
    <m/>
    <m/>
    <m/>
    <m/>
    <m/>
    <m/>
    <m/>
    <m/>
  </r>
  <r>
    <s v="0000014336"/>
    <s v="Domestos Power 5 Lime Kostka toaletowa 4 x 55 g"/>
    <x v="2"/>
    <x v="1"/>
    <m/>
    <m/>
    <m/>
    <m/>
    <m/>
    <m/>
    <m/>
    <m/>
    <m/>
    <m/>
    <m/>
    <m/>
    <m/>
    <m/>
    <m/>
    <m/>
    <m/>
  </r>
  <r>
    <s v="0000002969"/>
    <s v="Aril Refil Spray Amber Flowers odświeżacz powietrza 250 ml"/>
    <x v="2"/>
    <x v="1"/>
    <m/>
    <m/>
    <m/>
    <m/>
    <m/>
    <m/>
    <m/>
    <m/>
    <m/>
    <m/>
    <m/>
    <m/>
    <m/>
    <m/>
    <m/>
    <m/>
    <m/>
  </r>
  <r>
    <s v="0000005241"/>
    <s v="Lovela Baby Proszek do prania do bieli 1,3 kg"/>
    <x v="2"/>
    <x v="1"/>
    <m/>
    <m/>
    <m/>
    <m/>
    <m/>
    <m/>
    <m/>
    <m/>
    <m/>
    <m/>
    <m/>
    <m/>
    <m/>
    <m/>
    <m/>
    <m/>
    <m/>
  </r>
  <r>
    <s v="0000000622"/>
    <s v="Agent max Active&amp;Clean Zawieszka z płynem do WC 4w1 Citrus Mix 3x55 ml"/>
    <x v="2"/>
    <x v="1"/>
    <m/>
    <m/>
    <m/>
    <m/>
    <m/>
    <m/>
    <m/>
    <m/>
    <m/>
    <m/>
    <m/>
    <m/>
    <m/>
    <m/>
    <m/>
    <m/>
    <m/>
  </r>
  <r>
    <s v="0000009597"/>
    <s v="Fairy Platinum Plus Świeża ziołowa bryza Tabletki do zmywarki All In One 17 kapsułek"/>
    <x v="2"/>
    <x v="1"/>
    <m/>
    <m/>
    <m/>
    <m/>
    <m/>
    <m/>
    <m/>
    <m/>
    <m/>
    <m/>
    <m/>
    <m/>
    <m/>
    <m/>
    <m/>
    <m/>
    <m/>
  </r>
  <r>
    <s v="0000017144"/>
    <s v="Somat Excellence 4 w 1 Caps Kapsułki do mycia naczyń w zmywarkach (48 sztuk)  912 g"/>
    <x v="2"/>
    <x v="1"/>
    <m/>
    <m/>
    <m/>
    <m/>
    <m/>
    <m/>
    <m/>
    <m/>
    <m/>
    <m/>
    <m/>
    <m/>
    <m/>
    <m/>
    <m/>
    <m/>
    <m/>
  </r>
  <r>
    <s v="0000013139"/>
    <s v="Air Wick Elektryczny Kwitnący Jaśmin i Frezja / Jasmine Bloom &amp; Freesia Komplet 19 ml"/>
    <x v="2"/>
    <x v="1"/>
    <m/>
    <m/>
    <m/>
    <m/>
    <m/>
    <m/>
    <m/>
    <m/>
    <m/>
    <m/>
    <m/>
    <m/>
    <m/>
    <m/>
    <m/>
    <m/>
    <m/>
  </r>
  <r>
    <s v="0000009894"/>
    <s v="Lenor Płyn do płukania tkanin, 39 prań, Spring Awakening 990 ml"/>
    <x v="2"/>
    <x v="1"/>
    <m/>
    <m/>
    <m/>
    <m/>
    <m/>
    <m/>
    <m/>
    <m/>
    <m/>
    <m/>
    <m/>
    <m/>
    <m/>
    <m/>
    <m/>
    <m/>
    <m/>
  </r>
  <r>
    <s v="0000013876"/>
    <s v="Air Wick Air Spray Świeża Rosa &amp; Biały Jaśmin/Fresh Dew &amp; White Jasmine 237 ml"/>
    <x v="2"/>
    <x v="1"/>
    <m/>
    <m/>
    <m/>
    <m/>
    <m/>
    <m/>
    <m/>
    <m/>
    <m/>
    <m/>
    <m/>
    <m/>
    <m/>
    <m/>
    <m/>
    <m/>
    <m/>
  </r>
  <r>
    <s v="0000009674"/>
    <s v="Vizir Platinum PODS Do kolorowych ubrań Kapsułki do prania, 18 prań"/>
    <x v="2"/>
    <x v="1"/>
    <m/>
    <m/>
    <m/>
    <m/>
    <m/>
    <m/>
    <m/>
    <m/>
    <m/>
    <m/>
    <m/>
    <m/>
    <m/>
    <m/>
    <m/>
    <m/>
    <m/>
  </r>
  <r>
    <s v="0000018190"/>
    <s v="Domestos Power 5 XL Ocean Kostka toaletowa 4 x 50 g"/>
    <x v="2"/>
    <x v="1"/>
    <m/>
    <m/>
    <m/>
    <m/>
    <m/>
    <m/>
    <m/>
    <m/>
    <m/>
    <m/>
    <m/>
    <m/>
    <m/>
    <m/>
    <m/>
    <m/>
    <m/>
  </r>
  <r>
    <s v="0000012816"/>
    <s v="Air Wick Elektryczny Magnolia i Kwiat Wiśni/Magnolia &amp; Cherry Blossom Duopack 2x19 ml"/>
    <x v="2"/>
    <x v="1"/>
    <m/>
    <m/>
    <m/>
    <m/>
    <m/>
    <m/>
    <m/>
    <m/>
    <m/>
    <m/>
    <m/>
    <m/>
    <m/>
    <m/>
    <m/>
    <m/>
    <m/>
  </r>
  <r>
    <s v="0000013563"/>
    <s v="Jan Niezbędny Zmywak do delikatnych powierzchni 1szt"/>
    <x v="2"/>
    <x v="1"/>
    <m/>
    <m/>
    <m/>
    <m/>
    <m/>
    <m/>
    <m/>
    <m/>
    <m/>
    <m/>
    <m/>
    <m/>
    <m/>
    <m/>
    <m/>
    <m/>
    <m/>
  </r>
  <r>
    <s v="0000009122"/>
    <s v="Zosia Samosia Rękawice lateksowe rozmiar S 50szt."/>
    <x v="2"/>
    <x v="1"/>
    <m/>
    <m/>
    <m/>
    <m/>
    <m/>
    <m/>
    <m/>
    <m/>
    <m/>
    <m/>
    <m/>
    <m/>
    <m/>
    <m/>
    <m/>
    <m/>
    <m/>
  </r>
  <r>
    <s v="0000009451"/>
    <s v="Ultra Kapsułki do prania tkanin białych i kolorowych 528g"/>
    <x v="2"/>
    <x v="1"/>
    <m/>
    <m/>
    <m/>
    <m/>
    <m/>
    <m/>
    <m/>
    <m/>
    <m/>
    <m/>
    <m/>
    <m/>
    <m/>
    <m/>
    <m/>
    <m/>
    <m/>
  </r>
  <r>
    <s v="0000001932"/>
    <s v="AIR WICK Freshmatic Świeżość Letniego Poranka/Linen in the air 250 ml Wkład"/>
    <x v="2"/>
    <x v="1"/>
    <m/>
    <m/>
    <m/>
    <m/>
    <m/>
    <m/>
    <m/>
    <m/>
    <m/>
    <m/>
    <m/>
    <m/>
    <m/>
    <m/>
    <m/>
    <m/>
    <m/>
  </r>
  <r>
    <s v="0000011070"/>
    <s v="Cif Mleczko Original 780 g"/>
    <x v="2"/>
    <x v="1"/>
    <m/>
    <m/>
    <m/>
    <m/>
    <m/>
    <m/>
    <m/>
    <m/>
    <m/>
    <m/>
    <m/>
    <m/>
    <m/>
    <m/>
    <m/>
    <m/>
    <m/>
  </r>
  <r>
    <s v="0000012966"/>
    <s v="Pronto Everyday Clean Multi-Surface Płyn do czyszczenia różnych powierzchni 500 ml"/>
    <x v="2"/>
    <x v="1"/>
    <m/>
    <m/>
    <m/>
    <m/>
    <m/>
    <m/>
    <m/>
    <m/>
    <m/>
    <m/>
    <m/>
    <m/>
    <m/>
    <m/>
    <m/>
    <m/>
    <m/>
  </r>
  <r>
    <s v="0000010999"/>
    <s v="Swiffer Wet Mokre chusteczki do podłóg 10 szt."/>
    <x v="2"/>
    <x v="1"/>
    <m/>
    <m/>
    <m/>
    <m/>
    <m/>
    <m/>
    <m/>
    <m/>
    <m/>
    <m/>
    <m/>
    <m/>
    <m/>
    <m/>
    <m/>
    <m/>
    <m/>
  </r>
  <r>
    <s v="0000005898"/>
    <s v="Mr Magic Moc Czystości Pianka przeciw kurzowi 300 ml"/>
    <x v="2"/>
    <x v="1"/>
    <m/>
    <m/>
    <m/>
    <m/>
    <m/>
    <m/>
    <m/>
    <m/>
    <m/>
    <m/>
    <m/>
    <m/>
    <m/>
    <m/>
    <m/>
    <m/>
    <m/>
  </r>
  <r>
    <s v="0000017023"/>
    <s v="Lovela Baby Płyn do Prania Color 2,9l (32 prania)"/>
    <x v="2"/>
    <x v="1"/>
    <m/>
    <m/>
    <m/>
    <m/>
    <m/>
    <m/>
    <m/>
    <m/>
    <m/>
    <m/>
    <m/>
    <m/>
    <m/>
    <m/>
    <m/>
    <m/>
    <m/>
  </r>
  <r>
    <s v="0000015986"/>
    <s v="Ultra Universal Proszek do prania do tkanin białych 3 kg"/>
    <x v="2"/>
    <x v="1"/>
    <m/>
    <m/>
    <m/>
    <m/>
    <m/>
    <m/>
    <m/>
    <m/>
    <m/>
    <m/>
    <m/>
    <m/>
    <m/>
    <m/>
    <m/>
    <m/>
    <m/>
  </r>
  <r>
    <s v="0000007695"/>
    <s v="FINISH Kapsułki Ultimate All-in-1 lemon 20 szt."/>
    <x v="2"/>
    <x v="1"/>
    <m/>
    <m/>
    <m/>
    <m/>
    <m/>
    <m/>
    <m/>
    <m/>
    <m/>
    <m/>
    <m/>
    <m/>
    <m/>
    <m/>
    <m/>
    <m/>
    <m/>
  </r>
  <r>
    <s v="0000002924"/>
    <s v="Aril Shape White Opal Odświeżacz powietrza 300 ml"/>
    <x v="2"/>
    <x v="1"/>
    <m/>
    <m/>
    <m/>
    <m/>
    <m/>
    <m/>
    <m/>
    <m/>
    <m/>
    <m/>
    <m/>
    <m/>
    <m/>
    <m/>
    <m/>
    <m/>
    <m/>
  </r>
  <r>
    <s v="0000013508"/>
    <s v="Bref WC Brilliant Gel All in 1 Zawieszka myjąco-zapachowa do muszli WC wiosenny deszcz 2 x 42 g"/>
    <x v="2"/>
    <x v="1"/>
    <m/>
    <m/>
    <m/>
    <m/>
    <m/>
    <m/>
    <m/>
    <m/>
    <m/>
    <m/>
    <m/>
    <m/>
    <m/>
    <m/>
    <m/>
    <m/>
    <m/>
  </r>
  <r>
    <s v="0000013881"/>
    <s v="Ambi Pur Łazienka Flowers and Spring Odświeżacz powietrza 2 X"/>
    <x v="2"/>
    <x v="1"/>
    <m/>
    <m/>
    <m/>
    <m/>
    <m/>
    <m/>
    <m/>
    <m/>
    <m/>
    <m/>
    <m/>
    <m/>
    <m/>
    <m/>
    <m/>
    <m/>
    <m/>
  </r>
  <r>
    <s v="0000012919"/>
    <s v="Bryza Lanza Lemon płyn do czyszczenia pralki 250 ml"/>
    <x v="2"/>
    <x v="1"/>
    <m/>
    <m/>
    <m/>
    <m/>
    <m/>
    <m/>
    <m/>
    <m/>
    <m/>
    <m/>
    <m/>
    <m/>
    <m/>
    <m/>
    <m/>
    <m/>
    <m/>
  </r>
  <r>
    <s v="0000005538"/>
    <s v="Aril Podgrzewacz zapachowy porzeczkowy raj, 18 szt"/>
    <x v="2"/>
    <x v="1"/>
    <m/>
    <m/>
    <m/>
    <m/>
    <m/>
    <m/>
    <m/>
    <m/>
    <m/>
    <m/>
    <m/>
    <m/>
    <m/>
    <m/>
    <m/>
    <m/>
    <m/>
  </r>
  <r>
    <s v="0000012967"/>
    <s v="Finish Plyn nabłyszczający Shine&amp;Protect 800 ml cytrynowy"/>
    <x v="2"/>
    <x v="1"/>
    <m/>
    <m/>
    <m/>
    <m/>
    <m/>
    <m/>
    <m/>
    <m/>
    <m/>
    <m/>
    <m/>
    <m/>
    <m/>
    <m/>
    <m/>
    <m/>
    <m/>
  </r>
  <r>
    <s v="0000014858"/>
    <s v="Domestos Power Foam Czyszcząca Piana Toaleta i Łazienka Citrus Blast 435 ml"/>
    <x v="2"/>
    <x v="1"/>
    <m/>
    <m/>
    <m/>
    <m/>
    <m/>
    <m/>
    <m/>
    <m/>
    <m/>
    <m/>
    <m/>
    <m/>
    <m/>
    <m/>
    <m/>
    <m/>
    <m/>
  </r>
  <r>
    <s v="0000013416"/>
    <s v="Botanica by Air Wick Karaibski Wetiwer &amp; Drzewo Sandałowe / Caribbean Vetiver &amp; Sandalwood 19ml Wkład"/>
    <x v="2"/>
    <x v="1"/>
    <m/>
    <m/>
    <m/>
    <m/>
    <m/>
    <m/>
    <m/>
    <m/>
    <m/>
    <m/>
    <m/>
    <m/>
    <m/>
    <m/>
    <m/>
    <m/>
    <m/>
  </r>
  <r>
    <s v="0000008718"/>
    <s v="Ultra Kapsułki do prania tkanin Sport All in 1 20 x 24 g"/>
    <x v="2"/>
    <x v="1"/>
    <m/>
    <m/>
    <m/>
    <m/>
    <m/>
    <m/>
    <m/>
    <m/>
    <m/>
    <m/>
    <m/>
    <m/>
    <m/>
    <m/>
    <m/>
    <m/>
    <m/>
  </r>
  <r>
    <s v="0000017087"/>
    <s v="Fairy Platinum Cytryna Kapsułki do zmywarki All In One 21 tabletek"/>
    <x v="2"/>
    <x v="1"/>
    <m/>
    <m/>
    <m/>
    <m/>
    <m/>
    <m/>
    <m/>
    <m/>
    <m/>
    <m/>
    <m/>
    <m/>
    <m/>
    <m/>
    <m/>
    <m/>
    <m/>
  </r>
  <r>
    <s v="0000014990"/>
    <s v="Ludwik Płyn do mycia szyb z alkoholem cytryna 600 ml"/>
    <x v="2"/>
    <x v="1"/>
    <m/>
    <m/>
    <m/>
    <m/>
    <m/>
    <m/>
    <m/>
    <m/>
    <m/>
    <m/>
    <m/>
    <m/>
    <m/>
    <m/>
    <m/>
    <m/>
    <m/>
  </r>
  <r>
    <s v="0000012750"/>
    <s v="Air Wick pachnące patyczki szlachetny jedwab z orientalną orchideą 25 ml"/>
    <x v="2"/>
    <x v="1"/>
    <m/>
    <m/>
    <m/>
    <m/>
    <m/>
    <m/>
    <m/>
    <m/>
    <m/>
    <m/>
    <m/>
    <m/>
    <m/>
    <m/>
    <m/>
    <m/>
    <m/>
  </r>
  <r>
    <s v="0000007969"/>
    <s v="Aril Imbir i wetiweria Świeca zapachowa"/>
    <x v="2"/>
    <x v="1"/>
    <m/>
    <m/>
    <m/>
    <m/>
    <m/>
    <m/>
    <m/>
    <m/>
    <m/>
    <m/>
    <m/>
    <m/>
    <m/>
    <m/>
    <m/>
    <m/>
    <m/>
  </r>
  <r>
    <s v="0000014281"/>
    <s v="Lenor Płyn do płukania tkanin, 48 prań, Floral Bouquet 1,2 L"/>
    <x v="2"/>
    <x v="1"/>
    <m/>
    <m/>
    <m/>
    <m/>
    <m/>
    <m/>
    <m/>
    <m/>
    <m/>
    <m/>
    <m/>
    <m/>
    <m/>
    <m/>
    <m/>
    <m/>
    <m/>
  </r>
  <r>
    <s v="0000015639"/>
    <s v="ARIL Odświeżacz powietrza Ocean Breeze 150g"/>
    <x v="2"/>
    <x v="1"/>
    <m/>
    <m/>
    <m/>
    <m/>
    <m/>
    <m/>
    <m/>
    <m/>
    <m/>
    <m/>
    <m/>
    <m/>
    <m/>
    <m/>
    <m/>
    <m/>
    <m/>
  </r>
  <r>
    <s v="0000014693"/>
    <s v="Coccolino Happy Yellow Płyn do płukania tkanin o zapachu żółtych letnich kwiatów 1450 ml"/>
    <x v="2"/>
    <x v="1"/>
    <m/>
    <m/>
    <m/>
    <m/>
    <m/>
    <m/>
    <m/>
    <m/>
    <m/>
    <m/>
    <m/>
    <m/>
    <m/>
    <m/>
    <m/>
    <m/>
    <m/>
  </r>
  <r>
    <s v="0000018187"/>
    <s v="Pur Power Lemon Płyn do mycia naczyń 1200 ml"/>
    <x v="2"/>
    <x v="1"/>
    <m/>
    <m/>
    <m/>
    <m/>
    <m/>
    <m/>
    <m/>
    <m/>
    <m/>
    <m/>
    <m/>
    <m/>
    <m/>
    <m/>
    <m/>
    <m/>
    <m/>
  </r>
  <r>
    <s v="0000005903"/>
    <s v="Finish nabłyszczacz cytrynowy 400 ml"/>
    <x v="2"/>
    <x v="1"/>
    <m/>
    <m/>
    <m/>
    <m/>
    <m/>
    <m/>
    <m/>
    <m/>
    <m/>
    <m/>
    <m/>
    <m/>
    <m/>
    <m/>
    <m/>
    <m/>
    <m/>
  </r>
  <r>
    <s v="0000011930"/>
    <s v="Pronto wood floor cleaner płyn do mycia podłóg drewnianych 750 ml"/>
    <x v="2"/>
    <x v="1"/>
    <m/>
    <m/>
    <m/>
    <m/>
    <m/>
    <m/>
    <m/>
    <m/>
    <m/>
    <m/>
    <m/>
    <m/>
    <m/>
    <m/>
    <m/>
    <m/>
    <m/>
  </r>
  <r>
    <s v="0000002930"/>
    <s v="Aril Odświeżacz powietrza Cleveland 300 ml"/>
    <x v="2"/>
    <x v="1"/>
    <m/>
    <m/>
    <m/>
    <m/>
    <m/>
    <m/>
    <m/>
    <m/>
    <m/>
    <m/>
    <m/>
    <m/>
    <m/>
    <m/>
    <m/>
    <m/>
    <m/>
  </r>
  <r>
    <s v="0000013106"/>
    <s v="Vileda Actifibre Ściereczka 1 sztuka"/>
    <x v="2"/>
    <x v="1"/>
    <m/>
    <m/>
    <m/>
    <m/>
    <m/>
    <m/>
    <m/>
    <m/>
    <m/>
    <m/>
    <m/>
    <m/>
    <m/>
    <m/>
    <m/>
    <m/>
    <m/>
  </r>
  <r>
    <s v="0000007964"/>
    <s v="Zosia Samosia Worki na śmieci biodegradowalne i kompostowalne 20 l 10 szt."/>
    <x v="2"/>
    <x v="1"/>
    <m/>
    <m/>
    <m/>
    <m/>
    <m/>
    <m/>
    <m/>
    <m/>
    <m/>
    <m/>
    <m/>
    <m/>
    <m/>
    <m/>
    <m/>
    <m/>
    <m/>
  </r>
  <r>
    <s v="0000014283"/>
    <s v="Lenor Sensitive Cotton Fresh Płyn zmiękczający do płukania tkanin 1200 ml"/>
    <x v="2"/>
    <x v="1"/>
    <m/>
    <m/>
    <m/>
    <m/>
    <m/>
    <m/>
    <m/>
    <m/>
    <m/>
    <m/>
    <m/>
    <m/>
    <m/>
    <m/>
    <m/>
    <m/>
    <m/>
  </r>
  <r>
    <s v="0000017143"/>
    <s v="Jan Niezbędny Worki na śmieci Magnum flex &amp; strong lawendowe 35L 12szt"/>
    <x v="2"/>
    <x v="1"/>
    <m/>
    <m/>
    <m/>
    <m/>
    <m/>
    <m/>
    <m/>
    <m/>
    <m/>
    <m/>
    <m/>
    <m/>
    <m/>
    <m/>
    <m/>
    <m/>
    <m/>
  </r>
  <r>
    <s v="0000014622"/>
    <s v="Silan Suprême Romance Płyn do zmiękczania tkanin (46 prań) 1012 ml "/>
    <x v="2"/>
    <x v="1"/>
    <m/>
    <m/>
    <m/>
    <m/>
    <m/>
    <m/>
    <m/>
    <m/>
    <m/>
    <m/>
    <m/>
    <m/>
    <m/>
    <m/>
    <m/>
    <m/>
    <m/>
  </r>
  <r>
    <s v="0000014989"/>
    <s v="Finish Kapsułki do zmywarki Ultimate Plus lemon 18 szt."/>
    <x v="2"/>
    <x v="1"/>
    <m/>
    <m/>
    <m/>
    <m/>
    <m/>
    <m/>
    <m/>
    <m/>
    <m/>
    <m/>
    <m/>
    <m/>
    <m/>
    <m/>
    <m/>
    <m/>
    <m/>
  </r>
  <r>
    <s v="0000014377"/>
    <s v="FINISH Ultimate Plus lemon 70 szt."/>
    <x v="2"/>
    <x v="1"/>
    <m/>
    <m/>
    <m/>
    <m/>
    <m/>
    <m/>
    <m/>
    <m/>
    <m/>
    <m/>
    <m/>
    <m/>
    <m/>
    <m/>
    <m/>
    <m/>
    <m/>
  </r>
  <r>
    <s v="0000017141"/>
    <s v="Jan Niezbędny Torebki strunowe 1L 20szt"/>
    <x v="2"/>
    <x v="1"/>
    <m/>
    <m/>
    <m/>
    <m/>
    <m/>
    <m/>
    <m/>
    <m/>
    <m/>
    <m/>
    <m/>
    <m/>
    <m/>
    <m/>
    <m/>
    <m/>
    <m/>
  </r>
  <r>
    <s v="0000010803"/>
    <s v="Lenor Fresh Air Effect Fresh Wind Płyn zmiękczający do płukania tkanin 462 ml"/>
    <x v="2"/>
    <x v="1"/>
    <m/>
    <m/>
    <m/>
    <m/>
    <m/>
    <m/>
    <m/>
    <m/>
    <m/>
    <m/>
    <m/>
    <m/>
    <m/>
    <m/>
    <m/>
    <m/>
    <m/>
  </r>
  <r>
    <s v="0000017165"/>
    <s v="Perwoll Renew Color Płynny środek do prania (40 prań) 2 l"/>
    <x v="2"/>
    <x v="1"/>
    <m/>
    <m/>
    <m/>
    <m/>
    <m/>
    <m/>
    <m/>
    <m/>
    <m/>
    <m/>
    <m/>
    <m/>
    <m/>
    <m/>
    <m/>
    <m/>
    <m/>
  </r>
  <r>
    <s v="0000017835"/>
    <s v="Air Wick Active Fresh Owocowa Sangria z Przyprawami/ Spiced Fruity Sangria Komplet 228 ml"/>
    <x v="2"/>
    <x v="1"/>
    <m/>
    <m/>
    <m/>
    <m/>
    <m/>
    <m/>
    <m/>
    <m/>
    <m/>
    <m/>
    <m/>
    <m/>
    <m/>
    <m/>
    <m/>
    <m/>
    <m/>
  </r>
  <r>
    <s v="0000014474"/>
    <s v="lethe Baterie alkaliczne AA LR6 1,5V 8 szt."/>
    <x v="2"/>
    <x v="1"/>
    <m/>
    <m/>
    <m/>
    <m/>
    <m/>
    <m/>
    <m/>
    <m/>
    <m/>
    <m/>
    <m/>
    <m/>
    <m/>
    <m/>
    <m/>
    <m/>
    <m/>
  </r>
  <r>
    <s v="0000017139"/>
    <s v="Jan Niezbędny Worki na śmieci Magnum flex &amp; strong lawendowe 60L 8szt"/>
    <x v="2"/>
    <x v="1"/>
    <m/>
    <m/>
    <m/>
    <m/>
    <m/>
    <m/>
    <m/>
    <m/>
    <m/>
    <m/>
    <m/>
    <m/>
    <m/>
    <m/>
    <m/>
    <m/>
    <m/>
  </r>
  <r>
    <s v="0000014625"/>
    <s v="Silan Supreme Elegance 1012 ml"/>
    <x v="2"/>
    <x v="1"/>
    <m/>
    <m/>
    <m/>
    <m/>
    <m/>
    <m/>
    <m/>
    <m/>
    <m/>
    <m/>
    <m/>
    <m/>
    <m/>
    <m/>
    <m/>
    <m/>
    <m/>
  </r>
  <r>
    <s v="0000014473"/>
    <s v="Lethe Baterie alkaliczne AAA LR03 1,5V 8 szt."/>
    <x v="2"/>
    <x v="1"/>
    <m/>
    <m/>
    <m/>
    <m/>
    <m/>
    <m/>
    <m/>
    <m/>
    <m/>
    <m/>
    <m/>
    <m/>
    <m/>
    <m/>
    <m/>
    <m/>
    <m/>
  </r>
  <r>
    <s v="0000002970"/>
    <s v="Aril White Flowers Refill Spray Odświeżacz powietrza 250 ml"/>
    <x v="2"/>
    <x v="1"/>
    <m/>
    <m/>
    <m/>
    <m/>
    <m/>
    <m/>
    <m/>
    <m/>
    <m/>
    <m/>
    <m/>
    <m/>
    <m/>
    <m/>
    <m/>
    <m/>
    <m/>
  </r>
  <r>
    <s v="0000004266"/>
    <s v="Ace wybielacz cytrynowy 1l"/>
    <x v="2"/>
    <x v="1"/>
    <m/>
    <m/>
    <m/>
    <m/>
    <m/>
    <m/>
    <m/>
    <m/>
    <m/>
    <m/>
    <m/>
    <m/>
    <m/>
    <m/>
    <m/>
    <m/>
    <m/>
  </r>
  <r>
    <s v="0000014624"/>
    <s v="Silan Supreme Blossom 1012ml"/>
    <x v="2"/>
    <x v="1"/>
    <m/>
    <m/>
    <m/>
    <m/>
    <m/>
    <m/>
    <m/>
    <m/>
    <m/>
    <m/>
    <m/>
    <m/>
    <m/>
    <m/>
    <m/>
    <m/>
    <m/>
  </r>
  <r>
    <s v="0000007159"/>
    <s v="Zosia Samosia Folia aluminiowa 20 m"/>
    <x v="2"/>
    <x v="1"/>
    <m/>
    <m/>
    <m/>
    <m/>
    <m/>
    <m/>
    <m/>
    <m/>
    <m/>
    <m/>
    <m/>
    <m/>
    <m/>
    <m/>
    <m/>
    <m/>
    <m/>
  </r>
  <r>
    <s v="0000008955"/>
    <s v="Lumia Wkład parafinowy 150g"/>
    <x v="2"/>
    <x v="1"/>
    <m/>
    <m/>
    <m/>
    <m/>
    <m/>
    <m/>
    <m/>
    <m/>
    <m/>
    <m/>
    <m/>
    <m/>
    <m/>
    <m/>
    <m/>
    <m/>
    <m/>
  </r>
  <r>
    <s v="0000017022"/>
    <s v="Lovela Baby Hipoalergiczny proszek do prania do bieli (27 prań) 2,7 kg"/>
    <x v="2"/>
    <x v="1"/>
    <m/>
    <m/>
    <m/>
    <m/>
    <m/>
    <m/>
    <m/>
    <m/>
    <m/>
    <m/>
    <m/>
    <m/>
    <m/>
    <m/>
    <m/>
    <m/>
    <m/>
  </r>
  <r>
    <s v="0000008552"/>
    <s v="Ultra Proszek do prania tkanin kolorowych 3,25 kg"/>
    <x v="2"/>
    <x v="1"/>
    <m/>
    <m/>
    <m/>
    <m/>
    <m/>
    <m/>
    <m/>
    <m/>
    <m/>
    <m/>
    <m/>
    <m/>
    <m/>
    <m/>
    <m/>
    <m/>
    <m/>
  </r>
  <r>
    <s v="0000004989"/>
    <s v="Lenor Unstoppables Fresh Wzmacniacz zapachu stosowany podczas prania 140 g"/>
    <x v="2"/>
    <x v="1"/>
    <m/>
    <m/>
    <m/>
    <m/>
    <m/>
    <m/>
    <m/>
    <m/>
    <m/>
    <m/>
    <m/>
    <m/>
    <m/>
    <m/>
    <m/>
    <m/>
    <m/>
  </r>
  <r>
    <s v="0000014337"/>
    <s v="Domestos Power 5 Ocean Kostka toaletowa 4 x 55 g"/>
    <x v="2"/>
    <x v="1"/>
    <m/>
    <m/>
    <m/>
    <m/>
    <m/>
    <m/>
    <m/>
    <m/>
    <m/>
    <m/>
    <m/>
    <m/>
    <m/>
    <m/>
    <m/>
    <m/>
    <m/>
  </r>
  <r>
    <s v="0000017135"/>
    <s v="Jan Niezbędny Torebki strunowe mix 25 szt"/>
    <x v="2"/>
    <x v="1"/>
    <m/>
    <m/>
    <m/>
    <m/>
    <m/>
    <m/>
    <m/>
    <m/>
    <m/>
    <m/>
    <m/>
    <m/>
    <m/>
    <m/>
    <m/>
    <m/>
    <m/>
  </r>
  <r>
    <s v="0000014986"/>
    <s v="Air Wick Freshmatic  automatyczny odświeżacz powietrza Drzewo Sandałowe i Zmysłowa Wanilia/Sandalwood &amp; Warm Vanilla 250 ml Wkład"/>
    <x v="2"/>
    <x v="1"/>
    <m/>
    <m/>
    <m/>
    <m/>
    <m/>
    <m/>
    <m/>
    <m/>
    <m/>
    <m/>
    <m/>
    <m/>
    <m/>
    <m/>
    <m/>
    <m/>
    <m/>
  </r>
  <r>
    <s v="0000017162"/>
    <s v="Perwoll Renew Delicates Płynny środek do prania (40 prań) 2 l"/>
    <x v="2"/>
    <x v="1"/>
    <m/>
    <m/>
    <m/>
    <m/>
    <m/>
    <m/>
    <m/>
    <m/>
    <m/>
    <m/>
    <m/>
    <m/>
    <m/>
    <m/>
    <m/>
    <m/>
    <m/>
  </r>
  <r>
    <s v="0000013332"/>
    <s v="Coccolino Care Żel do prania czarnych i ciemnych tkanin  (45 prań) 1,8 l"/>
    <x v="2"/>
    <x v="1"/>
    <m/>
    <m/>
    <m/>
    <m/>
    <m/>
    <m/>
    <m/>
    <m/>
    <m/>
    <m/>
    <m/>
    <m/>
    <m/>
    <m/>
    <m/>
    <m/>
    <m/>
  </r>
  <r>
    <s v="0000013212"/>
    <s v="Air Wick Aromatyczna Mgiełka Szczęście/Happiness Komplet 20ml"/>
    <x v="2"/>
    <x v="1"/>
    <m/>
    <m/>
    <m/>
    <m/>
    <m/>
    <m/>
    <m/>
    <m/>
    <m/>
    <m/>
    <m/>
    <m/>
    <m/>
    <m/>
    <m/>
    <m/>
    <m/>
  </r>
  <r>
    <s v="0000016932"/>
    <s v="Raid Essentials Muchołapka Lep na muchy 4 sz."/>
    <x v="2"/>
    <x v="1"/>
    <m/>
    <m/>
    <m/>
    <m/>
    <m/>
    <m/>
    <m/>
    <m/>
    <m/>
    <m/>
    <m/>
    <m/>
    <m/>
    <m/>
    <m/>
    <m/>
    <m/>
  </r>
  <r>
    <s v="0000014869"/>
    <s v="Aril Car Black Odświeżacz o zapachu korzennym 20 g"/>
    <x v="2"/>
    <x v="1"/>
    <m/>
    <m/>
    <m/>
    <m/>
    <m/>
    <m/>
    <m/>
    <m/>
    <m/>
    <m/>
    <m/>
    <m/>
    <m/>
    <m/>
    <m/>
    <m/>
    <m/>
  </r>
  <r>
    <s v="0000014864"/>
    <s v="Aril Exclusive Odświeżacz powietrza Sahara Sand 100 ml"/>
    <x v="2"/>
    <x v="1"/>
    <m/>
    <m/>
    <m/>
    <m/>
    <m/>
    <m/>
    <m/>
    <m/>
    <m/>
    <m/>
    <m/>
    <m/>
    <m/>
    <m/>
    <m/>
    <m/>
    <m/>
  </r>
  <r>
    <s v="0000017166"/>
    <s v="Cillit Bang Power Cleaner Zero kamienia Spray 750 ml"/>
    <x v="2"/>
    <x v="1"/>
    <m/>
    <m/>
    <m/>
    <m/>
    <m/>
    <m/>
    <m/>
    <m/>
    <m/>
    <m/>
    <m/>
    <m/>
    <m/>
    <m/>
    <m/>
    <m/>
    <m/>
  </r>
  <r>
    <s v="0000016540"/>
    <s v="Żarówka LED PHILIPS 5W E14 szt"/>
    <x v="2"/>
    <x v="1"/>
    <m/>
    <m/>
    <m/>
    <m/>
    <m/>
    <m/>
    <m/>
    <m/>
    <m/>
    <m/>
    <m/>
    <m/>
    <m/>
    <m/>
    <m/>
    <m/>
    <m/>
  </r>
  <r>
    <s v="0000013886"/>
    <s v="Zosia Samosia Magiczna gąbka 2 szt"/>
    <x v="2"/>
    <x v="1"/>
    <m/>
    <m/>
    <m/>
    <m/>
    <m/>
    <m/>
    <m/>
    <m/>
    <m/>
    <m/>
    <m/>
    <m/>
    <m/>
    <m/>
    <m/>
    <m/>
    <m/>
  </r>
  <r>
    <s v="0000013194"/>
    <s v="Coccolino Ultimate Care Coco Fantasy Płyn do płukania tkanin (58 prań) 870 ml"/>
    <x v="2"/>
    <x v="1"/>
    <m/>
    <m/>
    <m/>
    <m/>
    <m/>
    <m/>
    <m/>
    <m/>
    <m/>
    <m/>
    <m/>
    <m/>
    <m/>
    <m/>
    <m/>
    <m/>
    <m/>
  </r>
  <r>
    <s v="0000014391"/>
    <s v="Ariel Płyn do prania, 34 prań, + Complete Fiber Protection 1,7 l"/>
    <x v="2"/>
    <x v="1"/>
    <m/>
    <m/>
    <m/>
    <m/>
    <m/>
    <m/>
    <m/>
    <m/>
    <m/>
    <m/>
    <m/>
    <m/>
    <m/>
    <m/>
    <m/>
    <m/>
    <m/>
  </r>
  <r>
    <s v="0000017021"/>
    <s v="Lovela Baby Hipoalergiczny proszek do prania do kolorów (27 prań) 2,7 kg"/>
    <x v="2"/>
    <x v="1"/>
    <m/>
    <m/>
    <m/>
    <m/>
    <m/>
    <m/>
    <m/>
    <m/>
    <m/>
    <m/>
    <m/>
    <m/>
    <m/>
    <m/>
    <m/>
    <m/>
    <m/>
  </r>
  <r>
    <s v="0000013190"/>
    <s v="Coccolino Ultimate Care Fresh Sky Płyn do płukania tkanin 870 ml (58 prań)"/>
    <x v="2"/>
    <x v="1"/>
    <m/>
    <m/>
    <m/>
    <m/>
    <m/>
    <m/>
    <m/>
    <m/>
    <m/>
    <m/>
    <m/>
    <m/>
    <m/>
    <m/>
    <m/>
    <m/>
    <m/>
  </r>
  <r>
    <s v="0000014266"/>
    <s v="Somat Gold Tabletki do mycia naczyń w zmywarkach (70 sztuk) 1232 g"/>
    <x v="2"/>
    <x v="1"/>
    <m/>
    <m/>
    <m/>
    <m/>
    <m/>
    <m/>
    <m/>
    <m/>
    <m/>
    <m/>
    <m/>
    <m/>
    <m/>
    <m/>
    <m/>
    <m/>
    <m/>
  </r>
  <r>
    <s v="0000009515"/>
    <s v="Buwi pasta do obuwia puszka - czarna 40ml "/>
    <x v="2"/>
    <x v="1"/>
    <m/>
    <m/>
    <m/>
    <m/>
    <m/>
    <m/>
    <m/>
    <m/>
    <m/>
    <m/>
    <m/>
    <m/>
    <m/>
    <m/>
    <m/>
    <m/>
    <m/>
  </r>
  <r>
    <s v="0000009673"/>
    <s v="Vizir Platinum PODS Alpine Fresh Kapsułki do prania, 18 prań"/>
    <x v="2"/>
    <x v="1"/>
    <m/>
    <m/>
    <m/>
    <m/>
    <m/>
    <m/>
    <m/>
    <m/>
    <m/>
    <m/>
    <m/>
    <m/>
    <m/>
    <m/>
    <m/>
    <m/>
    <m/>
  </r>
  <r>
    <s v="0000013196"/>
    <s v="Coccolino Sensitive Płyn do płukania tkanin (58 prań) 870 ml"/>
    <x v="2"/>
    <x v="1"/>
    <m/>
    <m/>
    <m/>
    <m/>
    <m/>
    <m/>
    <m/>
    <m/>
    <m/>
    <m/>
    <m/>
    <m/>
    <m/>
    <m/>
    <m/>
    <m/>
    <m/>
  </r>
  <r>
    <s v="0000000964"/>
    <s v="Zosia Samosia Papier śniadaniowy 100 szt. 23x32 cm"/>
    <x v="2"/>
    <x v="1"/>
    <m/>
    <m/>
    <m/>
    <m/>
    <m/>
    <m/>
    <m/>
    <m/>
    <m/>
    <m/>
    <m/>
    <m/>
    <m/>
    <m/>
    <m/>
    <m/>
    <m/>
  </r>
  <r>
    <s v="0000013632"/>
    <s v="Ariel Proszek do prania Color, 36 prań 1.98 kg"/>
    <x v="2"/>
    <x v="1"/>
    <m/>
    <m/>
    <m/>
    <m/>
    <m/>
    <m/>
    <m/>
    <m/>
    <m/>
    <m/>
    <m/>
    <m/>
    <m/>
    <m/>
    <m/>
    <m/>
    <m/>
  </r>
  <r>
    <s v="0000013182"/>
    <s v="Vanish Piana do dywanów i tapicerki 600 ml"/>
    <x v="2"/>
    <x v="1"/>
    <m/>
    <m/>
    <m/>
    <m/>
    <m/>
    <m/>
    <m/>
    <m/>
    <m/>
    <m/>
    <m/>
    <m/>
    <m/>
    <m/>
    <m/>
    <m/>
    <m/>
  </r>
  <r>
    <s v="0000013215"/>
    <s v="Calgon proszek 1 kg"/>
    <x v="2"/>
    <x v="1"/>
    <m/>
    <m/>
    <m/>
    <m/>
    <m/>
    <m/>
    <m/>
    <m/>
    <m/>
    <m/>
    <m/>
    <m/>
    <m/>
    <m/>
    <m/>
    <m/>
    <m/>
  </r>
  <r>
    <s v="0000013880"/>
    <s v="Ambi Pur Łazienka Cotton Fresh Odświeżacz powietrza 2 X"/>
    <x v="2"/>
    <x v="1"/>
    <m/>
    <m/>
    <m/>
    <m/>
    <m/>
    <m/>
    <m/>
    <m/>
    <m/>
    <m/>
    <m/>
    <m/>
    <m/>
    <m/>
    <m/>
    <m/>
    <m/>
  </r>
  <r>
    <s v="0000014416"/>
    <s v="Meglio Odkamieniacz 750 ml"/>
    <x v="2"/>
    <x v="1"/>
    <m/>
    <m/>
    <m/>
    <m/>
    <m/>
    <m/>
    <m/>
    <m/>
    <m/>
    <m/>
    <m/>
    <m/>
    <m/>
    <m/>
    <m/>
    <m/>
    <m/>
  </r>
  <r>
    <s v="0000017164"/>
    <s v="Cillit Bang Power Cleaner Koniec z pleśnią Spray 750 ml"/>
    <x v="2"/>
    <x v="1"/>
    <m/>
    <m/>
    <m/>
    <m/>
    <m/>
    <m/>
    <m/>
    <m/>
    <m/>
    <m/>
    <m/>
    <m/>
    <m/>
    <m/>
    <m/>
    <m/>
    <m/>
  </r>
  <r>
    <s v="0000013407"/>
    <s v="Botanica by Air Wick Karaibski Wetiwer &amp; Drzewo Sandałowe / Caribbean Vetiver &amp; Sandalwood Komplet 19ml"/>
    <x v="2"/>
    <x v="1"/>
    <m/>
    <m/>
    <m/>
    <m/>
    <m/>
    <m/>
    <m/>
    <m/>
    <m/>
    <m/>
    <m/>
    <m/>
    <m/>
    <m/>
    <m/>
    <m/>
    <m/>
  </r>
  <r>
    <s v="0000017027"/>
    <s v="Cillit Bang kamień i brud spray 750 ml"/>
    <x v="2"/>
    <x v="1"/>
    <m/>
    <m/>
    <m/>
    <m/>
    <m/>
    <m/>
    <m/>
    <m/>
    <m/>
    <m/>
    <m/>
    <m/>
    <m/>
    <m/>
    <m/>
    <m/>
    <m/>
  </r>
  <r>
    <s v="0000009349"/>
    <s v="Care&amp;go Guma stylizująca 100 ml"/>
    <x v="2"/>
    <x v="1"/>
    <m/>
    <m/>
    <m/>
    <m/>
    <m/>
    <m/>
    <m/>
    <m/>
    <m/>
    <m/>
    <m/>
    <m/>
    <m/>
    <m/>
    <m/>
    <m/>
    <m/>
  </r>
  <r>
    <s v="0000009350"/>
    <s v="Care&amp;go Pasta matująca 90 ml"/>
    <x v="2"/>
    <x v="1"/>
    <m/>
    <m/>
    <m/>
    <m/>
    <m/>
    <m/>
    <m/>
    <m/>
    <m/>
    <m/>
    <m/>
    <m/>
    <m/>
    <m/>
    <m/>
    <m/>
    <m/>
  </r>
  <r>
    <s v="0000014417"/>
    <s v="Meglio Odkamieniacz 650 ml"/>
    <x v="2"/>
    <x v="1"/>
    <m/>
    <m/>
    <m/>
    <m/>
    <m/>
    <m/>
    <m/>
    <m/>
    <m/>
    <m/>
    <m/>
    <m/>
    <m/>
    <m/>
    <m/>
    <m/>
    <m/>
  </r>
  <r>
    <s v="0000017161"/>
    <s v="Perwoll Renew White Płynny środek do prania (40 prań) 2 l"/>
    <x v="2"/>
    <x v="1"/>
    <m/>
    <m/>
    <m/>
    <m/>
    <m/>
    <m/>
    <m/>
    <m/>
    <m/>
    <m/>
    <m/>
    <m/>
    <m/>
    <m/>
    <m/>
    <m/>
    <m/>
  </r>
  <r>
    <s v="0000017092"/>
    <s v="Dr. Beckmann Środek czyszczący do tapicerek 400 ml"/>
    <x v="2"/>
    <x v="1"/>
    <m/>
    <m/>
    <m/>
    <m/>
    <m/>
    <m/>
    <m/>
    <m/>
    <m/>
    <m/>
    <m/>
    <m/>
    <m/>
    <m/>
    <m/>
    <m/>
    <m/>
  </r>
  <r>
    <s v="0000017836"/>
    <s v="Air Wick Active Fresh Owocowa Sangria z Przyprawami/ Spiced Fruity Sangria Wkład 228 ml"/>
    <x v="2"/>
    <x v="1"/>
    <m/>
    <m/>
    <m/>
    <m/>
    <m/>
    <m/>
    <m/>
    <m/>
    <m/>
    <m/>
    <m/>
    <m/>
    <m/>
    <m/>
    <m/>
    <m/>
    <m/>
  </r>
  <r>
    <s v="0000017054"/>
    <s v="Persil Discs Color 20 prań 330 g"/>
    <x v="2"/>
    <x v="1"/>
    <m/>
    <m/>
    <m/>
    <m/>
    <m/>
    <m/>
    <m/>
    <m/>
    <m/>
    <m/>
    <m/>
    <m/>
    <m/>
    <m/>
    <m/>
    <m/>
    <m/>
  </r>
  <r>
    <s v="0000017055"/>
    <s v="Persil Discs Universal 20 prań 330 g"/>
    <x v="2"/>
    <x v="1"/>
    <m/>
    <m/>
    <m/>
    <m/>
    <m/>
    <m/>
    <m/>
    <m/>
    <m/>
    <m/>
    <m/>
    <m/>
    <m/>
    <m/>
    <m/>
    <m/>
    <m/>
  </r>
  <r>
    <s v="0000004264"/>
    <s v="Ace Wybielacz klasyczny 1 l"/>
    <x v="2"/>
    <x v="1"/>
    <m/>
    <m/>
    <m/>
    <m/>
    <m/>
    <m/>
    <m/>
    <m/>
    <m/>
    <m/>
    <m/>
    <m/>
    <m/>
    <m/>
    <m/>
    <m/>
    <m/>
  </r>
  <r>
    <s v="0000012851"/>
    <s v="Duck Fresh Discs Żelowy krążek do toalety o zapachu morskim 36 ml"/>
    <x v="2"/>
    <x v="1"/>
    <m/>
    <m/>
    <m/>
    <m/>
    <m/>
    <m/>
    <m/>
    <m/>
    <m/>
    <m/>
    <m/>
    <m/>
    <m/>
    <m/>
    <m/>
    <m/>
    <m/>
  </r>
  <r>
    <s v="0000014239"/>
    <s v="Air Wick Active Fresh Komplet Białe Kwiaty/ Jasmine Bouquet 228 ml"/>
    <x v="2"/>
    <x v="1"/>
    <m/>
    <m/>
    <m/>
    <m/>
    <m/>
    <m/>
    <m/>
    <m/>
    <m/>
    <m/>
    <m/>
    <m/>
    <m/>
    <m/>
    <m/>
    <m/>
    <m/>
  </r>
  <r>
    <s v="0000013414"/>
    <s v="Botanica by Air Wick Karaibski Wetiwer &amp; Drzewo Sandałowe / Caribbean Vetiver &amp; Sandalwood Room spray 236ml"/>
    <x v="2"/>
    <x v="1"/>
    <m/>
    <m/>
    <m/>
    <m/>
    <m/>
    <m/>
    <m/>
    <m/>
    <m/>
    <m/>
    <m/>
    <m/>
    <m/>
    <m/>
    <m/>
    <m/>
    <m/>
  </r>
  <r>
    <s v="0000014265"/>
    <s v="Vizir Proszek do prania Color, 5 prań 275 g"/>
    <x v="2"/>
    <x v="1"/>
    <m/>
    <m/>
    <m/>
    <m/>
    <m/>
    <m/>
    <m/>
    <m/>
    <m/>
    <m/>
    <m/>
    <m/>
    <m/>
    <m/>
    <m/>
    <m/>
    <m/>
  </r>
  <r>
    <s v="0000017145"/>
    <s v="Persil Discs Color Skoncentrowany środek w kapsułkach do prania 528 g (32 prania)"/>
    <x v="2"/>
    <x v="1"/>
    <m/>
    <m/>
    <m/>
    <m/>
    <m/>
    <m/>
    <m/>
    <m/>
    <m/>
    <m/>
    <m/>
    <m/>
    <m/>
    <m/>
    <m/>
    <m/>
    <m/>
  </r>
  <r>
    <s v="0000013568"/>
    <s v="Bobini Baby Kapsułki do prania do bieli i kolorów (24 prania) 576 g"/>
    <x v="2"/>
    <x v="1"/>
    <m/>
    <m/>
    <m/>
    <m/>
    <m/>
    <m/>
    <m/>
    <m/>
    <m/>
    <m/>
    <m/>
    <m/>
    <m/>
    <m/>
    <m/>
    <m/>
    <m/>
  </r>
  <r>
    <s v="0000013570"/>
    <s v="Presto Ściereczki nawilżane do powierzchni kamiennych 16 szt."/>
    <x v="2"/>
    <x v="1"/>
    <m/>
    <m/>
    <m/>
    <m/>
    <m/>
    <m/>
    <m/>
    <m/>
    <m/>
    <m/>
    <m/>
    <m/>
    <m/>
    <m/>
    <m/>
    <m/>
    <m/>
  </r>
  <r>
    <s v="0000014711"/>
    <s v="Coccolino Care kapsułki do prania tkanin kolorowych ( 27 prań ) 467 g"/>
    <x v="2"/>
    <x v="1"/>
    <m/>
    <m/>
    <m/>
    <m/>
    <m/>
    <m/>
    <m/>
    <m/>
    <m/>
    <m/>
    <m/>
    <m/>
    <m/>
    <m/>
    <m/>
    <m/>
    <m/>
  </r>
  <r>
    <s v="0000014216"/>
    <s v="Tytan Płyn dezynfekujący łazienki 500 g"/>
    <x v="2"/>
    <x v="1"/>
    <m/>
    <m/>
    <m/>
    <m/>
    <m/>
    <m/>
    <m/>
    <m/>
    <m/>
    <m/>
    <m/>
    <m/>
    <m/>
    <m/>
    <m/>
    <m/>
    <m/>
  </r>
  <r>
    <s v="0000013114"/>
    <s v="Jan Niezbędny Worki na śmieci Magnum flex &amp; strong z taśmą 35L 15szt"/>
    <x v="2"/>
    <x v="1"/>
    <m/>
    <m/>
    <m/>
    <m/>
    <m/>
    <m/>
    <m/>
    <m/>
    <m/>
    <m/>
    <m/>
    <m/>
    <m/>
    <m/>
    <m/>
    <m/>
    <m/>
  </r>
  <r>
    <s v="0000008765"/>
    <s v="DR.BECKMANN Środek czyszczący do pralek 250 ml"/>
    <x v="2"/>
    <x v="1"/>
    <m/>
    <m/>
    <m/>
    <m/>
    <m/>
    <m/>
    <m/>
    <m/>
    <m/>
    <m/>
    <m/>
    <m/>
    <m/>
    <m/>
    <m/>
    <m/>
    <m/>
  </r>
  <r>
    <s v="0000018778"/>
    <s v="Persil Color Proszek do prania 220 g"/>
    <x v="2"/>
    <x v="1"/>
    <m/>
    <m/>
    <m/>
    <m/>
    <m/>
    <m/>
    <m/>
    <m/>
    <m/>
    <m/>
    <m/>
    <m/>
    <m/>
    <m/>
    <m/>
    <m/>
    <m/>
  </r>
  <r>
    <s v="0000007842"/>
    <s v="Zosia Samosia Rękawice lateksowe rozmiar M 10 szt."/>
    <x v="2"/>
    <x v="1"/>
    <m/>
    <m/>
    <m/>
    <m/>
    <m/>
    <m/>
    <m/>
    <m/>
    <m/>
    <m/>
    <m/>
    <m/>
    <m/>
    <m/>
    <m/>
    <m/>
    <m/>
  </r>
  <r>
    <s v="0000007843"/>
    <s v="Zosia Samosia Rękawice lateksowe rozmiar S 10 szt."/>
    <x v="2"/>
    <x v="1"/>
    <m/>
    <m/>
    <m/>
    <m/>
    <m/>
    <m/>
    <m/>
    <m/>
    <m/>
    <m/>
    <m/>
    <m/>
    <m/>
    <m/>
    <m/>
    <m/>
    <m/>
  </r>
  <r>
    <s v="0000008551"/>
    <s v="Ultra Proszek do prania tkanin białych i jasnych 3,25 kg"/>
    <x v="2"/>
    <x v="1"/>
    <m/>
    <m/>
    <m/>
    <m/>
    <m/>
    <m/>
    <m/>
    <m/>
    <m/>
    <m/>
    <m/>
    <m/>
    <m/>
    <m/>
    <m/>
    <m/>
    <m/>
  </r>
  <r>
    <s v="0000014461"/>
    <s v="Quickpack viGO! Rękawiczki nitrylowe S 50 sztuk"/>
    <x v="2"/>
    <x v="1"/>
    <m/>
    <m/>
    <m/>
    <m/>
    <m/>
    <m/>
    <m/>
    <m/>
    <m/>
    <m/>
    <m/>
    <m/>
    <m/>
    <m/>
    <m/>
    <m/>
    <m/>
  </r>
  <r>
    <s v="0000013102"/>
    <s v="Jan Niezbędny Torebki śniadaniowe zawiązywane 100 sztuk"/>
    <x v="2"/>
    <x v="1"/>
    <m/>
    <m/>
    <m/>
    <m/>
    <m/>
    <m/>
    <m/>
    <m/>
    <m/>
    <m/>
    <m/>
    <m/>
    <m/>
    <m/>
    <m/>
    <m/>
    <m/>
  </r>
  <r>
    <s v="0000013877"/>
    <s v="Air Wick Spray neutralizujący nieprzyjemne zapachy orzeźwiające maliny &amp; limonka 237 ml"/>
    <x v="2"/>
    <x v="1"/>
    <m/>
    <m/>
    <m/>
    <m/>
    <m/>
    <m/>
    <m/>
    <m/>
    <m/>
    <m/>
    <m/>
    <m/>
    <m/>
    <m/>
    <m/>
    <m/>
    <m/>
  </r>
  <r>
    <s v="0000008769"/>
    <s v="DR.BECKMANN Środek czyszczący do dywanów 650 ml"/>
    <x v="2"/>
    <x v="1"/>
    <m/>
    <m/>
    <m/>
    <m/>
    <m/>
    <m/>
    <m/>
    <m/>
    <m/>
    <m/>
    <m/>
    <m/>
    <m/>
    <m/>
    <m/>
    <m/>
    <m/>
  </r>
  <r>
    <s v="0000017043"/>
    <s v="Yankee Candle Car jar® BLACK CHERRY Odświeżacz do auta  10 g"/>
    <x v="2"/>
    <x v="1"/>
    <m/>
    <m/>
    <m/>
    <m/>
    <m/>
    <m/>
    <m/>
    <m/>
    <m/>
    <m/>
    <m/>
    <m/>
    <m/>
    <m/>
    <m/>
    <m/>
    <m/>
  </r>
  <r>
    <s v="0000012168"/>
    <s v="Coccolino Passion Flower &amp; Bergamot Płyn do płukania tkanin o zapachu kwiatów passiflory i bergamotki 925 ml"/>
    <x v="2"/>
    <x v="1"/>
    <m/>
    <m/>
    <m/>
    <m/>
    <m/>
    <m/>
    <m/>
    <m/>
    <m/>
    <m/>
    <m/>
    <m/>
    <m/>
    <m/>
    <m/>
    <m/>
    <m/>
  </r>
  <r>
    <s v="0000013116"/>
    <s v="Jan Niezbędny Worki na śmieci Magnum flex &amp; strong z taśmą 120L 8 szt"/>
    <x v="2"/>
    <x v="1"/>
    <m/>
    <m/>
    <m/>
    <m/>
    <m/>
    <m/>
    <m/>
    <m/>
    <m/>
    <m/>
    <m/>
    <m/>
    <m/>
    <m/>
    <m/>
    <m/>
    <m/>
  </r>
  <r>
    <s v="0000014540"/>
    <s v="Vizir Do kolorów Płyn do prania 43 prania 2150 ml"/>
    <x v="2"/>
    <x v="1"/>
    <m/>
    <m/>
    <m/>
    <m/>
    <m/>
    <m/>
    <m/>
    <m/>
    <m/>
    <m/>
    <m/>
    <m/>
    <m/>
    <m/>
    <m/>
    <m/>
    <m/>
  </r>
  <r>
    <s v="0000012928"/>
    <s v="Ambi Pur 3Volution Vanilla Cookie Elektryczny odświeżacz powietrza zestaw startowy, 20 ml"/>
    <x v="2"/>
    <x v="1"/>
    <m/>
    <m/>
    <m/>
    <m/>
    <m/>
    <m/>
    <m/>
    <m/>
    <m/>
    <m/>
    <m/>
    <m/>
    <m/>
    <m/>
    <m/>
    <m/>
    <m/>
  </r>
  <r>
    <s v="0000014991"/>
    <s v="Ludwik Płyn do mycia szyb i glazury z octem grapefruit 600 ml"/>
    <x v="2"/>
    <x v="1"/>
    <m/>
    <m/>
    <m/>
    <m/>
    <m/>
    <m/>
    <m/>
    <m/>
    <m/>
    <m/>
    <m/>
    <m/>
    <m/>
    <m/>
    <m/>
    <m/>
    <m/>
  </r>
  <r>
    <s v="0000011001"/>
    <s v="Swiffer Sweeper Dry Floor Pads Refills [{packCountLoc}] Counts Traps &amp; Locks Dust 1 szt."/>
    <x v="2"/>
    <x v="1"/>
    <m/>
    <m/>
    <m/>
    <m/>
    <m/>
    <m/>
    <m/>
    <m/>
    <m/>
    <m/>
    <m/>
    <m/>
    <m/>
    <m/>
    <m/>
    <m/>
    <m/>
  </r>
  <r>
    <s v="0000016230"/>
    <s v="Raid Płyn owadobójczy przeciw komarom zapas bezzapachowy (2 x 27 ml) 54 ml"/>
    <x v="2"/>
    <x v="1"/>
    <m/>
    <m/>
    <m/>
    <m/>
    <m/>
    <m/>
    <m/>
    <m/>
    <m/>
    <m/>
    <m/>
    <m/>
    <m/>
    <m/>
    <m/>
    <m/>
    <m/>
  </r>
  <r>
    <s v="0000001944"/>
    <s v="Air Wick Freshmatic Białe Kwiaty/White Flowers 250 ml Wkład"/>
    <x v="2"/>
    <x v="1"/>
    <m/>
    <m/>
    <m/>
    <m/>
    <m/>
    <m/>
    <m/>
    <m/>
    <m/>
    <m/>
    <m/>
    <m/>
    <m/>
    <m/>
    <m/>
    <m/>
    <m/>
  </r>
  <r>
    <s v="0000014214"/>
    <s v="Tytan Płyn do mycia i dezynfekcji kabin prysznicowych lawenda 500 g"/>
    <x v="2"/>
    <x v="1"/>
    <m/>
    <m/>
    <m/>
    <m/>
    <m/>
    <m/>
    <m/>
    <m/>
    <m/>
    <m/>
    <m/>
    <m/>
    <m/>
    <m/>
    <m/>
    <m/>
    <m/>
  </r>
  <r>
    <s v="0000011241"/>
    <s v="Cif UltraSzybki Kuchnia Spray 500 ml"/>
    <x v="2"/>
    <x v="1"/>
    <m/>
    <m/>
    <m/>
    <m/>
    <m/>
    <m/>
    <m/>
    <m/>
    <m/>
    <m/>
    <m/>
    <m/>
    <m/>
    <m/>
    <m/>
    <m/>
    <m/>
  </r>
  <r>
    <s v="0000014697"/>
    <s v="Sofin Complete Care &amp; Color Protection Washing Caps 24 szt."/>
    <x v="2"/>
    <x v="1"/>
    <m/>
    <m/>
    <m/>
    <m/>
    <m/>
    <m/>
    <m/>
    <m/>
    <m/>
    <m/>
    <m/>
    <m/>
    <m/>
    <m/>
    <m/>
    <m/>
    <m/>
  </r>
  <r>
    <s v="0000013144"/>
    <s v="Air Wick Elektryczny Białe Kwiaty/White Flowers Komplet 19 ml "/>
    <x v="2"/>
    <x v="1"/>
    <m/>
    <m/>
    <m/>
    <m/>
    <m/>
    <m/>
    <m/>
    <m/>
    <m/>
    <m/>
    <m/>
    <m/>
    <m/>
    <m/>
    <m/>
    <m/>
    <m/>
  </r>
  <r>
    <s v="0000009982"/>
    <s v="Dafi Zestaw 2 filtrów do butelek"/>
    <x v="2"/>
    <x v="1"/>
    <m/>
    <m/>
    <m/>
    <m/>
    <m/>
    <m/>
    <m/>
    <m/>
    <m/>
    <m/>
    <m/>
    <m/>
    <m/>
    <m/>
    <m/>
    <m/>
    <m/>
  </r>
  <r>
    <s v="0000017154"/>
    <s v="Jan Niezbędny Ściereczki z mikrofibry zestaw 4szt"/>
    <x v="2"/>
    <x v="1"/>
    <m/>
    <m/>
    <m/>
    <m/>
    <m/>
    <m/>
    <m/>
    <m/>
    <m/>
    <m/>
    <m/>
    <m/>
    <m/>
    <m/>
    <m/>
    <m/>
    <m/>
  </r>
  <r>
    <s v="0000008771"/>
    <s v="DR.BECKMANN Środek czyszczący do piekarnika 375 ml"/>
    <x v="2"/>
    <x v="1"/>
    <m/>
    <m/>
    <m/>
    <m/>
    <m/>
    <m/>
    <m/>
    <m/>
    <m/>
    <m/>
    <m/>
    <m/>
    <m/>
    <m/>
    <m/>
    <m/>
    <m/>
  </r>
  <r>
    <s v="0000010806"/>
    <s v="Lenor Fresh Air Effect Płyn zmiękczający do płukania tkanin Tropical Sunset 33 prania 462 ml"/>
    <x v="2"/>
    <x v="1"/>
    <m/>
    <m/>
    <m/>
    <m/>
    <m/>
    <m/>
    <m/>
    <m/>
    <m/>
    <m/>
    <m/>
    <m/>
    <m/>
    <m/>
    <m/>
    <m/>
    <m/>
  </r>
  <r>
    <s v="0000011242"/>
    <s v="Cif UltraSzybki Spray łazienka 500 ml"/>
    <x v="2"/>
    <x v="1"/>
    <m/>
    <m/>
    <m/>
    <m/>
    <m/>
    <m/>
    <m/>
    <m/>
    <m/>
    <m/>
    <m/>
    <m/>
    <m/>
    <m/>
    <m/>
    <m/>
    <m/>
  </r>
  <r>
    <s v="0000009892"/>
    <s v="Lenor Płyn do płukania tkanin, 32 prań, Orchid &amp; Vanilla 810 ml"/>
    <x v="2"/>
    <x v="1"/>
    <m/>
    <m/>
    <m/>
    <m/>
    <m/>
    <m/>
    <m/>
    <m/>
    <m/>
    <m/>
    <m/>
    <m/>
    <m/>
    <m/>
    <m/>
    <m/>
    <m/>
  </r>
  <r>
    <s v="0000013567"/>
    <s v="Jan Niezbędny Torebki do pieczenia 5 sztuk"/>
    <x v="2"/>
    <x v="1"/>
    <m/>
    <m/>
    <m/>
    <m/>
    <m/>
    <m/>
    <m/>
    <m/>
    <m/>
    <m/>
    <m/>
    <m/>
    <m/>
    <m/>
    <m/>
    <m/>
    <m/>
  </r>
  <r>
    <s v="0000018719"/>
    <s v="Vizir Platinum PODS Do kolorowych ubrań Kapsułki do prania 30 prań"/>
    <x v="2"/>
    <x v="1"/>
    <m/>
    <m/>
    <m/>
    <m/>
    <m/>
    <m/>
    <m/>
    <m/>
    <m/>
    <m/>
    <m/>
    <m/>
    <m/>
    <m/>
    <m/>
    <m/>
    <m/>
  </r>
  <r>
    <s v="0000013527"/>
    <s v="Glade Touch &amp; Fresh Sensual Sandalwood &amp; Jasmine Zapas do odświeżacza powietrza 3 x 10 ml"/>
    <x v="2"/>
    <x v="1"/>
    <m/>
    <m/>
    <m/>
    <m/>
    <m/>
    <m/>
    <m/>
    <m/>
    <m/>
    <m/>
    <m/>
    <m/>
    <m/>
    <m/>
    <m/>
    <m/>
    <m/>
  </r>
  <r>
    <s v="0000013191"/>
    <s v="Coccolino Ultimate Care Fuchsia Passion Płyn do płukania tkanin 870 ml (58 prań)"/>
    <x v="2"/>
    <x v="1"/>
    <m/>
    <m/>
    <m/>
    <m/>
    <m/>
    <m/>
    <m/>
    <m/>
    <m/>
    <m/>
    <m/>
    <m/>
    <m/>
    <m/>
    <m/>
    <m/>
    <m/>
  </r>
  <r>
    <s v="0000017024"/>
    <s v="Lovela Baby Płyn do Prania White  2,9l (32 prania)"/>
    <x v="2"/>
    <x v="1"/>
    <m/>
    <m/>
    <m/>
    <m/>
    <m/>
    <m/>
    <m/>
    <m/>
    <m/>
    <m/>
    <m/>
    <m/>
    <m/>
    <m/>
    <m/>
    <m/>
    <m/>
  </r>
  <r>
    <s v="0000017163"/>
    <s v="Cillit Bang wybielanie i higiena Spray 750 ml "/>
    <x v="2"/>
    <x v="1"/>
    <m/>
    <m/>
    <m/>
    <m/>
    <m/>
    <m/>
    <m/>
    <m/>
    <m/>
    <m/>
    <m/>
    <m/>
    <m/>
    <m/>
    <m/>
    <m/>
    <m/>
  </r>
  <r>
    <s v="0000013113"/>
    <s v="Jan Niezbędny Worki na śmieci Magnum flex &amp; strong z taśmą 60L 10szt"/>
    <x v="2"/>
    <x v="1"/>
    <m/>
    <m/>
    <m/>
    <m/>
    <m/>
    <m/>
    <m/>
    <m/>
    <m/>
    <m/>
    <m/>
    <m/>
    <m/>
    <m/>
    <m/>
    <m/>
    <m/>
  </r>
  <r>
    <s v="0000017032"/>
    <s v="Frosch Pomarańczowy środek czyszczący do wszystkich powierzchni 500 ml"/>
    <x v="2"/>
    <x v="1"/>
    <m/>
    <m/>
    <m/>
    <m/>
    <m/>
    <m/>
    <m/>
    <m/>
    <m/>
    <m/>
    <m/>
    <m/>
    <m/>
    <m/>
    <m/>
    <m/>
    <m/>
  </r>
  <r>
    <s v="0000014253"/>
    <s v="Air Wick Active Fresh Wkład Drzewo Sandałowe/ Fresh Sandalwood 228 ml"/>
    <x v="2"/>
    <x v="1"/>
    <m/>
    <m/>
    <m/>
    <m/>
    <m/>
    <m/>
    <m/>
    <m/>
    <m/>
    <m/>
    <m/>
    <m/>
    <m/>
    <m/>
    <m/>
    <m/>
    <m/>
  </r>
  <r>
    <s v="0000009870"/>
    <s v="Air Wick Elektryczny Białe Kwiaty/White Flowers 19 ml Wkład"/>
    <x v="2"/>
    <x v="1"/>
    <m/>
    <m/>
    <m/>
    <m/>
    <m/>
    <m/>
    <m/>
    <m/>
    <m/>
    <m/>
    <m/>
    <m/>
    <m/>
    <m/>
    <m/>
    <m/>
    <m/>
  </r>
  <r>
    <s v="0000006387"/>
    <s v="FROSCH Cytrynowy środek do czyszczenia kabin prysznicowych 500 ml"/>
    <x v="2"/>
    <x v="1"/>
    <m/>
    <m/>
    <m/>
    <m/>
    <m/>
    <m/>
    <m/>
    <m/>
    <m/>
    <m/>
    <m/>
    <m/>
    <m/>
    <m/>
    <m/>
    <m/>
    <m/>
  </r>
  <r>
    <s v="0000017152"/>
    <s v="Persil Discs Universal Skoncentrowany środek w kapsułkach do prania (32 prania) 528 g"/>
    <x v="2"/>
    <x v="1"/>
    <m/>
    <m/>
    <m/>
    <m/>
    <m/>
    <m/>
    <m/>
    <m/>
    <m/>
    <m/>
    <m/>
    <m/>
    <m/>
    <m/>
    <m/>
    <m/>
    <m/>
  </r>
  <r>
    <s v="0000014502"/>
    <s v="Finish Ultimate Plus Lemon Kapsułki do mycia naczyń w zmywarce (25 sztuk) 305 g"/>
    <x v="2"/>
    <x v="1"/>
    <m/>
    <m/>
    <m/>
    <m/>
    <m/>
    <m/>
    <m/>
    <m/>
    <m/>
    <m/>
    <m/>
    <m/>
    <m/>
    <m/>
    <m/>
    <m/>
    <m/>
  </r>
  <r>
    <s v="0000014273"/>
    <s v="FINISH Kapsułki Ultimate All-in-1 lemon 30 szt."/>
    <x v="2"/>
    <x v="1"/>
    <m/>
    <m/>
    <m/>
    <m/>
    <m/>
    <m/>
    <m/>
    <m/>
    <m/>
    <m/>
    <m/>
    <m/>
    <m/>
    <m/>
    <m/>
    <m/>
    <m/>
  </r>
  <r>
    <s v="0000016193"/>
    <s v="Ultra Kapsułki do prania tkanin White&amp;Color 3in1 Active Power 24 szt."/>
    <x v="2"/>
    <x v="1"/>
    <m/>
    <m/>
    <m/>
    <m/>
    <m/>
    <m/>
    <m/>
    <m/>
    <m/>
    <m/>
    <m/>
    <m/>
    <m/>
    <m/>
    <m/>
    <m/>
    <m/>
  </r>
  <r>
    <s v="0000013406"/>
    <s v="Ludwik Płyn do naczyń cytrynowy 1040 g"/>
    <x v="2"/>
    <x v="1"/>
    <m/>
    <m/>
    <m/>
    <m/>
    <m/>
    <m/>
    <m/>
    <m/>
    <m/>
    <m/>
    <m/>
    <m/>
    <m/>
    <m/>
    <m/>
    <m/>
    <m/>
  </r>
  <r>
    <s v="0000016171"/>
    <s v="Vanish Oxi Action Pink odplamiacz do tkanin w proszku 470 g"/>
    <x v="2"/>
    <x v="1"/>
    <m/>
    <m/>
    <m/>
    <m/>
    <m/>
    <m/>
    <m/>
    <m/>
    <m/>
    <m/>
    <m/>
    <m/>
    <m/>
    <m/>
    <m/>
    <m/>
    <m/>
  </r>
  <r>
    <s v="0000014077"/>
    <s v="Lenor All-in-1 PODS Kapsułki do prania 22 prań, Bukiet kwiatowy z nutą piżma"/>
    <x v="2"/>
    <x v="1"/>
    <m/>
    <m/>
    <m/>
    <m/>
    <m/>
    <m/>
    <m/>
    <m/>
    <m/>
    <m/>
    <m/>
    <m/>
    <m/>
    <m/>
    <m/>
    <m/>
    <m/>
  </r>
  <r>
    <s v="0000014316"/>
    <s v="Ariel Płyn do prania, 20 prań, Color Clean &amp; Fresh 1,1 l"/>
    <x v="2"/>
    <x v="1"/>
    <m/>
    <m/>
    <m/>
    <m/>
    <m/>
    <m/>
    <m/>
    <m/>
    <m/>
    <m/>
    <m/>
    <m/>
    <m/>
    <m/>
    <m/>
    <m/>
    <m/>
  </r>
  <r>
    <s v="0000014152"/>
    <s v="Jan Niezbędny Worki łazienkowe zawiązywane 15L 26szt"/>
    <x v="2"/>
    <x v="1"/>
    <m/>
    <m/>
    <m/>
    <m/>
    <m/>
    <m/>
    <m/>
    <m/>
    <m/>
    <m/>
    <m/>
    <m/>
    <m/>
    <m/>
    <m/>
    <m/>
    <m/>
  </r>
  <r>
    <s v="0000014272"/>
    <s v="Finish Kapsułki do zmywarki Quantum All-in-1 lemon 35 szt."/>
    <x v="2"/>
    <x v="1"/>
    <m/>
    <m/>
    <m/>
    <m/>
    <m/>
    <m/>
    <m/>
    <m/>
    <m/>
    <m/>
    <m/>
    <m/>
    <m/>
    <m/>
    <m/>
    <m/>
    <m/>
  </r>
  <r>
    <s v="0000017263"/>
    <s v="Ambi Pur 3Volution Spring Awakening Elektryczny odświeżacz powietrza 20 ml"/>
    <x v="2"/>
    <x v="1"/>
    <m/>
    <m/>
    <m/>
    <m/>
    <m/>
    <m/>
    <m/>
    <m/>
    <m/>
    <m/>
    <m/>
    <m/>
    <m/>
    <m/>
    <m/>
    <m/>
    <m/>
  </r>
  <r>
    <s v="0000014696"/>
    <s v="Sofin Black Color Protection Washing Caps 24 szt."/>
    <x v="2"/>
    <x v="1"/>
    <m/>
    <m/>
    <m/>
    <m/>
    <m/>
    <m/>
    <m/>
    <m/>
    <m/>
    <m/>
    <m/>
    <m/>
    <m/>
    <m/>
    <m/>
    <m/>
    <m/>
  </r>
  <r>
    <s v="0000014542"/>
    <s v="Finish Tabletki do zmywarki Power All-in-1 lemon 40 szt."/>
    <x v="2"/>
    <x v="1"/>
    <m/>
    <m/>
    <m/>
    <m/>
    <m/>
    <m/>
    <m/>
    <m/>
    <m/>
    <m/>
    <m/>
    <m/>
    <m/>
    <m/>
    <m/>
    <m/>
    <m/>
  </r>
  <r>
    <s v="0000012927"/>
    <s v="Ambi Pur Plug&amp;Refill Limited Edition Spiced Apple Smart Programming Odświeżacz powietrza 20 ml"/>
    <x v="2"/>
    <x v="1"/>
    <m/>
    <m/>
    <m/>
    <m/>
    <m/>
    <m/>
    <m/>
    <m/>
    <m/>
    <m/>
    <m/>
    <m/>
    <m/>
    <m/>
    <m/>
    <m/>
    <m/>
  </r>
  <r>
    <s v="0000015683"/>
    <s v="Regina Absorb Ręcznik papierowy uniwersalny"/>
    <x v="2"/>
    <x v="1"/>
    <m/>
    <m/>
    <m/>
    <m/>
    <m/>
    <m/>
    <m/>
    <m/>
    <m/>
    <m/>
    <m/>
    <m/>
    <m/>
    <m/>
    <m/>
    <m/>
    <m/>
  </r>
  <r>
    <s v="0000005905"/>
    <s v="FINISH odświeżacz do zmywarki cytryna i limonka 4ml"/>
    <x v="2"/>
    <x v="1"/>
    <m/>
    <m/>
    <m/>
    <m/>
    <m/>
    <m/>
    <m/>
    <m/>
    <m/>
    <m/>
    <m/>
    <m/>
    <m/>
    <m/>
    <m/>
    <m/>
    <m/>
  </r>
  <r>
    <s v="0000014453"/>
    <s v="Zosia Samosia Papier do pieczenia w arkuszach 20 sztuk 38x42 cm"/>
    <x v="2"/>
    <x v="1"/>
    <m/>
    <m/>
    <m/>
    <m/>
    <m/>
    <m/>
    <m/>
    <m/>
    <m/>
    <m/>
    <m/>
    <m/>
    <m/>
    <m/>
    <m/>
    <m/>
    <m/>
  </r>
  <r>
    <s v="0000018803"/>
    <s v="Fairy Lemon Płyn do mycia naczyń 900 ml"/>
    <x v="2"/>
    <x v="1"/>
    <m/>
    <m/>
    <m/>
    <m/>
    <m/>
    <m/>
    <m/>
    <m/>
    <m/>
    <m/>
    <m/>
    <m/>
    <m/>
    <m/>
    <m/>
    <m/>
    <m/>
  </r>
  <r>
    <s v="0000013108"/>
    <s v="Frosch Higieniczny środek czyszczący do łazienki lawendowy 500 ml"/>
    <x v="2"/>
    <x v="1"/>
    <m/>
    <m/>
    <m/>
    <m/>
    <m/>
    <m/>
    <m/>
    <m/>
    <m/>
    <m/>
    <m/>
    <m/>
    <m/>
    <m/>
    <m/>
    <m/>
    <m/>
  </r>
  <r>
    <s v="0000014154"/>
    <s v="Jan Niezbędny Druciak z uchwytem 1 szt."/>
    <x v="2"/>
    <x v="1"/>
    <m/>
    <m/>
    <m/>
    <m/>
    <m/>
    <m/>
    <m/>
    <m/>
    <m/>
    <m/>
    <m/>
    <m/>
    <m/>
    <m/>
    <m/>
    <m/>
    <m/>
  </r>
  <r>
    <s v="0000014985"/>
    <s v="Lenor Płyn do płukania tkanin, 48 prań, Cherry Blossom &amp; Sage 1,2 L"/>
    <x v="2"/>
    <x v="1"/>
    <m/>
    <m/>
    <m/>
    <m/>
    <m/>
    <m/>
    <m/>
    <m/>
    <m/>
    <m/>
    <m/>
    <m/>
    <m/>
    <m/>
    <m/>
    <m/>
    <m/>
  </r>
  <r>
    <s v="0000012815"/>
    <s v="Air Wick Essential Oils Wkład do elektrycznego odświeżacza księżycowa lilia otulona satyną 2 x 19 ml"/>
    <x v="2"/>
    <x v="1"/>
    <m/>
    <m/>
    <m/>
    <m/>
    <m/>
    <m/>
    <m/>
    <m/>
    <m/>
    <m/>
    <m/>
    <m/>
    <m/>
    <m/>
    <m/>
    <m/>
    <m/>
  </r>
  <r>
    <s v="0000017150"/>
    <s v="Persil Discs Expert Stain Removal Skoncentrowany środek w kapsułkach do prania 459 g (27 prań)"/>
    <x v="2"/>
    <x v="1"/>
    <m/>
    <m/>
    <m/>
    <m/>
    <m/>
    <m/>
    <m/>
    <m/>
    <m/>
    <m/>
    <m/>
    <m/>
    <m/>
    <m/>
    <m/>
    <m/>
    <m/>
  </r>
  <r>
    <s v="0000012796"/>
    <s v="Air Wick Elektryczny Białe Kwiaty/White Flowers Duopack 2x19 ml"/>
    <x v="2"/>
    <x v="1"/>
    <m/>
    <m/>
    <m/>
    <m/>
    <m/>
    <m/>
    <m/>
    <m/>
    <m/>
    <m/>
    <m/>
    <m/>
    <m/>
    <m/>
    <m/>
    <m/>
    <m/>
  </r>
  <r>
    <s v="0000017068"/>
    <s v="viGO! Eko Worki LD proste do segregacji brązowe 60L 10szt"/>
    <x v="2"/>
    <x v="1"/>
    <m/>
    <m/>
    <m/>
    <m/>
    <m/>
    <m/>
    <m/>
    <m/>
    <m/>
    <m/>
    <m/>
    <m/>
    <m/>
    <m/>
    <m/>
    <m/>
    <m/>
  </r>
  <r>
    <s v="0000015694"/>
    <s v="Velvet Extra Long Ręcznik papierowy 2 rolki"/>
    <x v="2"/>
    <x v="1"/>
    <m/>
    <m/>
    <m/>
    <m/>
    <m/>
    <m/>
    <m/>
    <m/>
    <m/>
    <m/>
    <m/>
    <m/>
    <m/>
    <m/>
    <m/>
    <m/>
    <m/>
  </r>
  <r>
    <s v="0000014874"/>
    <s v="Aril Car Cat Odświeżacz o zapachu nowego samochodu New Car 1 szt."/>
    <x v="2"/>
    <x v="1"/>
    <m/>
    <m/>
    <m/>
    <m/>
    <m/>
    <m/>
    <m/>
    <m/>
    <m/>
    <m/>
    <m/>
    <m/>
    <m/>
    <m/>
    <m/>
    <m/>
    <m/>
  </r>
  <r>
    <s v="0000013255"/>
    <s v="Glade Relaxing Zen Automatyczny odświeżacz powietrza 269 ml"/>
    <x v="2"/>
    <x v="1"/>
    <m/>
    <m/>
    <m/>
    <m/>
    <m/>
    <m/>
    <m/>
    <m/>
    <m/>
    <m/>
    <m/>
    <m/>
    <m/>
    <m/>
    <m/>
    <m/>
    <m/>
  </r>
  <r>
    <s v="0000010805"/>
    <s v="Lenor Fresh Air Effect Płyn zmiękczający do płukania tkanin Moonlight Lily 33 prania 462 ml"/>
    <x v="2"/>
    <x v="1"/>
    <m/>
    <m/>
    <m/>
    <m/>
    <m/>
    <m/>
    <m/>
    <m/>
    <m/>
    <m/>
    <m/>
    <m/>
    <m/>
    <m/>
    <m/>
    <m/>
    <m/>
  </r>
  <r>
    <s v="0000010804"/>
    <s v="Lenor Fresh Air Effect Pink Blossom Płyn zmiękczający do płukania tkanin 462 ml"/>
    <x v="2"/>
    <x v="1"/>
    <m/>
    <m/>
    <m/>
    <m/>
    <m/>
    <m/>
    <m/>
    <m/>
    <m/>
    <m/>
    <m/>
    <m/>
    <m/>
    <m/>
    <m/>
    <m/>
    <m/>
  </r>
  <r>
    <s v="0000014691"/>
    <s v="Sofin Complete Care &amp; Freshness FLORAL PASSION Skoncentrowany płyn do płukania tkanin 1,8 l"/>
    <x v="2"/>
    <x v="1"/>
    <m/>
    <m/>
    <m/>
    <m/>
    <m/>
    <m/>
    <m/>
    <m/>
    <m/>
    <m/>
    <m/>
    <m/>
    <m/>
    <m/>
    <m/>
    <m/>
    <m/>
  </r>
  <r>
    <s v="0000014269"/>
    <s v="Vizir Proszek do prania Alpine Fresh, 5 prań 275 g"/>
    <x v="2"/>
    <x v="1"/>
    <m/>
    <m/>
    <m/>
    <m/>
    <m/>
    <m/>
    <m/>
    <m/>
    <m/>
    <m/>
    <m/>
    <m/>
    <m/>
    <m/>
    <m/>
    <m/>
    <m/>
  </r>
  <r>
    <s v="0000014215"/>
    <s v="Tytan Płyn dezynfekujący kuchnie 500 g"/>
    <x v="2"/>
    <x v="1"/>
    <m/>
    <m/>
    <m/>
    <m/>
    <m/>
    <m/>
    <m/>
    <m/>
    <m/>
    <m/>
    <m/>
    <m/>
    <m/>
    <m/>
    <m/>
    <m/>
    <m/>
  </r>
  <r>
    <s v="0000014418"/>
    <s v="Meglio Lo Sgrassatore Marsiglia Odtłuszczacz uniwersalny 750 ml"/>
    <x v="2"/>
    <x v="1"/>
    <m/>
    <m/>
    <m/>
    <m/>
    <m/>
    <m/>
    <m/>
    <m/>
    <m/>
    <m/>
    <m/>
    <m/>
    <m/>
    <m/>
    <m/>
    <m/>
    <m/>
  </r>
  <r>
    <s v="0000013002"/>
    <s v="Vanish Gold Powergel 200 ml"/>
    <x v="2"/>
    <x v="1"/>
    <m/>
    <m/>
    <m/>
    <m/>
    <m/>
    <m/>
    <m/>
    <m/>
    <m/>
    <m/>
    <m/>
    <m/>
    <m/>
    <m/>
    <m/>
    <m/>
    <m/>
  </r>
  <r>
    <s v="0000017031"/>
    <s v="Jan Niezbędny Papier do pieczenia w arkuszach 16 sztuk"/>
    <x v="2"/>
    <x v="1"/>
    <m/>
    <m/>
    <m/>
    <m/>
    <m/>
    <m/>
    <m/>
    <m/>
    <m/>
    <m/>
    <m/>
    <m/>
    <m/>
    <m/>
    <m/>
    <m/>
    <m/>
  </r>
  <r>
    <s v="0000009516"/>
    <s v="Buwi Premiere Pasta do obuwia bezbarwna 40 ml"/>
    <x v="2"/>
    <x v="1"/>
    <m/>
    <m/>
    <m/>
    <m/>
    <m/>
    <m/>
    <m/>
    <m/>
    <m/>
    <m/>
    <m/>
    <m/>
    <m/>
    <m/>
    <m/>
    <m/>
    <m/>
  </r>
  <r>
    <s v="0000017147"/>
    <s v="Jan Niezbędny Ściereczka z mikrofibry 1 szt."/>
    <x v="2"/>
    <x v="1"/>
    <m/>
    <m/>
    <m/>
    <m/>
    <m/>
    <m/>
    <m/>
    <m/>
    <m/>
    <m/>
    <m/>
    <m/>
    <m/>
    <m/>
    <m/>
    <m/>
    <m/>
  </r>
  <r>
    <s v="0000017138"/>
    <s v="Somat Kapsułki Excellence 5in1 24 szt. 468 g"/>
    <x v="2"/>
    <x v="1"/>
    <m/>
    <m/>
    <m/>
    <m/>
    <m/>
    <m/>
    <m/>
    <m/>
    <m/>
    <m/>
    <m/>
    <m/>
    <m/>
    <m/>
    <m/>
    <m/>
    <m/>
  </r>
  <r>
    <s v="0000013599"/>
    <s v="Dr. Beckmann Środek do odkamieniania 250 ml"/>
    <x v="2"/>
    <x v="1"/>
    <m/>
    <m/>
    <m/>
    <m/>
    <m/>
    <m/>
    <m/>
    <m/>
    <m/>
    <m/>
    <m/>
    <m/>
    <m/>
    <m/>
    <m/>
    <m/>
    <m/>
  </r>
  <r>
    <s v="0000014459"/>
    <s v="Quickpack viGO! Premium Rękawiczki nitrylowe L 50 sztuk"/>
    <x v="2"/>
    <x v="1"/>
    <m/>
    <m/>
    <m/>
    <m/>
    <m/>
    <m/>
    <m/>
    <m/>
    <m/>
    <m/>
    <m/>
    <m/>
    <m/>
    <m/>
    <m/>
    <m/>
    <m/>
  </r>
  <r>
    <s v="0000014313"/>
    <s v="Ariel Płyn do prania, 17 prań, Sensitive Skin Clean &amp; Fresh"/>
    <x v="2"/>
    <x v="1"/>
    <m/>
    <m/>
    <m/>
    <m/>
    <m/>
    <m/>
    <m/>
    <m/>
    <m/>
    <m/>
    <m/>
    <m/>
    <m/>
    <m/>
    <m/>
    <m/>
    <m/>
  </r>
  <r>
    <s v="0000014766"/>
    <s v="Sofin Complete Care PERFUME PLEASURE Skoncentrowany płyn do płukania tkanin 1,8 l"/>
    <x v="2"/>
    <x v="1"/>
    <m/>
    <m/>
    <m/>
    <m/>
    <m/>
    <m/>
    <m/>
    <m/>
    <m/>
    <m/>
    <m/>
    <m/>
    <m/>
    <m/>
    <m/>
    <m/>
    <m/>
  </r>
  <r>
    <s v="0000013561"/>
    <s v="Jan Niezbędny Worki na śmieci easy-pack zawiązywane niebieskie 35L 30 szt"/>
    <x v="2"/>
    <x v="1"/>
    <m/>
    <m/>
    <m/>
    <m/>
    <m/>
    <m/>
    <m/>
    <m/>
    <m/>
    <m/>
    <m/>
    <m/>
    <m/>
    <m/>
    <m/>
    <m/>
    <m/>
  </r>
  <r>
    <s v="0000013526"/>
    <s v="Glade Touch &amp; Fresh Relaxing Zen Skoncentrowany odświeżacz powietrza 2 x 10 ml"/>
    <x v="2"/>
    <x v="1"/>
    <m/>
    <m/>
    <m/>
    <m/>
    <m/>
    <m/>
    <m/>
    <m/>
    <m/>
    <m/>
    <m/>
    <m/>
    <m/>
    <m/>
    <m/>
    <m/>
    <m/>
  </r>
  <r>
    <s v="0000017096"/>
    <s v="Dr. Beckmann Proszek czyszczący do pralek 250 g"/>
    <x v="2"/>
    <x v="1"/>
    <m/>
    <m/>
    <m/>
    <m/>
    <m/>
    <m/>
    <m/>
    <m/>
    <m/>
    <m/>
    <m/>
    <m/>
    <m/>
    <m/>
    <m/>
    <m/>
    <m/>
  </r>
  <r>
    <s v="0000013566"/>
    <s v="Jan Niezbędny Papier do pieczenia 8 m"/>
    <x v="2"/>
    <x v="1"/>
    <m/>
    <m/>
    <m/>
    <m/>
    <m/>
    <m/>
    <m/>
    <m/>
    <m/>
    <m/>
    <m/>
    <m/>
    <m/>
    <m/>
    <m/>
    <m/>
    <m/>
  </r>
  <r>
    <s v="0000014466"/>
    <s v="Perwoll Renew Caps Color 283,5g 21 Prań"/>
    <x v="2"/>
    <x v="1"/>
    <m/>
    <m/>
    <m/>
    <m/>
    <m/>
    <m/>
    <m/>
    <m/>
    <m/>
    <m/>
    <m/>
    <m/>
    <m/>
    <m/>
    <m/>
    <m/>
    <m/>
  </r>
  <r>
    <s v="0000012853"/>
    <s v="Frosch Płyn do mycia naczyń limonkowy 750 ml "/>
    <x v="2"/>
    <x v="1"/>
    <m/>
    <m/>
    <m/>
    <m/>
    <m/>
    <m/>
    <m/>
    <m/>
    <m/>
    <m/>
    <m/>
    <m/>
    <m/>
    <m/>
    <m/>
    <m/>
    <m/>
  </r>
  <r>
    <s v="0000014237"/>
    <s v="Air Wick Active Fresh Komplet Morska Bryza/ Marine Breeze 228 ml"/>
    <x v="2"/>
    <x v="1"/>
    <m/>
    <m/>
    <m/>
    <m/>
    <m/>
    <m/>
    <m/>
    <m/>
    <m/>
    <m/>
    <m/>
    <m/>
    <m/>
    <m/>
    <m/>
    <m/>
    <m/>
  </r>
  <r>
    <s v="0000013603"/>
    <s v="DR.BECKMANN Odplamiacz precyzyjny Tłuszcz i sosy 50 ml"/>
    <x v="2"/>
    <x v="1"/>
    <m/>
    <m/>
    <m/>
    <m/>
    <m/>
    <m/>
    <m/>
    <m/>
    <m/>
    <m/>
    <m/>
    <m/>
    <m/>
    <m/>
    <m/>
    <m/>
    <m/>
  </r>
  <r>
    <s v="0000013141"/>
    <s v="Air Wick Elektryczny Owocowa Sangria z Przyprawami/ Spiced Fruity Sangria Komplet 19 ml"/>
    <x v="2"/>
    <x v="1"/>
    <m/>
    <m/>
    <m/>
    <m/>
    <m/>
    <m/>
    <m/>
    <m/>
    <m/>
    <m/>
    <m/>
    <m/>
    <m/>
    <m/>
    <m/>
    <m/>
    <m/>
  </r>
  <r>
    <s v="0000012842"/>
    <s v="Duck Fresh Discs Tropical Summer Żelowy krążek do toalety 36 ml"/>
    <x v="2"/>
    <x v="1"/>
    <m/>
    <m/>
    <m/>
    <m/>
    <m/>
    <m/>
    <m/>
    <m/>
    <m/>
    <m/>
    <m/>
    <m/>
    <m/>
    <m/>
    <m/>
    <m/>
    <m/>
  </r>
  <r>
    <s v="0000008772"/>
    <s v="FROSCH Grejpfrutowy środek czyszczący do kuchni 500 ml"/>
    <x v="2"/>
    <x v="1"/>
    <m/>
    <m/>
    <m/>
    <m/>
    <m/>
    <m/>
    <m/>
    <m/>
    <m/>
    <m/>
    <m/>
    <m/>
    <m/>
    <m/>
    <m/>
    <m/>
    <m/>
  </r>
  <r>
    <s v="0000014769"/>
    <s v="Ludwik Płyn uniwersalny kwiaty orchidei z nutą frezji 1 l"/>
    <x v="2"/>
    <x v="1"/>
    <m/>
    <m/>
    <m/>
    <m/>
    <m/>
    <m/>
    <m/>
    <m/>
    <m/>
    <m/>
    <m/>
    <m/>
    <m/>
    <m/>
    <m/>
    <m/>
    <m/>
  </r>
  <r>
    <s v="0000017073"/>
    <s v="viGO! Eko Worki LD proste do segregacji żółte 35L 15szt"/>
    <x v="2"/>
    <x v="1"/>
    <m/>
    <m/>
    <m/>
    <m/>
    <m/>
    <m/>
    <m/>
    <m/>
    <m/>
    <m/>
    <m/>
    <m/>
    <m/>
    <m/>
    <m/>
    <m/>
    <m/>
  </r>
  <r>
    <s v="0000012774"/>
    <s v="Duck Deep Action Pine Żel do czyszczenia i dezynfekcji toalet 750 ml"/>
    <x v="2"/>
    <x v="1"/>
    <m/>
    <m/>
    <m/>
    <m/>
    <m/>
    <m/>
    <m/>
    <m/>
    <m/>
    <m/>
    <m/>
    <m/>
    <m/>
    <m/>
    <m/>
    <m/>
    <m/>
  </r>
  <r>
    <s v="0000004508"/>
    <s v="Bref Color Aktiv Eukaliptus 2x50 g"/>
    <x v="2"/>
    <x v="1"/>
    <m/>
    <m/>
    <m/>
    <m/>
    <m/>
    <m/>
    <m/>
    <m/>
    <m/>
    <m/>
    <m/>
    <m/>
    <m/>
    <m/>
    <m/>
    <m/>
    <m/>
  </r>
  <r>
    <s v="0000012841"/>
    <s v="Duck Fresh Discs Firts Kiss Flowers Żelowy krążek do toalety 36 ml"/>
    <x v="2"/>
    <x v="1"/>
    <m/>
    <m/>
    <m/>
    <m/>
    <m/>
    <m/>
    <m/>
    <m/>
    <m/>
    <m/>
    <m/>
    <m/>
    <m/>
    <m/>
    <m/>
    <m/>
    <m/>
  </r>
  <r>
    <s v="0000014755"/>
    <s v="SOFIN Complete Care &amp; Black Color Protection Washing Liquid Płyn do prania tkanin czarnych i ciemnych 1,5 l"/>
    <x v="2"/>
    <x v="1"/>
    <m/>
    <m/>
    <m/>
    <m/>
    <m/>
    <m/>
    <m/>
    <m/>
    <m/>
    <m/>
    <m/>
    <m/>
    <m/>
    <m/>
    <m/>
    <m/>
    <m/>
  </r>
  <r>
    <s v="0000014876"/>
    <s v="Aril Car Cat Odświeżacz o orzeźwiającym zapachu Winter ice 1 szt."/>
    <x v="2"/>
    <x v="1"/>
    <m/>
    <m/>
    <m/>
    <m/>
    <m/>
    <m/>
    <m/>
    <m/>
    <m/>
    <m/>
    <m/>
    <m/>
    <m/>
    <m/>
    <m/>
    <m/>
    <m/>
  </r>
  <r>
    <s v="0000014757"/>
    <s v="Ludwik All in one Lemon Tabletki do zmywarek (41 sztuk) 738 g"/>
    <x v="2"/>
    <x v="1"/>
    <m/>
    <m/>
    <m/>
    <m/>
    <m/>
    <m/>
    <m/>
    <m/>
    <m/>
    <m/>
    <m/>
    <m/>
    <m/>
    <m/>
    <m/>
    <m/>
    <m/>
  </r>
  <r>
    <s v="0000012167"/>
    <s v="Coccolino Tiare Flower &amp; Red Fruits Płyn do płukania tkanin koncentrat  (37 prań) 925 ml"/>
    <x v="2"/>
    <x v="1"/>
    <m/>
    <m/>
    <m/>
    <m/>
    <m/>
    <m/>
    <m/>
    <m/>
    <m/>
    <m/>
    <m/>
    <m/>
    <m/>
    <m/>
    <m/>
    <m/>
    <m/>
  </r>
  <r>
    <s v="0000014238"/>
    <s v="Air Wick Active Fresh Komplet Kwiat Bawełny/Fresh Cotton 228 ml"/>
    <x v="2"/>
    <x v="1"/>
    <m/>
    <m/>
    <m/>
    <m/>
    <m/>
    <m/>
    <m/>
    <m/>
    <m/>
    <m/>
    <m/>
    <m/>
    <m/>
    <m/>
    <m/>
    <m/>
    <m/>
  </r>
  <r>
    <s v="0000012915"/>
    <s v="Air Wick Elektryczny księżycowa lilia otulona satyną wkład 19 ml"/>
    <x v="2"/>
    <x v="1"/>
    <m/>
    <m/>
    <m/>
    <m/>
    <m/>
    <m/>
    <m/>
    <m/>
    <m/>
    <m/>
    <m/>
    <m/>
    <m/>
    <m/>
    <m/>
    <m/>
    <m/>
  </r>
  <r>
    <s v="0000013565"/>
    <s v="Jan Niezbędny Folia do żywności EASY 45m"/>
    <x v="2"/>
    <x v="1"/>
    <m/>
    <m/>
    <m/>
    <m/>
    <m/>
    <m/>
    <m/>
    <m/>
    <m/>
    <m/>
    <m/>
    <m/>
    <m/>
    <m/>
    <m/>
    <m/>
    <m/>
  </r>
  <r>
    <s v="0000014831"/>
    <s v="Cillit Bang aktywna piana osady z mydła i prysznice 600ml"/>
    <x v="2"/>
    <x v="1"/>
    <m/>
    <m/>
    <m/>
    <m/>
    <m/>
    <m/>
    <m/>
    <m/>
    <m/>
    <m/>
    <m/>
    <m/>
    <m/>
    <m/>
    <m/>
    <m/>
    <m/>
  </r>
  <r>
    <s v="0000014153"/>
    <s v="Glade Touch &amp; Fresh Sensual Sandalwood &amp; Jasmine Zapas do odświeżacza powietrza 10 ml"/>
    <x v="2"/>
    <x v="1"/>
    <m/>
    <m/>
    <m/>
    <m/>
    <m/>
    <m/>
    <m/>
    <m/>
    <m/>
    <m/>
    <m/>
    <m/>
    <m/>
    <m/>
    <m/>
    <m/>
    <m/>
  </r>
  <r>
    <s v="0000013605"/>
    <s v="Dr. Beckmann Odplamiacz precyzyjny krew i mleko 50 ml"/>
    <x v="2"/>
    <x v="1"/>
    <m/>
    <m/>
    <m/>
    <m/>
    <m/>
    <m/>
    <m/>
    <m/>
    <m/>
    <m/>
    <m/>
    <m/>
    <m/>
    <m/>
    <m/>
    <m/>
    <m/>
  </r>
  <r>
    <s v="0000014866"/>
    <s v="Aril Car Exotic Vanilla Odświeżacz o aromacie wanilii 4,5 ml"/>
    <x v="2"/>
    <x v="1"/>
    <m/>
    <m/>
    <m/>
    <m/>
    <m/>
    <m/>
    <m/>
    <m/>
    <m/>
    <m/>
    <m/>
    <m/>
    <m/>
    <m/>
    <m/>
    <m/>
    <m/>
  </r>
  <r>
    <s v="0000013220"/>
    <s v="Bref DeLuxe Delikatna Magnolia 2x50 g"/>
    <x v="2"/>
    <x v="1"/>
    <m/>
    <m/>
    <m/>
    <m/>
    <m/>
    <m/>
    <m/>
    <m/>
    <m/>
    <m/>
    <m/>
    <m/>
    <m/>
    <m/>
    <m/>
    <m/>
    <m/>
  </r>
  <r>
    <s v="0000012371"/>
    <s v="Buwi Premiere pasta do obuwia 60ml - bezbarwna"/>
    <x v="2"/>
    <x v="1"/>
    <m/>
    <m/>
    <m/>
    <m/>
    <m/>
    <m/>
    <m/>
    <m/>
    <m/>
    <m/>
    <m/>
    <m/>
    <m/>
    <m/>
    <m/>
    <m/>
    <m/>
  </r>
  <r>
    <s v="0000013882"/>
    <s v="Ambi Pur Lenor Spring Awakening Odświeżacz powietrza do łazienki 2x7,5 ml"/>
    <x v="2"/>
    <x v="1"/>
    <m/>
    <m/>
    <m/>
    <m/>
    <m/>
    <m/>
    <m/>
    <m/>
    <m/>
    <m/>
    <m/>
    <m/>
    <m/>
    <m/>
    <m/>
    <m/>
    <m/>
  </r>
  <r>
    <s v="0000014993"/>
    <s v="Ludwik Płyn do szyb i luster anty para 600 ml"/>
    <x v="2"/>
    <x v="1"/>
    <m/>
    <m/>
    <m/>
    <m/>
    <m/>
    <m/>
    <m/>
    <m/>
    <m/>
    <m/>
    <m/>
    <m/>
    <m/>
    <m/>
    <m/>
    <m/>
    <m/>
  </r>
  <r>
    <s v="0000015606"/>
    <s v="Regina Power Ręcznik do wszelkich zadań 1 szt."/>
    <x v="2"/>
    <x v="1"/>
    <m/>
    <m/>
    <m/>
    <m/>
    <m/>
    <m/>
    <m/>
    <m/>
    <m/>
    <m/>
    <m/>
    <m/>
    <m/>
    <m/>
    <m/>
    <m/>
    <m/>
  </r>
  <r>
    <s v="0000013083"/>
    <s v="Duck Fresh Discs First Kiss Flowers Żelowy krążek do toalety podwójny zapas 72 ml (2 x 36 ml)"/>
    <x v="2"/>
    <x v="1"/>
    <m/>
    <m/>
    <m/>
    <m/>
    <m/>
    <m/>
    <m/>
    <m/>
    <m/>
    <m/>
    <m/>
    <m/>
    <m/>
    <m/>
    <m/>
    <m/>
    <m/>
  </r>
  <r>
    <s v="0000017065"/>
    <s v="viGO! Bio Foremki do ciast z kakaowca prostokątne 3 szt"/>
    <x v="2"/>
    <x v="1"/>
    <m/>
    <m/>
    <m/>
    <m/>
    <m/>
    <m/>
    <m/>
    <m/>
    <m/>
    <m/>
    <m/>
    <m/>
    <m/>
    <m/>
    <m/>
    <m/>
    <m/>
  </r>
  <r>
    <s v="0000013111"/>
    <s v="Frosch Baby Płyn do mycia akcesoriów dziecięcych 500 ml"/>
    <x v="2"/>
    <x v="1"/>
    <m/>
    <m/>
    <m/>
    <m/>
    <m/>
    <m/>
    <m/>
    <m/>
    <m/>
    <m/>
    <m/>
    <m/>
    <m/>
    <m/>
    <m/>
    <m/>
    <m/>
  </r>
  <r>
    <s v="0000014126"/>
    <s v="BOBINI Baby Proszek do prania ubranek niemowlęcych i dziecięcych 1,2kg kolor"/>
    <x v="2"/>
    <x v="1"/>
    <m/>
    <m/>
    <m/>
    <m/>
    <m/>
    <m/>
    <m/>
    <m/>
    <m/>
    <m/>
    <m/>
    <m/>
    <m/>
    <m/>
    <m/>
    <m/>
    <m/>
  </r>
  <r>
    <s v="0000013576"/>
    <s v="DR.BECKMANN Odplamiacz ze szczoteczką 250 ml"/>
    <x v="2"/>
    <x v="1"/>
    <m/>
    <m/>
    <m/>
    <m/>
    <m/>
    <m/>
    <m/>
    <m/>
    <m/>
    <m/>
    <m/>
    <m/>
    <m/>
    <m/>
    <m/>
    <m/>
    <m/>
  </r>
  <r>
    <s v="0000018784"/>
    <s v="Kret Antykamień Multi Action Żel do WC 750 g"/>
    <x v="2"/>
    <x v="1"/>
    <m/>
    <m/>
    <m/>
    <m/>
    <m/>
    <m/>
    <m/>
    <m/>
    <m/>
    <m/>
    <m/>
    <m/>
    <m/>
    <m/>
    <m/>
    <m/>
    <m/>
  </r>
  <r>
    <s v="0000001948"/>
    <s v="Air Wick freshmatic orzeźwiajcąca bawełna i kwiat migdałowca 250 ml wkład"/>
    <x v="2"/>
    <x v="1"/>
    <m/>
    <m/>
    <m/>
    <m/>
    <m/>
    <m/>
    <m/>
    <m/>
    <m/>
    <m/>
    <m/>
    <m/>
    <m/>
    <m/>
    <m/>
    <m/>
    <m/>
  </r>
  <r>
    <s v="0000014703"/>
    <s v="Clin Anti-Fog Płyn do mycia powierzchni szklanych 500 ml"/>
    <x v="2"/>
    <x v="1"/>
    <m/>
    <m/>
    <m/>
    <m/>
    <m/>
    <m/>
    <m/>
    <m/>
    <m/>
    <m/>
    <m/>
    <m/>
    <m/>
    <m/>
    <m/>
    <m/>
    <m/>
  </r>
  <r>
    <s v="0000009468"/>
    <s v="E 3+1 Power Caps AT Orchid 26 prań, 312 g "/>
    <x v="2"/>
    <x v="1"/>
    <m/>
    <m/>
    <m/>
    <m/>
    <m/>
    <m/>
    <m/>
    <m/>
    <m/>
    <m/>
    <m/>
    <m/>
    <m/>
    <m/>
    <m/>
    <m/>
    <m/>
  </r>
  <r>
    <s v="0000014872"/>
    <s v="Aril Car Dog Odświeżacz o zapachy morskiej bryzy Ocean 1 szt."/>
    <x v="2"/>
    <x v="1"/>
    <m/>
    <m/>
    <m/>
    <m/>
    <m/>
    <m/>
    <m/>
    <m/>
    <m/>
    <m/>
    <m/>
    <m/>
    <m/>
    <m/>
    <m/>
    <m/>
    <m/>
  </r>
  <r>
    <s v="0000017762"/>
    <s v="Glade Pure Clean Linen Zapachowy żel do łazienki 180 g"/>
    <x v="2"/>
    <x v="1"/>
    <m/>
    <m/>
    <m/>
    <m/>
    <m/>
    <m/>
    <m/>
    <m/>
    <m/>
    <m/>
    <m/>
    <m/>
    <m/>
    <m/>
    <m/>
    <m/>
    <m/>
  </r>
  <r>
    <s v="0000017044"/>
    <s v="Yankee Candle Car jar® CLEAN COTTON Odświeżacz do auta 10 g"/>
    <x v="2"/>
    <x v="1"/>
    <m/>
    <m/>
    <m/>
    <m/>
    <m/>
    <m/>
    <m/>
    <m/>
    <m/>
    <m/>
    <m/>
    <m/>
    <m/>
    <m/>
    <m/>
    <m/>
    <m/>
  </r>
  <r>
    <s v="0000012921"/>
    <s v="Somat Duo Środek do czyszczenia zmywarek 3 x 19 g"/>
    <x v="2"/>
    <x v="1"/>
    <m/>
    <m/>
    <m/>
    <m/>
    <m/>
    <m/>
    <m/>
    <m/>
    <m/>
    <m/>
    <m/>
    <m/>
    <m/>
    <m/>
    <m/>
    <m/>
    <m/>
  </r>
  <r>
    <s v="0000014767"/>
    <s v="SOFIN Complete Care &amp; Color Protection Washing Liquid Płyn do prania tkanin kolorowych 1,5 l"/>
    <x v="2"/>
    <x v="1"/>
    <m/>
    <m/>
    <m/>
    <m/>
    <m/>
    <m/>
    <m/>
    <m/>
    <m/>
    <m/>
    <m/>
    <m/>
    <m/>
    <m/>
    <m/>
    <m/>
    <m/>
  </r>
  <r>
    <s v="0000013133"/>
    <s v="Ambi Pur 3Volution Wkład do elektrycznego odświeżacza powietrza Spiced Apple 20 ml"/>
    <x v="2"/>
    <x v="1"/>
    <m/>
    <m/>
    <m/>
    <m/>
    <m/>
    <m/>
    <m/>
    <m/>
    <m/>
    <m/>
    <m/>
    <m/>
    <m/>
    <m/>
    <m/>
    <m/>
    <m/>
  </r>
  <r>
    <s v="0000018782"/>
    <s v="Kret Power Cleaner Płyn do czyszczenia łazienki biel i higiena 620 ml"/>
    <x v="2"/>
    <x v="1"/>
    <m/>
    <m/>
    <m/>
    <m/>
    <m/>
    <m/>
    <m/>
    <m/>
    <m/>
    <m/>
    <m/>
    <m/>
    <m/>
    <m/>
    <m/>
    <m/>
    <m/>
  </r>
  <r>
    <s v="0000014125"/>
    <s v="BOBINI Baby Proszek do prania ubranek niemowlęcych i dziecięcych 1,2kg Uniwersalny"/>
    <x v="2"/>
    <x v="1"/>
    <m/>
    <m/>
    <m/>
    <m/>
    <m/>
    <m/>
    <m/>
    <m/>
    <m/>
    <m/>
    <m/>
    <m/>
    <m/>
    <m/>
    <m/>
    <m/>
    <m/>
  </r>
  <r>
    <s v="0000007042"/>
    <s v="Czas na Grill Folia aluminiowa żaroodporna 10 m"/>
    <x v="2"/>
    <x v="1"/>
    <m/>
    <m/>
    <m/>
    <m/>
    <m/>
    <m/>
    <m/>
    <m/>
    <m/>
    <m/>
    <m/>
    <m/>
    <m/>
    <m/>
    <m/>
    <m/>
    <m/>
  </r>
  <r>
    <s v="0000013564"/>
    <s v="Jan Niezbędny Folia aluminiowa tłoczona 10 m"/>
    <x v="2"/>
    <x v="1"/>
    <m/>
    <m/>
    <m/>
    <m/>
    <m/>
    <m/>
    <m/>
    <m/>
    <m/>
    <m/>
    <m/>
    <m/>
    <m/>
    <m/>
    <m/>
    <m/>
    <m/>
  </r>
  <r>
    <s v="0000014537"/>
    <s v="Fairy Extra + Owoce leśne Płyn do mycia naczyń 650 ml"/>
    <x v="2"/>
    <x v="1"/>
    <m/>
    <m/>
    <m/>
    <m/>
    <m/>
    <m/>
    <m/>
    <m/>
    <m/>
    <m/>
    <m/>
    <m/>
    <m/>
    <m/>
    <m/>
    <m/>
    <m/>
  </r>
  <r>
    <s v="0000014160"/>
    <s v="Ludwik Sensitive 2 in 1 Caps Kapsułki do prania tkanin białych i kolorowych 736 g (32 prania)"/>
    <x v="2"/>
    <x v="1"/>
    <m/>
    <m/>
    <m/>
    <m/>
    <m/>
    <m/>
    <m/>
    <m/>
    <m/>
    <m/>
    <m/>
    <m/>
    <m/>
    <m/>
    <m/>
    <m/>
    <m/>
  </r>
  <r>
    <s v="0000013129"/>
    <s v="Ambi Pur 3Volution Spring Awakening Wkład do odświeżacza powietrza 20 ml"/>
    <x v="2"/>
    <x v="1"/>
    <m/>
    <m/>
    <m/>
    <m/>
    <m/>
    <m/>
    <m/>
    <m/>
    <m/>
    <m/>
    <m/>
    <m/>
    <m/>
    <m/>
    <m/>
    <m/>
    <m/>
  </r>
  <r>
    <s v="0000014623"/>
    <s v="Silan Supreme Glamour 1012 ml"/>
    <x v="2"/>
    <x v="1"/>
    <m/>
    <m/>
    <m/>
    <m/>
    <m/>
    <m/>
    <m/>
    <m/>
    <m/>
    <m/>
    <m/>
    <m/>
    <m/>
    <m/>
    <m/>
    <m/>
    <m/>
  </r>
  <r>
    <s v="0000014773"/>
    <s v="Domestos Power Fresh Lime Fresh Żel do toalet 700 ml"/>
    <x v="2"/>
    <x v="1"/>
    <m/>
    <m/>
    <m/>
    <m/>
    <m/>
    <m/>
    <m/>
    <m/>
    <m/>
    <m/>
    <m/>
    <m/>
    <m/>
    <m/>
    <m/>
    <m/>
    <m/>
  </r>
  <r>
    <s v="0000014267"/>
    <s v="Somat Excellence XXL 4 in 1 Caps Kapsułki do mycia naczyń w zmywarkach (36 sztuk) 684 g"/>
    <x v="2"/>
    <x v="1"/>
    <m/>
    <m/>
    <m/>
    <m/>
    <m/>
    <m/>
    <m/>
    <m/>
    <m/>
    <m/>
    <m/>
    <m/>
    <m/>
    <m/>
    <m/>
    <m/>
    <m/>
  </r>
  <r>
    <s v="0000014159"/>
    <s v="Ludwik Color 2 in 1 Kapsułki do prania tkanin kolorowych 736 g (32 prania)"/>
    <x v="2"/>
    <x v="1"/>
    <m/>
    <m/>
    <m/>
    <m/>
    <m/>
    <m/>
    <m/>
    <m/>
    <m/>
    <m/>
    <m/>
    <m/>
    <m/>
    <m/>
    <m/>
    <m/>
    <m/>
  </r>
  <r>
    <s v="0000013608"/>
    <s v="Dr. Beckmann Sól do odplamiania (2 prania) 80 g "/>
    <x v="2"/>
    <x v="1"/>
    <m/>
    <m/>
    <m/>
    <m/>
    <m/>
    <m/>
    <m/>
    <m/>
    <m/>
    <m/>
    <m/>
    <m/>
    <m/>
    <m/>
    <m/>
    <m/>
    <m/>
  </r>
  <r>
    <s v="0000013529"/>
    <s v="Glade Touch &amp; Fresh Fresh Lemon Skoncentrowany odświeżacz powietrza 2 x 10 ml"/>
    <x v="2"/>
    <x v="1"/>
    <m/>
    <m/>
    <m/>
    <m/>
    <m/>
    <m/>
    <m/>
    <m/>
    <m/>
    <m/>
    <m/>
    <m/>
    <m/>
    <m/>
    <m/>
    <m/>
    <m/>
  </r>
  <r>
    <s v="0000017071"/>
    <s v="viGO! Eko Worki LD proste do segregacji brązowe 35L 15szt"/>
    <x v="2"/>
    <x v="1"/>
    <m/>
    <m/>
    <m/>
    <m/>
    <m/>
    <m/>
    <m/>
    <m/>
    <m/>
    <m/>
    <m/>
    <m/>
    <m/>
    <m/>
    <m/>
    <m/>
    <m/>
  </r>
  <r>
    <s v="0000017148"/>
    <s v="Silan Aromatherapy Fascinating Frangipani Płyn do zmiękczania tkanin (46 prania) 1012 ml"/>
    <x v="2"/>
    <x v="1"/>
    <m/>
    <m/>
    <m/>
    <m/>
    <m/>
    <m/>
    <m/>
    <m/>
    <m/>
    <m/>
    <m/>
    <m/>
    <m/>
    <m/>
    <m/>
    <m/>
    <m/>
  </r>
  <r>
    <s v="0000012854"/>
    <s v="Frosch ecological Płyn do mycia naczyń limonkowy 750 ml"/>
    <x v="2"/>
    <x v="1"/>
    <m/>
    <m/>
    <m/>
    <m/>
    <m/>
    <m/>
    <m/>
    <m/>
    <m/>
    <m/>
    <m/>
    <m/>
    <m/>
    <m/>
    <m/>
    <m/>
    <m/>
  </r>
  <r>
    <s v="0000017066"/>
    <s v="viGO! Eko Worki LD proste do segregacji żółte 60L 10szt"/>
    <x v="2"/>
    <x v="1"/>
    <m/>
    <m/>
    <m/>
    <m/>
    <m/>
    <m/>
    <m/>
    <m/>
    <m/>
    <m/>
    <m/>
    <m/>
    <m/>
    <m/>
    <m/>
    <m/>
    <m/>
  </r>
  <r>
    <s v="0000019386"/>
    <s v="Domestos Aroma Lux White Rose Dream Kostka toaletowa 2 x 50 g"/>
    <x v="2"/>
    <x v="1"/>
    <m/>
    <m/>
    <m/>
    <m/>
    <m/>
    <m/>
    <m/>
    <m/>
    <m/>
    <m/>
    <m/>
    <m/>
    <m/>
    <m/>
    <m/>
    <m/>
    <m/>
  </r>
  <r>
    <s v="0000013879"/>
    <s v="Ambi Pur Łazienka Cotton Fresh Dyfuzor do odświeżacza powietrza, 2x75ml"/>
    <x v="2"/>
    <x v="1"/>
    <m/>
    <m/>
    <m/>
    <m/>
    <m/>
    <m/>
    <m/>
    <m/>
    <m/>
    <m/>
    <m/>
    <m/>
    <m/>
    <m/>
    <m/>
    <m/>
    <m/>
  </r>
  <r>
    <s v="0000014045"/>
    <s v="Buwi Premiere Pasta do obuwia brązowa 40 ml"/>
    <x v="2"/>
    <x v="1"/>
    <m/>
    <m/>
    <m/>
    <m/>
    <m/>
    <m/>
    <m/>
    <m/>
    <m/>
    <m/>
    <m/>
    <m/>
    <m/>
    <m/>
    <m/>
    <m/>
    <m/>
  </r>
  <r>
    <s v="0000013377"/>
    <s v="Bref WC Color Aktiv+ Eucaliptus Zawieszka myjąco-zapachowa do muszli WC 4 x 50 g"/>
    <x v="2"/>
    <x v="1"/>
    <m/>
    <m/>
    <m/>
    <m/>
    <m/>
    <m/>
    <m/>
    <m/>
    <m/>
    <m/>
    <m/>
    <m/>
    <m/>
    <m/>
    <m/>
    <m/>
    <m/>
  </r>
  <r>
    <s v="0000017160"/>
    <s v="Silan Fresh Control Cool Fresh Płyn do zmiękczania tkanin (46 prań) 1012 ml"/>
    <x v="2"/>
    <x v="1"/>
    <m/>
    <m/>
    <m/>
    <m/>
    <m/>
    <m/>
    <m/>
    <m/>
    <m/>
    <m/>
    <m/>
    <m/>
    <m/>
    <m/>
    <m/>
    <m/>
    <m/>
  </r>
  <r>
    <s v="0000014539"/>
    <s v="Ambi Pur Car Old Spice Zestaw startowy samochodowego odświeżacza powietrza, 1 sztuka"/>
    <x v="2"/>
    <x v="1"/>
    <m/>
    <m/>
    <m/>
    <m/>
    <m/>
    <m/>
    <m/>
    <m/>
    <m/>
    <m/>
    <m/>
    <m/>
    <m/>
    <m/>
    <m/>
    <m/>
    <m/>
  </r>
  <r>
    <s v="0000014147"/>
    <s v="Duck Aqua Blue 4w1 Marine Podwójna zawieszka do toalety (2 x 40 g) 80 g"/>
    <x v="2"/>
    <x v="1"/>
    <m/>
    <m/>
    <m/>
    <m/>
    <m/>
    <m/>
    <m/>
    <m/>
    <m/>
    <m/>
    <m/>
    <m/>
    <m/>
    <m/>
    <m/>
    <m/>
    <m/>
  </r>
  <r>
    <s v="0000017761"/>
    <s v="Glade Sensual Sandalwood &amp; Jasmine Zapas do elektrycznego odświeżacza powietrza (2 x 20 ml) 20 ml"/>
    <x v="2"/>
    <x v="1"/>
    <m/>
    <m/>
    <m/>
    <m/>
    <m/>
    <m/>
    <m/>
    <m/>
    <m/>
    <m/>
    <m/>
    <m/>
    <m/>
    <m/>
    <m/>
    <m/>
    <m/>
  </r>
  <r>
    <s v="0000009469"/>
    <s v="E 3+1 Power Caps Color 26prań, 312 g"/>
    <x v="2"/>
    <x v="1"/>
    <m/>
    <m/>
    <m/>
    <m/>
    <m/>
    <m/>
    <m/>
    <m/>
    <m/>
    <m/>
    <m/>
    <m/>
    <m/>
    <m/>
    <m/>
    <m/>
    <m/>
  </r>
  <r>
    <s v="0000017113"/>
    <s v="Dr. Beckmann Super Biel 3 x 40 g"/>
    <x v="2"/>
    <x v="1"/>
    <m/>
    <m/>
    <m/>
    <m/>
    <m/>
    <m/>
    <m/>
    <m/>
    <m/>
    <m/>
    <m/>
    <m/>
    <m/>
    <m/>
    <m/>
    <m/>
    <m/>
  </r>
  <r>
    <s v="0000017074"/>
    <s v="Ludwik aloesowy balsam do mycia naczyń 450 g"/>
    <x v="2"/>
    <x v="1"/>
    <m/>
    <m/>
    <m/>
    <m/>
    <m/>
    <m/>
    <m/>
    <m/>
    <m/>
    <m/>
    <m/>
    <m/>
    <m/>
    <m/>
    <m/>
    <m/>
    <m/>
  </r>
  <r>
    <s v="0000013606"/>
    <s v="DR.BECKMANN Odplamiacz precyzyjny Długopis i tusz 50 ml"/>
    <x v="2"/>
    <x v="1"/>
    <m/>
    <m/>
    <m/>
    <m/>
    <m/>
    <m/>
    <m/>
    <m/>
    <m/>
    <m/>
    <m/>
    <m/>
    <m/>
    <m/>
    <m/>
    <m/>
    <m/>
  </r>
  <r>
    <s v="0000014469"/>
    <s v="Quickpack viGO! Druciak spiralny M 1 szt."/>
    <x v="2"/>
    <x v="1"/>
    <m/>
    <m/>
    <m/>
    <m/>
    <m/>
    <m/>
    <m/>
    <m/>
    <m/>
    <m/>
    <m/>
    <m/>
    <m/>
    <m/>
    <m/>
    <m/>
    <m/>
  </r>
  <r>
    <s v="0000014535"/>
    <s v="Ambi Pur Gold Orchid odświeżacz powietrza w sprayu 300 ml"/>
    <x v="2"/>
    <x v="1"/>
    <m/>
    <m/>
    <m/>
    <m/>
    <m/>
    <m/>
    <m/>
    <m/>
    <m/>
    <m/>
    <m/>
    <m/>
    <m/>
    <m/>
    <m/>
    <m/>
    <m/>
  </r>
  <r>
    <s v="0000013149"/>
    <s v="Air Wick Elektryczny Essential Oils Białe Kwiaty/White Flowers Komplet 19 ml"/>
    <x v="2"/>
    <x v="1"/>
    <m/>
    <m/>
    <m/>
    <m/>
    <m/>
    <m/>
    <m/>
    <m/>
    <m/>
    <m/>
    <m/>
    <m/>
    <m/>
    <m/>
    <m/>
    <m/>
    <m/>
  </r>
  <r>
    <s v="0000017070"/>
    <s v="viGO! Eko Worki LD proste do segregacji niebieskie 35L 15szt"/>
    <x v="2"/>
    <x v="1"/>
    <m/>
    <m/>
    <m/>
    <m/>
    <m/>
    <m/>
    <m/>
    <m/>
    <m/>
    <m/>
    <m/>
    <m/>
    <m/>
    <m/>
    <m/>
    <m/>
    <m/>
  </r>
  <r>
    <s v="0000014251"/>
    <s v="Air Wick Active Fresh Wkład Maliny i Limonka/ Raspberry &amp; Lime 228 ml"/>
    <x v="2"/>
    <x v="1"/>
    <m/>
    <m/>
    <m/>
    <m/>
    <m/>
    <m/>
    <m/>
    <m/>
    <m/>
    <m/>
    <m/>
    <m/>
    <m/>
    <m/>
    <m/>
    <m/>
    <m/>
  </r>
  <r>
    <s v="0000007840"/>
    <s v="Zosia Samosia Rękawice lateksowe rozmiar L 10 szt."/>
    <x v="2"/>
    <x v="1"/>
    <m/>
    <m/>
    <m/>
    <m/>
    <m/>
    <m/>
    <m/>
    <m/>
    <m/>
    <m/>
    <m/>
    <m/>
    <m/>
    <m/>
    <m/>
    <m/>
    <m/>
  </r>
  <r>
    <s v="0000014868"/>
    <s v="Aril Car Lemon Odświeżacz o zapachu cytryny 20 g"/>
    <x v="2"/>
    <x v="1"/>
    <m/>
    <m/>
    <m/>
    <m/>
    <m/>
    <m/>
    <m/>
    <m/>
    <m/>
    <m/>
    <m/>
    <m/>
    <m/>
    <m/>
    <m/>
    <m/>
    <m/>
  </r>
  <r>
    <s v="0000013604"/>
    <s v="DR.BECKMANN Odplamiacz precyzyjny Makijaż i trawa 50 ml"/>
    <x v="2"/>
    <x v="1"/>
    <m/>
    <m/>
    <m/>
    <m/>
    <m/>
    <m/>
    <m/>
    <m/>
    <m/>
    <m/>
    <m/>
    <m/>
    <m/>
    <m/>
    <m/>
    <m/>
    <m/>
  </r>
  <r>
    <s v="0000013424"/>
    <s v="Glade Relaxing Zen Świeca zapachowa 129 g"/>
    <x v="2"/>
    <x v="1"/>
    <m/>
    <m/>
    <m/>
    <m/>
    <m/>
    <m/>
    <m/>
    <m/>
    <m/>
    <m/>
    <m/>
    <m/>
    <m/>
    <m/>
    <m/>
    <m/>
    <m/>
  </r>
  <r>
    <s v="0000014875"/>
    <s v="Aril Car Cat Odświeżacz o zapachy morskiej bryzy Ocean 1 szt."/>
    <x v="2"/>
    <x v="1"/>
    <m/>
    <m/>
    <m/>
    <m/>
    <m/>
    <m/>
    <m/>
    <m/>
    <m/>
    <m/>
    <m/>
    <m/>
    <m/>
    <m/>
    <m/>
    <m/>
    <m/>
  </r>
  <r>
    <s v="0000014690"/>
    <s v="Sofin Complete Care &amp; Freshness FRESH MORNING Skoncentrowany płyn do płukania tkanin 1,8 l"/>
    <x v="2"/>
    <x v="1"/>
    <m/>
    <m/>
    <m/>
    <m/>
    <m/>
    <m/>
    <m/>
    <m/>
    <m/>
    <m/>
    <m/>
    <m/>
    <m/>
    <m/>
    <m/>
    <m/>
    <m/>
  </r>
  <r>
    <s v="0000019387"/>
    <s v="Domestos Aroma Lux Hibiscus Charm Kostka toaletowa 2 x 50 g "/>
    <x v="2"/>
    <x v="1"/>
    <m/>
    <m/>
    <m/>
    <m/>
    <m/>
    <m/>
    <m/>
    <m/>
    <m/>
    <m/>
    <m/>
    <m/>
    <m/>
    <m/>
    <m/>
    <m/>
    <m/>
  </r>
  <r>
    <s v="0000017134"/>
    <s v="Clin Multi-Surface Płyn do mycia powierzchni szklanych 500 ml"/>
    <x v="2"/>
    <x v="1"/>
    <m/>
    <m/>
    <m/>
    <m/>
    <m/>
    <m/>
    <m/>
    <m/>
    <m/>
    <m/>
    <m/>
    <m/>
    <m/>
    <m/>
    <m/>
    <m/>
    <m/>
  </r>
  <r>
    <s v="0000018706"/>
    <s v="kret Biel Higiena Classic Żel do WC 750 g"/>
    <x v="2"/>
    <x v="1"/>
    <m/>
    <m/>
    <m/>
    <m/>
    <m/>
    <m/>
    <m/>
    <m/>
    <m/>
    <m/>
    <m/>
    <m/>
    <m/>
    <m/>
    <m/>
    <m/>
    <m/>
  </r>
  <r>
    <s v="0000013112"/>
    <s v="FROSCH Bio Spirit płyn do mycia szyb 500 ml"/>
    <x v="2"/>
    <x v="1"/>
    <m/>
    <m/>
    <m/>
    <m/>
    <m/>
    <m/>
    <m/>
    <m/>
    <m/>
    <m/>
    <m/>
    <m/>
    <m/>
    <m/>
    <m/>
    <m/>
    <m/>
  </r>
  <r>
    <s v="0000014250"/>
    <s v="Air Wick Active Fresh Wkład Grejpfrut I Kwiat Pomarańczy/ Grapefruit &amp; Orange Blossom 228 ml"/>
    <x v="2"/>
    <x v="1"/>
    <m/>
    <m/>
    <m/>
    <m/>
    <m/>
    <m/>
    <m/>
    <m/>
    <m/>
    <m/>
    <m/>
    <m/>
    <m/>
    <m/>
    <m/>
    <m/>
    <m/>
  </r>
  <r>
    <s v="0000019385"/>
    <s v="Domestos Aroma Lux Dahlia Wish Kostka toaletowa 2 x 50 g"/>
    <x v="2"/>
    <x v="1"/>
    <m/>
    <m/>
    <m/>
    <m/>
    <m/>
    <m/>
    <m/>
    <m/>
    <m/>
    <m/>
    <m/>
    <m/>
    <m/>
    <m/>
    <m/>
    <m/>
    <m/>
  </r>
  <r>
    <s v="0000013219"/>
    <s v="Bref DeLuxe Królewska Orchidea 2X50 g"/>
    <x v="2"/>
    <x v="1"/>
    <m/>
    <m/>
    <m/>
    <m/>
    <m/>
    <m/>
    <m/>
    <m/>
    <m/>
    <m/>
    <m/>
    <m/>
    <m/>
    <m/>
    <m/>
    <m/>
    <m/>
  </r>
  <r>
    <s v="0000014162"/>
    <s v="Jan Niezbędny Torebki do pieczenia 35x43cm 5szt"/>
    <x v="2"/>
    <x v="1"/>
    <m/>
    <m/>
    <m/>
    <m/>
    <m/>
    <m/>
    <m/>
    <m/>
    <m/>
    <m/>
    <m/>
    <m/>
    <m/>
    <m/>
    <m/>
    <m/>
    <m/>
  </r>
  <r>
    <s v="0000012947"/>
    <s v="Glade® Warm Apple Pie - odświeżacz powietrza w aerozolu 300ml"/>
    <x v="2"/>
    <x v="1"/>
    <m/>
    <m/>
    <m/>
    <m/>
    <m/>
    <m/>
    <m/>
    <m/>
    <m/>
    <m/>
    <m/>
    <m/>
    <m/>
    <m/>
    <m/>
    <m/>
    <m/>
  </r>
  <r>
    <s v="0000014479"/>
    <s v="Quickpack viGO! Zapas do mopa płaskiego 1 szt."/>
    <x v="2"/>
    <x v="1"/>
    <m/>
    <m/>
    <m/>
    <m/>
    <m/>
    <m/>
    <m/>
    <m/>
    <m/>
    <m/>
    <m/>
    <m/>
    <m/>
    <m/>
    <m/>
    <m/>
    <m/>
  </r>
  <r>
    <s v="0000013601"/>
    <s v="Dr. Beckmann Spray do lodówek i zamrażarek 250 ml"/>
    <x v="2"/>
    <x v="1"/>
    <m/>
    <m/>
    <m/>
    <m/>
    <m/>
    <m/>
    <m/>
    <m/>
    <m/>
    <m/>
    <m/>
    <m/>
    <m/>
    <m/>
    <m/>
    <m/>
    <m/>
  </r>
  <r>
    <s v="0000013107"/>
    <s v="Vileda Original Pucerka gąbkowa 3 sztuki"/>
    <x v="2"/>
    <x v="1"/>
    <m/>
    <m/>
    <m/>
    <m/>
    <m/>
    <m/>
    <m/>
    <m/>
    <m/>
    <m/>
    <m/>
    <m/>
    <m/>
    <m/>
    <m/>
    <m/>
    <m/>
  </r>
  <r>
    <s v="0000014830"/>
    <s v="Frosch Koncentrat do płukania tkanin figa 750 ml"/>
    <x v="2"/>
    <x v="1"/>
    <m/>
    <m/>
    <m/>
    <m/>
    <m/>
    <m/>
    <m/>
    <m/>
    <m/>
    <m/>
    <m/>
    <m/>
    <m/>
    <m/>
    <m/>
    <m/>
    <m/>
  </r>
  <r>
    <s v="0000014544"/>
    <s v="Buwi Premiere Krem do obuwia super połysk czarny 50 ml"/>
    <x v="2"/>
    <x v="1"/>
    <m/>
    <m/>
    <m/>
    <m/>
    <m/>
    <m/>
    <m/>
    <m/>
    <m/>
    <m/>
    <m/>
    <m/>
    <m/>
    <m/>
    <m/>
    <m/>
    <m/>
  </r>
  <r>
    <s v="0000014240"/>
    <s v="Air Wick Active Fresh Oceaninczy Powiew i Rajska Wanilia / Spring Breeze &amp; Island Vanilla Komplet 228 ml"/>
    <x v="2"/>
    <x v="1"/>
    <m/>
    <m/>
    <m/>
    <m/>
    <m/>
    <m/>
    <m/>
    <m/>
    <m/>
    <m/>
    <m/>
    <m/>
    <m/>
    <m/>
    <m/>
    <m/>
    <m/>
  </r>
  <r>
    <s v="0000013524"/>
    <s v="Glade Luscious Cherry &amp; Peony Zapachowy żel do łazienki 180 g"/>
    <x v="2"/>
    <x v="1"/>
    <m/>
    <m/>
    <m/>
    <m/>
    <m/>
    <m/>
    <m/>
    <m/>
    <m/>
    <m/>
    <m/>
    <m/>
    <m/>
    <m/>
    <m/>
    <m/>
    <m/>
  </r>
  <r>
    <s v="0000014992"/>
    <s v="Ludwik Płyn do mycia szyb i glazury nano-tech zielone jabłuszko 600 ml"/>
    <x v="2"/>
    <x v="1"/>
    <m/>
    <m/>
    <m/>
    <m/>
    <m/>
    <m/>
    <m/>
    <m/>
    <m/>
    <m/>
    <m/>
    <m/>
    <m/>
    <m/>
    <m/>
    <m/>
    <m/>
  </r>
  <r>
    <s v="0000013104"/>
    <s v="Presto Ściereczki nawilżane do podłóg 16 sztuk"/>
    <x v="2"/>
    <x v="1"/>
    <m/>
    <m/>
    <m/>
    <m/>
    <m/>
    <m/>
    <m/>
    <m/>
    <m/>
    <m/>
    <m/>
    <m/>
    <m/>
    <m/>
    <m/>
    <m/>
    <m/>
  </r>
  <r>
    <s v="0000014482"/>
    <s v="Quickpack viGO! Wiadro 10 l 1 szt."/>
    <x v="2"/>
    <x v="1"/>
    <m/>
    <m/>
    <m/>
    <m/>
    <m/>
    <m/>
    <m/>
    <m/>
    <m/>
    <m/>
    <m/>
    <m/>
    <m/>
    <m/>
    <m/>
    <m/>
    <m/>
  </r>
  <r>
    <s v="0000014255"/>
    <s v="Air Wick Active Fresh Morska Bryza/ Marine Breeze Wkład 228 ml"/>
    <x v="2"/>
    <x v="1"/>
    <m/>
    <m/>
    <m/>
    <m/>
    <m/>
    <m/>
    <m/>
    <m/>
    <m/>
    <m/>
    <m/>
    <m/>
    <m/>
    <m/>
    <m/>
    <m/>
    <m/>
  </r>
  <r>
    <s v="0000014475"/>
    <s v="Quickpack viGO! Stelaż do mopa płaskiego 1 szt."/>
    <x v="2"/>
    <x v="1"/>
    <m/>
    <m/>
    <m/>
    <m/>
    <m/>
    <m/>
    <m/>
    <m/>
    <m/>
    <m/>
    <m/>
    <m/>
    <m/>
    <m/>
    <m/>
    <m/>
    <m/>
  </r>
  <r>
    <s v="0000013153"/>
    <s v="Domestos Ocean Kostka toaletowa 2 x 53 g"/>
    <x v="2"/>
    <x v="1"/>
    <m/>
    <m/>
    <m/>
    <m/>
    <m/>
    <m/>
    <m/>
    <m/>
    <m/>
    <m/>
    <m/>
    <m/>
    <m/>
    <m/>
    <m/>
    <m/>
    <m/>
  </r>
  <r>
    <s v="0000013154"/>
    <s v="Domestos Pink Magnolia Kostka toaletowa 2 x 53 g"/>
    <x v="2"/>
    <x v="1"/>
    <m/>
    <m/>
    <m/>
    <m/>
    <m/>
    <m/>
    <m/>
    <m/>
    <m/>
    <m/>
    <m/>
    <m/>
    <m/>
    <m/>
    <m/>
    <m/>
    <m/>
  </r>
  <r>
    <s v="0000014761"/>
    <s v="Glade Marine Odświeżacz powietrza w żelu 150 g"/>
    <x v="2"/>
    <x v="1"/>
    <m/>
    <m/>
    <m/>
    <m/>
    <m/>
    <m/>
    <m/>
    <m/>
    <m/>
    <m/>
    <m/>
    <m/>
    <m/>
    <m/>
    <m/>
    <m/>
    <m/>
  </r>
  <r>
    <s v="0000014541"/>
    <s v="Ambi Pur Spring Awakening Wkład do elektrycznego odświeżacza powietrza 20 ml"/>
    <x v="2"/>
    <x v="1"/>
    <m/>
    <m/>
    <m/>
    <m/>
    <m/>
    <m/>
    <m/>
    <m/>
    <m/>
    <m/>
    <m/>
    <m/>
    <m/>
    <m/>
    <m/>
    <m/>
    <m/>
  </r>
  <r>
    <s v="0000014026"/>
    <s v="Quickpack viGO! Ściereczki pyłochłonne M 3 sztuki"/>
    <x v="2"/>
    <x v="1"/>
    <m/>
    <m/>
    <m/>
    <m/>
    <m/>
    <m/>
    <m/>
    <m/>
    <m/>
    <m/>
    <m/>
    <m/>
    <m/>
    <m/>
    <m/>
    <m/>
    <m/>
  </r>
  <r>
    <s v="0000014871"/>
    <s v="Aril Car Dog Odświeżacz o zapachu gumy balonowej Bubble gum 1 szt."/>
    <x v="2"/>
    <x v="1"/>
    <m/>
    <m/>
    <m/>
    <m/>
    <m/>
    <m/>
    <m/>
    <m/>
    <m/>
    <m/>
    <m/>
    <m/>
    <m/>
    <m/>
    <m/>
    <m/>
    <m/>
  </r>
  <r>
    <s v="0000016527"/>
    <s v="Bref Color Aktiv Morski zawieszka do WC 2x50 g"/>
    <x v="2"/>
    <x v="1"/>
    <m/>
    <m/>
    <m/>
    <m/>
    <m/>
    <m/>
    <m/>
    <m/>
    <m/>
    <m/>
    <m/>
    <m/>
    <m/>
    <m/>
    <m/>
    <m/>
    <m/>
  </r>
  <r>
    <s v="0000013115"/>
    <s v="Jan Niezbędny Rękawice domowe rozmiar M 1szt"/>
    <x v="2"/>
    <x v="1"/>
    <m/>
    <m/>
    <m/>
    <m/>
    <m/>
    <m/>
    <m/>
    <m/>
    <m/>
    <m/>
    <m/>
    <m/>
    <m/>
    <m/>
    <m/>
    <m/>
    <m/>
  </r>
  <r>
    <s v="0000017072"/>
    <s v="viGO! Eko Worki LD proste do segregacji zielone 35L 15szt"/>
    <x v="2"/>
    <x v="1"/>
    <m/>
    <m/>
    <m/>
    <m/>
    <m/>
    <m/>
    <m/>
    <m/>
    <m/>
    <m/>
    <m/>
    <m/>
    <m/>
    <m/>
    <m/>
    <m/>
    <m/>
  </r>
  <r>
    <s v="0000013607"/>
    <s v="DR.BECKMANN Odplamiacz precyzyjny Owoce i napoje 50 ml"/>
    <x v="2"/>
    <x v="1"/>
    <m/>
    <m/>
    <m/>
    <m/>
    <m/>
    <m/>
    <m/>
    <m/>
    <m/>
    <m/>
    <m/>
    <m/>
    <m/>
    <m/>
    <m/>
    <m/>
    <m/>
  </r>
  <r>
    <s v="0000017077"/>
    <s v="Ludwik EKOlogiczna pianka do czyszczenia łazienki 750 ml"/>
    <x v="2"/>
    <x v="1"/>
    <m/>
    <m/>
    <m/>
    <m/>
    <m/>
    <m/>
    <m/>
    <m/>
    <m/>
    <m/>
    <m/>
    <m/>
    <m/>
    <m/>
    <m/>
    <m/>
    <m/>
  </r>
  <r>
    <s v="0000014457"/>
    <s v="Quickpack viGO! Bio Ścierka uniwersalna 34 x 45 cm 5 szt."/>
    <x v="2"/>
    <x v="1"/>
    <m/>
    <m/>
    <m/>
    <m/>
    <m/>
    <m/>
    <m/>
    <m/>
    <m/>
    <m/>
    <m/>
    <m/>
    <m/>
    <m/>
    <m/>
    <m/>
    <m/>
  </r>
  <r>
    <s v="0000014531"/>
    <s v="Ambi Pur Spring Awakening Zestaw startowy do elektrycznego odświeżacza powietrza 20ml"/>
    <x v="2"/>
    <x v="1"/>
    <m/>
    <m/>
    <m/>
    <m/>
    <m/>
    <m/>
    <m/>
    <m/>
    <m/>
    <m/>
    <m/>
    <m/>
    <m/>
    <m/>
    <m/>
    <m/>
    <m/>
  </r>
  <r>
    <s v="0000014465"/>
    <s v="Quickpack viGO! Premium Mikrofibra do podłóg 40 x 60 cm 1 szt."/>
    <x v="2"/>
    <x v="1"/>
    <m/>
    <m/>
    <m/>
    <m/>
    <m/>
    <m/>
    <m/>
    <m/>
    <m/>
    <m/>
    <m/>
    <m/>
    <m/>
    <m/>
    <m/>
    <m/>
    <m/>
  </r>
  <r>
    <s v="0000013080"/>
    <s v="Duck Fresh Discs Podwójny zapas do toalety o zapachu limonkowym 72 ml (2 x 36 ml)"/>
    <x v="2"/>
    <x v="1"/>
    <m/>
    <m/>
    <m/>
    <m/>
    <m/>
    <m/>
    <m/>
    <m/>
    <m/>
    <m/>
    <m/>
    <m/>
    <m/>
    <m/>
    <m/>
    <m/>
    <m/>
  </r>
  <r>
    <s v="0000013109"/>
    <s v="Jan Niezbędny Ściereczki jak bawełna 5 szt."/>
    <x v="2"/>
    <x v="1"/>
    <m/>
    <m/>
    <m/>
    <m/>
    <m/>
    <m/>
    <m/>
    <m/>
    <m/>
    <m/>
    <m/>
    <m/>
    <m/>
    <m/>
    <m/>
    <m/>
    <m/>
  </r>
  <r>
    <s v="0000017067"/>
    <s v="viGO! Eko Worki LD proste do segregacji zielone 60L 10szt"/>
    <x v="2"/>
    <x v="1"/>
    <m/>
    <m/>
    <m/>
    <m/>
    <m/>
    <m/>
    <m/>
    <m/>
    <m/>
    <m/>
    <m/>
    <m/>
    <m/>
    <m/>
    <m/>
    <m/>
    <m/>
  </r>
  <r>
    <s v="0000014078"/>
    <s v="Fairy Extra+ Cytrusy Płyn do mycia naczyń. Szybkiego usuwania silnie przywierającego tłuszczu 650 ml"/>
    <x v="2"/>
    <x v="1"/>
    <m/>
    <m/>
    <m/>
    <m/>
    <m/>
    <m/>
    <m/>
    <m/>
    <m/>
    <m/>
    <m/>
    <m/>
    <m/>
    <m/>
    <m/>
    <m/>
    <m/>
  </r>
  <r>
    <s v="0000013423"/>
    <s v="Glade Romantic Vanilla Blossom Świeca zapachowa 129 g"/>
    <x v="2"/>
    <x v="1"/>
    <m/>
    <m/>
    <m/>
    <m/>
    <m/>
    <m/>
    <m/>
    <m/>
    <m/>
    <m/>
    <m/>
    <m/>
    <m/>
    <m/>
    <m/>
    <m/>
    <m/>
  </r>
  <r>
    <s v="0000013431"/>
    <s v="Glade Luscious Cherry &amp; Peony Świeca zapachowa 129 g"/>
    <x v="2"/>
    <x v="1"/>
    <m/>
    <m/>
    <m/>
    <m/>
    <m/>
    <m/>
    <m/>
    <m/>
    <m/>
    <m/>
    <m/>
    <m/>
    <m/>
    <m/>
    <m/>
    <m/>
    <m/>
  </r>
  <r>
    <s v="0000014483"/>
    <s v="Quickpack viGO! Zmiotka z szufelką 1 szt."/>
    <x v="2"/>
    <x v="1"/>
    <m/>
    <m/>
    <m/>
    <m/>
    <m/>
    <m/>
    <m/>
    <m/>
    <m/>
    <m/>
    <m/>
    <m/>
    <m/>
    <m/>
    <m/>
    <m/>
    <m/>
  </r>
  <r>
    <s v="0000012770"/>
    <s v="Duck Deep Action Lavender Żel do czyszczenia i dezynfekcji toalet 750 ml"/>
    <x v="2"/>
    <x v="1"/>
    <m/>
    <m/>
    <m/>
    <m/>
    <m/>
    <m/>
    <m/>
    <m/>
    <m/>
    <m/>
    <m/>
    <m/>
    <m/>
    <m/>
    <m/>
    <m/>
    <m/>
  </r>
  <r>
    <s v="0000016145"/>
    <s v="Raid Aerozol uniwersalny na owady biegające i latające 400 ml"/>
    <x v="2"/>
    <x v="1"/>
    <m/>
    <m/>
    <m/>
    <m/>
    <m/>
    <m/>
    <m/>
    <m/>
    <m/>
    <m/>
    <m/>
    <m/>
    <m/>
    <m/>
    <m/>
    <m/>
    <m/>
  </r>
  <r>
    <s v="0000012373"/>
    <s v="Buwi Premiere Nabłyszczająca gąbka do obuwia czarna"/>
    <x v="2"/>
    <x v="1"/>
    <m/>
    <m/>
    <m/>
    <m/>
    <m/>
    <m/>
    <m/>
    <m/>
    <m/>
    <m/>
    <m/>
    <m/>
    <m/>
    <m/>
    <m/>
    <m/>
    <m/>
  </r>
  <r>
    <s v="0000013510"/>
    <s v="Bref Brilliant Gel Magiczna Bryza 2X42G"/>
    <x v="2"/>
    <x v="1"/>
    <m/>
    <m/>
    <m/>
    <m/>
    <m/>
    <m/>
    <m/>
    <m/>
    <m/>
    <m/>
    <m/>
    <m/>
    <m/>
    <m/>
    <m/>
    <m/>
    <m/>
  </r>
  <r>
    <s v="0000014680"/>
    <s v="FROSCH Kwiat bawełny koncentrat do płukania tkanin 750 ml"/>
    <x v="2"/>
    <x v="1"/>
    <m/>
    <m/>
    <m/>
    <m/>
    <m/>
    <m/>
    <m/>
    <m/>
    <m/>
    <m/>
    <m/>
    <m/>
    <m/>
    <m/>
    <m/>
    <m/>
    <m/>
  </r>
  <r>
    <s v="0000014146"/>
    <s v="Glade Aromatherapy Calm Mind Odświeżacz powietrza pachnące patyczki 80 ml"/>
    <x v="2"/>
    <x v="1"/>
    <m/>
    <m/>
    <m/>
    <m/>
    <m/>
    <m/>
    <m/>
    <m/>
    <m/>
    <m/>
    <m/>
    <m/>
    <m/>
    <m/>
    <m/>
    <m/>
    <m/>
  </r>
  <r>
    <s v="0000014480"/>
    <s v="Quickpack viGO! Wyciskacz do mopa 1 szt."/>
    <x v="2"/>
    <x v="1"/>
    <m/>
    <m/>
    <m/>
    <m/>
    <m/>
    <m/>
    <m/>
    <m/>
    <m/>
    <m/>
    <m/>
    <m/>
    <m/>
    <m/>
    <m/>
    <m/>
    <m/>
  </r>
  <r>
    <s v="0000013101"/>
    <s v="Presto Nawilżane ściereczki do mebli drewnianych i laminatu 72 sztuki"/>
    <x v="2"/>
    <x v="1"/>
    <m/>
    <m/>
    <m/>
    <m/>
    <m/>
    <m/>
    <m/>
    <m/>
    <m/>
    <m/>
    <m/>
    <m/>
    <m/>
    <m/>
    <m/>
    <m/>
    <m/>
  </r>
  <r>
    <s v="0000013082"/>
    <s v="Duck Fresh Discs Tropical Summer Żelowy krążek do toalety podwójny zapas 72 ml (2 x 36 ml)"/>
    <x v="2"/>
    <x v="1"/>
    <m/>
    <m/>
    <m/>
    <m/>
    <m/>
    <m/>
    <m/>
    <m/>
    <m/>
    <m/>
    <m/>
    <m/>
    <m/>
    <m/>
    <m/>
    <m/>
    <m/>
  </r>
  <r>
    <s v="0000014476"/>
    <s v="Quickpack viGO! Premium Zmywak celulozowy 2 szt."/>
    <x v="2"/>
    <x v="1"/>
    <m/>
    <m/>
    <m/>
    <m/>
    <m/>
    <m/>
    <m/>
    <m/>
    <m/>
    <m/>
    <m/>
    <m/>
    <m/>
    <m/>
    <m/>
    <m/>
    <m/>
  </r>
  <r>
    <s v="0000012702"/>
    <s v="Air Wick Freshmatic Księżycowa Lila Otulona Satyną/Satin Moon Lily Duopack 2x250 ml "/>
    <x v="2"/>
    <x v="1"/>
    <m/>
    <m/>
    <m/>
    <m/>
    <m/>
    <m/>
    <m/>
    <m/>
    <m/>
    <m/>
    <m/>
    <m/>
    <m/>
    <m/>
    <m/>
    <m/>
    <m/>
  </r>
  <r>
    <s v="0000017079"/>
    <s v="Ludwik EKOlogiczny płyn do mycia szyb i luster 750 ml"/>
    <x v="2"/>
    <x v="1"/>
    <m/>
    <m/>
    <m/>
    <m/>
    <m/>
    <m/>
    <m/>
    <m/>
    <m/>
    <m/>
    <m/>
    <m/>
    <m/>
    <m/>
    <m/>
    <m/>
    <m/>
  </r>
  <r>
    <s v="0000013878"/>
    <s v="Ambi Pur Łazienka Flowers and Spring Dyfuzor do odświeżacza powietrza, 2x75ml"/>
    <x v="2"/>
    <x v="1"/>
    <m/>
    <m/>
    <m/>
    <m/>
    <m/>
    <m/>
    <m/>
    <m/>
    <m/>
    <m/>
    <m/>
    <m/>
    <m/>
    <m/>
    <m/>
    <m/>
    <m/>
  </r>
  <r>
    <s v="0000013509"/>
    <s v="Bref Brilliant Gel Ocean Arktyczny 2X42G"/>
    <x v="2"/>
    <x v="1"/>
    <m/>
    <m/>
    <m/>
    <m/>
    <m/>
    <m/>
    <m/>
    <m/>
    <m/>
    <m/>
    <m/>
    <m/>
    <m/>
    <m/>
    <m/>
    <m/>
    <m/>
  </r>
  <r>
    <s v="0000013117"/>
    <s v="Jan Niezbędny Ściereczki domowe 3 sztuki"/>
    <x v="2"/>
    <x v="1"/>
    <m/>
    <m/>
    <m/>
    <m/>
    <m/>
    <m/>
    <m/>
    <m/>
    <m/>
    <m/>
    <m/>
    <m/>
    <m/>
    <m/>
    <m/>
    <m/>
    <m/>
  </r>
  <r>
    <s v="0000014157"/>
    <s v="Ludwik Uniwersalna pianka czyszcząca eukaliptus i limonka 750 ml"/>
    <x v="2"/>
    <x v="1"/>
    <m/>
    <m/>
    <m/>
    <m/>
    <m/>
    <m/>
    <m/>
    <m/>
    <m/>
    <m/>
    <m/>
    <m/>
    <m/>
    <m/>
    <m/>
    <m/>
    <m/>
  </r>
  <r>
    <s v="0000019841"/>
    <s v="Fairy Płyn do mycia naczyń Cytryna 750 ml"/>
    <x v="2"/>
    <x v="1"/>
    <m/>
    <m/>
    <m/>
    <m/>
    <m/>
    <m/>
    <m/>
    <m/>
    <m/>
    <m/>
    <m/>
    <m/>
    <m/>
    <m/>
    <m/>
    <m/>
    <m/>
  </r>
  <r>
    <s v="0000014454"/>
    <s v="Quickpack viGO! Folia aluminiowa mega mocna z tłoczeniem 10 m"/>
    <x v="2"/>
    <x v="1"/>
    <m/>
    <m/>
    <m/>
    <m/>
    <m/>
    <m/>
    <m/>
    <m/>
    <m/>
    <m/>
    <m/>
    <m/>
    <m/>
    <m/>
    <m/>
    <m/>
    <m/>
  </r>
  <r>
    <s v="0000014477"/>
    <s v="Quickpack viGO! Zapas do mopa paskowego"/>
    <x v="2"/>
    <x v="1"/>
    <m/>
    <m/>
    <m/>
    <m/>
    <m/>
    <m/>
    <m/>
    <m/>
    <m/>
    <m/>
    <m/>
    <m/>
    <m/>
    <m/>
    <m/>
    <m/>
    <m/>
  </r>
  <r>
    <s v="0000014456"/>
    <s v="Quickpack viGO! Ścierka do podłogi 50 cm x 55 cm 1 szt."/>
    <x v="2"/>
    <x v="1"/>
    <m/>
    <m/>
    <m/>
    <m/>
    <m/>
    <m/>
    <m/>
    <m/>
    <m/>
    <m/>
    <m/>
    <m/>
    <m/>
    <m/>
    <m/>
    <m/>
    <m/>
  </r>
  <r>
    <s v="0000014458"/>
    <s v="Quickpack viGO! Ścierki wielofunkcyjne 10 sztuk"/>
    <x v="2"/>
    <x v="1"/>
    <m/>
    <m/>
    <m/>
    <m/>
    <m/>
    <m/>
    <m/>
    <m/>
    <m/>
    <m/>
    <m/>
    <m/>
    <m/>
    <m/>
    <m/>
    <m/>
    <m/>
  </r>
  <r>
    <s v="0000012734"/>
    <s v="Air Wick Pachnące Patyczki Kwitnący Jaśmin i Frezja / Jasmine Bloom &amp; Freesia 25 ml"/>
    <x v="2"/>
    <x v="1"/>
    <m/>
    <m/>
    <m/>
    <m/>
    <m/>
    <m/>
    <m/>
    <m/>
    <m/>
    <m/>
    <m/>
    <m/>
    <m/>
    <m/>
    <m/>
    <m/>
    <m/>
  </r>
  <r>
    <s v="0000014158"/>
    <s v="Ludwik White 2 in 1 Kapsułki do prania tkanin białych (32 prania) 736 kg"/>
    <x v="2"/>
    <x v="1"/>
    <m/>
    <m/>
    <m/>
    <m/>
    <m/>
    <m/>
    <m/>
    <m/>
    <m/>
    <m/>
    <m/>
    <m/>
    <m/>
    <m/>
    <m/>
    <m/>
    <m/>
  </r>
  <r>
    <s v="0000014870"/>
    <s v="Aril Car Dog Odświeżacz o orzeźwiającym zapachu Winter ice 1 szt."/>
    <x v="2"/>
    <x v="1"/>
    <m/>
    <m/>
    <m/>
    <m/>
    <m/>
    <m/>
    <m/>
    <m/>
    <m/>
    <m/>
    <m/>
    <m/>
    <m/>
    <m/>
    <m/>
    <m/>
    <m/>
  </r>
  <r>
    <s v="0000013562"/>
    <s v="Jan Niezbędny Zmywak uniwersalny 2 szt."/>
    <x v="2"/>
    <x v="1"/>
    <m/>
    <m/>
    <m/>
    <m/>
    <m/>
    <m/>
    <m/>
    <m/>
    <m/>
    <m/>
    <m/>
    <m/>
    <m/>
    <m/>
    <m/>
    <m/>
    <m/>
  </r>
  <r>
    <s v="0000017075"/>
    <s v="Quickpack viGO! Foremki do babeczek 12 szt."/>
    <x v="2"/>
    <x v="1"/>
    <m/>
    <m/>
    <m/>
    <m/>
    <m/>
    <m/>
    <m/>
    <m/>
    <m/>
    <m/>
    <m/>
    <m/>
    <m/>
    <m/>
    <m/>
    <m/>
    <m/>
  </r>
  <r>
    <s v="0000014254"/>
    <s v="Air Wick Active Fresh Wkład Białe Kwiaty/ Jasmine Bouquet 228 ml"/>
    <x v="2"/>
    <x v="1"/>
    <m/>
    <m/>
    <m/>
    <m/>
    <m/>
    <m/>
    <m/>
    <m/>
    <m/>
    <m/>
    <m/>
    <m/>
    <m/>
    <m/>
    <m/>
    <m/>
    <m/>
  </r>
  <r>
    <s v="0000014478"/>
    <s v="Quickpack viGO! Kij teleskopowy 130 cm 1 szt."/>
    <x v="2"/>
    <x v="1"/>
    <m/>
    <m/>
    <m/>
    <m/>
    <m/>
    <m/>
    <m/>
    <m/>
    <m/>
    <m/>
    <m/>
    <m/>
    <m/>
    <m/>
    <m/>
    <m/>
    <m/>
  </r>
  <r>
    <s v="0000017155"/>
    <s v="Silan Aromatherapy Fascinating Jungle Płyn do zmiękczania tkanin (46 prań) 1012 ml"/>
    <x v="2"/>
    <x v="1"/>
    <m/>
    <m/>
    <m/>
    <m/>
    <m/>
    <m/>
    <m/>
    <m/>
    <m/>
    <m/>
    <m/>
    <m/>
    <m/>
    <m/>
    <m/>
    <m/>
    <m/>
  </r>
  <r>
    <s v="0000013151"/>
    <s v="Air Wick Elektryczny Mango &amp; Brzoskiwnia Spritz z Malediwów/Maldives Mango &amp; Peach Spritz Komplet 19 ml"/>
    <x v="2"/>
    <x v="1"/>
    <m/>
    <m/>
    <m/>
    <m/>
    <m/>
    <m/>
    <m/>
    <m/>
    <m/>
    <m/>
    <m/>
    <m/>
    <m/>
    <m/>
    <m/>
    <m/>
    <m/>
  </r>
  <r>
    <s v="0000013468"/>
    <s v="Glade Relaxing Zen Elektryczny odświeżacz powietrza 20 ml"/>
    <x v="2"/>
    <x v="1"/>
    <m/>
    <m/>
    <m/>
    <m/>
    <m/>
    <m/>
    <m/>
    <m/>
    <m/>
    <m/>
    <m/>
    <m/>
    <m/>
    <m/>
    <m/>
    <m/>
    <m/>
  </r>
  <r>
    <s v="0000014252"/>
    <s v="Air Wick Active Fresh Oceaninczy Powiew i Rajska Wanilia / Spring Breeze &amp; Island Vanilla Wkład 228 ml"/>
    <x v="2"/>
    <x v="1"/>
    <m/>
    <m/>
    <m/>
    <m/>
    <m/>
    <m/>
    <m/>
    <m/>
    <m/>
    <m/>
    <m/>
    <m/>
    <m/>
    <m/>
    <m/>
    <m/>
    <m/>
  </r>
  <r>
    <s v="0000012769"/>
    <s v="Duck Deep Action Citrus Żel do czyszczenia i dezynfekcji toalet 750 ml"/>
    <x v="2"/>
    <x v="1"/>
    <m/>
    <m/>
    <m/>
    <m/>
    <m/>
    <m/>
    <m/>
    <m/>
    <m/>
    <m/>
    <m/>
    <m/>
    <m/>
    <m/>
    <m/>
    <m/>
    <m/>
  </r>
  <r>
    <s v="0000014470"/>
    <s v="Quickpack viGO! Premium Zmywak celulozowy 1 szt."/>
    <x v="2"/>
    <x v="1"/>
    <m/>
    <m/>
    <m/>
    <m/>
    <m/>
    <m/>
    <m/>
    <m/>
    <m/>
    <m/>
    <m/>
    <m/>
    <m/>
    <m/>
    <m/>
    <m/>
    <m/>
  </r>
  <r>
    <s v="0000013119"/>
    <s v="Presto Nawilżane ściereczki do kuchni 72 sztuki"/>
    <x v="2"/>
    <x v="1"/>
    <m/>
    <m/>
    <m/>
    <m/>
    <m/>
    <m/>
    <m/>
    <m/>
    <m/>
    <m/>
    <m/>
    <m/>
    <m/>
    <m/>
    <m/>
    <m/>
    <m/>
  </r>
  <r>
    <s v="0000013633"/>
    <s v="Frosch Płyn do mycia naczyń aloesowy 750 ml "/>
    <x v="2"/>
    <x v="1"/>
    <m/>
    <m/>
    <m/>
    <m/>
    <m/>
    <m/>
    <m/>
    <m/>
    <m/>
    <m/>
    <m/>
    <m/>
    <m/>
    <m/>
    <m/>
    <m/>
    <m/>
  </r>
  <r>
    <s v="0000014406"/>
    <s v="Bref WC Spa Moments Serenity Zawieszka myjąco-zapachowa do muszli WC 2 x 50 g"/>
    <x v="2"/>
    <x v="1"/>
    <m/>
    <m/>
    <m/>
    <m/>
    <m/>
    <m/>
    <m/>
    <m/>
    <m/>
    <m/>
    <m/>
    <m/>
    <m/>
    <m/>
    <m/>
    <m/>
    <m/>
  </r>
  <r>
    <s v="0000013426"/>
    <s v="Glade Bubbly Berry Splash Świeca zapachowa 129 g"/>
    <x v="2"/>
    <x v="1"/>
    <m/>
    <m/>
    <m/>
    <m/>
    <m/>
    <m/>
    <m/>
    <m/>
    <m/>
    <m/>
    <m/>
    <m/>
    <m/>
    <m/>
    <m/>
    <m/>
    <m/>
  </r>
  <r>
    <s v="0000014760"/>
    <s v="Domestos Ocean Fresh Power Fresh Żel czyszczący do toalet 700 ml "/>
    <x v="2"/>
    <x v="1"/>
    <m/>
    <m/>
    <m/>
    <m/>
    <m/>
    <m/>
    <m/>
    <m/>
    <m/>
    <m/>
    <m/>
    <m/>
    <m/>
    <m/>
    <m/>
    <m/>
    <m/>
  </r>
  <r>
    <s v="0000014148"/>
    <s v="Glade Merry Berry &amp; Wine Zapas do automatycznego odświeżacza powietrza 269 ml"/>
    <x v="2"/>
    <x v="1"/>
    <m/>
    <m/>
    <m/>
    <m/>
    <m/>
    <m/>
    <m/>
    <m/>
    <m/>
    <m/>
    <m/>
    <m/>
    <m/>
    <m/>
    <m/>
    <m/>
    <m/>
  </r>
  <r>
    <s v="0000013573"/>
    <s v="Presto Nawilżane ściereczki do różnych powierzchni 72 sztuki"/>
    <x v="2"/>
    <x v="1"/>
    <m/>
    <m/>
    <m/>
    <m/>
    <m/>
    <m/>
    <m/>
    <m/>
    <m/>
    <m/>
    <m/>
    <m/>
    <m/>
    <m/>
    <m/>
    <m/>
    <m/>
  </r>
  <r>
    <s v="0000013118"/>
    <s v="Presto Ściereczki nawilżane do łazienki 72 sztuki"/>
    <x v="2"/>
    <x v="1"/>
    <m/>
    <m/>
    <m/>
    <m/>
    <m/>
    <m/>
    <m/>
    <m/>
    <m/>
    <m/>
    <m/>
    <m/>
    <m/>
    <m/>
    <m/>
    <m/>
    <m/>
  </r>
  <r>
    <s v="0000017142"/>
    <s v="Jan Niezbędny Folia aluminiowa 50 m"/>
    <x v="2"/>
    <x v="1"/>
    <m/>
    <m/>
    <m/>
    <m/>
    <m/>
    <m/>
    <m/>
    <m/>
    <m/>
    <m/>
    <m/>
    <m/>
    <m/>
    <m/>
    <m/>
    <m/>
    <m/>
  </r>
  <r>
    <s v="0000013602"/>
    <s v="DR.BECKMANN Spray do kuchenek ceramicznych 250 ml"/>
    <x v="2"/>
    <x v="1"/>
    <m/>
    <m/>
    <m/>
    <m/>
    <m/>
    <m/>
    <m/>
    <m/>
    <m/>
    <m/>
    <m/>
    <m/>
    <m/>
    <m/>
    <m/>
    <m/>
    <m/>
  </r>
  <r>
    <s v="0000009871"/>
    <s v="Air Wick Elektryczny Morska Bryza i Kwiat Lotosu/Ocean Mist &amp; Lotus Blossom  19 ml Wkład"/>
    <x v="2"/>
    <x v="1"/>
    <m/>
    <m/>
    <m/>
    <m/>
    <m/>
    <m/>
    <m/>
    <m/>
    <m/>
    <m/>
    <m/>
    <m/>
    <m/>
    <m/>
    <m/>
    <m/>
    <m/>
  </r>
  <r>
    <s v="0000014543"/>
    <s v="Buwi Premiere Krem do obuwia super połysk bezbarwny 50 ml"/>
    <x v="2"/>
    <x v="1"/>
    <m/>
    <m/>
    <m/>
    <m/>
    <m/>
    <m/>
    <m/>
    <m/>
    <m/>
    <m/>
    <m/>
    <m/>
    <m/>
    <m/>
    <m/>
    <m/>
    <m/>
  </r>
  <r>
    <s v="0000015915"/>
    <s v="Air Wick Elektryczny Księżycowa Lilia Otulona Satyną/Satin Moon Lily 19 ml Wkład"/>
    <x v="2"/>
    <x v="1"/>
    <m/>
    <m/>
    <m/>
    <m/>
    <m/>
    <m/>
    <m/>
    <m/>
    <m/>
    <m/>
    <m/>
    <m/>
    <m/>
    <m/>
    <m/>
    <m/>
    <m/>
  </r>
  <r>
    <s v="0000013425"/>
    <s v="Glade Exotic Tropical Blossoms Świeca zapachowa 129 g"/>
    <x v="2"/>
    <x v="1"/>
    <m/>
    <m/>
    <m/>
    <m/>
    <m/>
    <m/>
    <m/>
    <m/>
    <m/>
    <m/>
    <m/>
    <m/>
    <m/>
    <m/>
    <m/>
    <m/>
    <m/>
  </r>
  <r>
    <s v="0000018787"/>
    <s v="Kret Color Power Arctic Water Kostka do WC 2 x 40 g"/>
    <x v="2"/>
    <x v="1"/>
    <m/>
    <m/>
    <m/>
    <m/>
    <m/>
    <m/>
    <m/>
    <m/>
    <m/>
    <m/>
    <m/>
    <m/>
    <m/>
    <m/>
    <m/>
    <m/>
    <m/>
  </r>
  <r>
    <s v="0000014027"/>
    <s v="Quickpack viGO! Mikrofibra do sprzętu RTV 31 x 40 cm 3 szt."/>
    <x v="2"/>
    <x v="1"/>
    <m/>
    <m/>
    <m/>
    <m/>
    <m/>
    <m/>
    <m/>
    <m/>
    <m/>
    <m/>
    <m/>
    <m/>
    <m/>
    <m/>
    <m/>
    <m/>
    <m/>
  </r>
  <r>
    <s v="0000014127"/>
    <s v="Vileda Glitzi Pure Active Zmywak profilowany 2 szt."/>
    <x v="2"/>
    <x v="1"/>
    <m/>
    <m/>
    <m/>
    <m/>
    <m/>
    <m/>
    <m/>
    <m/>
    <m/>
    <m/>
    <m/>
    <m/>
    <m/>
    <m/>
    <m/>
    <m/>
    <m/>
  </r>
  <r>
    <s v="0000012372"/>
    <s v="Buwi Premiere Nabłyszczająca gąbka do obuwia bezbarwna"/>
    <x v="2"/>
    <x v="1"/>
    <m/>
    <m/>
    <m/>
    <m/>
    <m/>
    <m/>
    <m/>
    <m/>
    <m/>
    <m/>
    <m/>
    <m/>
    <m/>
    <m/>
    <m/>
    <m/>
    <m/>
  </r>
  <r>
    <s v="0000014481"/>
    <s v="Quickpack viGO! Zamiatacz 1 szt."/>
    <x v="2"/>
    <x v="1"/>
    <m/>
    <m/>
    <m/>
    <m/>
    <m/>
    <m/>
    <m/>
    <m/>
    <m/>
    <m/>
    <m/>
    <m/>
    <m/>
    <m/>
    <m/>
    <m/>
    <m/>
  </r>
  <r>
    <s v="0000014464"/>
    <s v="Quickpack viGO! Premium Mikrofibra uniwersalna 30 x 30 cm"/>
    <x v="2"/>
    <x v="1"/>
    <m/>
    <m/>
    <m/>
    <m/>
    <m/>
    <m/>
    <m/>
    <m/>
    <m/>
    <m/>
    <m/>
    <m/>
    <m/>
    <m/>
    <m/>
    <m/>
    <m/>
  </r>
  <r>
    <s v="0000004511"/>
    <s v="Bref Color Aktiv Fresh Flowers 2x50 g"/>
    <x v="2"/>
    <x v="1"/>
    <m/>
    <m/>
    <m/>
    <m/>
    <m/>
    <m/>
    <m/>
    <m/>
    <m/>
    <m/>
    <m/>
    <m/>
    <m/>
    <m/>
    <m/>
    <m/>
    <m/>
  </r>
  <r>
    <s v="0000013084"/>
    <s v="Duck Fresh Discs Eucalyptus Podwójny zapas do toalety o zapachu eukaliptusowym (2 x 36 ml) 72 ml"/>
    <x v="2"/>
    <x v="1"/>
    <m/>
    <m/>
    <m/>
    <m/>
    <m/>
    <m/>
    <m/>
    <m/>
    <m/>
    <m/>
    <m/>
    <m/>
    <m/>
    <m/>
    <m/>
    <m/>
    <m/>
  </r>
  <r>
    <s v="0000018802"/>
    <s v="Fairy Platinum Cytryna Kapsułki do zmywarki All In One 45 szt."/>
    <x v="2"/>
    <x v="1"/>
    <m/>
    <m/>
    <m/>
    <m/>
    <m/>
    <m/>
    <m/>
    <m/>
    <m/>
    <m/>
    <m/>
    <m/>
    <m/>
    <m/>
    <m/>
    <m/>
    <m/>
  </r>
  <r>
    <s v="0000013086"/>
    <s v="Somat Deo Pearls Lemon 17 g"/>
    <x v="2"/>
    <x v="1"/>
    <m/>
    <m/>
    <m/>
    <m/>
    <m/>
    <m/>
    <m/>
    <m/>
    <m/>
    <m/>
    <m/>
    <m/>
    <m/>
    <m/>
    <m/>
    <m/>
    <m/>
  </r>
  <r>
    <s v="0000012840"/>
    <s v="Duck Fresh Discs Żelowy krążek do toalety o zapachu eukaliptusa 36 ml"/>
    <x v="2"/>
    <x v="1"/>
    <m/>
    <m/>
    <m/>
    <m/>
    <m/>
    <m/>
    <m/>
    <m/>
    <m/>
    <m/>
    <m/>
    <m/>
    <m/>
    <m/>
    <m/>
    <m/>
    <m/>
  </r>
  <r>
    <s v="0000017078"/>
    <s v="Ludwik EKOlogiczna pianka do czyszczenia kuchni 750 ml"/>
    <x v="2"/>
    <x v="1"/>
    <m/>
    <m/>
    <m/>
    <m/>
    <m/>
    <m/>
    <m/>
    <m/>
    <m/>
    <m/>
    <m/>
    <m/>
    <m/>
    <m/>
    <m/>
    <m/>
    <m/>
  </r>
  <r>
    <s v="0000013079"/>
    <s v="Duck Fresh Discs Podwójny zapas do toalety o zapachu lawendowym 72 ml (2 x 36 ml)"/>
    <x v="2"/>
    <x v="1"/>
    <m/>
    <m/>
    <m/>
    <m/>
    <m/>
    <m/>
    <m/>
    <m/>
    <m/>
    <m/>
    <m/>
    <m/>
    <m/>
    <m/>
    <m/>
    <m/>
    <m/>
  </r>
  <r>
    <s v="0000013081"/>
    <s v="Duck Fresh Discs Podwójny zapas do toalety o zapachu morskim 72 ml (2 x 36 ml)"/>
    <x v="2"/>
    <x v="1"/>
    <m/>
    <m/>
    <m/>
    <m/>
    <m/>
    <m/>
    <m/>
    <m/>
    <m/>
    <m/>
    <m/>
    <m/>
    <m/>
    <m/>
    <m/>
    <m/>
    <m/>
  </r>
  <r>
    <s v="0000013155"/>
    <s v="Domestos Power 5+ Tropical Sea Kostka toaletowa 2 x 53 g"/>
    <x v="2"/>
    <x v="1"/>
    <m/>
    <m/>
    <m/>
    <m/>
    <m/>
    <m/>
    <m/>
    <m/>
    <m/>
    <m/>
    <m/>
    <m/>
    <m/>
    <m/>
    <m/>
    <m/>
    <m/>
  </r>
  <r>
    <s v="0000014408"/>
    <s v="Bref WC Spa Moments Vitality Zawieszka myjąco-zapachowa do muszli WC 2 x 50 g"/>
    <x v="2"/>
    <x v="1"/>
    <m/>
    <m/>
    <m/>
    <m/>
    <m/>
    <m/>
    <m/>
    <m/>
    <m/>
    <m/>
    <m/>
    <m/>
    <m/>
    <m/>
    <m/>
    <m/>
    <m/>
  </r>
  <r>
    <s v="0000019843"/>
    <s v="Fairy Clean &amp; Fresh Granat z wiciokrzewem Płyn do mycia naczyń 750 ml"/>
    <x v="2"/>
    <x v="1"/>
    <m/>
    <m/>
    <m/>
    <m/>
    <m/>
    <m/>
    <m/>
    <m/>
    <m/>
    <m/>
    <m/>
    <m/>
    <m/>
    <m/>
    <m/>
    <m/>
    <m/>
  </r>
  <r>
    <s v="0000013105"/>
    <s v="Presto Ściereczki nawilżane do toalet 48 sztuk"/>
    <x v="2"/>
    <x v="1"/>
    <m/>
    <m/>
    <m/>
    <m/>
    <m/>
    <m/>
    <m/>
    <m/>
    <m/>
    <m/>
    <m/>
    <m/>
    <m/>
    <m/>
    <m/>
    <m/>
    <m/>
  </r>
  <r>
    <s v="0000018783"/>
    <s v="Kret Color Power Water Lily Kostka do WC 2 x 40 g"/>
    <x v="2"/>
    <x v="1"/>
    <m/>
    <m/>
    <m/>
    <m/>
    <m/>
    <m/>
    <m/>
    <m/>
    <m/>
    <m/>
    <m/>
    <m/>
    <m/>
    <m/>
    <m/>
    <m/>
    <m/>
  </r>
  <r>
    <s v="0000019840"/>
    <s v="Fairy Skóra wrażliwa Tea Tree &amp; Mint Płyn do mycia naczyń, delikatny dla skóry 750 ml"/>
    <x v="2"/>
    <x v="1"/>
    <m/>
    <m/>
    <m/>
    <m/>
    <m/>
    <m/>
    <m/>
    <m/>
    <m/>
    <m/>
    <m/>
    <m/>
    <m/>
    <m/>
    <m/>
    <m/>
    <m/>
  </r>
  <r>
    <s v="0000005656"/>
    <s v="Vital Fresh Mus owocowy 100% Jabłko Banan Truskawka 100 g"/>
    <x v="3"/>
    <x v="0"/>
    <s v="w porcji 100 g"/>
    <s v="70 kcal"/>
    <s v="0.1 g"/>
    <s v="0 g"/>
    <s v="15.5 g"/>
    <s v="13.3 g"/>
    <s v="1.7 g"/>
    <s v="0.6 g"/>
    <s v="0.02 g"/>
    <m/>
    <m/>
    <m/>
    <m/>
    <m/>
    <m/>
    <m/>
    <m/>
  </r>
  <r>
    <s v="0000007167"/>
    <s v="Kubuś Mus 100% banan jabłko 100 g"/>
    <x v="3"/>
    <x v="0"/>
    <s v="w porcji 100 g"/>
    <s v="82 kcal"/>
    <s v="0.5 g"/>
    <s v="0.1 g"/>
    <s v="18 g"/>
    <s v="16 g"/>
    <s v="1.3 g"/>
    <s v="0.8 g"/>
    <s v="0.01 g"/>
    <m/>
    <m/>
    <m/>
    <m/>
    <m/>
    <m/>
    <m/>
    <m/>
  </r>
  <r>
    <s v="0000004031"/>
    <s v="Bebilon Advance Pronutra 2 Mleko następne po 6. miesiącu (2x500 g) 1000 g "/>
    <x v="3"/>
    <x v="0"/>
    <s v="w porcji 100 ml"/>
    <s v="68 kcal"/>
    <s v="3.2 g"/>
    <s v="1 g"/>
    <s v="8.2 g"/>
    <s v="8.1 g"/>
    <s v="0.6 g"/>
    <s v="1.4 g"/>
    <s v="0 g"/>
    <s v="1.6 g"/>
    <s v="0.5 g"/>
    <m/>
    <m/>
    <m/>
    <m/>
    <m/>
    <m/>
  </r>
  <r>
    <s v="0000003088"/>
    <s v="Nestlé Sinlac Bezglutenowy produkt zbożowy bez laktozy soi dla niemowląt po 4. miesiącu 500 g"/>
    <x v="3"/>
    <x v="0"/>
    <s v="w porcji 100 g"/>
    <s v="424 kcal"/>
    <s v="10 g"/>
    <s v="0.8 g"/>
    <s v="69 g"/>
    <s v="18 g"/>
    <s v="2.5 g"/>
    <s v="13.3 g"/>
    <s v="0.34 g"/>
    <m/>
    <m/>
    <m/>
    <m/>
    <m/>
    <m/>
    <m/>
    <m/>
  </r>
  <r>
    <s v="0000002557"/>
    <s v="HiPP Barszczyk czerwony z delikatną wołowiną BIO 190 g"/>
    <x v="3"/>
    <x v="0"/>
    <s v="w porcji 100 g"/>
    <s v="65 kcal"/>
    <s v="2.8 g"/>
    <s v="0.5 g"/>
    <s v="6.7 g"/>
    <s v="2 g"/>
    <s v="1.5 g"/>
    <s v="2.5 g"/>
    <s v="0.05 g"/>
    <s v="1.7 g"/>
    <s v="0.6 g"/>
    <m/>
    <m/>
    <m/>
    <m/>
    <m/>
    <m/>
  </r>
  <r>
    <s v="0000007865"/>
    <s v="BoboVita Peppa Pig Mus morele z jabłkiem i gruszką po 6 miesiącu 100 g"/>
    <x v="3"/>
    <x v="0"/>
    <s v="w porcji 100 g"/>
    <s v="59 kcal"/>
    <s v="0.1 g"/>
    <s v="0 g"/>
    <s v="13 g"/>
    <s v="13 g"/>
    <s v="2 g"/>
    <s v="0.4 g"/>
    <s v="0 g"/>
    <m/>
    <m/>
    <m/>
    <m/>
    <m/>
    <m/>
    <m/>
    <m/>
  </r>
  <r>
    <s v="0000017028"/>
    <s v="Bobo Frut Mus jabłko brzoskwinia 150 g"/>
    <x v="3"/>
    <x v="0"/>
    <s v="w porcji 100 g"/>
    <s v="50 kcal"/>
    <s v="0.1 g"/>
    <s v="0 g"/>
    <s v="11.3 g"/>
    <s v="10.9 g"/>
    <s v="1.5 g"/>
    <s v="0.3 g"/>
    <s v="0 g"/>
    <m/>
    <m/>
    <m/>
    <m/>
    <m/>
    <m/>
    <m/>
    <m/>
  </r>
  <r>
    <s v="0000007864"/>
    <s v="BoboVita Peppa Pig Mus jabłko z mango i pomarańczą po 6 miesiącu 100 g"/>
    <x v="3"/>
    <x v="0"/>
    <s v="w porcji 100 g"/>
    <s v="49 kcal"/>
    <s v="0.1 g"/>
    <s v="0 g"/>
    <s v="11 g"/>
    <s v="9.8 g"/>
    <s v="1.8 g"/>
    <s v="0.4 g"/>
    <s v="0.03 g"/>
    <m/>
    <m/>
    <m/>
    <m/>
    <m/>
    <m/>
    <m/>
    <m/>
  </r>
  <r>
    <s v="0000007170"/>
    <s v="Kubuś Mus 100% truskawka jabłko banan marchew 100 g"/>
    <x v="3"/>
    <x v="0"/>
    <s v="w porcji 100 g"/>
    <s v="58 kcal"/>
    <s v="0.5 g"/>
    <s v="0.1 g"/>
    <s v="12 g"/>
    <s v="12 g"/>
    <s v="1.4 g"/>
    <s v="0.7 g"/>
    <s v="0.01 g"/>
    <m/>
    <m/>
    <m/>
    <m/>
    <m/>
    <m/>
    <m/>
    <m/>
  </r>
  <r>
    <s v="0000017170"/>
    <s v="Gerber Jabłko gruszka malina jagoda po 6. miesiącu 80 g"/>
    <x v="3"/>
    <x v="0"/>
    <s v="w porcji 100 g"/>
    <s v="51 kcal"/>
    <s v="0.1 g"/>
    <s v="0 g"/>
    <s v="11 g"/>
    <s v="10.1 g"/>
    <s v="2 g"/>
    <s v="0.4 g"/>
    <s v="0 g"/>
    <m/>
    <m/>
    <m/>
    <m/>
    <m/>
    <m/>
    <m/>
    <m/>
  </r>
  <r>
    <s v="0000005147"/>
    <s v="BoboVita Mus jabłka i truskawki z bananem po 6. miesiącu 80 g"/>
    <x v="3"/>
    <x v="0"/>
    <s v="w porcji 100 g"/>
    <s v="58 kcal"/>
    <s v="0.2 g"/>
    <s v="0 g"/>
    <s v="12.7 g"/>
    <s v="10.3 g"/>
    <s v="1.7 g"/>
    <s v="0.5 g"/>
    <m/>
    <m/>
    <m/>
    <m/>
    <m/>
    <m/>
    <m/>
    <m/>
    <m/>
  </r>
  <r>
    <s v="0000011844"/>
    <s v="BoboVita Białe warzywa z indykiem w sosie po 15 miesiącu 250 g"/>
    <x v="3"/>
    <x v="0"/>
    <s v="w porcji 100 g"/>
    <s v="64 kcal"/>
    <s v="2.2 g"/>
    <s v="0.3 g"/>
    <s v="7 g"/>
    <s v="1 g"/>
    <s v="2 g"/>
    <s v="3 g"/>
    <s v="0.04 g"/>
    <m/>
    <m/>
    <m/>
    <m/>
    <m/>
    <m/>
    <m/>
    <m/>
  </r>
  <r>
    <s v="0000005139"/>
    <s v="BoboVita Banan jabłko truskawki i kiwi po 6 miesiącu 80 g"/>
    <x v="3"/>
    <x v="0"/>
    <s v="w porcji 100 g"/>
    <s v="60 kcal"/>
    <s v="0.2 g"/>
    <s v="0 g"/>
    <s v="13 g"/>
    <s v="11.3 g"/>
    <s v="1.7 g"/>
    <s v="0.7 g"/>
    <s v="0.01 g"/>
    <m/>
    <m/>
    <m/>
    <m/>
    <m/>
    <m/>
    <m/>
    <m/>
  </r>
  <r>
    <s v="0000001594"/>
    <s v="Bobo Frut Nektar Jabłko, mango, banan po 6 miesiącu 300 ml"/>
    <x v="3"/>
    <x v="0"/>
    <s v="w porcji 100 ml"/>
    <s v="36 kcal"/>
    <s v="0.1 g"/>
    <s v="0 g"/>
    <s v="8 g"/>
    <s v="7.5 g"/>
    <s v="0.9 g"/>
    <s v="0.3 g"/>
    <s v="0 g"/>
    <m/>
    <m/>
    <m/>
    <m/>
    <m/>
    <m/>
    <m/>
    <m/>
  </r>
  <r>
    <s v="0000001593"/>
    <s v="Bobo Frut Nektar Jabłko, truskawka po 12 miesiącu 300 ml"/>
    <x v="3"/>
    <x v="0"/>
    <s v="w porcji 100 ml"/>
    <s v="27 kcal"/>
    <s v="0.1 g"/>
    <s v="0 g"/>
    <s v="6 g"/>
    <s v="5.5 g"/>
    <s v="0.8 g"/>
    <s v="0.2 g"/>
    <s v="0 g"/>
    <m/>
    <m/>
    <m/>
    <m/>
    <m/>
    <m/>
    <m/>
    <m/>
  </r>
  <r>
    <s v="0000014342"/>
    <s v="HiPP Comfort Żywność specjalnego przeznaczenia medycznego dla niemowląt od urodzenia 600 g"/>
    <x v="3"/>
    <x v="0"/>
    <s v="w porcji 100 g"/>
    <s v="511 kcal"/>
    <s v="27.8 g"/>
    <s v="12.4 g"/>
    <s v="54.3 g"/>
    <s v="23.1 g"/>
    <s v="2.4 g"/>
    <s v="9.8 g"/>
    <s v="0.4 g"/>
    <s v="11 g"/>
    <s v="4.4 g"/>
    <m/>
    <s v="11.7 g"/>
    <m/>
    <m/>
    <m/>
    <s v="103 mg"/>
  </r>
  <r>
    <s v="0000002146"/>
    <s v="BoboVita warzywa z delikatną wołowiną po 6 miesiącu 200 g"/>
    <x v="3"/>
    <x v="0"/>
    <s v="w porcji 100 g"/>
    <s v="271 kcal"/>
    <s v="1.8 g"/>
    <s v="0.6 g"/>
    <s v="8.3 g"/>
    <s v="1.7 g"/>
    <m/>
    <s v="3.1 g"/>
    <s v="0.05 g"/>
    <m/>
    <m/>
    <m/>
    <m/>
    <m/>
    <m/>
    <m/>
    <m/>
  </r>
  <r>
    <s v="0000013684"/>
    <s v="Bebilon Comfort 1 Żywność specjalnego przeznaczenia medycznego dla niemowląt od urodzenia 400 g"/>
    <x v="3"/>
    <x v="0"/>
    <s v="w porcji 100 g"/>
    <s v="482 kcal"/>
    <s v="25 g"/>
    <s v="11 g"/>
    <s v="51 g"/>
    <s v="24 g"/>
    <s v="4.1 g"/>
    <s v="11 g"/>
    <m/>
    <s v="10 g"/>
    <s v="4.2 g"/>
    <m/>
    <m/>
    <m/>
    <m/>
    <m/>
    <m/>
  </r>
  <r>
    <s v="0000002145"/>
    <s v="BoboVita warzywa z delikatną rybą po 8 miesiącu 200 g"/>
    <x v="3"/>
    <x v="0"/>
    <s v="w porcji 100 g"/>
    <s v="289 kcal"/>
    <s v="1.8 g"/>
    <s v="0.4 g"/>
    <s v="9.6 g"/>
    <s v="3.2 g"/>
    <m/>
    <s v="3 g"/>
    <s v="0.1 g"/>
    <m/>
    <m/>
    <m/>
    <m/>
    <m/>
    <m/>
    <m/>
    <m/>
  </r>
  <r>
    <s v="0000002494"/>
    <s v="HiPP BIO od pokoleń, Jabłka i banany z biszkoptami, po 4. m-cu, 190 g"/>
    <x v="3"/>
    <x v="0"/>
    <s v="w porcji 100 g"/>
    <s v="74 kcal"/>
    <s v="0.7 g"/>
    <s v="0.4 g"/>
    <s v="15.1 g"/>
    <s v="10.9 g"/>
    <s v="1.5 g"/>
    <s v="1 g"/>
    <s v="0.05 g"/>
    <m/>
    <m/>
    <m/>
    <m/>
    <m/>
    <m/>
    <m/>
    <m/>
  </r>
  <r>
    <s v="0000008407"/>
    <s v="HiPP BIO Musli Przyjaciel Batonik jabłka-wanilia z maślanymi ciasteczkami po 1. roku 20 g"/>
    <x v="3"/>
    <x v="0"/>
    <s v="w porcji 100 g"/>
    <s v="384 kcal"/>
    <s v="10 g"/>
    <s v="1.7 g"/>
    <s v="64.8 g"/>
    <s v="36.1 g"/>
    <s v="6 g"/>
    <s v="5.7 g"/>
    <s v="0.05 g"/>
    <m/>
    <m/>
    <m/>
    <m/>
    <m/>
    <m/>
    <m/>
    <m/>
  </r>
  <r>
    <s v="0000000382"/>
    <s v="BoboVita krupniczek z cielęciną po 8 miesiącu 200 g"/>
    <x v="3"/>
    <x v="0"/>
    <s v="w porcji 100 g"/>
    <s v="54 kcal"/>
    <s v="1.7 g"/>
    <s v="0.2 g"/>
    <s v="6.4 g"/>
    <s v="1.2 g"/>
    <s v="1.5 g"/>
    <s v="2.6 g"/>
    <s v="0.02 g"/>
    <m/>
    <m/>
    <m/>
    <m/>
    <m/>
    <m/>
    <m/>
    <m/>
  </r>
  <r>
    <s v="0000013686"/>
    <s v="Bebilon 1 Advance Pronutra Mleko początkowe od urodzenia 200 ml"/>
    <x v="3"/>
    <x v="1"/>
    <m/>
    <m/>
    <m/>
    <m/>
    <m/>
    <m/>
    <m/>
    <m/>
    <m/>
    <m/>
    <m/>
    <m/>
    <m/>
    <m/>
    <m/>
    <m/>
    <m/>
  </r>
  <r>
    <s v="0000002509"/>
    <s v="BoboVita Warzywa w potrawce z cielęciną po 12 miesiącu 250 g"/>
    <x v="3"/>
    <x v="0"/>
    <s v="w porcji 100 g"/>
    <s v="66 kcal"/>
    <s v="2.3 g"/>
    <s v="0.3 g"/>
    <s v="8.1 g"/>
    <s v="2 g"/>
    <s v="1.5 g"/>
    <s v="2.5 g"/>
    <s v="0.08 g"/>
    <m/>
    <m/>
    <m/>
    <m/>
    <m/>
    <m/>
    <m/>
    <m/>
  </r>
  <r>
    <s v="0000002200"/>
    <s v="Gerber Risotto z indykiem i warzywami dla dzieci po 12 miesiącu 250 g"/>
    <x v="3"/>
    <x v="0"/>
    <s v="w porcji 100 g"/>
    <s v="58 kcal"/>
    <s v="2 g"/>
    <s v="0.3 g"/>
    <s v="7.2 g"/>
    <s v="2.4 g"/>
    <s v="1.2 g"/>
    <s v="2.2 g"/>
    <s v="0.25 g"/>
    <m/>
    <m/>
    <m/>
    <m/>
    <m/>
    <m/>
    <m/>
    <m/>
  </r>
  <r>
    <s v="0000007171"/>
    <s v="Kubuś Mus 100% jabłko arbuz aronia 100 g"/>
    <x v="3"/>
    <x v="0"/>
    <s v="w porcji 100 g"/>
    <s v="54 kcal"/>
    <s v="0.5 g"/>
    <s v="0.1 g"/>
    <s v="11 g"/>
    <s v="11 g"/>
    <s v="1.8 g"/>
    <s v="0.5 g"/>
    <s v="0.01 g"/>
    <m/>
    <m/>
    <m/>
    <m/>
    <m/>
    <m/>
    <m/>
    <m/>
  </r>
  <r>
    <s v="0000002644"/>
    <s v="Gerber Zupka kalafiorowa z królikiem po 8 miesiącu 190 g"/>
    <x v="3"/>
    <x v="0"/>
    <s v="w porcji 100 g"/>
    <s v="50 kcal"/>
    <s v="1.9 g"/>
    <s v="0.1 g"/>
    <s v="5.4 g"/>
    <s v="0.9 g"/>
    <s v="1.2 g"/>
    <s v="2.2 g"/>
    <s v="0.05 g"/>
    <m/>
    <m/>
    <m/>
    <m/>
    <m/>
    <m/>
    <m/>
    <m/>
  </r>
  <r>
    <s v="0000017169"/>
    <s v="Gerber Deserek jabłko mango po 6. miesiącu 80 g"/>
    <x v="3"/>
    <x v="0"/>
    <s v="w porcji 100 g"/>
    <s v="53 kcal"/>
    <s v="0.1 g"/>
    <s v="0 g"/>
    <s v="12 g"/>
    <s v="11.6 g"/>
    <s v="1.4 g"/>
    <s v="0.2 g"/>
    <s v="0 g"/>
    <m/>
    <m/>
    <m/>
    <m/>
    <m/>
    <m/>
    <m/>
    <m/>
  </r>
  <r>
    <s v="0000002642"/>
    <s v="Gerber Zupka Krupniczek drobiowy z warzywami po 9 miesiącu 190 g"/>
    <x v="3"/>
    <x v="0"/>
    <s v="w porcji 100 g"/>
    <s v="50 kcal"/>
    <s v="1.3 g"/>
    <s v="0.4 g"/>
    <s v="6.6 g"/>
    <s v="0.6 g"/>
    <s v="1.5 g"/>
    <s v="2.3 g"/>
    <s v="0.05 g"/>
    <m/>
    <m/>
    <m/>
    <m/>
    <m/>
    <m/>
    <m/>
    <m/>
  </r>
  <r>
    <s v="0000007332"/>
    <s v="HiPP BIO Mus owocowo-warzywny po 5. miesiącu jabłka-gruszki-dynia 100 g"/>
    <x v="3"/>
    <x v="0"/>
    <s v="w porcji 100 g"/>
    <s v="53 kcal"/>
    <s v="0.3 g"/>
    <s v="0 g"/>
    <s v="11 g"/>
    <s v="10 g"/>
    <s v="2.1 g"/>
    <s v="0.6 g"/>
    <s v="0.05 g"/>
    <m/>
    <m/>
    <m/>
    <m/>
    <m/>
    <m/>
    <m/>
    <m/>
  </r>
  <r>
    <s v="0000003635"/>
    <s v="Bebilon Advance Pronutra 3 Junior Mleko dla dzieci po 1. roku życia (2x500 g) 1000 g "/>
    <x v="3"/>
    <x v="0"/>
    <s v="w porcji 100 ml"/>
    <s v="67 kcal"/>
    <s v="2.8 g"/>
    <s v="0.77 g"/>
    <s v="8.8 g"/>
    <s v="6.6 g"/>
    <s v="0.6 g"/>
    <s v="1.3 g"/>
    <s v="0.07 g"/>
    <s v="1.3 g"/>
    <s v="0.7 g"/>
    <m/>
    <m/>
    <m/>
    <m/>
    <m/>
    <m/>
  </r>
  <r>
    <s v="0000017171"/>
    <s v="Gerber Deserek jabłko jagoda banan po 6. miesiącu 80 g"/>
    <x v="3"/>
    <x v="0"/>
    <s v="w porcji 100 g"/>
    <s v="50 kcal"/>
    <s v="0.1 g"/>
    <s v="0 g"/>
    <s v="11.4 g"/>
    <s v="10.6 g"/>
    <s v="1.5 g"/>
    <s v="0.2 g"/>
    <s v="0 g"/>
    <m/>
    <m/>
    <m/>
    <m/>
    <m/>
    <m/>
    <m/>
    <m/>
  </r>
  <r>
    <s v="0000005654"/>
    <s v="Vital Fresh Mus owocowy 100% Jabłko Banan Morela 100 g"/>
    <x v="3"/>
    <x v="0"/>
    <s v="w porcji 100 g"/>
    <s v="65 kcal"/>
    <s v="0.1 g"/>
    <s v="0 g"/>
    <s v="14.9 g"/>
    <s v="13.2 g"/>
    <s v="1.4 g"/>
    <s v="0.5 g"/>
    <s v="0.02 g"/>
    <m/>
    <m/>
    <m/>
    <m/>
    <m/>
    <m/>
    <m/>
    <m/>
  </r>
  <r>
    <s v="0000007166"/>
    <s v="Kubuś Mus 100% jabłko banan 100 g"/>
    <x v="3"/>
    <x v="0"/>
    <s v="w porcji 100 g"/>
    <s v="53 kcal"/>
    <s v="0.5 g"/>
    <s v="0.1 g"/>
    <s v="11 g"/>
    <s v="10 g"/>
    <s v="1.5 g"/>
    <s v="0.5 g"/>
    <s v="0.01 g"/>
    <m/>
    <m/>
    <m/>
    <m/>
    <m/>
    <m/>
    <m/>
    <m/>
  </r>
  <r>
    <s v="0000007339"/>
    <s v="HiPP 1 BIO COMBIOTIK Mleko początkowe  550g"/>
    <x v="3"/>
    <x v="0"/>
    <s v="w porcji 100 ml"/>
    <s v="66 kcal"/>
    <s v="3.6 g"/>
    <s v="1.5 g"/>
    <s v="7 g"/>
    <s v="7 g"/>
    <s v="0.3 g"/>
    <s v="1.28 g"/>
    <s v="0 g"/>
    <s v="1.6 g"/>
    <s v="0.5 g"/>
    <m/>
    <m/>
    <m/>
    <m/>
    <m/>
    <m/>
  </r>
  <r>
    <s v="0000006651"/>
    <s v="NAN OPTIPRO Plus 2 Mleko następne dla niemowląt powyżej 6. miesiąca 800 g"/>
    <x v="3"/>
    <x v="0"/>
    <s v="w porcji 100 g"/>
    <s v="500 kcal"/>
    <s v="24.2 g"/>
    <s v="2.4 g"/>
    <s v="61.9 g"/>
    <s v="61.9 g"/>
    <s v="0.4 g"/>
    <s v="8.5 g"/>
    <m/>
    <s v="15.7 g"/>
    <s v="4.4 g"/>
    <m/>
    <m/>
    <m/>
    <m/>
    <m/>
    <s v="125 mg"/>
  </r>
  <r>
    <s v="0000007338"/>
    <s v="HiPP 2 BIO COMBIOTIK Mleko następne 550 g"/>
    <x v="3"/>
    <x v="0"/>
    <s v="w porcji 100 ml"/>
    <s v="68 kcal"/>
    <s v="3.7 g"/>
    <s v="1.6 g"/>
    <s v="7.2 g"/>
    <s v="7.2 g"/>
    <s v="0.4 g"/>
    <s v="1.3 g"/>
    <s v="0 g"/>
    <s v="1.6 g"/>
    <s v="0.5 g"/>
    <m/>
    <m/>
    <m/>
    <m/>
    <m/>
    <m/>
  </r>
  <r>
    <s v="0000007866"/>
    <s v="BoboVita Peppa Pig Mus truskawki i wiśnie z bananem po 6 miesiącu 100 g"/>
    <x v="3"/>
    <x v="0"/>
    <s v="w porcji 100 g"/>
    <s v="54 kcal"/>
    <s v="0.2 g"/>
    <s v="0 g"/>
    <s v="12 g"/>
    <s v="11 g"/>
    <s v="1.7 g"/>
    <s v="0.5 g"/>
    <s v="0 g"/>
    <m/>
    <m/>
    <m/>
    <m/>
    <m/>
    <m/>
    <m/>
    <m/>
  </r>
  <r>
    <s v="0000008414"/>
    <s v="HiPP BIO od pokoleń, Pierwsza marchewka, po 4. m-cu 80 g"/>
    <x v="3"/>
    <x v="0"/>
    <s v="w porcji 100 g"/>
    <s v="30 kcal"/>
    <s v="0.1 g"/>
    <s v="0.02 g"/>
    <s v="5 g"/>
    <s v="4.3 g"/>
    <m/>
    <s v="0.7 g"/>
    <s v="0.1 g"/>
    <m/>
    <m/>
    <m/>
    <m/>
    <m/>
    <m/>
    <m/>
    <m/>
  </r>
  <r>
    <s v="0000002498"/>
    <s v="HiPP BIO od pokoleń, Gruszki i jabłka z kleikiem orkiszowym, po 5. m-cu, 190 g"/>
    <x v="3"/>
    <x v="0"/>
    <s v="w porcji 100 g"/>
    <s v="59 kcal"/>
    <s v="0.3 g"/>
    <s v="0 g"/>
    <s v="11.9 g"/>
    <s v="7.8 g"/>
    <s v="2.2 g"/>
    <s v="1 g"/>
    <s v="0.05 g"/>
    <m/>
    <m/>
    <m/>
    <m/>
    <m/>
    <m/>
    <m/>
    <m/>
  </r>
  <r>
    <s v="0000016750"/>
    <s v="HiPP BIO Krupniczek z warzywami i kurczakiem po 1. roku 250 g"/>
    <x v="3"/>
    <x v="0"/>
    <s v="w porcji 100 g"/>
    <s v="65 kcal"/>
    <s v="2.6 g"/>
    <s v="0.5 g"/>
    <s v="6.8 g"/>
    <s v="1.7 g"/>
    <m/>
    <s v="2.6 g"/>
    <s v="0.05 g"/>
    <s v="1.4 g"/>
    <s v="0.7 g"/>
    <m/>
    <m/>
    <s v="0.1 g"/>
    <m/>
    <m/>
    <m/>
  </r>
  <r>
    <s v="0000002491"/>
    <s v="HiPP BIO od pokoleń, Owoce z kleikiem z pełnego ziarna zbóż, po 5. m-cu, 190 g"/>
    <x v="3"/>
    <x v="0"/>
    <s v="w porcji 100 g"/>
    <s v="64 kcal"/>
    <s v="0.3 g"/>
    <s v="0 g"/>
    <s v="13.4 g"/>
    <s v="9.4 g"/>
    <s v="1.8 g"/>
    <s v="1 g"/>
    <s v="0.05 g"/>
    <m/>
    <m/>
    <m/>
    <m/>
    <m/>
    <m/>
    <m/>
    <m/>
  </r>
  <r>
    <s v="0000002506"/>
    <s v="BoboVita Spaghetti po bolońsku po 12 miesiącu 250 g"/>
    <x v="3"/>
    <x v="0"/>
    <s v="w porcji 100 g"/>
    <s v="81 kcal"/>
    <s v="2.4 g"/>
    <s v="0.1 g"/>
    <s v="10 g"/>
    <s v="2.2 g"/>
    <s v="1.6 g"/>
    <s v="3.7 g"/>
    <s v="0.03 g"/>
    <m/>
    <m/>
    <m/>
    <m/>
    <m/>
    <m/>
    <m/>
    <m/>
  </r>
  <r>
    <s v="0000001614"/>
    <s v="Gerber Obiadek Kurczak w potrawce z jarzynkami po 6 miesiącu 190 g"/>
    <x v="3"/>
    <x v="0"/>
    <s v="w porcji 100 g"/>
    <s v="60 kcal"/>
    <s v="2.2 g"/>
    <s v="0.9 g"/>
    <s v="5.9 g"/>
    <s v="1.7 g"/>
    <s v="1.1 g"/>
    <s v="3.5 g"/>
    <s v="0.08 g"/>
    <m/>
    <m/>
    <m/>
    <m/>
    <m/>
    <m/>
    <m/>
    <m/>
  </r>
  <r>
    <s v="0000007097"/>
    <s v="My Little Pony Serek waniliowy 80 g"/>
    <x v="3"/>
    <x v="0"/>
    <s v="w porcji 100 g"/>
    <s v="93 kcal"/>
    <s v="2.6 g"/>
    <s v="1.7 g"/>
    <s v="12.7 g"/>
    <s v="10.9 g"/>
    <m/>
    <s v="4.9 g"/>
    <s v="0.1 g"/>
    <m/>
    <m/>
    <m/>
    <m/>
    <m/>
    <m/>
    <m/>
    <m/>
  </r>
  <r>
    <s v="0000008703"/>
    <s v="Dada Bio Mus + Warzywa Banan Brzoskwinia Burak 100 g"/>
    <x v="3"/>
    <x v="0"/>
    <s v="w porcji 100 g"/>
    <s v="65 kcal"/>
    <s v="0.2 g"/>
    <s v="0.1 g"/>
    <s v="14.7 g"/>
    <s v="13.6 g"/>
    <s v="1.2 g"/>
    <s v="0.8 g"/>
    <s v="0.01 g"/>
    <m/>
    <m/>
    <m/>
    <m/>
    <m/>
    <m/>
    <m/>
    <m/>
  </r>
  <r>
    <s v="0000002489"/>
    <s v="Mango z bananem i kaszką manną HiPP BIO, 190 g"/>
    <x v="3"/>
    <x v="0"/>
    <s v="w porcji 100 g"/>
    <s v="68 kcal"/>
    <s v="0.2 g"/>
    <s v="0 g"/>
    <s v="14.8 g"/>
    <s v="10.5 g"/>
    <m/>
    <s v="1.1 g"/>
    <s v="0.05 g"/>
    <m/>
    <m/>
    <m/>
    <m/>
    <m/>
    <m/>
    <m/>
    <m/>
  </r>
  <r>
    <s v="0000008412"/>
    <s v="HiPP BIO od pokoleń, Pierwsze jabłko, po 4. m-cu 80 g"/>
    <x v="3"/>
    <x v="0"/>
    <s v="w porcji 100 g"/>
    <s v="50 kcal"/>
    <s v="0.1 g"/>
    <s v="0 g"/>
    <s v="11.2 g"/>
    <s v="10.7 g"/>
    <m/>
    <s v="0.2 g"/>
    <s v="0.05 g"/>
    <m/>
    <m/>
    <m/>
    <m/>
    <m/>
    <m/>
    <m/>
    <m/>
  </r>
  <r>
    <s v="0000015075"/>
    <s v="Kubuś Baby Mus po 6 miesiącu jabłko brzoskwinia marchew banan 120 g"/>
    <x v="3"/>
    <x v="0"/>
    <s v="w porcji 100 g"/>
    <s v="46 kcal"/>
    <s v="0.3 g"/>
    <s v="0.04 g"/>
    <s v="10 g"/>
    <s v="9.6 g"/>
    <s v="2.3 g"/>
    <s v="0.8 g"/>
    <s v="0.02 g"/>
    <m/>
    <m/>
    <m/>
    <m/>
    <m/>
    <m/>
    <m/>
    <m/>
  </r>
  <r>
    <s v="0000005141"/>
    <s v="BoboVita Banan z mango i kokosem po 6 miesiącu 80 g"/>
    <x v="3"/>
    <x v="0"/>
    <s v="w porcji 100 g"/>
    <s v="83 kcal"/>
    <s v="2.4 g"/>
    <s v="2.2 g"/>
    <s v="13.2 g"/>
    <s v="13 g"/>
    <s v="1.4 g"/>
    <s v="0.7 g"/>
    <s v="0.01 g"/>
    <m/>
    <m/>
    <m/>
    <m/>
    <m/>
    <m/>
    <m/>
    <m/>
  </r>
  <r>
    <s v="0000005142"/>
    <s v="BoboVita Jagody i jabłka z bananem po 6 miesiącu 80 g"/>
    <x v="3"/>
    <x v="0"/>
    <s v="w porcji 100 g"/>
    <s v="59 kcal"/>
    <s v="0.2 g"/>
    <s v="0 g"/>
    <s v="12.5 g"/>
    <s v="11.3 g"/>
    <s v="2 g"/>
    <s v="0.5 g"/>
    <s v="0 g"/>
    <m/>
    <m/>
    <m/>
    <m/>
    <m/>
    <m/>
    <m/>
    <m/>
  </r>
  <r>
    <s v="0000007337"/>
    <s v="HiPP Junior Combiotik dla dzieci po 1. roku 550 g"/>
    <x v="3"/>
    <x v="0"/>
    <s v="w porcji 100 ml"/>
    <s v="63 kcal"/>
    <s v="3.5 g"/>
    <s v="1.4 g"/>
    <s v="6.1 g"/>
    <s v="6.1 g"/>
    <s v="0.8 g"/>
    <s v="1.3 g"/>
    <s v="0.05 g"/>
    <s v="1.7 g"/>
    <s v="0.4 g"/>
    <m/>
    <m/>
    <m/>
    <m/>
    <m/>
    <m/>
  </r>
  <r>
    <s v="0000008419"/>
    <s v="HiPP BIO od pokoleń, SPORT Gruszki-Banany-Winogrona z owsem, po 1. roku, 120 g"/>
    <x v="3"/>
    <x v="0"/>
    <s v="w porcji 100 g"/>
    <s v="76 kcal"/>
    <s v="0.4 g"/>
    <s v="0 g"/>
    <s v="16.3 g"/>
    <s v="12.6 g"/>
    <s v="1.8 g"/>
    <s v="1 g"/>
    <s v="0.05 g"/>
    <m/>
    <m/>
    <m/>
    <m/>
    <m/>
    <m/>
    <m/>
    <m/>
  </r>
  <r>
    <s v="0000002640"/>
    <s v="Gerber Zupka jarzynowa z cielęciną po 5 miesiącu 190 g"/>
    <x v="3"/>
    <x v="0"/>
    <s v="w porcji 100 g"/>
    <s v="66 kcal"/>
    <s v="2.4 g"/>
    <s v="0.5 g"/>
    <s v="7.2 g"/>
    <s v="1.9 g"/>
    <s v="2 g"/>
    <s v="2.9 g"/>
    <s v="0.05 g"/>
    <m/>
    <m/>
    <m/>
    <m/>
    <m/>
    <m/>
    <m/>
    <m/>
  </r>
  <r>
    <s v="0000008411"/>
    <s v="HiPP BIO od pokoleń, Pierwsza gruszka, po 4. m-cu, 80 g"/>
    <x v="3"/>
    <x v="0"/>
    <s v="w porcji 100 g"/>
    <s v="55 kcal"/>
    <s v="0.3 g"/>
    <s v="0 g"/>
    <s v="11 g"/>
    <s v="9.1 g"/>
    <m/>
    <s v="0.5 g"/>
    <s v="0.05 g"/>
    <m/>
    <m/>
    <m/>
    <m/>
    <m/>
    <m/>
    <m/>
    <m/>
  </r>
  <r>
    <s v="0000008420"/>
    <s v="HiPP BIO od pokoleń, SPORT Banany-Gruszki-Pomarańcze z ryżem, po 1. roku 120 g"/>
    <x v="3"/>
    <x v="0"/>
    <s v="w porcji 100 g"/>
    <s v="79 kcal"/>
    <s v="0.2 g"/>
    <s v="0 g"/>
    <s v="17.5 g"/>
    <s v="12 g"/>
    <s v="1.6 g"/>
    <s v="1 g"/>
    <s v="0.05 g"/>
    <m/>
    <m/>
    <m/>
    <m/>
    <m/>
    <m/>
    <m/>
    <m/>
  </r>
  <r>
    <s v="0000002553"/>
    <s v="HiPP Marchewka z ziemniaczkami i łososiem, po 5. m-cu, 190 g"/>
    <x v="3"/>
    <x v="0"/>
    <s v="w porcji 100 g"/>
    <s v="63 kcal"/>
    <s v="2.6 g"/>
    <s v="0.3 g"/>
    <s v="6.6 g"/>
    <s v="2.3 g"/>
    <m/>
    <s v="2.3 g"/>
    <s v="0.08 g"/>
    <s v="1.6 g"/>
    <s v="0.7 g"/>
    <m/>
    <m/>
    <m/>
    <m/>
    <m/>
    <m/>
  </r>
  <r>
    <s v="0000005136"/>
    <s v="NAN OPTIPRO Plus 1 Mleko początkowe w proszku dla niemowląt od urodzenia 800 g"/>
    <x v="3"/>
    <x v="0"/>
    <s v="w porcji 100 g"/>
    <s v="519 kcal"/>
    <s v="27.6 g"/>
    <s v="2.5 g"/>
    <s v="57.5 g"/>
    <s v="57.5 g"/>
    <s v="1.2 g"/>
    <s v="9.6 g"/>
    <m/>
    <s v="17.8 g"/>
    <s v="5 g"/>
    <m/>
    <m/>
    <m/>
    <m/>
    <m/>
    <s v="130 g"/>
  </r>
  <r>
    <s v="0000001617"/>
    <s v="Gerber Obiadek Spaghetti z kurczakiem po 8 miesiącu 190 g"/>
    <x v="3"/>
    <x v="0"/>
    <s v="w porcji 100 g"/>
    <s v="55 kcal"/>
    <s v="1.8 g"/>
    <s v="0.3 g"/>
    <s v="6.7 g"/>
    <s v="3 g"/>
    <m/>
    <s v="2.4 g"/>
    <s v="0.06 g"/>
    <m/>
    <m/>
    <m/>
    <m/>
    <m/>
    <m/>
    <m/>
    <m/>
  </r>
  <r>
    <s v="0000002201"/>
    <s v="Gerber Junior Obiadek spaghetti po bolońsku po 12 miesiącu 250 g"/>
    <x v="3"/>
    <x v="0"/>
    <s v="w porcji 100 g"/>
    <s v="61 kcal"/>
    <s v="2.4 g"/>
    <s v="0.6 g"/>
    <s v="7 g"/>
    <s v="2.6 g"/>
    <s v="1.1 g"/>
    <s v="2.4 g"/>
    <s v="0.25 g"/>
    <m/>
    <m/>
    <m/>
    <m/>
    <m/>
    <m/>
    <m/>
    <m/>
  </r>
  <r>
    <s v="0000000016"/>
    <s v="Bebiko 1 Mleko początkowe dla niemowląt od urodzenia 350 g"/>
    <x v="3"/>
    <x v="0"/>
    <s v="w porcji 100 ml"/>
    <s v="66 kcal"/>
    <s v="3.4 g"/>
    <s v="1.5 g"/>
    <s v="7.4 g"/>
    <s v="7.3 g"/>
    <s v="0.6 g"/>
    <s v="1.3 g"/>
    <s v="0 g"/>
    <s v="1.3 g"/>
    <s v="0.6 g"/>
    <m/>
    <m/>
    <m/>
    <m/>
    <m/>
    <m/>
  </r>
  <r>
    <s v="0000017168"/>
    <s v="Gerber Deserek jabłko banan truskawka po 6. miesiącu 80 g"/>
    <x v="3"/>
    <x v="0"/>
    <s v="w porcji 100 g"/>
    <s v="56 kcal"/>
    <s v="0.1 g"/>
    <s v="0 g"/>
    <s v="12.6 g"/>
    <s v="11.6 g"/>
    <s v="1.3 g"/>
    <s v="0.5 g"/>
    <s v="0 g"/>
    <m/>
    <m/>
    <m/>
    <m/>
    <m/>
    <m/>
    <m/>
    <m/>
  </r>
  <r>
    <s v="0000001613"/>
    <s v="Gerber Obiadek Jarzynki z delikatnym schabem po 8 miesiącu 190 g"/>
    <x v="3"/>
    <x v="0"/>
    <s v="w porcji 100 g"/>
    <s v="57 kcal"/>
    <s v="1.8 g"/>
    <s v="0.3 g"/>
    <s v="6.1 g"/>
    <s v="1.8 g"/>
    <s v="2.4 g"/>
    <s v="2.8 g"/>
    <s v="0.05 g"/>
    <m/>
    <m/>
    <m/>
    <m/>
    <m/>
    <m/>
    <m/>
    <m/>
  </r>
  <r>
    <s v="0000008704"/>
    <s v="Dada Bio Mus + Warzywa Jabłko Banan Szpinak Jarmuż 100 g"/>
    <x v="3"/>
    <x v="0"/>
    <s v="w porcji 100 g"/>
    <s v="56 kcal"/>
    <s v="0.2 g"/>
    <s v="0 g"/>
    <s v="12 g"/>
    <s v="9.4 g"/>
    <s v="1.9 g"/>
    <s v="0.5 g"/>
    <s v="0.01 g"/>
    <m/>
    <m/>
    <m/>
    <m/>
    <m/>
    <m/>
    <m/>
    <m/>
  </r>
  <r>
    <s v="0000002496"/>
    <s v="HiPP BIO od pokoleń, Truskawki i maliny z jogurtem, po 6. m-cu, 160 g"/>
    <x v="3"/>
    <x v="0"/>
    <s v="w porcji 100 g"/>
    <s v="60 kcal"/>
    <s v="1.3 g"/>
    <s v="0.8 g"/>
    <s v="10.1 g"/>
    <s v="5.1 g"/>
    <s v="0.8 g"/>
    <s v="1.5 g"/>
    <s v="0.08 g"/>
    <m/>
    <m/>
    <m/>
    <m/>
    <m/>
    <m/>
    <m/>
    <m/>
  </r>
  <r>
    <s v="0000008757"/>
    <s v="HiPP Zupka jarzynowa z ziemniaczkami BIO 250 g"/>
    <x v="3"/>
    <x v="0"/>
    <s v="w porcji 100 g"/>
    <s v="65 kcal"/>
    <s v="2.5 g"/>
    <s v="0.5 g"/>
    <s v="7.7 g"/>
    <s v="1.7 g"/>
    <m/>
    <s v="2 g"/>
    <s v="0.28 g"/>
    <s v="1.5 g"/>
    <s v="0.5 g"/>
    <m/>
    <m/>
    <m/>
    <m/>
    <m/>
    <m/>
  </r>
  <r>
    <s v="0000017119"/>
    <s v="HiPP Comfort Żywność specjalnego przeznaczenia medycznego dla niemowląt od urodzenia 300 g"/>
    <x v="3"/>
    <x v="0"/>
    <s v="w porcji 100 g"/>
    <s v="511 kcal"/>
    <s v="27.8 g"/>
    <s v="12.4 g"/>
    <s v="54.3 g"/>
    <s v="23.1 g"/>
    <s v="2.4 g"/>
    <s v="9.8 g"/>
    <s v="0.4 g"/>
    <s v="11 g"/>
    <s v="4.4 g"/>
    <m/>
    <s v="11.7 g"/>
    <m/>
    <m/>
    <m/>
    <m/>
  </r>
  <r>
    <s v="0000002495"/>
    <s v="HiPP BIO od pokoleń, Mango i banany z jogurtem, po 6. m-cu, 160 g"/>
    <x v="3"/>
    <x v="0"/>
    <s v="w porcji 100 g"/>
    <s v="62 kcal"/>
    <s v="1.3 g"/>
    <s v="0.8 g"/>
    <s v="10.7 g"/>
    <s v="6.3 g"/>
    <m/>
    <s v="1.5 g"/>
    <s v="0.05 g"/>
    <m/>
    <m/>
    <m/>
    <m/>
    <m/>
    <m/>
    <m/>
    <m/>
  </r>
  <r>
    <s v="0000002502"/>
    <s v="HiPP BIO Przysmak na Dobranoc Kaszka manna z mlekiem i owocami po 4. miesiącu 190 g"/>
    <x v="3"/>
    <x v="0"/>
    <s v="w porcji 100 g"/>
    <s v="77 kcal"/>
    <s v="2.8 g"/>
    <s v="1.1 g"/>
    <s v="10.5 g"/>
    <s v="5 g"/>
    <m/>
    <s v="2.1 g"/>
    <s v="0.05 g"/>
    <m/>
    <m/>
    <m/>
    <m/>
    <m/>
    <m/>
    <m/>
    <m/>
  </r>
  <r>
    <s v="0000008545"/>
    <s v="Dada Baby Food Bio Mus + Kokos Jabłko Banan Mango 90 g"/>
    <x v="3"/>
    <x v="0"/>
    <s v="w porcji 100 g"/>
    <s v="83 kcal"/>
    <s v="2.6 g"/>
    <s v="2.4 g"/>
    <s v="13 g"/>
    <s v="11 g"/>
    <s v="2.4 g"/>
    <s v="0.8 g"/>
    <s v="0.01 g"/>
    <m/>
    <m/>
    <m/>
    <m/>
    <m/>
    <m/>
    <m/>
    <m/>
  </r>
  <r>
    <s v="0000000381"/>
    <s v="BoboVita Rosołek z kurczakiem z ryżem dla niemowląt"/>
    <x v="3"/>
    <x v="0"/>
    <s v="w porcji 100 g"/>
    <s v="53 kcal"/>
    <s v="1.6 g"/>
    <s v="0.2 g"/>
    <s v="7 g"/>
    <s v="1 g"/>
    <s v="1 g"/>
    <s v="2.1 g"/>
    <s v="0.04 g"/>
    <m/>
    <m/>
    <m/>
    <m/>
    <m/>
    <m/>
    <m/>
    <m/>
  </r>
  <r>
    <s v="0000002492"/>
    <s v="HiPP BIO Przysmak na Dobranoc Kaszka manna z mlekiem i bananami po 4. miesiącu 190 g"/>
    <x v="3"/>
    <x v="0"/>
    <s v="w porcji 100 g"/>
    <s v="75 kcal"/>
    <s v="2.5 g"/>
    <s v="1 g"/>
    <s v="10.4 g"/>
    <s v="4.6 g"/>
    <s v="0.5 g"/>
    <s v="2.5 g"/>
    <s v="0.08 g"/>
    <m/>
    <m/>
    <m/>
    <m/>
    <m/>
    <m/>
    <m/>
    <m/>
  </r>
  <r>
    <s v="0000007328"/>
    <s v="HiPP BIO od pokoleń, Gruszki-Śliwki-Czarne porzeczki, po 6. m-cu 100 g"/>
    <x v="3"/>
    <x v="0"/>
    <s v="w porcji 100 g"/>
    <s v="56 kcal"/>
    <s v="0.3 g"/>
    <s v="0 g"/>
    <s v="11.3 g"/>
    <s v="9.4 g"/>
    <s v="2.9 g"/>
    <s v="0.6 g"/>
    <s v="0.05 g"/>
    <m/>
    <m/>
    <m/>
    <m/>
    <m/>
    <m/>
    <m/>
    <m/>
  </r>
  <r>
    <s v="0000001612"/>
    <s v="Gerber Obiadek Bukiet jarzyn z cielęciną i kluseczkami po 8 miesiącu 190 g"/>
    <x v="3"/>
    <x v="0"/>
    <s v="w porcji 100 g"/>
    <s v="63 kcal"/>
    <s v="1.9 g"/>
    <s v="0.3 g"/>
    <s v="8.2 g"/>
    <s v="2.4 g"/>
    <m/>
    <s v="2.5 g"/>
    <s v="0.08 g"/>
    <m/>
    <m/>
    <m/>
    <m/>
    <m/>
    <m/>
    <m/>
    <m/>
  </r>
  <r>
    <s v="0000011845"/>
    <s v="BoboVita Warzywna potrawka z wołowiną po 12 miesiącu 250 g"/>
    <x v="3"/>
    <x v="0"/>
    <s v="w porcji 100 g"/>
    <s v="72 kcal"/>
    <s v="2 g"/>
    <s v="0.1 g"/>
    <s v="8.1 g"/>
    <s v="1.8 g"/>
    <s v="2.6 g"/>
    <s v="4 g"/>
    <s v="0.03 g"/>
    <m/>
    <m/>
    <m/>
    <m/>
    <m/>
    <m/>
    <m/>
    <m/>
  </r>
  <r>
    <s v="0000002197"/>
    <s v="Gerber Junior Zupka pomidorowa z ryżem po 12 miesiącu 250 g"/>
    <x v="3"/>
    <x v="0"/>
    <s v="w porcji 100 g"/>
    <s v="46 kcal"/>
    <s v="1.3 g"/>
    <s v="0.1 g"/>
    <s v="7.1 g"/>
    <s v="4.5 g"/>
    <s v="1.4 g"/>
    <s v="0.8 g"/>
    <s v="0.06 g"/>
    <m/>
    <m/>
    <m/>
    <m/>
    <m/>
    <m/>
    <m/>
    <m/>
  </r>
  <r>
    <s v="0000008418"/>
    <s v="HiPP BIO od pokoleń, SMOOTHIE Jabłka-Gruszki-Jagody, po 1. roku, 120 ml"/>
    <x v="3"/>
    <x v="0"/>
    <s v="w porcji 100 ml"/>
    <s v="65 kcal"/>
    <s v="0.2 g"/>
    <s v="0 g"/>
    <s v="14.3 g"/>
    <s v="13.3 g"/>
    <s v="2.2 g"/>
    <s v="0.4 g"/>
    <s v="0.05 g"/>
    <m/>
    <m/>
    <m/>
    <m/>
    <m/>
    <m/>
    <m/>
    <m/>
  </r>
  <r>
    <s v="0000002149"/>
    <s v="BoboVita  Jarzynki z cielęciną i kluseczkami po 8. miesiącu 200 g"/>
    <x v="3"/>
    <x v="0"/>
    <s v="w porcji 100 g"/>
    <s v="54 kcal"/>
    <s v="1.5 g"/>
    <s v="0.4 g"/>
    <s v="6.9 g"/>
    <s v="2.3 g"/>
    <s v="1.8 g"/>
    <s v="2.3 g"/>
    <s v="0.08 g"/>
    <m/>
    <m/>
    <m/>
    <m/>
    <m/>
    <m/>
    <m/>
    <m/>
  </r>
  <r>
    <s v="0000002508"/>
    <s v="BoboVita Kluseczki z warzywami i indykiem po 12 miesiącu 250 g"/>
    <x v="3"/>
    <x v="0"/>
    <s v="w porcji 100 g"/>
    <s v="69 kcal"/>
    <s v="2.1 g"/>
    <s v="0.1 g"/>
    <s v="8.4 g"/>
    <s v="2.6 g"/>
    <s v="1.7 g"/>
    <s v="3.3 g"/>
    <s v="0.05 g"/>
    <m/>
    <m/>
    <m/>
    <m/>
    <m/>
    <m/>
    <m/>
    <m/>
  </r>
  <r>
    <s v="0000007327"/>
    <s v="HiPP BIO od pokoleń, Jabłka-Mango-Brzoskwinie, po 6. m-cu 100 g"/>
    <x v="3"/>
    <x v="0"/>
    <s v="w porcji 100 g"/>
    <s v="55 kcal"/>
    <s v="0.2 g"/>
    <s v="0 g"/>
    <s v="12 g"/>
    <s v="11.5 g"/>
    <s v="1.8 g"/>
    <s v="0.4 g"/>
    <s v="0.05 g"/>
    <m/>
    <m/>
    <m/>
    <m/>
    <m/>
    <m/>
    <m/>
    <m/>
  </r>
  <r>
    <s v="0000006656"/>
    <s v="BoboVita Porcja zbóż Kaszka mleczna 3 zboża zbożowo-owsiana jabłko-gruszka po 6 miesiącu 210 g"/>
    <x v="3"/>
    <x v="0"/>
    <s v="w porcji 100 g"/>
    <s v="440 kcal"/>
    <s v="13 g"/>
    <s v="3 g"/>
    <s v="60 g"/>
    <s v="31 g"/>
    <s v="6 g"/>
    <s v="17 g"/>
    <s v="0.29 g"/>
    <m/>
    <m/>
    <m/>
    <m/>
    <m/>
    <m/>
    <m/>
    <m/>
  </r>
  <r>
    <s v="0000017290"/>
    <s v="HiPP Makaron z łososiem, marchewką i brokułami 250 g"/>
    <x v="3"/>
    <x v="0"/>
    <s v="w porcji 100 g"/>
    <s v="70 kcal"/>
    <s v="2.7 g"/>
    <s v="0.8 g"/>
    <s v="7.7 g"/>
    <s v="1.2 g"/>
    <m/>
    <s v="3 g"/>
    <s v="0.25 g"/>
    <s v="1.3 g"/>
    <s v="0.6 g"/>
    <m/>
    <m/>
    <m/>
    <m/>
    <m/>
    <m/>
  </r>
  <r>
    <s v="0000017291"/>
    <s v="HiPP Spaghetti Bolognese BIO 250 g"/>
    <x v="3"/>
    <x v="0"/>
    <s v="w porcji 100 g"/>
    <s v="70 kcal"/>
    <s v="2.4 g"/>
    <s v="0.4 g"/>
    <s v="8.8 g"/>
    <s v="1.9 g"/>
    <m/>
    <s v="2.8 g"/>
    <s v="0.25 g"/>
    <s v="1.4 g"/>
    <s v="0.6 g"/>
    <m/>
    <m/>
    <m/>
    <m/>
    <m/>
    <m/>
  </r>
  <r>
    <s v="0000015467"/>
    <s v="Nestlé Proste Zboża Kleik ryżowy po 6. miesiącu 144 g"/>
    <x v="3"/>
    <x v="0"/>
    <s v="w porcji 100 g"/>
    <s v="395 kcal"/>
    <s v="0.8 g"/>
    <s v="0.4 g"/>
    <s v="89 g"/>
    <s v="1.5 g"/>
    <s v="0.9 g"/>
    <s v="7.4 g"/>
    <s v="0.02 g"/>
    <m/>
    <m/>
    <m/>
    <m/>
    <m/>
    <m/>
    <m/>
    <m/>
  </r>
  <r>
    <s v="0000008413"/>
    <s v="HiPP BIO od pokoleń, Pierwsza dynia, po 4. miesiącu 80 g"/>
    <x v="3"/>
    <x v="0"/>
    <s v="w porcji 100 g"/>
    <s v="33 kcal"/>
    <s v="0.3 g"/>
    <s v="0.1 g"/>
    <s v="6 g"/>
    <s v="4.2 g"/>
    <s v="1.3 g"/>
    <s v="1 g"/>
    <s v="0.05 g"/>
    <m/>
    <m/>
    <m/>
    <m/>
    <m/>
    <m/>
    <m/>
    <m/>
  </r>
  <r>
    <s v="0000002641"/>
    <s v="Gerber Wiosenna zupka z indykiem i koperkiem po 6 miesiącu 190 g"/>
    <x v="3"/>
    <x v="0"/>
    <s v="w porcji 100 g"/>
    <s v="55 kcal"/>
    <s v="2.2 g"/>
    <s v="0.2 g"/>
    <s v="6.1 g"/>
    <s v="1.3 g"/>
    <m/>
    <s v="2.1 g"/>
    <s v="0.05 g"/>
    <m/>
    <m/>
    <m/>
    <m/>
    <m/>
    <m/>
    <m/>
    <m/>
  </r>
  <r>
    <s v="0000002555"/>
    <s v="HiPP Potrawka z ziemniaczkami i królikiem, po 5. m-cu, 190 g"/>
    <x v="3"/>
    <x v="0"/>
    <s v="w porcji 100 g"/>
    <s v="65 kcal"/>
    <s v="2.8 g"/>
    <s v="0.3 g"/>
    <s v="7.3 g"/>
    <s v="0.4 g"/>
    <m/>
    <s v="2.3 g"/>
    <s v="0.05 g"/>
    <m/>
    <m/>
    <m/>
    <m/>
    <m/>
    <m/>
    <m/>
    <m/>
  </r>
  <r>
    <s v="0000008385"/>
    <s v="Bebilon 1 Advance Pronutra Mleko początkowe od urodzenia (2 x 350 g) 700 g"/>
    <x v="3"/>
    <x v="1"/>
    <m/>
    <m/>
    <m/>
    <m/>
    <m/>
    <m/>
    <m/>
    <m/>
    <m/>
    <m/>
    <m/>
    <m/>
    <m/>
    <m/>
    <m/>
    <m/>
    <m/>
  </r>
  <r>
    <s v="0000002202"/>
    <s v="Gerber Junior Obiadek Gulasz z warzywami wołowiną i ziemniaczkami po 12 miesiącu 250 g"/>
    <x v="3"/>
    <x v="0"/>
    <s v="w porcji 100 g"/>
    <s v="57 kcal"/>
    <s v="1.8 g"/>
    <s v="0.5 g"/>
    <s v="7.2 g"/>
    <s v="1.9 g"/>
    <m/>
    <s v="2.2 g"/>
    <s v="0.2 g"/>
    <m/>
    <m/>
    <m/>
    <m/>
    <m/>
    <m/>
    <m/>
    <m/>
  </r>
  <r>
    <s v="0000003485"/>
    <s v="Bebiko 2 NUTRIflor Expert Mleko następne dla niemowląt powyżej 6. miesiąca życia 600 g"/>
    <x v="3"/>
    <x v="0"/>
    <s v="w porcji 100 ml"/>
    <s v="68 kcal"/>
    <s v="3.2 g"/>
    <s v="1 g"/>
    <s v="8.3 g"/>
    <s v="8.2 g"/>
    <s v="0.3 g"/>
    <s v="1.4 g"/>
    <s v="0 g"/>
    <s v="1.6 g"/>
    <s v="0.5 g"/>
    <m/>
    <m/>
    <m/>
    <m/>
    <m/>
    <m/>
  </r>
  <r>
    <s v="0000009453"/>
    <s v="BoboVita Porcja zbóż Delikatna mleczna owsianka z ryżem malina-banan po 6 miesiącu 210 g"/>
    <x v="3"/>
    <x v="0"/>
    <s v="w porcji 100 g"/>
    <s v="432 kcal"/>
    <s v="13 g"/>
    <s v="2.9 g"/>
    <s v="62 g"/>
    <s v="28 g"/>
    <s v="2.8 g"/>
    <s v="16 g"/>
    <s v="0.3 g"/>
    <m/>
    <m/>
    <m/>
    <m/>
    <m/>
    <m/>
    <m/>
    <m/>
  </r>
  <r>
    <s v="0000004870"/>
    <s v="Gerber Miśkopty Herbatniczki dla niemowląt i małych dzieci po 8 miesiącu 180 g"/>
    <x v="3"/>
    <x v="0"/>
    <s v="w porcji 100 g"/>
    <s v="422 kcal"/>
    <s v="9.8 g"/>
    <s v="4.3 g"/>
    <s v="72.1 g"/>
    <s v="24.6 g"/>
    <m/>
    <s v="10.4 g"/>
    <s v="0.63 g"/>
    <m/>
    <m/>
    <m/>
    <m/>
    <m/>
    <m/>
    <m/>
    <m/>
  </r>
  <r>
    <s v="0000014806"/>
    <s v="HiPP Jabłka z wodą źródlaną 200 ml"/>
    <x v="3"/>
    <x v="0"/>
    <s v="w porcji 100 ml"/>
    <s v="15 kcal"/>
    <s v="0.1 g"/>
    <s v="0 g"/>
    <s v="3.5 g"/>
    <s v="3.3 g"/>
    <m/>
    <s v="0 g"/>
    <s v="0.05 g"/>
    <m/>
    <m/>
    <m/>
    <m/>
    <m/>
    <m/>
    <m/>
    <m/>
  </r>
  <r>
    <s v="0000004731"/>
    <s v="Gerber Deserek winogrona i jabłuszka z twarożkiem po 6 miesiącu 190 g"/>
    <x v="3"/>
    <x v="0"/>
    <s v="w porcji 100 g"/>
    <s v="81 kcal"/>
    <s v="0.9 g"/>
    <s v="0.6 g"/>
    <s v="15.9 g"/>
    <s v="12.4 g"/>
    <s v="0.8 g"/>
    <s v="1.8 g"/>
    <s v="0.03 g"/>
    <m/>
    <m/>
    <m/>
    <m/>
    <m/>
    <m/>
    <m/>
    <m/>
  </r>
  <r>
    <s v="0000017030"/>
    <s v="Bobo Frut Mus jabłko owoce leśne dla dzieci 1-3 lata 150 g"/>
    <x v="3"/>
    <x v="0"/>
    <s v="w porcji 100 g"/>
    <s v="51 kcal"/>
    <s v="0.1 g"/>
    <s v="0 g"/>
    <s v="11.5 g"/>
    <s v="11 g"/>
    <s v="1.5 g"/>
    <s v="0.3 g"/>
    <s v="0 g"/>
    <m/>
    <m/>
    <m/>
    <m/>
    <m/>
    <m/>
    <m/>
    <m/>
  </r>
  <r>
    <s v="0000017029"/>
    <s v="Bobo Frut Mus jabłko morela dla dzieci 1-3 lata 150 g"/>
    <x v="3"/>
    <x v="0"/>
    <s v="w porcji 100 g"/>
    <s v="51 kcal"/>
    <s v="0.1 g"/>
    <s v="0 g"/>
    <s v="11.3 g"/>
    <s v="11 g"/>
    <s v="1.6 g"/>
    <s v="0.3 g"/>
    <s v="0 g"/>
    <m/>
    <m/>
    <m/>
    <m/>
    <m/>
    <m/>
    <m/>
    <m/>
  </r>
  <r>
    <s v="0000006653"/>
    <s v="BoboVita Porcja zbóż Kaszka mleczna 7 zbóż zbożowo-jaglana owocowa po 8 miesiącu 210 g"/>
    <x v="3"/>
    <x v="0"/>
    <s v="w porcji 100 g"/>
    <s v="428 kcal"/>
    <s v="12 g"/>
    <s v="2.7 g"/>
    <s v="61 g"/>
    <s v="31 g"/>
    <s v="5.9 g"/>
    <s v="16 g"/>
    <s v="0.29 g"/>
    <m/>
    <m/>
    <m/>
    <m/>
    <m/>
    <m/>
    <m/>
    <m/>
  </r>
  <r>
    <s v="0000008547"/>
    <s v="Dada Baby Food Bio Mus + Kokos Jabłko Banan Ananas 90 g"/>
    <x v="3"/>
    <x v="0"/>
    <s v="w porcji 100 g"/>
    <s v="88 kcal"/>
    <s v="2.8 g"/>
    <s v="2.6 g"/>
    <s v="13 g"/>
    <s v="11 g"/>
    <s v="3.4 g"/>
    <s v="1 g"/>
    <s v="0.01 g"/>
    <m/>
    <m/>
    <m/>
    <m/>
    <m/>
    <m/>
    <m/>
    <m/>
  </r>
  <r>
    <s v="0000002552"/>
    <s v="HiPP BIO od pokoleń, Puree z ziemniaczków z kukurydzą i indykiem, po 5. m-cu, 190 g"/>
    <x v="3"/>
    <x v="0"/>
    <s v="w porcji 100 g"/>
    <s v="77 kcal"/>
    <s v="3 g"/>
    <s v="0.5 g"/>
    <s v="9.3 g"/>
    <s v="2 g"/>
    <m/>
    <s v="2.7 g"/>
    <s v="0.05 g"/>
    <s v="1.6 g"/>
    <s v="0.9 g"/>
    <m/>
    <m/>
    <m/>
    <m/>
    <m/>
    <m/>
  </r>
  <r>
    <s v="0000008421"/>
    <s v="HiPP SMOOTHIE Jabłka-Banany-Mandarynki BIO 120 g"/>
    <x v="3"/>
    <x v="0"/>
    <s v="w porcji 100 ml"/>
    <s v="58 kcal"/>
    <s v="0.1 g"/>
    <s v="0 g"/>
    <s v="12.9 g"/>
    <s v="12 g"/>
    <m/>
    <s v="0.5 g"/>
    <s v="0.05 g"/>
    <m/>
    <m/>
    <m/>
    <m/>
    <m/>
    <m/>
    <m/>
    <m/>
  </r>
  <r>
    <s v="0000002338"/>
    <s v="Nestle Yogolino malina po 6 miesiącu 100 g"/>
    <x v="3"/>
    <x v="0"/>
    <s v="w porcji 100 g"/>
    <s v="91 kcal"/>
    <s v="3.2 g"/>
    <s v="2 g"/>
    <s v="12.2 g"/>
    <s v="8.1 g"/>
    <s v="0.5 g"/>
    <s v="3.1 g"/>
    <s v="0.09 g"/>
    <m/>
    <m/>
    <m/>
    <m/>
    <m/>
    <m/>
    <m/>
    <m/>
  </r>
  <r>
    <s v="0000007331"/>
    <s v="HiPP BIO Mus owocowy z pełnoziarnistym zbożem jabłka banany maliny z orkiszem po 6. miesiącu 100 g"/>
    <x v="3"/>
    <x v="0"/>
    <s v="w porcji 100 g"/>
    <s v="53 kcal"/>
    <s v="0.2 g"/>
    <s v="0 g"/>
    <s v="11 g"/>
    <s v="7.7 g"/>
    <s v="1.6 g"/>
    <s v="0.9 g"/>
    <s v="0.05 g"/>
    <m/>
    <m/>
    <m/>
    <m/>
    <m/>
    <m/>
    <m/>
    <m/>
  </r>
  <r>
    <s v="0000002554"/>
    <s v="HiPP BIO od pokoleń, Dynia z  jabłkiem i indykiem, po 5. m-cu, 190 g"/>
    <x v="3"/>
    <x v="0"/>
    <s v="w porcji 100 g"/>
    <s v="59 kcal"/>
    <s v="2.4 g"/>
    <s v="0.4 g"/>
    <s v="6.3 g"/>
    <s v="3.5 g"/>
    <s v="1.3 g"/>
    <s v="2.4 g"/>
    <s v="0.05 g"/>
    <s v="1.2 g"/>
    <s v="0.8 g"/>
    <m/>
    <m/>
    <m/>
    <m/>
    <m/>
    <m/>
  </r>
  <r>
    <s v="0000013645"/>
    <s v="Gerber Organic Chrupki pszenno-owsiane marchewka pomarańcza 10.+ miesiąc 35 g"/>
    <x v="3"/>
    <x v="0"/>
    <s v="w porcji 100 g"/>
    <s v="420 kcal"/>
    <s v="9.7 g"/>
    <s v="1.3 g"/>
    <s v="71.9 g"/>
    <s v="2.1 g"/>
    <s v="3.1 g"/>
    <s v="9.7 g"/>
    <m/>
    <m/>
    <m/>
    <m/>
    <m/>
    <m/>
    <m/>
    <m/>
    <m/>
  </r>
  <r>
    <s v="0000008662"/>
    <s v="Nestlé Kaszka dzień dobry mleczno-ryżowo-kukurydziana jabłko-banan-morela ρo 9. miesiącu 300 g"/>
    <x v="3"/>
    <x v="0"/>
    <s v="w porcji 100 g"/>
    <s v="428 kcal"/>
    <s v="10.3 g"/>
    <s v="1 g"/>
    <s v="70.5 g"/>
    <s v="24 g"/>
    <s v="1.2 g"/>
    <s v="12.8 g"/>
    <s v="0.28 g"/>
    <m/>
    <m/>
    <m/>
    <m/>
    <m/>
    <m/>
    <m/>
    <m/>
  </r>
  <r>
    <s v="0000002561"/>
    <s v="HiPP BIO od pokoleń Jarzynki z amarantusem i słodkim batatem od 6. m-ca 190 g"/>
    <x v="3"/>
    <x v="0"/>
    <s v="w porcji 100 g"/>
    <s v="89 kcal"/>
    <s v="3.3 g"/>
    <s v="0.5 g"/>
    <s v="10.9 g"/>
    <s v="4.1 g"/>
    <m/>
    <s v="2.7 g"/>
    <s v="0.08 g"/>
    <s v="1.9 g"/>
    <s v="0.9 g"/>
    <m/>
    <m/>
    <m/>
    <m/>
    <m/>
    <m/>
  </r>
  <r>
    <s v="0000013683"/>
    <s v="Bebilon AR Żywność specjalnego przeznaczenia medycznego 400 g"/>
    <x v="3"/>
    <x v="0"/>
    <s v="w porcji 100 g"/>
    <s v="484 kcal"/>
    <s v="25 g"/>
    <s v="11 g"/>
    <s v="53 g"/>
    <s v="53 g"/>
    <s v="5 g"/>
    <s v="9.7 g"/>
    <s v="0.4 g"/>
    <s v="9.5 g"/>
    <s v="4.2 g"/>
    <m/>
    <m/>
    <m/>
    <m/>
    <m/>
    <s v="0.12 g"/>
  </r>
  <r>
    <s v="0000012222"/>
    <s v="HiPP BIO Jagodowe wafelki ryżowe po 7. miesiącu 30 g"/>
    <x v="3"/>
    <x v="0"/>
    <s v="w porcji 100 g"/>
    <s v="388 kcal"/>
    <s v="0.8 g"/>
    <s v="0.1 g"/>
    <s v="88.9 g"/>
    <s v="8.2 g"/>
    <s v="0.7 g"/>
    <s v="5.9 g"/>
    <s v="0.05 g"/>
    <m/>
    <m/>
    <m/>
    <m/>
    <m/>
    <m/>
    <m/>
    <m/>
  </r>
  <r>
    <s v="0000002493"/>
    <s v="HiPP BIO od pokoleń, Maliny i jabłka z kleikiem ryżowym, po 5. m-cu, 190 g"/>
    <x v="3"/>
    <x v="0"/>
    <s v="w porcji 100 g"/>
    <s v="53 kcal"/>
    <s v="0.1 g"/>
    <s v="0 g"/>
    <s v="11.8 g"/>
    <s v="7.5 g"/>
    <m/>
    <s v="0.6 g"/>
    <s v="0.05 g"/>
    <m/>
    <m/>
    <m/>
    <m/>
    <m/>
    <m/>
    <m/>
    <m/>
  </r>
  <r>
    <s v="0000006657"/>
    <s v="BoboVita Porcja zbóż Kaszka mleczna manna brzoskwinia-banan po 4 miesiącu 210 g"/>
    <x v="3"/>
    <x v="0"/>
    <s v="w porcji 100 g"/>
    <s v="430 kcal"/>
    <s v="11 g"/>
    <s v="2.6 g"/>
    <s v="64 g"/>
    <s v="31 g"/>
    <s v="3.5 g"/>
    <s v="16 g"/>
    <s v="0.29 g"/>
    <m/>
    <m/>
    <m/>
    <m/>
    <m/>
    <m/>
    <m/>
    <m/>
  </r>
  <r>
    <s v="0000005140"/>
    <s v="BoboVita Mus morele z jabłkiem i gruszką po 6. miesiącu 80 g"/>
    <x v="3"/>
    <x v="0"/>
    <s v="w porcji 100 g"/>
    <s v="55 kcal"/>
    <s v="0.2 g"/>
    <s v="0 g"/>
    <s v="12 g"/>
    <s v="10 g"/>
    <s v="2 g"/>
    <s v="0.4 g"/>
    <m/>
    <m/>
    <m/>
    <m/>
    <m/>
    <m/>
    <m/>
    <m/>
    <m/>
  </r>
  <r>
    <s v="0000006652"/>
    <s v="NAN OPTIPRO Plus 3 HMO Produkt na bazie mleka dla małych dzieci 800 g"/>
    <x v="3"/>
    <x v="0"/>
    <s v="w porcji 100 g"/>
    <s v="483 kcal"/>
    <s v="21.5 g"/>
    <s v="4.5 g"/>
    <s v="65.1 g"/>
    <s v="47.3 g"/>
    <s v="0.14 g"/>
    <s v="7.3 g"/>
    <s v="0.24 g"/>
    <s v="10 g"/>
    <s v="4.7 g"/>
    <m/>
    <m/>
    <m/>
    <m/>
    <m/>
    <m/>
  </r>
  <r>
    <s v="0000008752"/>
    <s v="HiPP BIO Kaszotto z warzywami i indykiem po 12. miesiącu 250 g"/>
    <x v="3"/>
    <x v="0"/>
    <s v="w porcji 100 g"/>
    <s v="70 kcal"/>
    <s v="2.5 g"/>
    <s v="0.7 g"/>
    <s v="8 g"/>
    <s v="1 g"/>
    <m/>
    <s v="3 g"/>
    <s v="0.25 g"/>
    <s v="1.2 g"/>
    <s v="0.6 g"/>
    <m/>
    <m/>
    <m/>
    <m/>
    <m/>
    <m/>
  </r>
  <r>
    <s v="0000001611"/>
    <s v="Gerber Obiadek Schabik ze śliwką w warzywach po 6 miesiącu 190g"/>
    <x v="3"/>
    <x v="0"/>
    <s v="w porcji 100 g"/>
    <s v="48 kcal"/>
    <s v="1.5 g"/>
    <s v="0.2 g"/>
    <s v="5.5 g"/>
    <s v="2.5 g"/>
    <s v="1 g"/>
    <s v="2.6 g"/>
    <s v="0.08 g"/>
    <m/>
    <m/>
    <m/>
    <m/>
    <m/>
    <m/>
    <m/>
    <m/>
  </r>
  <r>
    <s v="0000003528"/>
    <s v="Kubuś Baby Mus po 6 miesiącu jabłko brzoskwinia marchew banan 120 g"/>
    <x v="3"/>
    <x v="0"/>
    <s v="w porcji 100 g"/>
    <s v="46 kcal"/>
    <s v="0.3 g"/>
    <s v="0.04 g"/>
    <s v="10 g"/>
    <s v="9.6 g"/>
    <s v="2.3 g"/>
    <s v="0.8 g"/>
    <s v="0.02 g"/>
    <m/>
    <m/>
    <m/>
    <m/>
    <m/>
    <m/>
    <m/>
    <m/>
  </r>
  <r>
    <s v="0000000380"/>
    <s v="BoboVita Jarzynowa z kurczakiem po 5. miesiącu 200 g"/>
    <x v="3"/>
    <x v="0"/>
    <s v="w porcji 100 g"/>
    <s v="55 kcal"/>
    <s v="1.6 g"/>
    <s v="0.2 g"/>
    <s v="6.8 g"/>
    <s v="1.3 g"/>
    <s v="1.3 g"/>
    <s v="2.6 g"/>
    <s v="0.05 g"/>
    <m/>
    <m/>
    <m/>
    <m/>
    <m/>
    <m/>
    <m/>
    <m/>
  </r>
  <r>
    <s v="0000003605"/>
    <s v="Gerber Obiadek Krem z jasnych warzyw z kurczakiem po 5 miesiącu 125 g"/>
    <x v="3"/>
    <x v="0"/>
    <s v="w porcji 100 g"/>
    <s v="76 kcal"/>
    <s v="2.9 g"/>
    <s v="0.4 g"/>
    <s v="8.6 g"/>
    <s v="0.7 g"/>
    <s v="1.7 g"/>
    <s v="2.9 g"/>
    <s v="0.03 g"/>
    <m/>
    <m/>
    <m/>
    <m/>
    <m/>
    <m/>
    <m/>
    <m/>
  </r>
  <r>
    <s v="0000007274"/>
    <s v="Bebilon Advance Pronutra 4 Junior Mleko dla dzieci po 2. roku życia (2x500g) 1000g"/>
    <x v="3"/>
    <x v="0"/>
    <s v="w porcji 100 ml"/>
    <s v="65 kcal"/>
    <s v="2.7 g"/>
    <s v="0.75 g"/>
    <s v="8.6 g"/>
    <s v="6.4 g"/>
    <s v="0.6 g"/>
    <s v="1.3 g"/>
    <s v="0.06 g"/>
    <s v="1.2 g"/>
    <s v="0.7 g"/>
    <m/>
    <m/>
    <m/>
    <m/>
    <m/>
    <m/>
  </r>
  <r>
    <s v="0000007326"/>
    <s v="HiPP BIO od pokoleń, Jabłka-Truskawki-Banany, po 6. m-cu, 100 g"/>
    <x v="3"/>
    <x v="0"/>
    <s v="w porcji 100 g"/>
    <s v="54 kcal"/>
    <s v="0.1 g"/>
    <s v="0 g"/>
    <s v="11.9 g"/>
    <s v="10.9 g"/>
    <s v="1.8 g"/>
    <s v="0.5 g"/>
    <s v="0.05 g"/>
    <m/>
    <m/>
    <m/>
    <m/>
    <m/>
    <m/>
    <m/>
    <m/>
  </r>
  <r>
    <s v="0000008755"/>
    <s v="HiPP Zupka pomidorowa z ryżem i indykiem BIO 250 g"/>
    <x v="3"/>
    <x v="0"/>
    <s v="w porcji 100 g"/>
    <s v="65 kcal"/>
    <s v="2.6 g"/>
    <s v="0.8 g"/>
    <s v="7.4 g"/>
    <s v="1.9 g"/>
    <m/>
    <s v="2.3 g"/>
    <s v="0.05 g"/>
    <s v="1.1 g"/>
    <s v="0.7 g"/>
    <m/>
    <m/>
    <m/>
    <m/>
    <m/>
    <m/>
  </r>
  <r>
    <s v="0000009191"/>
    <s v="HiPP 5 JUNIOR COMBIOTIK dla przedszkolaka po 2,5. roku, 550 g"/>
    <x v="3"/>
    <x v="0"/>
    <s v="w porcji 100 ml"/>
    <s v="51 kcal"/>
    <s v="2.9 g"/>
    <s v="1.1 g"/>
    <s v="5 g"/>
    <s v="5 g"/>
    <s v="0.7 g"/>
    <s v="1 g"/>
    <s v="0.05 g"/>
    <s v="1.4 g"/>
    <s v="0.4 g"/>
    <m/>
    <m/>
    <m/>
    <m/>
    <m/>
    <m/>
  </r>
  <r>
    <s v="0000008417"/>
    <s v="HiPP BIO od pokoleń, SMOOTHIE Jabłka-Banany-Truskawki-Porzeczki, po 1. roku, 120 ml"/>
    <x v="3"/>
    <x v="0"/>
    <s v="w porcji 100 ml"/>
    <s v="61 kcal"/>
    <s v="0.1 g"/>
    <s v="0 g"/>
    <s v="13.6 g"/>
    <s v="12.5 g"/>
    <s v="1.6 g"/>
    <s v="0.5 g"/>
    <s v="0.05 g"/>
    <m/>
    <m/>
    <m/>
    <m/>
    <m/>
    <m/>
    <m/>
    <m/>
  </r>
  <r>
    <s v="0000009454"/>
    <s v="BoboVita Porcja zbóż Delikatna mleczna owsianka z ryżem mango-marakuja-banan po 8 miesiącu 210 g"/>
    <x v="3"/>
    <x v="0"/>
    <s v="w porcji 100 g"/>
    <s v="431 kcal"/>
    <s v="13 g"/>
    <s v="2.9 g"/>
    <s v="62 g"/>
    <s v="28 g"/>
    <s v="2.8 g"/>
    <s v="16 g"/>
    <s v="0.3 g"/>
    <m/>
    <m/>
    <m/>
    <m/>
    <m/>
    <m/>
    <m/>
    <m/>
  </r>
  <r>
    <s v="0000003608"/>
    <s v="Gerber Zupka Domowy rosołek drobiowo-wołowy po 5 miesiącu 125 g"/>
    <x v="3"/>
    <x v="0"/>
    <s v="w porcji 100 g"/>
    <s v="57 kcal"/>
    <s v="2.1 g"/>
    <s v="0.5 g"/>
    <s v="5.9 g"/>
    <s v="2 g"/>
    <s v="1.8 g"/>
    <s v="2.6 g"/>
    <s v="0.05 g"/>
    <m/>
    <m/>
    <m/>
    <m/>
    <m/>
    <m/>
    <m/>
    <m/>
  </r>
  <r>
    <s v="0000003488"/>
    <s v="Bebiko Junior 3 NUTRIflor Expert Mleko dla dzieci powyżej 1. roku życia 600 g"/>
    <x v="3"/>
    <x v="0"/>
    <s v="w porcji 100 ml"/>
    <s v="67 kcal"/>
    <s v="2.9 g"/>
    <s v="0.69 g"/>
    <s v="8.7 g"/>
    <s v="6.9 g"/>
    <s v="0.3 g"/>
    <s v="1.3 g"/>
    <s v="0.06 g"/>
    <s v="1.26 g"/>
    <s v="0.85 g"/>
    <m/>
    <m/>
    <m/>
    <m/>
    <m/>
    <m/>
  </r>
  <r>
    <s v="0000008665"/>
    <s v="Nestlé Kaszka mleczno-ryżowa kakao po 10. miesiącu 300 g"/>
    <x v="3"/>
    <x v="0"/>
    <s v="w porcji 100 g"/>
    <s v="427 kcal"/>
    <s v="10.3 g"/>
    <s v="1.1 g"/>
    <s v="70 g"/>
    <s v="27.2 g"/>
    <s v="1.4 g"/>
    <s v="12.8 g"/>
    <s v="0.28 g"/>
    <m/>
    <m/>
    <m/>
    <m/>
    <m/>
    <m/>
    <m/>
    <m/>
  </r>
  <r>
    <s v="0000007334"/>
    <s v="HiPP BIO od pokoleń, Gruszki-Banany-Kiwi, po 6. m-cu, 100 g"/>
    <x v="3"/>
    <x v="0"/>
    <s v="w porcji 100 g"/>
    <s v="61 kcal"/>
    <s v="0.3 g"/>
    <s v="0 g"/>
    <s v="12.6 g"/>
    <s v="10.6 g"/>
    <s v="2.6 g"/>
    <s v="0.7 g"/>
    <s v="0.05 g"/>
    <m/>
    <m/>
    <m/>
    <m/>
    <m/>
    <m/>
    <m/>
    <m/>
  </r>
  <r>
    <s v="0000006650"/>
    <s v="Kubuś Baby Sok po 5 miesiącu jabłko gruszka 300 ml"/>
    <x v="3"/>
    <x v="0"/>
    <s v="w porcji 100 ml"/>
    <s v="49 kcal"/>
    <s v="0.1 g"/>
    <s v="0.02 g"/>
    <s v="11.8 g"/>
    <s v="11.8 g"/>
    <m/>
    <s v="0.3 g"/>
    <s v="0 g"/>
    <m/>
    <m/>
    <m/>
    <m/>
    <m/>
    <m/>
    <m/>
    <m/>
  </r>
  <r>
    <s v="0000009136"/>
    <s v="Dada Bio warzywa z cielęciną i zielonym groszkiem 190 g"/>
    <x v="3"/>
    <x v="0"/>
    <s v="w porcji 100 g"/>
    <s v="53 kcal"/>
    <s v="1.7 g"/>
    <s v="0.5 g"/>
    <s v="4.1 g"/>
    <s v="2.2 g"/>
    <s v="1.6 g"/>
    <s v="4.4 g"/>
    <s v="0.04 g"/>
    <m/>
    <m/>
    <m/>
    <m/>
    <m/>
    <m/>
    <m/>
    <m/>
  </r>
  <r>
    <s v="0000007867"/>
    <s v="BoboVita Peppa Pig Mus jagody i jabłka z bananem po 6 miesiącu 100 g"/>
    <x v="3"/>
    <x v="0"/>
    <s v="w porcji 100 g"/>
    <s v="67 kcal"/>
    <s v="0.2 g"/>
    <s v="0 g"/>
    <s v="15 g"/>
    <s v="15 g"/>
    <s v="2 g"/>
    <s v="0.6 g"/>
    <s v="0 g"/>
    <m/>
    <m/>
    <m/>
    <m/>
    <m/>
    <m/>
    <m/>
    <m/>
  </r>
  <r>
    <s v="0000009332"/>
    <s v="NAN OPTIPRO 1 Mleko początkowe dla niemowląt od urodzenia (2 x 325 g) 650 g"/>
    <x v="3"/>
    <x v="0"/>
    <s v="w porcji 100 g"/>
    <s v="520 kcal"/>
    <s v="27.6 g"/>
    <s v="2.5 g"/>
    <s v="58.2 g"/>
    <s v="58.2 g"/>
    <m/>
    <s v="9.6 g"/>
    <m/>
    <s v="18.2 g"/>
    <s v="5 g"/>
    <m/>
    <m/>
    <m/>
    <m/>
    <m/>
    <s v="130 mg"/>
  </r>
  <r>
    <s v="0000007754"/>
    <s v="Bebilon Profutura Duobiotik 1 Mleko początkowe od urodzenia 800 g"/>
    <x v="3"/>
    <x v="0"/>
    <s v="w porcji 100 g"/>
    <s v="0 kcal"/>
    <s v="0 g"/>
    <s v="0 g"/>
    <s v="0 g"/>
    <s v="0 g"/>
    <s v="0 g"/>
    <s v="0 g"/>
    <m/>
    <s v="0 g"/>
    <s v="0 g"/>
    <m/>
    <m/>
    <m/>
    <m/>
    <m/>
    <s v="0 mg"/>
  </r>
  <r>
    <s v="0000002490"/>
    <s v="HiPP BIO Przysmak na Dobranoc Kaszka mleczna z biszkoptami i jabłkami po 4. miesiącu 190 g"/>
    <x v="3"/>
    <x v="0"/>
    <s v="w porcji 100 g"/>
    <s v="78 kcal"/>
    <s v="3 g"/>
    <s v="1.4 g"/>
    <s v="10.7 g"/>
    <s v="4.8 g"/>
    <s v="0.4 g"/>
    <s v="1.9 g"/>
    <s v="0.05 g"/>
    <m/>
    <m/>
    <m/>
    <m/>
    <m/>
    <m/>
    <m/>
    <m/>
  </r>
  <r>
    <s v="0000013647"/>
    <s v="Gerber Organic Chrupki pszenne banan malina 8.+ miesiąc 35 g"/>
    <x v="3"/>
    <x v="0"/>
    <s v="w porcji 100 g"/>
    <s v="416 kcal"/>
    <s v="9.3 g"/>
    <s v="1.1 g"/>
    <s v="74 g"/>
    <s v="3 g"/>
    <s v="1.8 g"/>
    <s v="8.2 g"/>
    <s v="0.1 g"/>
    <m/>
    <m/>
    <m/>
    <m/>
    <m/>
    <m/>
    <m/>
    <m/>
  </r>
  <r>
    <s v="0000014340"/>
    <s v="HiPP HA 1 Combiotik Preparat do początkowego żywienia niemowląt od urodzenia 600 g"/>
    <x v="3"/>
    <x v="0"/>
    <s v="w porcji 100 g"/>
    <s v="0 kcal"/>
    <s v="0 g"/>
    <s v="0 g"/>
    <s v="0 g"/>
    <s v="0 g"/>
    <s v="0 g"/>
    <s v="0 g"/>
    <m/>
    <s v="0 g"/>
    <s v="0 g"/>
    <m/>
    <m/>
    <m/>
    <m/>
    <m/>
    <m/>
  </r>
  <r>
    <s v="0000010841"/>
    <s v="BoboVita Porcja zbóż Kaszka mleczna 7 zbóż zbożowo-owsiana truskawka-banan po 8 miesiącu 210 g"/>
    <x v="3"/>
    <x v="0"/>
    <s v="w porcji 100 g"/>
    <s v="429 kcal"/>
    <s v="12 g"/>
    <s v="2.8 g"/>
    <s v="6.1 g"/>
    <s v="29 g"/>
    <s v="6.1 g"/>
    <s v="16 g"/>
    <s v="0.29 g"/>
    <m/>
    <m/>
    <m/>
    <m/>
    <m/>
    <m/>
    <m/>
    <m/>
  </r>
  <r>
    <s v="0000005290"/>
    <s v="Bebiko Junior 5 NUTRIflor Expert Mleko dla przedszkolaka 600 g"/>
    <x v="3"/>
    <x v="0"/>
    <s v="w porcji 100 ml"/>
    <s v="55 kcal"/>
    <s v="2.3 g"/>
    <s v="0.54 g"/>
    <s v="7.3 g"/>
    <s v="5.9 g"/>
    <s v="0.3 g"/>
    <s v="1.1 g"/>
    <s v="0.05 g"/>
    <s v="0.99 g"/>
    <s v="0.67 g"/>
    <m/>
    <m/>
    <m/>
    <m/>
    <m/>
    <m/>
  </r>
  <r>
    <s v="0000009857"/>
    <s v="Lubella Di Riso Przekąska mango &amp; ryż 100 g"/>
    <x v="3"/>
    <x v="0"/>
    <s v="w porcji 100 g"/>
    <s v="91 kcal"/>
    <s v="0.5 g"/>
    <s v="0.1 g"/>
    <s v="20 g"/>
    <s v="13 g"/>
    <s v="1.1 g"/>
    <s v="1.3 g"/>
    <s v="0 g"/>
    <m/>
    <m/>
    <m/>
    <m/>
    <m/>
    <m/>
    <m/>
    <m/>
  </r>
  <r>
    <s v="0000009716"/>
    <s v="Bebilon Advance Pronutra 5 Junior Mleko dla przedszkolaka (2x500 g) 1000 g "/>
    <x v="3"/>
    <x v="0"/>
    <s v="w porcji 100 ml"/>
    <s v="59 kcal"/>
    <s v="2.5 g"/>
    <s v="0.68 g"/>
    <s v="7.8 g"/>
    <s v="5.8 g"/>
    <s v="0.5 g"/>
    <s v="1.2 g"/>
    <s v="0.06 g"/>
    <s v="1.1 g"/>
    <s v="0.7 g"/>
    <m/>
    <m/>
    <m/>
    <m/>
    <m/>
    <m/>
  </r>
  <r>
    <s v="0000009473"/>
    <s v="LITTLE STEPS 4 Produkt na bazie mleka dla małych dzieci po 2. roku o smaku waniliowym 500 g"/>
    <x v="3"/>
    <x v="0"/>
    <s v="w porcji 100 g"/>
    <s v="0 kcal"/>
    <s v="0 g"/>
    <s v="0 g"/>
    <s v="0 g"/>
    <s v="0 g"/>
    <m/>
    <s v="0 g"/>
    <m/>
    <s v="0 g"/>
    <s v="0 g"/>
    <m/>
    <m/>
    <m/>
    <m/>
    <m/>
    <m/>
  </r>
  <r>
    <s v="0000013898"/>
    <s v="Bebiko Pro+ 1 Mleko początkowe dla niemowląt od urodzenia 700 g"/>
    <x v="3"/>
    <x v="1"/>
    <m/>
    <m/>
    <m/>
    <m/>
    <m/>
    <m/>
    <m/>
    <m/>
    <m/>
    <m/>
    <m/>
    <m/>
    <m/>
    <m/>
    <m/>
    <m/>
    <m/>
  </r>
  <r>
    <s v="0000001598"/>
    <s v="Bobo Frut 100% sok jabłko i marchewka po 4 miesiącu 300 ml"/>
    <x v="3"/>
    <x v="0"/>
    <s v="w porcji 100 ml"/>
    <s v="44 kcal"/>
    <s v="0.1 g"/>
    <s v="0 g"/>
    <s v="10 g"/>
    <s v="9.5 g"/>
    <s v="0.9 g"/>
    <s v="0.3 g"/>
    <s v="0.02 g"/>
    <m/>
    <m/>
    <m/>
    <m/>
    <m/>
    <m/>
    <m/>
    <m/>
  </r>
  <r>
    <s v="0000013682"/>
    <s v="Bebilon 2 Advance Pronutra Mleko następne po 6. miesiącu 200 ml"/>
    <x v="3"/>
    <x v="1"/>
    <m/>
    <m/>
    <m/>
    <m/>
    <m/>
    <m/>
    <m/>
    <m/>
    <m/>
    <m/>
    <m/>
    <m/>
    <m/>
    <m/>
    <m/>
    <m/>
    <m/>
  </r>
  <r>
    <s v="0000002335"/>
    <s v="Nestle Mleczny deserek o smaku waniliowym po 6 miesiącu (4x100 g) 400 g"/>
    <x v="3"/>
    <x v="0"/>
    <s v="w porcji 100 g"/>
    <s v="93 kcal"/>
    <s v="3.1 g"/>
    <s v="1.9 g"/>
    <s v="13 g"/>
    <s v="9.3 g"/>
    <s v="0.5 g"/>
    <s v="3 g"/>
    <s v="0.11 g"/>
    <m/>
    <m/>
    <m/>
    <m/>
    <m/>
    <m/>
    <m/>
    <m/>
  </r>
  <r>
    <s v="0000008658"/>
    <s v="Nestlé Kaszka mleczno-ryżowa 5 owoców ρo 9. miesiącu 300 g"/>
    <x v="3"/>
    <x v="0"/>
    <s v="w porcji 100 g"/>
    <s v="434 kcal"/>
    <s v="11.2 g"/>
    <s v="1 g"/>
    <s v="70 g"/>
    <s v="25 g"/>
    <s v="1.2 g"/>
    <s v="12.6 g"/>
    <s v="0.28 g"/>
    <m/>
    <m/>
    <m/>
    <m/>
    <m/>
    <m/>
    <m/>
    <m/>
  </r>
  <r>
    <s v="0000016025"/>
    <s v="BoboVita Kaszka mleczna manna po 4 miesiącu 330 g"/>
    <x v="3"/>
    <x v="0"/>
    <s v="w porcji 100 g"/>
    <s v="432 kcal"/>
    <s v="12 g"/>
    <s v="2.6 g"/>
    <s v="64 g"/>
    <s v="27 g"/>
    <s v="2.3 g"/>
    <s v="17 g"/>
    <s v="0.29 g"/>
    <m/>
    <m/>
    <m/>
    <m/>
    <m/>
    <m/>
    <m/>
    <m/>
  </r>
  <r>
    <s v="0000006655"/>
    <s v="BoboVita Porcja zbóż Kaszka mleczna 3 zboża malina-truskawka-banan po 6 miesiącu 210 g"/>
    <x v="3"/>
    <x v="0"/>
    <s v="w porcji 100 g"/>
    <s v="440 kcal"/>
    <s v="13 g"/>
    <s v="3 g"/>
    <s v="60 g"/>
    <s v="28 g"/>
    <s v="5.8 g"/>
    <s v="17 g"/>
    <s v="0.29 g"/>
    <m/>
    <m/>
    <m/>
    <m/>
    <m/>
    <m/>
    <m/>
    <m/>
  </r>
  <r>
    <s v="0000002334"/>
    <s v="Nestle Yogolino Jogurcik jagoda po 6 miesiącu (4x100 g) 400 g "/>
    <x v="3"/>
    <x v="0"/>
    <s v="w porcji 100 g"/>
    <s v="99 kcal"/>
    <s v="2.8 g"/>
    <s v="1.7 g"/>
    <s v="15.5 g"/>
    <s v="8.5 g"/>
    <m/>
    <s v="2.6 g"/>
    <s v="0.09 g"/>
    <m/>
    <m/>
    <m/>
    <m/>
    <m/>
    <m/>
    <m/>
    <m/>
  </r>
  <r>
    <s v="0000003490"/>
    <s v="Bebiko Junior 4 NUTRIflor Expert Mleko dla dzieci powyżej 2. roku życia 600 g"/>
    <x v="3"/>
    <x v="0"/>
    <s v="w porcji 100 ml"/>
    <s v="65 kcal"/>
    <s v="2.9 g"/>
    <s v="0.67 g"/>
    <s v="8.4 g"/>
    <s v="6.7 g"/>
    <s v="0.3 g"/>
    <s v="1.3 g"/>
    <s v="0.06 g"/>
    <s v="1.22 g"/>
    <s v="0.83 g"/>
    <m/>
    <m/>
    <m/>
    <m/>
    <m/>
    <m/>
  </r>
  <r>
    <s v="0000003487"/>
    <s v="Bebiko Junior 3R NUTRIflor Expert Mleko z kleikiem ryżowym dla dzieci powyżej 1. roku życia 600 g"/>
    <x v="3"/>
    <x v="0"/>
    <s v="w porcji 100 ml"/>
    <s v="67 kcal"/>
    <s v="2.8 g"/>
    <s v="0.64 g"/>
    <s v="9 g"/>
    <s v="7.1 g"/>
    <s v="0.3 g"/>
    <s v="1.4 g"/>
    <s v="0.06 g"/>
    <s v="1.19 g"/>
    <s v="0.81 g"/>
    <m/>
    <m/>
    <m/>
    <m/>
    <m/>
    <m/>
  </r>
  <r>
    <s v="0000013687"/>
    <s v="Bebilon Prosyneo HA 1 Mleko początkowe dla niemowląt od urodzenia 400 g"/>
    <x v="3"/>
    <x v="1"/>
    <m/>
    <m/>
    <m/>
    <m/>
    <m/>
    <m/>
    <m/>
    <m/>
    <m/>
    <m/>
    <m/>
    <m/>
    <m/>
    <m/>
    <m/>
    <m/>
    <m/>
  </r>
  <r>
    <s v="0000013685"/>
    <s v="Bebilon Comfort 2 Żywność specjalnego przeznaczenia medycznego dla niemowląt od 6. miesiąca 400 g"/>
    <x v="3"/>
    <x v="0"/>
    <s v="w porcji 100 g"/>
    <s v="464 kcal"/>
    <s v="21 g"/>
    <s v="9 g"/>
    <s v="55 g"/>
    <s v="24 g"/>
    <s v="3.9 g"/>
    <s v="11 g"/>
    <m/>
    <s v="8.7 g"/>
    <s v="3.5 g"/>
    <m/>
    <m/>
    <m/>
    <m/>
    <m/>
    <m/>
  </r>
  <r>
    <s v="0000002198"/>
    <s v="Gerber Junior Obiadek Warzywa z kurczakiem i kaszą po 12 miesiącu 250 g"/>
    <x v="3"/>
    <x v="0"/>
    <s v="w porcji 100 g"/>
    <s v="64 kcal"/>
    <s v="2.1 g"/>
    <s v="0.4 g"/>
    <s v="7.2 g"/>
    <s v="2.2 g"/>
    <m/>
    <s v="2.9 g"/>
    <s v="0.05 g"/>
    <m/>
    <m/>
    <m/>
    <m/>
    <m/>
    <m/>
    <m/>
    <m/>
  </r>
  <r>
    <s v="0000009452"/>
    <s v="BoboVita Porcja zbóż Delikatna mleczna owsianka z ryżem jagoda-jeżyna-truskawka po 6 miesiącu 210 g"/>
    <x v="3"/>
    <x v="0"/>
    <s v="w porcji 100 g"/>
    <s v="431 kcal"/>
    <s v="13 g"/>
    <s v="2.9 g"/>
    <s v="61 g"/>
    <s v="27 g"/>
    <s v="3.2 g"/>
    <s v="17 g"/>
    <s v="0.3 g"/>
    <m/>
    <m/>
    <m/>
    <m/>
    <m/>
    <m/>
    <m/>
    <m/>
  </r>
  <r>
    <s v="0000014815"/>
    <s v="HiPP BIO Chrupiące gwiazdki owocowe dla małych dzieci 1-3 lata 30 g"/>
    <x v="3"/>
    <x v="0"/>
    <s v="w porcji 100 g"/>
    <s v="390 kcal"/>
    <s v="1.9 g"/>
    <s v="0.3 g"/>
    <s v="81.5 g"/>
    <s v="6.2 g"/>
    <s v="3.5 g"/>
    <s v="10 g"/>
    <s v="0.05 g"/>
    <m/>
    <m/>
    <m/>
    <m/>
    <m/>
    <m/>
    <m/>
    <m/>
  </r>
  <r>
    <s v="0000008660"/>
    <s v="Nestlé Kaszka mleczno-ryżowa truskawka po 6. miesiącu 300 g"/>
    <x v="3"/>
    <x v="0"/>
    <s v="w porcji 100 g"/>
    <s v="430 kcal"/>
    <s v="10.5 g"/>
    <s v="1 g"/>
    <s v="71 g"/>
    <s v="25.9 g"/>
    <s v="1.2 g"/>
    <s v="12.3 g"/>
    <s v="0.28 g"/>
    <m/>
    <m/>
    <m/>
    <m/>
    <m/>
    <m/>
    <m/>
    <m/>
  </r>
  <r>
    <s v="0000009333"/>
    <s v="Nan Optipro 3 2x325g"/>
    <x v="3"/>
    <x v="0"/>
    <s v="w porcji 100 g"/>
    <s v="484 kcal"/>
    <s v="21.5 g"/>
    <s v="4.5 g"/>
    <s v="65.2 g"/>
    <s v="65.2 g"/>
    <m/>
    <s v="7.3 g"/>
    <s v="0.24 g"/>
    <s v="10 g"/>
    <s v="4.7 g"/>
    <m/>
    <m/>
    <m/>
    <m/>
    <m/>
    <m/>
  </r>
  <r>
    <s v="0000007752"/>
    <s v="Bebilon Profutura Duobiotik 3 Formuła na bazie mleka po 1. roku życia 800 g"/>
    <x v="3"/>
    <x v="0"/>
    <s v="w porcji 100 g"/>
    <s v="0 kcal"/>
    <s v="0 g"/>
    <s v="0 g"/>
    <s v="0 g"/>
    <s v="0 g"/>
    <s v="0 g"/>
    <s v="0 g"/>
    <m/>
    <s v="0 g"/>
    <s v="0 g"/>
    <m/>
    <m/>
    <m/>
    <m/>
    <m/>
    <m/>
  </r>
  <r>
    <s v="0000009335"/>
    <s v="Nan Optipro 4 (2x325g)"/>
    <x v="3"/>
    <x v="0"/>
    <s v="w porcji 100 g"/>
    <s v="484 kcal"/>
    <s v="21.9 g"/>
    <s v="4.5 g"/>
    <s v="62.5 g"/>
    <s v="62.5 g"/>
    <s v="3.7 g"/>
    <s v="7.3 g"/>
    <s v="0.24 g"/>
    <s v="10 g"/>
    <s v="4.7 g"/>
    <m/>
    <m/>
    <m/>
    <m/>
    <m/>
    <m/>
  </r>
  <r>
    <s v="0000008546"/>
    <s v="Dada Baby Food Bio Mus + Zboża Jabłko Banan Truskawka 90 g"/>
    <x v="3"/>
    <x v="0"/>
    <s v="w porcji 100 g"/>
    <s v="73 kcal"/>
    <s v="0.5 g"/>
    <s v="0.1 g"/>
    <s v="16 g"/>
    <s v="8.9 g"/>
    <s v="2 g"/>
    <s v="0.8 g"/>
    <s v="0.1 g"/>
    <m/>
    <m/>
    <m/>
    <m/>
    <m/>
    <m/>
    <m/>
    <m/>
  </r>
  <r>
    <s v="0000009360"/>
    <s v="NAN OPTIPRO Plus 5 Produkt na bazie mleka dla małych dzieci 800 g"/>
    <x v="3"/>
    <x v="0"/>
    <s v="w porcji 100 g"/>
    <s v="484 kcal"/>
    <s v="21.5 g"/>
    <s v="4.5 g"/>
    <s v="65.2 g"/>
    <s v="47.4 g"/>
    <m/>
    <s v="7.3 g"/>
    <s v="0.24 g"/>
    <s v="10 g"/>
    <s v="4.7 g"/>
    <m/>
    <m/>
    <m/>
    <m/>
    <m/>
    <m/>
  </r>
  <r>
    <s v="0000009855"/>
    <s v="Lubella Di Riso Przekąska truskawka ryż 100 g"/>
    <x v="3"/>
    <x v="0"/>
    <s v="w porcji 100 g"/>
    <s v="83 kcal"/>
    <s v="0.6 g"/>
    <s v="0.3 g"/>
    <s v="17 g"/>
    <s v="11 g"/>
    <s v="0.8 g"/>
    <s v="1.8 g"/>
    <s v="0 g"/>
    <m/>
    <m/>
    <m/>
    <m/>
    <m/>
    <m/>
    <m/>
    <m/>
  </r>
  <r>
    <s v="0000013646"/>
    <s v="Gerber Organic Chrupki pszenno-owsiane pomidor marchewka 10.+ miesiąc 35 g"/>
    <x v="3"/>
    <x v="0"/>
    <s v="w porcji 100 g"/>
    <s v="420 kcal"/>
    <s v="9.7 g"/>
    <s v="1.3 g"/>
    <s v="71.9 g"/>
    <s v="2 g"/>
    <s v="3.1 g"/>
    <s v="9.7 g"/>
    <m/>
    <m/>
    <m/>
    <m/>
    <m/>
    <m/>
    <m/>
    <m/>
    <m/>
  </r>
  <r>
    <s v="0000012220"/>
    <s v="HiPP BIO Kółeczka orkiszowo-owsiane od 8. miesiąca 30 g"/>
    <x v="3"/>
    <x v="0"/>
    <s v="w porcji 100 g"/>
    <s v="384 kcal"/>
    <s v="2.5 g"/>
    <s v="0.3 g"/>
    <s v="78.5 g"/>
    <s v="0.9 g"/>
    <s v="3.6 g"/>
    <s v="10 g"/>
    <m/>
    <m/>
    <m/>
    <m/>
    <m/>
    <m/>
    <m/>
    <m/>
    <m/>
  </r>
  <r>
    <s v="0000016026"/>
    <s v="BoboVita Kaszka mleczno-ryżowa wanilia po 4 miesiącu 330 g"/>
    <x v="3"/>
    <x v="0"/>
    <s v="w porcji 100 g"/>
    <s v="435 kcal"/>
    <s v="11 g"/>
    <s v="2.7 g"/>
    <s v="68 g"/>
    <s v="26 g"/>
    <s v="1 g"/>
    <s v="15 g"/>
    <s v="0.29 g"/>
    <m/>
    <m/>
    <m/>
    <m/>
    <m/>
    <m/>
    <m/>
    <m/>
  </r>
  <r>
    <s v="0000002143"/>
    <s v="BoboVita Kaszka ryżowa banan po 6 miesiącu 270 g"/>
    <x v="3"/>
    <x v="0"/>
    <s v="w porcji 100 g"/>
    <s v="387 kcal"/>
    <s v="1 g"/>
    <s v="0.4 g"/>
    <s v="87 g"/>
    <s v="9.4 g"/>
    <s v="1.8 g"/>
    <s v="6.9 g"/>
    <s v="0.01 g"/>
    <m/>
    <m/>
    <m/>
    <m/>
    <m/>
    <m/>
    <m/>
    <m/>
  </r>
  <r>
    <s v="0000009470"/>
    <s v="Little Steps 1 mleko początkowe od urodzenia 500g"/>
    <x v="3"/>
    <x v="0"/>
    <s v="w porcji 100 ml"/>
    <s v="68 kcal"/>
    <s v="3.2 g"/>
    <s v="0.3 g"/>
    <s v="8.2 g"/>
    <s v="8.2 g"/>
    <m/>
    <s v="1.5 g"/>
    <s v="0 g"/>
    <s v="2 g"/>
    <s v="0.6 g"/>
    <m/>
    <m/>
    <m/>
    <m/>
    <m/>
    <m/>
  </r>
  <r>
    <s v="0000009471"/>
    <s v="NESTLE LITTLE STEPS 2 mleko następne po 6. miesiącu 500 g"/>
    <x v="3"/>
    <x v="0"/>
    <s v="w porcji 100 ml"/>
    <s v="67 kcal"/>
    <s v="3.2 g"/>
    <s v="0.3 g"/>
    <s v="8 g"/>
    <s v="5.5 g"/>
    <m/>
    <s v="1.5 g"/>
    <s v="0 g"/>
    <s v="2.1 g"/>
    <s v="0.6 g"/>
    <m/>
    <m/>
    <m/>
    <m/>
    <m/>
    <m/>
  </r>
  <r>
    <s v="0000007753"/>
    <s v="Bebilon Profutura Duobiotik 2 Mleko następne po 6. miesiącu 800 g"/>
    <x v="3"/>
    <x v="1"/>
    <m/>
    <m/>
    <m/>
    <m/>
    <m/>
    <m/>
    <m/>
    <m/>
    <m/>
    <m/>
    <m/>
    <m/>
    <m/>
    <m/>
    <m/>
    <m/>
    <m/>
  </r>
  <r>
    <s v="0000015469"/>
    <s v="Nestlé Proste Zboża Kaszka ryżowo-kukurydziana o smaku bananowym po 6. miesiącu 144 g"/>
    <x v="3"/>
    <x v="0"/>
    <s v="w porcji 100 g"/>
    <s v="389 kcal"/>
    <s v="1 g"/>
    <s v="0.3 g"/>
    <s v="88 g"/>
    <s v="2.4 g"/>
    <s v="1.1 g"/>
    <s v="6.5 g"/>
    <s v="0.01 g"/>
    <m/>
    <m/>
    <m/>
    <m/>
    <m/>
    <m/>
    <m/>
    <m/>
  </r>
  <r>
    <s v="0000009135"/>
    <s v="Dada Bio warzywa z indykiem i słodkim ziemniakiem 190 g"/>
    <x v="3"/>
    <x v="0"/>
    <s v="w porcji 100 g"/>
    <s v="51 kcal"/>
    <s v="2.1 g"/>
    <s v="0.3 g"/>
    <s v="5 g"/>
    <s v="2.3 g"/>
    <s v="1.5 g"/>
    <s v="2.2 g"/>
    <s v="0.07 g"/>
    <m/>
    <m/>
    <m/>
    <m/>
    <m/>
    <m/>
    <m/>
    <m/>
  </r>
  <r>
    <s v="0000015928"/>
    <s v="HiPP 1 HA COMBIOTIK Preparat do początkowego żywienia niemowląt 350 g"/>
    <x v="3"/>
    <x v="0"/>
    <s v="w porcji 100 ml"/>
    <s v="67 kcal"/>
    <s v="3.6 g"/>
    <s v="1.5 g"/>
    <s v="7.1 g"/>
    <s v="7.1 g"/>
    <s v="0.3 g"/>
    <s v="1.3 g"/>
    <s v="0.05 g"/>
    <s v="1.7 g"/>
    <s v="0.5 g"/>
    <m/>
    <m/>
    <m/>
    <m/>
    <m/>
    <m/>
  </r>
  <r>
    <s v="0000009856"/>
    <s v="Lubella Di Riso Przekąska wiśnia &amp; ryż 100 g"/>
    <x v="3"/>
    <x v="0"/>
    <s v="w porcji 100 g"/>
    <s v="95 kcal"/>
    <s v="0.5 g"/>
    <s v="0.1 g"/>
    <s v="21 g"/>
    <s v="14 g"/>
    <s v="1 g"/>
    <s v="1.3 g"/>
    <s v="0 g"/>
    <m/>
    <m/>
    <m/>
    <m/>
    <m/>
    <m/>
    <m/>
    <m/>
  </r>
  <r>
    <s v="0000013295"/>
    <s v="Nestlé Sinlac Bezglutenowy produkt zbożowy bez dodatku cukru po 6. miesiącu 300 g"/>
    <x v="3"/>
    <x v="0"/>
    <s v="w porcji 100 g"/>
    <s v="424 kcal"/>
    <s v="11 g"/>
    <s v="1.1 g"/>
    <s v="64.2 g"/>
    <s v="4.6 g"/>
    <s v="3.9 g"/>
    <s v="15 g"/>
    <s v="0.1 g"/>
    <m/>
    <m/>
    <m/>
    <m/>
    <m/>
    <m/>
    <m/>
    <m/>
  </r>
  <r>
    <s v="0000013955"/>
    <s v="Gerber Pełnia zbóż Kaszka &amp;quot;Manna&amp;quot; z mlekiem dla niemowląt po 4 miesiącu 200 g"/>
    <x v="3"/>
    <x v="0"/>
    <s v="w porcji 100 g"/>
    <s v="426 kcal"/>
    <s v="11 g"/>
    <s v="2 g"/>
    <s v="64.4 g"/>
    <s v="31 g"/>
    <s v="3.5 g"/>
    <s v="15.5 g"/>
    <s v="0.3 g"/>
    <m/>
    <m/>
    <m/>
    <m/>
    <m/>
    <m/>
    <m/>
    <m/>
  </r>
  <r>
    <s v="0000008761"/>
    <s v="HiPP Junior Combiotik 4 Produkt na bazie mleka dla małych dzieci po 2. roku 550 g"/>
    <x v="3"/>
    <x v="0"/>
    <s v="w porcji 100 ml"/>
    <s v="58 kcal"/>
    <s v="3.2 g"/>
    <s v="1.4 g"/>
    <s v="5.8 g"/>
    <s v="5.8 g"/>
    <s v="0.8 g"/>
    <s v="1.1 g"/>
    <s v="0.05 g"/>
    <s v="1.4 g"/>
    <s v="0.4 g"/>
    <m/>
    <m/>
    <m/>
    <m/>
    <m/>
    <m/>
  </r>
  <r>
    <s v="0000009472"/>
    <s v="LITTLE STEPS 3 Produkt na bazie mleka dla małych dzieci po 1. roku 500 g"/>
    <x v="3"/>
    <x v="1"/>
    <m/>
    <m/>
    <m/>
    <m/>
    <m/>
    <m/>
    <m/>
    <m/>
    <m/>
    <m/>
    <m/>
    <m/>
    <m/>
    <m/>
    <m/>
    <m/>
    <m/>
  </r>
  <r>
    <s v="0000003486"/>
    <s v="Bebiko 2R NUTRIflor Expert Mleko następne z kleikiem ryżowym dla niemowląt powyżej 6. miesiąca życia 600 g"/>
    <x v="3"/>
    <x v="0"/>
    <s v="w porcji 100 ml"/>
    <s v="68 kcal"/>
    <s v="3.2 g"/>
    <s v="1 g"/>
    <s v="8.3 g"/>
    <s v="6.5 g"/>
    <s v="0.3 g"/>
    <s v="1.4 g"/>
    <s v="0 g"/>
    <s v="1.6 g"/>
    <s v="0.5 g"/>
    <m/>
    <m/>
    <m/>
    <m/>
    <m/>
    <m/>
  </r>
  <r>
    <s v="0000014339"/>
    <s v="HiPP AR Żywność specjalnego przeznaczenia medycznego dla niemowląt od urodzenia 600 g"/>
    <x v="3"/>
    <x v="0"/>
    <s v="w porcji 100 ml"/>
    <s v="66 kcal"/>
    <s v="3.6 g"/>
    <s v="1.5 g"/>
    <s v="6.9 g"/>
    <s v="6.9 g"/>
    <s v="0.4 g"/>
    <s v="1.25 g"/>
    <s v="0.05 g"/>
    <s v="1.6 g"/>
    <s v="0.5 g"/>
    <m/>
    <m/>
    <m/>
    <m/>
    <m/>
    <s v="13.2 mg"/>
  </r>
  <r>
    <s v="0000009334"/>
    <s v="Nan Optipro 2 mleko 2x325 g"/>
    <x v="3"/>
    <x v="0"/>
    <s v="w porcji 100 g"/>
    <s v="500 kcal"/>
    <s v="24.2 g"/>
    <s v="2.5 g"/>
    <s v="62 g"/>
    <s v="62 g"/>
    <m/>
    <s v="8.5 g"/>
    <s v="0 g"/>
    <s v="16 g"/>
    <s v="4.4 g"/>
    <m/>
    <m/>
    <m/>
    <m/>
    <m/>
    <m/>
  </r>
  <r>
    <s v="0000014341"/>
    <s v="HiPP HA 2 Combiotik Preparat do dalszego żywienia niemowląt po 6. miesiącu 600 g"/>
    <x v="3"/>
    <x v="0"/>
    <s v="w porcji 100 ml"/>
    <s v="68 kcal"/>
    <s v="3.7 g"/>
    <s v="1.5 g"/>
    <s v="7.2 g"/>
    <s v="7.2 g"/>
    <s v="0.4 g"/>
    <s v="1.3 g"/>
    <m/>
    <s v="1.7 g"/>
    <s v="0.5 g"/>
    <m/>
    <m/>
    <m/>
    <m/>
    <m/>
    <s v="13.6 g"/>
  </r>
  <r>
    <s v="0000013641"/>
    <s v="Gerber Pełnia zbóż Kaszka owsiano-pszenna ze śliwką dla niemowląt po 6 miesiącu 200 g"/>
    <x v="3"/>
    <x v="0"/>
    <s v="w porcji 100 g"/>
    <s v="400 kcal"/>
    <s v="4.3 g"/>
    <s v="0.8 g"/>
    <s v="77 g"/>
    <s v="22 g"/>
    <s v="4.5 g"/>
    <s v="11 g"/>
    <s v="0.1 g"/>
    <m/>
    <m/>
    <m/>
    <m/>
    <m/>
    <m/>
    <m/>
    <m/>
  </r>
  <r>
    <s v="0000013666"/>
    <s v="BoboVita Moja Pierwsza Kaszka mleczno-ryżowa banan bez dodatku cukru po 4 miesiącu 230 g"/>
    <x v="3"/>
    <x v="0"/>
    <s v="w porcji 100 g"/>
    <s v="436 kcal"/>
    <s v="11 g"/>
    <s v="2.7 g"/>
    <s v="68 g"/>
    <s v="29 g"/>
    <s v="1.4 g"/>
    <s v="14 g"/>
    <s v="0.29 g"/>
    <m/>
    <m/>
    <m/>
    <m/>
    <m/>
    <m/>
    <m/>
    <m/>
  </r>
  <r>
    <s v="0000015470"/>
    <s v="Nestlé Proste Zboża Kaszka ryżowo-kukurydziana o smaku morelowym po 6. miesiącu 144 g"/>
    <x v="3"/>
    <x v="0"/>
    <s v="w porcji 100 g"/>
    <s v="389 kcal"/>
    <s v="1 g"/>
    <s v="0.3 g"/>
    <s v="88 g"/>
    <s v="2.4 g"/>
    <s v="1 g"/>
    <s v="6.5 g"/>
    <s v="0.02 g"/>
    <m/>
    <m/>
    <m/>
    <m/>
    <m/>
    <m/>
    <m/>
    <m/>
  </r>
  <r>
    <s v="0000013665"/>
    <s v="BoboVita Moja Pierwsza Kaszka mleczna manna bez dodatku cukru po 4 miesiącu 230 g"/>
    <x v="3"/>
    <x v="0"/>
    <s v="w porcji 100 g"/>
    <s v="433 kcal"/>
    <s v="12 g"/>
    <s v="2.6 g"/>
    <s v="64 g"/>
    <s v="26 g"/>
    <s v="2.5 g"/>
    <s v="17 g"/>
    <s v="0.29 g"/>
    <m/>
    <m/>
    <m/>
    <m/>
    <m/>
    <m/>
    <m/>
    <m/>
  </r>
  <r>
    <s v="0000013634"/>
    <s v="Gerber Organic Obiadek dynia słodki ziemniak po 4 miesiącu 125 g"/>
    <x v="3"/>
    <x v="0"/>
    <s v="w porcji 100 g"/>
    <s v="38 kcal"/>
    <s v="0.1 g"/>
    <s v="0 g"/>
    <s v="7.5 g"/>
    <s v="4.8 g"/>
    <s v="1.5 g"/>
    <s v="0.9 g"/>
    <s v="0.1 g"/>
    <m/>
    <m/>
    <m/>
    <m/>
    <m/>
    <m/>
    <m/>
    <m/>
  </r>
  <r>
    <s v="0000007931"/>
    <s v="NAN OPTIPRO Plus 4 Produkt na bazie mleka dla małych dzieci 800 g"/>
    <x v="3"/>
    <x v="0"/>
    <s v="w porcji 100 g"/>
    <s v="484 kcal"/>
    <s v="21.5 g"/>
    <s v="4.5 g"/>
    <s v="64 g"/>
    <s v="46.5 g"/>
    <s v="2.4 g"/>
    <s v="7.3 g"/>
    <s v="0.24 g"/>
    <s v="10 g"/>
    <s v="4.7 g"/>
    <m/>
    <m/>
    <m/>
    <m/>
    <m/>
    <m/>
  </r>
  <r>
    <s v="0000003489"/>
    <s v="Bebiko Junior 4R NUTRIflor Expert Mleko z kleikiem ryżowym dla dzieci powyżej 2. roku życia 600 g"/>
    <x v="3"/>
    <x v="0"/>
    <s v="w porcji 100 ml"/>
    <s v="65 kcal"/>
    <s v="2.7 g"/>
    <s v="0.66 g"/>
    <s v="8.7 g"/>
    <s v="6.9 g"/>
    <s v="0.3 g"/>
    <s v="1.4 g"/>
    <s v="0.06 g"/>
    <s v="1.16 g"/>
    <s v="0.78 g"/>
    <m/>
    <m/>
    <m/>
    <m/>
    <m/>
    <m/>
  </r>
  <r>
    <s v="0000009336"/>
    <s v="Nan Optipro 5 (2x325g)"/>
    <x v="3"/>
    <x v="0"/>
    <s v="w porcji 100 g"/>
    <s v="484 kcal"/>
    <s v="21.7 g"/>
    <s v="4.5 g"/>
    <s v="64.8 g"/>
    <s v="64.8 g"/>
    <m/>
    <s v="7.3 g"/>
    <s v="0.24 g"/>
    <s v="10 g"/>
    <s v="4.7 g"/>
    <m/>
    <m/>
    <m/>
    <m/>
    <m/>
    <m/>
  </r>
  <r>
    <s v="0000013235"/>
    <s v="BoboVita Porcja zbóż Kaszka bezmleczna 7 zbóż zbożowo-jaglana pełnoziarnista po 8 miesiącu 170 g"/>
    <x v="3"/>
    <x v="0"/>
    <s v="w porcji 100 g"/>
    <s v="374 kcal"/>
    <s v="2.5 g"/>
    <s v="0.6 g"/>
    <s v="69 g"/>
    <s v="1.1 g"/>
    <s v="13 g"/>
    <s v="13 g"/>
    <s v="0.01 g"/>
    <m/>
    <m/>
    <m/>
    <m/>
    <m/>
    <m/>
    <m/>
    <m/>
  </r>
  <r>
    <s v="0000002140"/>
    <s v="BoboVita Kaszka zbożowa jabłko śliwka po 8 miesiącu 270 g"/>
    <x v="3"/>
    <x v="0"/>
    <s v="w porcji 100 g"/>
    <s v="375 kcal"/>
    <s v="2.1 g"/>
    <s v="0.48 g"/>
    <s v="73 g"/>
    <s v="15 g"/>
    <s v="12 g"/>
    <s v="11 g"/>
    <m/>
    <m/>
    <m/>
    <m/>
    <m/>
    <m/>
    <m/>
    <m/>
    <m/>
  </r>
  <r>
    <s v="0000006718"/>
    <s v="BoboVita kaszka mleczno-ryżowa kakao po 12 miesiącu 330g"/>
    <x v="3"/>
    <x v="0"/>
    <s v="w porcji 100 g"/>
    <s v="430 kcal"/>
    <s v="10 g"/>
    <s v="2.5 g"/>
    <s v="70 g"/>
    <s v="30 g"/>
    <m/>
    <s v="13 g"/>
    <s v="0.25 g"/>
    <m/>
    <m/>
    <m/>
    <m/>
    <m/>
    <m/>
    <m/>
    <m/>
  </r>
  <r>
    <s v="0000002142"/>
    <s v="BoboVita Kaszka ryżowa malina po 6 miesiącu 270 g"/>
    <x v="3"/>
    <x v="0"/>
    <s v="w porcji 100 g"/>
    <s v="388 kcal"/>
    <s v="1 g"/>
    <s v="0.4 g"/>
    <s v="87 g"/>
    <s v="8.4 g"/>
    <s v="1.7 g"/>
    <s v="7 g"/>
    <s v="0.01 g"/>
    <m/>
    <m/>
    <m/>
    <m/>
    <m/>
    <m/>
    <m/>
    <m/>
  </r>
  <r>
    <s v="0000013899"/>
    <s v="Bebiko Pro+ 2 Mleko następne dla niemowląt powyżej 6. miesiąca życia 700 g"/>
    <x v="3"/>
    <x v="0"/>
    <s v="w porcji 100 g"/>
    <s v="0 kcal"/>
    <s v="0 g"/>
    <s v="0 g"/>
    <s v="0 g"/>
    <s v="0 g"/>
    <s v="0 g"/>
    <s v="0 g"/>
    <m/>
    <s v="0 g"/>
    <s v="0 g"/>
    <m/>
    <m/>
    <m/>
    <m/>
    <m/>
    <s v="0 mg"/>
  </r>
  <r>
    <s v="0000015468"/>
    <s v="Nestlé Proste Zboża Kaszka ryżowo-kukurydziana po 6 miesiącu 144 g"/>
    <x v="3"/>
    <x v="0"/>
    <s v="w porcji 100 g"/>
    <s v="389 kcal"/>
    <s v="1 g"/>
    <s v="0.3 g"/>
    <s v="88 g"/>
    <s v="2.4 g"/>
    <s v="1.1 g"/>
    <s v="6.5 g"/>
    <s v="0.01 g"/>
    <m/>
    <m/>
    <m/>
    <m/>
    <m/>
    <m/>
    <m/>
    <m/>
  </r>
  <r>
    <s v="0000015927"/>
    <s v="HiPP 2 HA COMBIOTIK Preparat do dalszego żywienia niemowląt 350 g"/>
    <x v="3"/>
    <x v="0"/>
    <s v="w porcji 100 ml"/>
    <s v="68 kcal"/>
    <s v="3.7 g"/>
    <s v="1.5 g"/>
    <s v="7.2 g"/>
    <s v="7.2 g"/>
    <m/>
    <s v="1.3 g"/>
    <s v="0.05 g"/>
    <s v="1.7 g"/>
    <s v="0.5 g"/>
    <m/>
    <m/>
    <m/>
    <m/>
    <m/>
    <m/>
  </r>
  <r>
    <s v="0000013234"/>
    <s v="BoboVita Porcja zbóż Kaszka bezmleczna manna po 4 miesiącu 170 g"/>
    <x v="3"/>
    <x v="0"/>
    <s v="w porcji 100 g"/>
    <s v="383 kcal"/>
    <s v="1.5 g"/>
    <s v="0.24 g"/>
    <s v="77 g"/>
    <s v="2.2 g"/>
    <s v="4.9 g"/>
    <s v="13 g"/>
    <s v="0.01 g"/>
    <m/>
    <m/>
    <m/>
    <m/>
    <m/>
    <m/>
    <m/>
    <m/>
  </r>
  <r>
    <s v="0000017123"/>
    <s v="HiPP AR, żywność specjalnego przeznaczenia medycznego, dla niemowląt od urodzenia, 300 g"/>
    <x v="3"/>
    <x v="0"/>
    <s v="w porcji 100 ml"/>
    <s v="66 kcal"/>
    <s v="3.6 g"/>
    <s v="1.5 g"/>
    <s v="6.9 g"/>
    <s v="6.9 g"/>
    <s v="0.4 g"/>
    <s v="1.25 g"/>
    <s v="0.05 g"/>
    <s v="1.6 g"/>
    <s v="0.5 g"/>
    <m/>
    <m/>
    <m/>
    <m/>
    <m/>
    <m/>
  </r>
  <r>
    <s v="0000006719"/>
    <s v="BoboVita Kaszka mleczno-ryżowa banan po 6 miesiącu 330 g"/>
    <x v="3"/>
    <x v="0"/>
    <s v="w porcji 100 g"/>
    <s v="428 kcal"/>
    <s v="9.8 g"/>
    <s v="2.4 g"/>
    <s v="71 g"/>
    <s v="29 g"/>
    <s v="1.1 g"/>
    <s v="13 g"/>
    <s v="0.26 g"/>
    <m/>
    <m/>
    <m/>
    <m/>
    <m/>
    <m/>
    <m/>
    <m/>
  </r>
  <r>
    <s v="0000006648"/>
    <s v="Kubuś Baby po 1 roku życia sok + woda czerwone owoce 300 ml"/>
    <x v="3"/>
    <x v="0"/>
    <s v="w porcji 100 ml"/>
    <s v="35 kcal"/>
    <s v="0 g"/>
    <s v="0 g"/>
    <s v="8.2 g"/>
    <s v="8.2 g"/>
    <m/>
    <s v="0 g"/>
    <s v="0 g"/>
    <m/>
    <m/>
    <m/>
    <m/>
    <m/>
    <m/>
    <m/>
    <m/>
  </r>
  <r>
    <s v="0000001213"/>
    <s v="BoboVita Morele banany i jabłka po 6 miesiącu 130 g"/>
    <x v="3"/>
    <x v="0"/>
    <s v="w porcji 100 g"/>
    <s v="66 kcal"/>
    <s v="0.1 g"/>
    <s v="0 g"/>
    <s v="15 g"/>
    <s v="9 g"/>
    <s v="1.2 g"/>
    <s v="0.7 g"/>
    <s v="0.01 g"/>
    <m/>
    <m/>
    <m/>
    <m/>
    <m/>
    <m/>
    <m/>
    <m/>
  </r>
  <r>
    <s v="0000008466"/>
    <s v="Miami Sok Marchew-Banan-Jabłko 300 ml"/>
    <x v="3"/>
    <x v="0"/>
    <s v="w porcji 100 ml"/>
    <s v="37 kcal"/>
    <s v="0.5 g"/>
    <s v="0.1 g"/>
    <s v="7.9 g"/>
    <s v="7.9 g"/>
    <s v="1 g"/>
    <s v="0.5 g"/>
    <s v="0.05 g"/>
    <m/>
    <m/>
    <m/>
    <m/>
    <m/>
    <m/>
    <m/>
    <m/>
  </r>
  <r>
    <s v="0000013956"/>
    <s v="Gerber Grain &amp; grow Kaszka owsiano-pszenno-żytnia mleczna po 6 miesiącu 200 g"/>
    <x v="3"/>
    <x v="0"/>
    <s v="w porcji 100 g"/>
    <s v="431 kcal"/>
    <s v="12 g"/>
    <s v="2.5 g"/>
    <s v="61 g"/>
    <s v="22 g"/>
    <s v="5.5 g"/>
    <s v="17 g"/>
    <s v="0.3 g"/>
    <m/>
    <m/>
    <m/>
    <m/>
    <m/>
    <m/>
    <m/>
    <m/>
  </r>
  <r>
    <s v="0000013654"/>
    <s v="BoboVita Moja Pierwsza Kaszka mleczno-ryżowa malina bez dodatku cukru po 4 miesiącu 230 g"/>
    <x v="3"/>
    <x v="0"/>
    <s v="w porcji 100 g"/>
    <s v="435 kcal"/>
    <s v="11 g"/>
    <s v="2.7 g"/>
    <s v="68 g"/>
    <s v="26 g"/>
    <s v="1.1 g"/>
    <s v="15 g"/>
    <s v="0.29 g"/>
    <m/>
    <m/>
    <m/>
    <m/>
    <m/>
    <m/>
    <m/>
    <m/>
  </r>
  <r>
    <s v="0000006715"/>
    <s v="BoboVita Kaszka mleczno-zbożowa owsiana po 8 miesiącu 330 g"/>
    <x v="3"/>
    <x v="0"/>
    <s v="w porcji 100 g"/>
    <s v="435 kcal"/>
    <s v="12 g"/>
    <s v="2.6 g"/>
    <s v="63 g"/>
    <s v="31 g"/>
    <s v="6 g"/>
    <s v="16 g"/>
    <s v="0.25 g"/>
    <m/>
    <m/>
    <m/>
    <m/>
    <m/>
    <m/>
    <m/>
    <m/>
  </r>
  <r>
    <s v="0000013232"/>
    <s v="BoboVita Porcja zbóż Kaszka bezmleczna 7 zbóż jagoda-jeżyna jabłko po 8 miesiącu 170 g"/>
    <x v="3"/>
    <x v="0"/>
    <s v="w porcji 100 g"/>
    <s v="367 kcal"/>
    <s v="2.5 g"/>
    <s v="0.4 g"/>
    <s v="68 g"/>
    <s v="4.6 g"/>
    <s v="12 g"/>
    <s v="12 g"/>
    <s v="0.01 g"/>
    <m/>
    <m/>
    <m/>
    <m/>
    <m/>
    <m/>
    <m/>
    <m/>
  </r>
  <r>
    <s v="0000008467"/>
    <s v="Miami Sok Marchew z maliną i jabłkiem 300 ml"/>
    <x v="3"/>
    <x v="0"/>
    <s v="w porcji 100 ml"/>
    <s v="37 kcal"/>
    <s v="0.5 g"/>
    <s v="0.1 g"/>
    <s v="7.9 g"/>
    <s v="7.9 g"/>
    <s v="1.3 g"/>
    <s v="0.5 g"/>
    <s v="0.07 g"/>
    <m/>
    <m/>
    <m/>
    <m/>
    <m/>
    <m/>
    <m/>
    <m/>
  </r>
  <r>
    <s v="0000008773"/>
    <s v="Bobovita Bio Chrupeczki Kukurydziane delikatnie marchewkowe 20g"/>
    <x v="3"/>
    <x v="0"/>
    <s v="w porcji 100 g"/>
    <s v="374 kcal"/>
    <s v="2.6 g"/>
    <s v="0 g"/>
    <s v="80 g"/>
    <s v="3 g"/>
    <s v="9.1 g"/>
    <s v="3.2 g"/>
    <s v="0.1 g"/>
    <m/>
    <m/>
    <m/>
    <m/>
    <m/>
    <m/>
    <m/>
    <m/>
  </r>
  <r>
    <s v="0000015472"/>
    <s v="Gerber Kaszka mleczna ryżowa banan po 6. miesiącu 160 g"/>
    <x v="3"/>
    <x v="0"/>
    <s v="w porcji 100 g"/>
    <s v="439 kcal"/>
    <s v="12 g"/>
    <s v="1.3 g"/>
    <s v="69 g"/>
    <s v="18.4 g"/>
    <s v="0.7 g"/>
    <s v="13.4 g"/>
    <s v="0.31 g"/>
    <m/>
    <m/>
    <m/>
    <m/>
    <m/>
    <m/>
    <m/>
    <m/>
  </r>
  <r>
    <s v="0000006722"/>
    <s v="BoboVita Kaszka mleczno-ryżowa malina po 6 miesiącu 330 g"/>
    <x v="3"/>
    <x v="0"/>
    <s v="w porcji 100 g"/>
    <s v="429 kcal"/>
    <s v="9.8 g"/>
    <s v="2.4 g"/>
    <s v="72 g"/>
    <s v="30 g"/>
    <s v="0.9 g"/>
    <s v="13 g"/>
    <s v="0.26 g"/>
    <m/>
    <m/>
    <m/>
    <m/>
    <m/>
    <m/>
    <m/>
    <m/>
  </r>
  <r>
    <s v="0000001600"/>
    <s v="Bobo Frut Nektar Jabłko banan marchewka po 6 miesiącu 300 ml"/>
    <x v="3"/>
    <x v="0"/>
    <s v="w porcji 100 ml"/>
    <s v="33 kcal"/>
    <s v="0.1 g"/>
    <s v="0 g"/>
    <s v="7 g"/>
    <s v="7 g"/>
    <s v="1 g"/>
    <s v="0.4 g"/>
    <s v="0.02 g"/>
    <m/>
    <m/>
    <m/>
    <m/>
    <m/>
    <m/>
    <m/>
    <m/>
  </r>
  <r>
    <s v="0000013233"/>
    <s v="BoboVita Porcja zbóż Bezmleczna jaglanka z ryżem malina po 6 miesiącu 170 g"/>
    <x v="3"/>
    <x v="0"/>
    <s v="w porcji 100 g"/>
    <s v="381 kcal"/>
    <s v="2.9 g"/>
    <s v="0.4 g"/>
    <s v="77 g"/>
    <s v="2 g"/>
    <s v="3.3 g"/>
    <s v="10 g"/>
    <s v="0.02 g"/>
    <m/>
    <m/>
    <m/>
    <m/>
    <m/>
    <m/>
    <m/>
    <m/>
  </r>
  <r>
    <s v="0000014278"/>
    <s v="HiPP BIO od pokoleń, Naleśniczki z musem jabłkowym, po 9. m-cu, 200 g"/>
    <x v="3"/>
    <x v="0"/>
    <s v="w porcji 100 g"/>
    <s v="74 kcal"/>
    <s v="1.4 g"/>
    <s v="0.3 g"/>
    <s v="13.5 g"/>
    <s v="8.4 g"/>
    <s v="1.5 g"/>
    <s v="1 g"/>
    <s v="0.05 g"/>
    <m/>
    <m/>
    <m/>
    <m/>
    <m/>
    <m/>
    <m/>
    <m/>
  </r>
  <r>
    <s v="0000013900"/>
    <s v="Bebiko Pro+ 3 Odżywcza formuła na bazie mleka dla dzieci powyżej 1. roku życia 700 g"/>
    <x v="3"/>
    <x v="0"/>
    <s v="w porcji 100 g"/>
    <s v="0 kcal"/>
    <s v="0 g"/>
    <s v="0 g"/>
    <s v="0 g"/>
    <s v="0 g"/>
    <s v="0 g"/>
    <s v="0 g"/>
    <m/>
    <s v="0 g"/>
    <s v="0 g"/>
    <m/>
    <m/>
    <m/>
    <m/>
    <m/>
    <m/>
  </r>
  <r>
    <s v="0000013576"/>
    <s v="DR.BECKMANN Odplamiacz ze szczoteczką 250 ml"/>
    <x v="3"/>
    <x v="1"/>
    <m/>
    <m/>
    <m/>
    <m/>
    <m/>
    <m/>
    <m/>
    <m/>
    <m/>
    <m/>
    <m/>
    <m/>
    <m/>
    <m/>
    <m/>
    <m/>
    <m/>
  </r>
  <r>
    <s v="0000006647"/>
    <s v="Kubuś Baby po 1 roku życia sok + woda jasne owoce 300 ml"/>
    <x v="3"/>
    <x v="0"/>
    <s v="w porcji 100 ml"/>
    <s v="33 kcal"/>
    <s v="0 g"/>
    <s v="0 g"/>
    <s v="7.7 g"/>
    <s v="7.7 g"/>
    <m/>
    <s v="0 g"/>
    <s v="0 g"/>
    <m/>
    <m/>
    <m/>
    <m/>
    <m/>
    <m/>
    <m/>
    <m/>
  </r>
  <r>
    <s v="0000016535"/>
    <s v="Gerber Szarlotka jabłka z biszkoptem i nutką waniliową po 8. miesiącu 190 g "/>
    <x v="3"/>
    <x v="0"/>
    <s v="w porcji 100 g"/>
    <s v="68 kcal"/>
    <s v="0.7 g"/>
    <s v="0 g"/>
    <s v="14 g"/>
    <s v="11.5 g"/>
    <s v="1.2 g"/>
    <s v="0.9 g"/>
    <s v="0.05 g"/>
    <m/>
    <m/>
    <m/>
    <m/>
    <m/>
    <m/>
    <m/>
    <m/>
  </r>
  <r>
    <s v="0000014106"/>
    <s v="HiPP BIO Musli 7 zbóż z bananami od 12. miesiąca 200 g"/>
    <x v="3"/>
    <x v="0"/>
    <s v="w porcji 100 g"/>
    <s v="367 kcal"/>
    <s v="3.6 g"/>
    <s v="0.8 g"/>
    <s v="70.1 g"/>
    <s v="4.2 g"/>
    <s v="9.5 g"/>
    <s v="10.8 g"/>
    <s v="0.05 g"/>
    <m/>
    <m/>
    <m/>
    <m/>
    <m/>
    <m/>
    <m/>
    <m/>
  </r>
  <r>
    <s v="0000016235"/>
    <s v="Gerber Kaszka bezmleczna ryżowa banan malina po 6. miesiącu 160 g"/>
    <x v="3"/>
    <x v="0"/>
    <s v="w porcji 100 g"/>
    <s v="395 kcal"/>
    <s v="0.8 g"/>
    <s v="0.4 g"/>
    <s v="89 g"/>
    <s v="6.8 g"/>
    <s v="1.1 g"/>
    <s v="7.5 g"/>
    <s v="0.1 g"/>
    <m/>
    <m/>
    <m/>
    <m/>
    <m/>
    <m/>
    <m/>
    <m/>
  </r>
  <r>
    <s v="0000014818"/>
    <s v="HiPP BIO od pokoleń, Jabłka-Guawa-Banany, po 6. m-cu 100 g"/>
    <x v="3"/>
    <x v="0"/>
    <s v="w porcji 100 g"/>
    <s v="58 kcal"/>
    <s v="0.2 g"/>
    <s v="0 g"/>
    <s v="12.2 g"/>
    <s v="10.9 g"/>
    <s v="2.4 g"/>
    <s v="0.6 g"/>
    <s v="0.05 g"/>
    <m/>
    <m/>
    <m/>
    <m/>
    <m/>
    <m/>
    <m/>
    <m/>
  </r>
  <r>
    <s v="0000007773"/>
    <s v="Bobo Frut Deserek jabłko morela marchew po 6 miesiącu 90 g"/>
    <x v="3"/>
    <x v="0"/>
    <s v="w porcji 100 g"/>
    <s v="47 kcal"/>
    <s v="0.1 g"/>
    <s v="0 g"/>
    <s v="10.5 g"/>
    <s v="8.9 g"/>
    <s v="1.6 g"/>
    <s v="0.3 g"/>
    <s v="0.01 g"/>
    <m/>
    <m/>
    <m/>
    <m/>
    <m/>
    <m/>
    <m/>
    <m/>
  </r>
  <r>
    <s v="0000004724"/>
    <s v="Gerber Jabłka, banany i mango z kremowym twarożkiem 190g"/>
    <x v="3"/>
    <x v="0"/>
    <s v="w porcji 100 g"/>
    <s v="62 kcal"/>
    <s v="0.7 g"/>
    <s v="0 g"/>
    <s v="11.9 g"/>
    <s v="8.8 g"/>
    <s v="1.2 g"/>
    <s v="1.3 g"/>
    <s v="0.02 g"/>
    <m/>
    <m/>
    <m/>
    <m/>
    <m/>
    <m/>
    <m/>
    <m/>
  </r>
  <r>
    <s v="0000002337"/>
    <s v="Nestle Yogolino Jogurcik truskawka po 6 miesiącu (4x100 g) 400 g "/>
    <x v="3"/>
    <x v="0"/>
    <s v="w porcji 100 g"/>
    <s v="106 kcal"/>
    <s v="3.4 g"/>
    <s v="2.2 g"/>
    <s v="15.7 g"/>
    <s v="10 g"/>
    <m/>
    <s v="3 g"/>
    <s v="0.09 g"/>
    <m/>
    <m/>
    <m/>
    <m/>
    <m/>
    <m/>
    <m/>
    <m/>
  </r>
  <r>
    <s v="0000005144"/>
    <s v="BoboVita Mus jabłka i banany po 4. miesiącu 80 g"/>
    <x v="3"/>
    <x v="0"/>
    <s v="w porcji 100 g"/>
    <s v="60 kcal"/>
    <s v="0.2 g"/>
    <s v="0 g"/>
    <s v="13.6 g"/>
    <s v="11 g"/>
    <s v="1.7 g"/>
    <s v="0.4 g"/>
    <m/>
    <m/>
    <m/>
    <m/>
    <m/>
    <m/>
    <m/>
    <m/>
    <m/>
  </r>
  <r>
    <s v="0000004725"/>
    <s v="Gerber Jabłka, mango i brzoskwinie z twarożkiem po 6. miesiącu 190g"/>
    <x v="3"/>
    <x v="0"/>
    <s v="w porcji 100 g"/>
    <s v="51 kcal"/>
    <s v="0.6 g"/>
    <s v="0 g"/>
    <s v="10 g"/>
    <s v="8.4 g"/>
    <s v="1 g"/>
    <s v="1 g"/>
    <s v="0.02 g"/>
    <m/>
    <m/>
    <m/>
    <m/>
    <m/>
    <m/>
    <m/>
    <m/>
  </r>
  <r>
    <s v="0000013582"/>
    <s v="HiPP BIO od pokoleń, Zupka koperkowa z ryżem i indykiem, po 7. m-cu, 190 g"/>
    <x v="3"/>
    <x v="0"/>
    <s v="w porcji 100 g"/>
    <s v="66 kcal"/>
    <s v="2.9 g"/>
    <s v="0.5 g"/>
    <s v="7 g"/>
    <s v="1 g"/>
    <s v="2.4 g"/>
    <s v="0.05 g"/>
    <s v="0.02 g"/>
    <s v="1.6 g"/>
    <s v="0.8 g"/>
    <m/>
    <m/>
    <m/>
    <m/>
    <m/>
    <m/>
  </r>
  <r>
    <s v="0000006649"/>
    <s v="Kubuś Baby Sok 100% po 4 miesiącu jabłko 300 ml"/>
    <x v="3"/>
    <x v="0"/>
    <s v="w porcji 100 ml"/>
    <s v="45 kcal"/>
    <s v="0.1 g"/>
    <s v="0.01 g"/>
    <s v="10.8 g"/>
    <s v="10.8 g"/>
    <m/>
    <s v="0.1 g"/>
    <s v="0 g"/>
    <m/>
    <m/>
    <m/>
    <m/>
    <m/>
    <m/>
    <m/>
    <m/>
  </r>
  <r>
    <s v="0000017036"/>
    <s v="HiPP BIO od pokoleń, Kaszka manna z jabłkami i czerwonymi owocami, po 9. m-cu, 200 g"/>
    <x v="3"/>
    <x v="0"/>
    <s v="w porcji 100 g"/>
    <s v="56 kcal"/>
    <s v="0.1 g"/>
    <s v="0 g"/>
    <s v="12.4 g"/>
    <s v="7.3 g"/>
    <m/>
    <s v="0.7 g"/>
    <s v="0.05 g"/>
    <m/>
    <m/>
    <m/>
    <m/>
    <m/>
    <m/>
    <m/>
    <m/>
  </r>
  <r>
    <s v="0000016237"/>
    <s v="Gerber Kaszka bezmleczna ryżowa morela po 6. miesiącu 160 g"/>
    <x v="3"/>
    <x v="0"/>
    <s v="w porcji 100 g"/>
    <s v="395 kcal"/>
    <s v="0.8 g"/>
    <s v="0.4 g"/>
    <s v="89 g"/>
    <s v="5.2 g"/>
    <s v="0.9 g"/>
    <s v="7.5 g"/>
    <s v="0.1 g"/>
    <m/>
    <m/>
    <m/>
    <m/>
    <m/>
    <m/>
    <m/>
    <m/>
  </r>
  <r>
    <s v="0000001601"/>
    <s v="Bobo Frut Nektar Jabłko morela po 6 miesiącu 300 ml"/>
    <x v="3"/>
    <x v="0"/>
    <s v="w porcji 100 ml"/>
    <s v="28 kcal"/>
    <s v="0.1 g"/>
    <s v="0 g"/>
    <s v="6 g"/>
    <s v="6 g"/>
    <s v="1 g"/>
    <s v="0.3 g"/>
    <s v="0 g"/>
    <m/>
    <m/>
    <m/>
    <m/>
    <m/>
    <m/>
    <m/>
    <m/>
  </r>
  <r>
    <s v="0000011741"/>
    <s v="BoboVita Kaszka mleczno-zbożowa kakao po 12 miesiącu 330 g"/>
    <x v="3"/>
    <x v="0"/>
    <s v="w porcji 100 g"/>
    <s v="425 kcal"/>
    <s v="11 g"/>
    <s v="2.5 g"/>
    <s v="65 g"/>
    <s v="30 g"/>
    <s v="3.5 g"/>
    <s v="15 g"/>
    <s v="0.25 g"/>
    <m/>
    <m/>
    <m/>
    <m/>
    <m/>
    <m/>
    <m/>
    <m/>
  </r>
  <r>
    <s v="0000014104"/>
    <s v="HiPP BIO Musli wielozbożowe banany-jabłka-śliwki od 10. miesiąca 200 g"/>
    <x v="3"/>
    <x v="0"/>
    <s v="w porcji 100 g"/>
    <s v="360 kcal"/>
    <s v="3.5 g"/>
    <s v="0.8 g"/>
    <s v="66.8 g"/>
    <s v="13.2 g"/>
    <s v="8.5 g"/>
    <s v="11 g"/>
    <s v="0.05 g"/>
    <m/>
    <m/>
    <m/>
    <m/>
    <m/>
    <m/>
    <m/>
    <m/>
  </r>
  <r>
    <s v="0000002507"/>
    <s v="BoboVita Makaron z tuńczykiem i warzywami 1-3 lata 250 g"/>
    <x v="3"/>
    <x v="0"/>
    <s v="w porcji 100 g"/>
    <s v="59 kcal"/>
    <s v="1.7 g"/>
    <s v="0.2 g"/>
    <s v="7.2 g"/>
    <s v="1.6 g"/>
    <s v="1.4 g"/>
    <s v="3 g"/>
    <s v="0.08 g"/>
    <m/>
    <m/>
    <m/>
    <m/>
    <m/>
    <m/>
    <m/>
    <m/>
  </r>
  <r>
    <s v="0000016236"/>
    <s v="Gerber Kaszka bezmleczna ryżowo-owsiana jabłko śliwka po 6. miesiącu 160 g"/>
    <x v="3"/>
    <x v="0"/>
    <s v="w porcji 100 g"/>
    <s v="386 kcal"/>
    <s v="2.5 g"/>
    <s v="0.6 g"/>
    <s v="80 g"/>
    <s v="6.6 g"/>
    <s v="3.8 g"/>
    <s v="9 g"/>
    <s v="0.09 g"/>
    <m/>
    <m/>
    <m/>
    <m/>
    <m/>
    <m/>
    <m/>
    <m/>
  </r>
  <r>
    <s v="0000014107"/>
    <s v="HiPP BIO Musli wielozbożowe truskawki-maliny od 12. miesiąca 200 g"/>
    <x v="3"/>
    <x v="0"/>
    <s v="w porcji 100 g"/>
    <s v="357 kcal"/>
    <s v="3.6 g"/>
    <s v="0.7 g"/>
    <s v="65.1 g"/>
    <s v="11.1 g"/>
    <s v="10.5 g"/>
    <s v="10.9 g"/>
    <s v="0.05 g"/>
    <m/>
    <m/>
    <m/>
    <m/>
    <m/>
    <m/>
    <m/>
    <m/>
  </r>
  <r>
    <s v="0000011843"/>
    <s v="BoboVita Pasta z pomidorami szynką i papryką po 15 miesiącu 250 g"/>
    <x v="3"/>
    <x v="0"/>
    <s v="w porcji 100 g"/>
    <s v="75 kcal"/>
    <s v="1.3 g"/>
    <s v="0.1 g"/>
    <s v="11 g"/>
    <s v="1.7 g"/>
    <s v="0.9 g"/>
    <s v="4.3 g"/>
    <s v="0.08 g"/>
    <m/>
    <m/>
    <m/>
    <m/>
    <m/>
    <m/>
    <m/>
    <m/>
  </r>
  <r>
    <s v="0000014105"/>
    <s v="HiPP BIO Chrupiące musli z bananami i truskawkami od 15. miesiąca 200 g"/>
    <x v="3"/>
    <x v="0"/>
    <s v="w porcji 100 g"/>
    <s v="370 kcal"/>
    <s v="3.1 g"/>
    <s v="0.6 g"/>
    <s v="70.9 g"/>
    <s v="9.6 g"/>
    <s v="7.6 g"/>
    <s v="10.7 g"/>
    <s v="0.05 g"/>
    <m/>
    <m/>
    <m/>
    <m/>
    <m/>
    <m/>
    <m/>
    <m/>
  </r>
  <r>
    <s v="0000003529"/>
    <s v="Kubuś Baby Mus po 6 miesiącu jabłko mango banan 120 g"/>
    <x v="3"/>
    <x v="0"/>
    <s v="w porcji 100 g"/>
    <s v="56 kcal"/>
    <s v="0.4 g"/>
    <s v="0.04 g"/>
    <s v="12 g"/>
    <s v="11 g"/>
    <s v="1.7 g"/>
    <s v="0.4 g"/>
    <s v="0 g"/>
    <m/>
    <m/>
    <m/>
    <m/>
    <m/>
    <m/>
    <m/>
    <m/>
  </r>
  <r>
    <s v="0000013431"/>
    <s v="Glade Luscious Cherry &amp; Peony Świeca zapachowa 129 g"/>
    <x v="3"/>
    <x v="1"/>
    <m/>
    <m/>
    <m/>
    <m/>
    <m/>
    <m/>
    <m/>
    <m/>
    <m/>
    <m/>
    <m/>
    <m/>
    <m/>
    <m/>
    <m/>
    <m/>
    <m/>
  </r>
  <r>
    <s v="0000011846"/>
    <s v="BoboVita Makaron z morszczukiem i warzywami po 12 miesiącu 250 g"/>
    <x v="3"/>
    <x v="0"/>
    <s v="w porcji 100 g"/>
    <s v="59 kcal"/>
    <s v="1.9 g"/>
    <s v="0.2 g"/>
    <s v="7.1 g"/>
    <s v="1.4 g"/>
    <s v="1.4 g"/>
    <s v="2.6 g"/>
    <s v="0.05 g"/>
    <m/>
    <m/>
    <m/>
    <m/>
    <m/>
    <m/>
    <m/>
    <m/>
  </r>
  <r>
    <s v="0000002497"/>
    <s v="HiPP BIO od pokoleń, Brzoskwinie i morele z twarożkiem, po 6. m-cu, 160 g"/>
    <x v="3"/>
    <x v="0"/>
    <s v="w porcji 100 g"/>
    <s v="56 kcal"/>
    <s v="0.4 g"/>
    <s v="0.2 g"/>
    <s v="10.9 g"/>
    <s v="6.3 g"/>
    <s v="0.9 g"/>
    <s v="1.8 g"/>
    <s v="0.05 g"/>
    <m/>
    <m/>
    <m/>
    <m/>
    <m/>
    <m/>
    <m/>
    <m/>
  </r>
  <r>
    <s v="0000015073"/>
    <s v="Kubuś Baby Mus po 6 miesiącu jabłko mango banan 120 g"/>
    <x v="3"/>
    <x v="0"/>
    <s v="w porcji 100 g"/>
    <s v="56 kcal"/>
    <s v="0.4 g"/>
    <s v="0.04 g"/>
    <s v="12 g"/>
    <s v="11 g"/>
    <s v="1.7 g"/>
    <s v="0.4 g"/>
    <s v="0 g"/>
    <m/>
    <m/>
    <m/>
    <m/>
    <m/>
    <m/>
    <m/>
    <m/>
  </r>
  <r>
    <s v="0000017035"/>
    <s v="HiPP BIO od pokoleń, Kaszka manna z jabłkami, mango i morelami, po 9. m-cu, 200 g"/>
    <x v="3"/>
    <x v="0"/>
    <s v="w porcji 100 g"/>
    <s v="62 kcal"/>
    <s v="0.1 g"/>
    <s v="0 g"/>
    <s v="13.8 g"/>
    <s v="8.6 g"/>
    <m/>
    <s v="0.8 g"/>
    <s v="0.05 g"/>
    <m/>
    <m/>
    <m/>
    <m/>
    <m/>
    <m/>
    <m/>
    <m/>
  </r>
  <r>
    <s v="0000013635"/>
    <s v="Gerber Organic Kaszotto z warzywami i indykiem w sosie pomidorowym dla dzieci po 12. miesiącu 250 g"/>
    <x v="3"/>
    <x v="0"/>
    <s v="w porcji 100 g"/>
    <s v="65 kcal"/>
    <s v="2.2 g"/>
    <s v="0.3 g"/>
    <s v="7.8 g"/>
    <s v="2.5 g"/>
    <s v="1.4 g"/>
    <s v="2.8 g"/>
    <s v="0.04 g"/>
    <m/>
    <m/>
    <m/>
    <m/>
    <m/>
    <m/>
    <m/>
    <m/>
  </r>
  <r>
    <s v="0000011696"/>
    <s v="Gerber Deserek owocowy krem z jogurtem po 6 miesiącu 190 g"/>
    <x v="3"/>
    <x v="0"/>
    <s v="w porcji 100 g"/>
    <s v="70 kcal"/>
    <s v="0.6 g"/>
    <s v="0 g"/>
    <s v="14.5 g"/>
    <s v="8.9 g"/>
    <s v="0.7 g"/>
    <s v="1.2 g"/>
    <s v="0.03 g"/>
    <m/>
    <m/>
    <m/>
    <m/>
    <m/>
    <m/>
    <m/>
    <m/>
  </r>
  <r>
    <s v="0000013638"/>
    <s v="Gerber Organic Obiadek  zielony groszek brokuły cukinia po 4 miesiącu 125 g"/>
    <x v="3"/>
    <x v="0"/>
    <s v="w porcji 100 g"/>
    <s v="32 kcal"/>
    <s v="0.3 g"/>
    <s v="0 g"/>
    <s v="3.6 g"/>
    <s v="1.8 g"/>
    <s v="2.8 g"/>
    <s v="2.4 g"/>
    <s v="0.02 g"/>
    <m/>
    <m/>
    <m/>
    <m/>
    <m/>
    <m/>
    <m/>
    <m/>
  </r>
  <r>
    <s v="0000013583"/>
    <s v="HiPP BIO od pokoleń, Rosołek z kluseczkami i indykiem, po 7. m-cu, 190 g"/>
    <x v="3"/>
    <x v="0"/>
    <s v="w porcji 100 g"/>
    <s v="69 kcal"/>
    <s v="3 g"/>
    <s v="0.5 g"/>
    <s v="7 g"/>
    <s v="1.2 g"/>
    <m/>
    <s v="3 g"/>
    <s v="0.05 g"/>
    <s v="1.5 g"/>
    <s v="1 g"/>
    <m/>
    <m/>
    <m/>
    <m/>
    <m/>
    <m/>
  </r>
  <r>
    <s v="0000017125"/>
    <s v="HiPP Kaszka mleczno-zbożowa Owoce Jogurt BIO, 250 g"/>
    <x v="3"/>
    <x v="0"/>
    <s v="w porcji 100 g"/>
    <s v="431 kcal"/>
    <s v="11.4 g"/>
    <s v="1.9 g"/>
    <s v="67.2 g"/>
    <s v="35 g"/>
    <s v="3 g"/>
    <s v="13.5 g"/>
    <s v="0.38 g"/>
    <m/>
    <m/>
    <m/>
    <m/>
    <m/>
    <m/>
    <m/>
    <m/>
  </r>
  <r>
    <s v="0000013637"/>
    <s v="Gerber Organic Bukiet jarzyn z cielęciną i ziemniaczkami dla niemowląt po 6. miesiącu 190 g"/>
    <x v="3"/>
    <x v="0"/>
    <s v="w porcji 100 g"/>
    <s v="47 kcal"/>
    <s v="1.3 g"/>
    <s v="0.3 g"/>
    <s v="5.9 g"/>
    <s v="1.5 g"/>
    <s v="1.3 g"/>
    <s v="2.3 g"/>
    <s v="0.05 g"/>
    <m/>
    <m/>
    <m/>
    <m/>
    <m/>
    <m/>
    <m/>
    <m/>
  </r>
  <r>
    <s v="0000013584"/>
    <s v="HiPP ΒIO Zupka warzywna z indykiem po 5. miesiącu 190 g"/>
    <x v="3"/>
    <x v="0"/>
    <s v="w porcji 100 g"/>
    <s v="59 kcal"/>
    <s v="2.3 g"/>
    <s v="0.4 g"/>
    <s v="6.5 g"/>
    <s v="1.7 g"/>
    <m/>
    <s v="2.3 g"/>
    <s v="0.05 g"/>
    <s v="1.2 g"/>
    <s v="0.7 g"/>
    <m/>
    <m/>
    <m/>
    <m/>
    <m/>
    <m/>
  </r>
  <r>
    <s v="0000014394"/>
    <s v="HiPP BIO Ekologiczny napój po 1. roku jabłka-czerwone owoce 200 ml"/>
    <x v="3"/>
    <x v="0"/>
    <s v="w porcji 100 ml"/>
    <s v="18 kcal"/>
    <s v="0.1 g"/>
    <s v="0 g"/>
    <s v="4.1 g"/>
    <s v="3.7 g"/>
    <m/>
    <s v="0.1 g"/>
    <s v="0.05 g"/>
    <m/>
    <m/>
    <m/>
    <m/>
    <m/>
    <m/>
    <m/>
    <m/>
  </r>
  <r>
    <s v="0000014308"/>
    <s v="Jabłka z bananami, kremowym kokosem i owsem BIO, 160 g"/>
    <x v="3"/>
    <x v="0"/>
    <s v="w porcji 100 g"/>
    <s v="69 kcal"/>
    <s v="1.4 g"/>
    <s v="1.1 g"/>
    <s v="12.5 g"/>
    <s v="9.3 g"/>
    <m/>
    <s v="0.8 g"/>
    <s v="0.05 g"/>
    <m/>
    <m/>
    <m/>
    <m/>
    <m/>
    <m/>
    <m/>
    <m/>
  </r>
  <r>
    <s v="0000011825"/>
    <s v="HiPP BIO od pokoleń, Rosołek z kurczaka z kaszką manną, po 5. m-cu 190 g"/>
    <x v="3"/>
    <x v="0"/>
    <s v="w porcji 100 g"/>
    <s v="60 kcal"/>
    <s v="2.6 g"/>
    <s v="0.6 g"/>
    <s v="5.3 g"/>
    <s v="1.8 g"/>
    <m/>
    <s v="3 g"/>
    <s v="0.08 g"/>
    <s v="1.3 g"/>
    <s v="0.7 g"/>
    <m/>
    <m/>
    <m/>
    <m/>
    <m/>
    <m/>
  </r>
  <r>
    <s v="0000014817"/>
    <s v="HiPP BIO Mus owocowy gruszki jabłka mango marakuja po 6. miesiącu 100 g"/>
    <x v="3"/>
    <x v="0"/>
    <s v="w porcji 100 g"/>
    <s v="56 kcal"/>
    <s v="0.3 g"/>
    <s v="0 g"/>
    <s v="11.7 g"/>
    <s v="10.5 g"/>
    <s v="2.3 g"/>
    <s v="0.4 g"/>
    <s v="0.05 g"/>
    <m/>
    <m/>
    <m/>
    <m/>
    <m/>
    <m/>
    <m/>
    <m/>
  </r>
  <r>
    <s v="0000015473"/>
    <s v="Gerber Kaszka mleczna ryżowo-owsiana jabłko morela po 6. miesiącu 160 g"/>
    <x v="3"/>
    <x v="0"/>
    <s v="w porcji 100 g"/>
    <s v="420 kcal"/>
    <s v="10 g"/>
    <s v="1.2 g"/>
    <s v="66 g"/>
    <s v="17.7 g"/>
    <s v="3.1 g"/>
    <s v="15 g"/>
    <s v="0.3 g"/>
    <m/>
    <m/>
    <m/>
    <m/>
    <m/>
    <m/>
    <m/>
    <m/>
  </r>
  <r>
    <s v="0000014279"/>
    <s v="HiPP BIO od pokoleń, Ryż mleczny z jabłkami, po 9. m-cu, 200 g"/>
    <x v="3"/>
    <x v="0"/>
    <s v="w porcji 100 g"/>
    <s v="78 kcal"/>
    <s v="2.7 g"/>
    <s v="1.8 g"/>
    <s v="11.1 g"/>
    <s v="3 g"/>
    <s v="0.1 g"/>
    <s v="2.3 g"/>
    <s v="0.07 g"/>
    <m/>
    <m/>
    <m/>
    <m/>
    <m/>
    <m/>
    <m/>
    <m/>
  </r>
  <r>
    <s v="0000013906"/>
    <s v="HiPP BIO od pokoleń, Jabłka z burakiem, po 5. m-cu, 125 g"/>
    <x v="3"/>
    <x v="0"/>
    <s v="w porcji 100 g"/>
    <s v="50 kcal"/>
    <s v="0.1 g"/>
    <s v="0 g"/>
    <s v="10.9 g"/>
    <s v="10.4 g"/>
    <s v="1.9 g"/>
    <s v="0.3 g"/>
    <s v="0.05 g"/>
    <m/>
    <m/>
    <m/>
    <m/>
    <m/>
    <m/>
    <m/>
    <m/>
  </r>
  <r>
    <s v="0000015471"/>
    <s v="Gerber Kaszka mleczna ryżowo-owsiana jabłko banan truskawka po 6. miesiącu 160 g"/>
    <x v="3"/>
    <x v="0"/>
    <s v="w porcji 100 g"/>
    <s v="420 kcal"/>
    <s v="10 g"/>
    <s v="1.2 g"/>
    <s v="66 g"/>
    <s v="18.6 g"/>
    <s v="3.2 g"/>
    <s v="15 g"/>
    <s v="0.3 g"/>
    <m/>
    <m/>
    <m/>
    <m/>
    <m/>
    <m/>
    <m/>
    <m/>
  </r>
  <r>
    <s v="0000013644"/>
    <s v="Gerber Organic Pełnoziarniste spaghetti z wołowiną dla dzieci po 12. miesiącu 250 g"/>
    <x v="3"/>
    <x v="0"/>
    <s v="w porcji 100 g"/>
    <s v="68 kcal"/>
    <s v="2.2 g"/>
    <s v="0.6 g"/>
    <s v="8.6 g"/>
    <s v="3.2 g"/>
    <s v="1.4 g"/>
    <s v="2.7 g"/>
    <s v="0.08 g"/>
    <m/>
    <m/>
    <m/>
    <m/>
    <m/>
    <m/>
    <m/>
    <m/>
  </r>
  <r>
    <s v="0000004733"/>
    <s v="Gerber Deserek Jabłuszka z truskawkami i jagodami po 8 miesiącu 190 g"/>
    <x v="3"/>
    <x v="0"/>
    <s v="w porcji 100 g"/>
    <s v="51 kcal"/>
    <s v="0.1 g"/>
    <s v="0 g"/>
    <s v="11.6 g"/>
    <s v="6.9 g"/>
    <m/>
    <s v="0.3 g"/>
    <s v="0 g"/>
    <m/>
    <m/>
    <m/>
    <m/>
    <m/>
    <m/>
    <m/>
    <m/>
  </r>
  <r>
    <s v="0000014307"/>
    <s v="Jabłka z mango i kremowym kokosem BIO, 160 g"/>
    <x v="3"/>
    <x v="0"/>
    <s v="w porcji 100 g"/>
    <s v="60 kcal"/>
    <s v="1.1 g"/>
    <s v="1 g"/>
    <s v="11.2 g"/>
    <s v="10.7 g"/>
    <m/>
    <s v="0.4 g"/>
    <s v="0.05 g"/>
    <m/>
    <m/>
    <m/>
    <m/>
    <m/>
    <m/>
    <m/>
    <m/>
  </r>
  <r>
    <s v="0000002639"/>
    <s v="Gerber Zupka pomidorowa z ryżem i indykiem dla dzieci po 8 miesiącu 190 g"/>
    <x v="3"/>
    <x v="0"/>
    <s v="w porcji 100 g"/>
    <s v="57 kcal"/>
    <s v="2.2 g"/>
    <s v="0.3 g"/>
    <s v="6.4 g"/>
    <s v="2.4 g"/>
    <s v="1.6 g"/>
    <s v="2.2 g"/>
    <s v="0.06 g"/>
    <m/>
    <m/>
    <m/>
    <m/>
    <m/>
    <m/>
    <m/>
    <m/>
  </r>
  <r>
    <s v="0000002510"/>
    <s v="BoboVita Potrawka z kurczakiem i szpinakiem po 12 miesiącu 250 g"/>
    <x v="3"/>
    <x v="0"/>
    <s v="w porcji 100 g"/>
    <s v="66 kcal"/>
    <s v="2.2 g"/>
    <s v="0.4 g"/>
    <s v="8.3 g"/>
    <s v="2 g"/>
    <s v="1.4 g"/>
    <s v="2.6 g"/>
    <s v="0.05 g"/>
    <m/>
    <m/>
    <m/>
    <m/>
    <m/>
    <m/>
    <m/>
    <m/>
  </r>
  <r>
    <s v="0000010982"/>
    <s v="Bobo Frut Nektar Jabłko, mango, brzoskwinia po 12 miesiącu 300 ml"/>
    <x v="3"/>
    <x v="0"/>
    <s v="w porcji 100 ml"/>
    <s v="31 kcal"/>
    <s v="0.2 g"/>
    <s v="0 g"/>
    <s v="6.5 g"/>
    <s v="6 g"/>
    <s v="1 g"/>
    <s v="0.2 g"/>
    <s v="0 g"/>
    <m/>
    <m/>
    <m/>
    <m/>
    <m/>
    <m/>
    <m/>
    <m/>
  </r>
  <r>
    <s v="0000013636"/>
    <s v="Gerber Organic Słodkie ziemniaki z warzywami i kurczakiem dla niemowląt po 10. miesiącu 190 g"/>
    <x v="3"/>
    <x v="0"/>
    <s v="w porcji 100 g"/>
    <s v="68 kcal"/>
    <s v="2 g"/>
    <s v="0.3 g"/>
    <s v="9.4 g"/>
    <s v="3.3 g"/>
    <s v="1 g"/>
    <s v="2.5 g"/>
    <m/>
    <m/>
    <m/>
    <m/>
    <m/>
    <m/>
    <m/>
    <m/>
    <m/>
  </r>
  <r>
    <s v="0000004726"/>
    <s v="Gerber Deserek owocowy krem z jogurtem po 6 miesiącu 190 g"/>
    <x v="3"/>
    <x v="0"/>
    <s v="w porcji 100 g"/>
    <s v="70 kcal"/>
    <s v="0.6 g"/>
    <s v="0 g"/>
    <s v="14.5 g"/>
    <s v="8.9 g"/>
    <s v="0.7 g"/>
    <s v="1.2 g"/>
    <s v="0.03 g"/>
    <m/>
    <m/>
    <m/>
    <m/>
    <m/>
    <m/>
    <m/>
    <m/>
  </r>
  <r>
    <s v="0000008465"/>
    <s v="Miami Napój Banan-Jabłko-Kiwi 300 ml"/>
    <x v="3"/>
    <x v="0"/>
    <s v="w porcji 100 ml"/>
    <s v="34 kcal"/>
    <s v="0.5 g"/>
    <s v="0.1 g"/>
    <s v="7.9 g"/>
    <s v="7.9 g"/>
    <m/>
    <s v="0.5 g"/>
    <s v="0.01 g"/>
    <m/>
    <m/>
    <m/>
    <m/>
    <m/>
    <m/>
    <m/>
    <m/>
  </r>
  <r>
    <s v="0000017124"/>
    <s v="HiPP Kaszka mleczno-zbożowa Na Dobranoc Owsianka z jabłkami BIO, 250 g"/>
    <x v="3"/>
    <x v="0"/>
    <s v="w porcji 100 g"/>
    <s v="427 kcal"/>
    <s v="11.7 g"/>
    <s v="1.4 g"/>
    <s v="64.6 g"/>
    <s v="36 g"/>
    <s v="3.8 g"/>
    <s v="14 g"/>
    <s v="0.55 g"/>
    <m/>
    <m/>
    <m/>
    <m/>
    <m/>
    <m/>
    <m/>
    <m/>
  </r>
  <r>
    <s v="0000007778"/>
    <s v="Bobo Frut Deserek jabłko banan marchew po 6 miesiącu 90 g"/>
    <x v="3"/>
    <x v="0"/>
    <s v="w porcji 100 g"/>
    <s v="59 kcal"/>
    <s v="0.1 g"/>
    <s v="0 g"/>
    <s v="13.5 g"/>
    <s v="13 g"/>
    <s v="1.1 g"/>
    <s v="0.4 g"/>
    <s v="0.01 g"/>
    <m/>
    <m/>
    <m/>
    <m/>
    <m/>
    <m/>
    <m/>
    <m/>
  </r>
  <r>
    <s v="0000014819"/>
    <s v="HiPP BIO od pokoleń, Jabłka-Brzoskwinie-Mirabelki, po 6. m-cu, 100 g"/>
    <x v="3"/>
    <x v="0"/>
    <s v="w porcji 100 g"/>
    <s v="52 kcal"/>
    <s v="0.1 g"/>
    <s v="0 g"/>
    <s v="11.6 g"/>
    <s v="11.1 g"/>
    <s v="1.4 g"/>
    <s v="0.4 g"/>
    <s v="0.05 g"/>
    <m/>
    <m/>
    <m/>
    <m/>
    <m/>
    <m/>
    <m/>
    <m/>
  </r>
  <r>
    <s v="0000013908"/>
    <s v="HiPP BIO Zupka jarzynowa krem po 4. miesiącu 125 g"/>
    <x v="3"/>
    <x v="0"/>
    <s v="w porcji 100 g"/>
    <s v="41 kcal"/>
    <s v="1.4 g"/>
    <s v="0.1 g"/>
    <s v="4.7 g"/>
    <s v="2.2 g"/>
    <s v="2.4 g"/>
    <s v="1.2 g"/>
    <s v="0.05 g"/>
    <m/>
    <m/>
    <m/>
    <m/>
    <m/>
    <m/>
    <m/>
    <m/>
  </r>
  <r>
    <s v="0000013907"/>
    <s v="HiPP BIO od pokoleń, Jabłka z morelami, po 4. m-cu, 125 g"/>
    <x v="3"/>
    <x v="0"/>
    <s v="w porcji 100 g"/>
    <s v="50 kcal"/>
    <s v="0.1 g"/>
    <s v="0 g"/>
    <s v="11.1 g"/>
    <s v="10.2 g"/>
    <m/>
    <s v="0.3 g"/>
    <s v="0.05 g"/>
    <m/>
    <m/>
    <m/>
    <m/>
    <m/>
    <m/>
    <m/>
    <m/>
  </r>
  <r>
    <s v="0000002148"/>
    <s v="BoboVita warzywa z indykiem po 5 miesiącu 200g"/>
    <x v="3"/>
    <x v="0"/>
    <s v="w porcji 100 g"/>
    <s v="241 kcal"/>
    <s v="1.8 g"/>
    <s v="0.1 g"/>
    <s v="6.8 g"/>
    <s v="1.8 g"/>
    <m/>
    <s v="2.8 g"/>
    <s v="0.05 g"/>
    <m/>
    <m/>
    <m/>
    <m/>
    <m/>
    <m/>
    <m/>
    <m/>
  </r>
  <r>
    <s v="0000009481"/>
    <s v="Gerber Deserek jabłko morela po 6. miesiącu 80 g"/>
    <x v="3"/>
    <x v="0"/>
    <s v="w porcji 100 g"/>
    <s v="48 kcal"/>
    <s v="0.1 g"/>
    <s v="0 g"/>
    <s v="10.7 g"/>
    <s v="10.1 g"/>
    <s v="1.3 g"/>
    <s v="0.4 g"/>
    <s v="0 g"/>
    <m/>
    <m/>
    <m/>
    <m/>
    <m/>
    <m/>
    <m/>
    <m/>
  </r>
  <r>
    <s v="0000001602"/>
    <s v="Bobo Frut Nektar Jabłko marchew 300ml po 6 miesiącu"/>
    <x v="3"/>
    <x v="0"/>
    <s v="w porcji 100 ml"/>
    <s v="29 kcal"/>
    <s v="0.2 g"/>
    <s v="0 g"/>
    <s v="6 g"/>
    <s v="6 g"/>
    <s v="1 g"/>
    <s v="0.4 g"/>
    <s v="0.03 g"/>
    <m/>
    <m/>
    <m/>
    <m/>
    <m/>
    <m/>
    <m/>
    <m/>
  </r>
  <r>
    <s v="0000004735"/>
    <s v="Gerber Deserek jabłka, banany kremowym twarożkiem po 6 miesiącu 190 g"/>
    <x v="3"/>
    <x v="0"/>
    <s v="w porcji 100 g"/>
    <s v="85 kcal"/>
    <s v="0.6 g"/>
    <s v="0.3 g"/>
    <s v="17 g"/>
    <s v="13.3 g"/>
    <s v="1.7 g"/>
    <s v="2.1 g"/>
    <s v="0.02 g"/>
    <m/>
    <m/>
    <m/>
    <m/>
    <m/>
    <m/>
    <m/>
    <m/>
  </r>
  <r>
    <s v="0000014824"/>
    <s v="HiPP BIO Mus owocowo-zbożowy jabłka banany mango kokos z owsem po 6. miesiącu 100 g"/>
    <x v="3"/>
    <x v="0"/>
    <s v="w porcji 100 g"/>
    <s v="73 kcal"/>
    <s v="2 g"/>
    <s v="1.6 g"/>
    <s v="11.8 g"/>
    <s v="8.8 g"/>
    <s v="2.1 g"/>
    <s v="0.9 g"/>
    <s v="0.05 g"/>
    <m/>
    <m/>
    <m/>
    <m/>
    <m/>
    <m/>
    <m/>
    <m/>
  </r>
  <r>
    <s v="0000001595"/>
    <s v="Bobo Frut 100% Sok jabłko, marchewka i morela po 5 miesiącu 300 ml"/>
    <x v="3"/>
    <x v="0"/>
    <s v="w porcji 100 ml"/>
    <s v="39 kcal"/>
    <s v="0.1 g"/>
    <s v="0 g"/>
    <s v="8.7 g"/>
    <s v="8 g"/>
    <s v="1 g"/>
    <s v="0.3 g"/>
    <s v="0.02 g"/>
    <m/>
    <m/>
    <m/>
    <m/>
    <m/>
    <m/>
    <m/>
    <m/>
  </r>
  <r>
    <s v="0000007772"/>
    <s v="Bobo Frut Deserek jabłko marchew dynia po 6 miesiącu 90 g"/>
    <x v="3"/>
    <x v="0"/>
    <s v="w porcji 100 g"/>
    <s v="45 kcal"/>
    <s v="0.1 g"/>
    <s v="0 g"/>
    <s v="10 g"/>
    <s v="8.2 g"/>
    <s v="1.2 g"/>
    <s v="0.3 g"/>
    <s v="0.02 g"/>
    <m/>
    <m/>
    <m/>
    <m/>
    <m/>
    <m/>
    <m/>
    <m/>
  </r>
  <r>
    <s v="0000001603"/>
    <s v="Bobo Frut Nektar Jabłko, gruszka 300 ml po 6 miesiącu"/>
    <x v="3"/>
    <x v="0"/>
    <s v="w porcji 100 ml"/>
    <s v="32 kcal"/>
    <s v="0.1 g"/>
    <s v="0 g"/>
    <s v="7 g"/>
    <s v="7 g"/>
    <s v="1 g"/>
    <s v="0.2 g"/>
    <s v="0 g"/>
    <m/>
    <m/>
    <m/>
    <m/>
    <m/>
    <m/>
    <m/>
    <m/>
  </r>
  <r>
    <s v="0000003552"/>
    <s v="Dreamies z nutą kocimiętki 60 g"/>
    <x v="4"/>
    <x v="1"/>
    <m/>
    <m/>
    <m/>
    <m/>
    <m/>
    <m/>
    <m/>
    <m/>
    <m/>
    <m/>
    <m/>
    <m/>
    <m/>
    <m/>
    <m/>
    <m/>
    <m/>
  </r>
  <r>
    <s v="0000003551"/>
    <s v="Dreamies z serem karma dla kota 60g"/>
    <x v="4"/>
    <x v="1"/>
    <m/>
    <m/>
    <m/>
    <m/>
    <m/>
    <m/>
    <m/>
    <m/>
    <m/>
    <m/>
    <m/>
    <m/>
    <m/>
    <m/>
    <m/>
    <m/>
    <m/>
  </r>
  <r>
    <s v="0000007546"/>
    <s v="GOURMET A LA CARTE (4x85g) 4 smaki 340g"/>
    <x v="4"/>
    <x v="1"/>
    <m/>
    <m/>
    <m/>
    <m/>
    <m/>
    <m/>
    <m/>
    <m/>
    <m/>
    <m/>
    <m/>
    <m/>
    <m/>
    <m/>
    <m/>
    <m/>
    <m/>
  </r>
  <r>
    <s v="0000007556"/>
    <s v="Gourmet™ Gold Mus z tuńczykiem 85 g"/>
    <x v="4"/>
    <x v="1"/>
    <m/>
    <m/>
    <m/>
    <m/>
    <m/>
    <m/>
    <m/>
    <m/>
    <m/>
    <m/>
    <m/>
    <m/>
    <m/>
    <m/>
    <m/>
    <m/>
    <m/>
  </r>
  <r>
    <s v="0000003550"/>
    <s v="Dreamies z łososiem karma dla kota 60g"/>
    <x v="4"/>
    <x v="1"/>
    <m/>
    <m/>
    <m/>
    <m/>
    <m/>
    <m/>
    <m/>
    <m/>
    <m/>
    <m/>
    <m/>
    <m/>
    <m/>
    <m/>
    <m/>
    <m/>
    <m/>
  </r>
  <r>
    <s v="0000002212"/>
    <s v="Activ Pet Pasztet z jagnięciną i kurczakiem 300g"/>
    <x v="4"/>
    <x v="1"/>
    <m/>
    <m/>
    <m/>
    <m/>
    <m/>
    <m/>
    <m/>
    <m/>
    <m/>
    <m/>
    <m/>
    <m/>
    <m/>
    <m/>
    <m/>
    <m/>
    <m/>
  </r>
  <r>
    <s v="0000012496"/>
    <s v="Pedigree Adult Sucha karma dla psów z wołowiną i warzywami 7 kg"/>
    <x v="4"/>
    <x v="1"/>
    <m/>
    <m/>
    <m/>
    <m/>
    <m/>
    <m/>
    <m/>
    <m/>
    <m/>
    <m/>
    <m/>
    <m/>
    <m/>
    <m/>
    <m/>
    <m/>
    <m/>
  </r>
  <r>
    <s v="0000007048"/>
    <s v="Maxi Natural Karma dla psa kaczka i wołowina z jabłkiem 800g"/>
    <x v="4"/>
    <x v="1"/>
    <m/>
    <m/>
    <m/>
    <m/>
    <m/>
    <m/>
    <m/>
    <m/>
    <m/>
    <m/>
    <m/>
    <m/>
    <m/>
    <m/>
    <m/>
    <m/>
    <m/>
  </r>
  <r>
    <s v="0000007547"/>
    <s v="Gourmet Perle Duet Mięsny karma dla kota 4x85g"/>
    <x v="4"/>
    <x v="1"/>
    <m/>
    <m/>
    <m/>
    <m/>
    <m/>
    <m/>
    <m/>
    <m/>
    <m/>
    <m/>
    <m/>
    <m/>
    <m/>
    <m/>
    <m/>
    <m/>
    <m/>
  </r>
  <r>
    <s v="0000009476"/>
    <s v="Whiskas W galaretce z kaczką 400 g"/>
    <x v="4"/>
    <x v="1"/>
    <m/>
    <m/>
    <m/>
    <m/>
    <m/>
    <m/>
    <m/>
    <m/>
    <m/>
    <m/>
    <m/>
    <m/>
    <m/>
    <m/>
    <m/>
    <m/>
    <m/>
  </r>
  <r>
    <s v="0000003775"/>
    <s v="Activ Pet dla psów dorosłych z jagnięciną, marchewką i ryżem brązowym 400g"/>
    <x v="4"/>
    <x v="1"/>
    <m/>
    <m/>
    <m/>
    <m/>
    <m/>
    <m/>
    <m/>
    <m/>
    <m/>
    <m/>
    <m/>
    <m/>
    <m/>
    <m/>
    <m/>
    <m/>
    <m/>
  </r>
  <r>
    <s v="0000003549"/>
    <s v="Dreamies Karma uzupełniająca z pysznym kurczakiem 60 g"/>
    <x v="4"/>
    <x v="1"/>
    <m/>
    <m/>
    <m/>
    <m/>
    <m/>
    <m/>
    <m/>
    <m/>
    <m/>
    <m/>
    <m/>
    <m/>
    <m/>
    <m/>
    <m/>
    <m/>
    <m/>
  </r>
  <r>
    <s v="0000005790"/>
    <s v="Pedigree Mokra karma dla dorosłych psów mix smaków w galaretce (6 x 100 g) 600 g"/>
    <x v="4"/>
    <x v="1"/>
    <m/>
    <m/>
    <m/>
    <m/>
    <m/>
    <m/>
    <m/>
    <m/>
    <m/>
    <m/>
    <m/>
    <m/>
    <m/>
    <m/>
    <m/>
    <m/>
    <m/>
  </r>
  <r>
    <s v="0000007548"/>
    <s v="Gourmet Perle indyk, kaczka, tuńczyk, jagnięcina karma dla kota 4x85g"/>
    <x v="4"/>
    <x v="1"/>
    <m/>
    <m/>
    <m/>
    <m/>
    <m/>
    <m/>
    <m/>
    <m/>
    <m/>
    <m/>
    <m/>
    <m/>
    <m/>
    <m/>
    <m/>
    <m/>
    <m/>
  </r>
  <r>
    <s v="0000009399"/>
    <s v="Maxi Natural Karma dla kota kurczak z indykiem 400g"/>
    <x v="4"/>
    <x v="1"/>
    <m/>
    <m/>
    <m/>
    <m/>
    <m/>
    <m/>
    <m/>
    <m/>
    <m/>
    <m/>
    <m/>
    <m/>
    <m/>
    <m/>
    <m/>
    <m/>
    <m/>
  </r>
  <r>
    <s v="0000008333"/>
    <s v="Purina ADVENTUROS STRIPS Dziki smak sarniny 90g"/>
    <x v="4"/>
    <x v="1"/>
    <m/>
    <m/>
    <m/>
    <m/>
    <m/>
    <m/>
    <m/>
    <m/>
    <m/>
    <m/>
    <m/>
    <m/>
    <m/>
    <m/>
    <m/>
    <m/>
    <m/>
  </r>
  <r>
    <s v="0000003773"/>
    <s v="Activ Pet Dla psów dorosłych z sercami z kurczaka i ryżem brązowym 400g"/>
    <x v="4"/>
    <x v="1"/>
    <m/>
    <m/>
    <m/>
    <m/>
    <m/>
    <m/>
    <m/>
    <m/>
    <m/>
    <m/>
    <m/>
    <m/>
    <m/>
    <m/>
    <m/>
    <m/>
    <m/>
  </r>
  <r>
    <s v="0000004117"/>
    <s v="Felix Party Mix Ocean o smaku łososia, dorsza czarnego i pstrąga 60g"/>
    <x v="4"/>
    <x v="1"/>
    <m/>
    <m/>
    <m/>
    <m/>
    <m/>
    <m/>
    <m/>
    <m/>
    <m/>
    <m/>
    <m/>
    <m/>
    <m/>
    <m/>
    <m/>
    <m/>
    <m/>
  </r>
  <r>
    <s v="0000012500"/>
    <s v="Sheba Finesse Mokra karma dla dorosłych kotów delikatny pasztet z kurczakiem 85 g"/>
    <x v="4"/>
    <x v="1"/>
    <m/>
    <m/>
    <m/>
    <m/>
    <m/>
    <m/>
    <m/>
    <m/>
    <m/>
    <m/>
    <m/>
    <m/>
    <m/>
    <m/>
    <m/>
    <m/>
    <m/>
  </r>
  <r>
    <s v="0000007953"/>
    <s v="Sheba Tacka Selection W sosie z kawałkami cielęciny 85 g"/>
    <x v="4"/>
    <x v="1"/>
    <m/>
    <m/>
    <m/>
    <m/>
    <m/>
    <m/>
    <m/>
    <m/>
    <m/>
    <m/>
    <m/>
    <m/>
    <m/>
    <m/>
    <m/>
    <m/>
    <m/>
  </r>
  <r>
    <s v="0000007047"/>
    <s v="Maxi Natural Karma dla psa jagnięcina i wołowina z burakiem 800g"/>
    <x v="4"/>
    <x v="1"/>
    <m/>
    <m/>
    <m/>
    <m/>
    <m/>
    <m/>
    <m/>
    <m/>
    <m/>
    <m/>
    <m/>
    <m/>
    <m/>
    <m/>
    <m/>
    <m/>
    <m/>
  </r>
  <r>
    <s v="0000009744"/>
    <s v="Whiskas Mokra karma dla kotów rybne przysmaki galaretka (8 x 85 g) 680 g"/>
    <x v="4"/>
    <x v="1"/>
    <m/>
    <m/>
    <m/>
    <m/>
    <m/>
    <m/>
    <m/>
    <m/>
    <m/>
    <m/>
    <m/>
    <m/>
    <m/>
    <m/>
    <m/>
    <m/>
    <m/>
  </r>
  <r>
    <s v="0000007568"/>
    <s v="PEDIGREE® RANCHOS Originals Bogaty w kurczaka 70 g"/>
    <x v="4"/>
    <x v="1"/>
    <m/>
    <m/>
    <m/>
    <m/>
    <m/>
    <m/>
    <m/>
    <m/>
    <m/>
    <m/>
    <m/>
    <m/>
    <m/>
    <m/>
    <m/>
    <m/>
    <m/>
  </r>
  <r>
    <s v="0000006535"/>
    <s v="Maxi Natural Karma dla psa jeleń i wołowina z żurawiną 400g"/>
    <x v="4"/>
    <x v="1"/>
    <m/>
    <m/>
    <m/>
    <m/>
    <m/>
    <m/>
    <m/>
    <m/>
    <m/>
    <m/>
    <m/>
    <m/>
    <m/>
    <m/>
    <m/>
    <m/>
    <m/>
  </r>
  <r>
    <s v="0000006537"/>
    <s v="Maxi Natural Karma dla psa indyk i wołowina z batatami 400g"/>
    <x v="4"/>
    <x v="1"/>
    <m/>
    <m/>
    <m/>
    <m/>
    <m/>
    <m/>
    <m/>
    <m/>
    <m/>
    <m/>
    <m/>
    <m/>
    <m/>
    <m/>
    <m/>
    <m/>
    <m/>
  </r>
  <r>
    <s v="0000009398"/>
    <s v="Maxi Natural Karma dla kota wołowina z jagnięciną 400g"/>
    <x v="4"/>
    <x v="1"/>
    <m/>
    <m/>
    <m/>
    <m/>
    <m/>
    <m/>
    <m/>
    <m/>
    <m/>
    <m/>
    <m/>
    <m/>
    <m/>
    <m/>
    <m/>
    <m/>
    <m/>
  </r>
  <r>
    <s v="0000007494"/>
    <s v="Puffi Karma pełnoporcjowa dla dorosłych psów z wołowiną 415g"/>
    <x v="4"/>
    <x v="1"/>
    <m/>
    <m/>
    <m/>
    <m/>
    <m/>
    <m/>
    <m/>
    <m/>
    <m/>
    <m/>
    <m/>
    <m/>
    <m/>
    <m/>
    <m/>
    <m/>
    <m/>
  </r>
  <r>
    <s v="0000009475"/>
    <s v="Whiskas Mokra karma dla dorosłych kotów z kurczakiem w sosie 400 g"/>
    <x v="4"/>
    <x v="1"/>
    <m/>
    <m/>
    <m/>
    <m/>
    <m/>
    <m/>
    <m/>
    <m/>
    <m/>
    <m/>
    <m/>
    <m/>
    <m/>
    <m/>
    <m/>
    <m/>
    <m/>
  </r>
  <r>
    <s v="0000009390"/>
    <s v="Kitty Karma bogata w indyka z kawałkami w sosie 415g"/>
    <x v="4"/>
    <x v="1"/>
    <m/>
    <m/>
    <m/>
    <m/>
    <m/>
    <m/>
    <m/>
    <m/>
    <m/>
    <m/>
    <m/>
    <m/>
    <m/>
    <m/>
    <m/>
    <m/>
    <m/>
  </r>
  <r>
    <s v="0000003774"/>
    <s v="Activ Pet Dla psów dorosłych z dziczyzną i dynią 400g"/>
    <x v="4"/>
    <x v="1"/>
    <m/>
    <m/>
    <m/>
    <m/>
    <m/>
    <m/>
    <m/>
    <m/>
    <m/>
    <m/>
    <m/>
    <m/>
    <m/>
    <m/>
    <m/>
    <m/>
    <m/>
  </r>
  <r>
    <s v="0000009192"/>
    <s v="Pedigree Markies 150g"/>
    <x v="4"/>
    <x v="1"/>
    <m/>
    <m/>
    <m/>
    <m/>
    <m/>
    <m/>
    <m/>
    <m/>
    <m/>
    <m/>
    <m/>
    <m/>
    <m/>
    <m/>
    <m/>
    <m/>
    <m/>
  </r>
  <r>
    <s v="0000000704"/>
    <s v="Kitty Karma pełnoporcjowa dla dorosłych kotów po sterylizacji z wołowiną 415g"/>
    <x v="4"/>
    <x v="1"/>
    <m/>
    <m/>
    <m/>
    <m/>
    <m/>
    <m/>
    <m/>
    <m/>
    <m/>
    <m/>
    <m/>
    <m/>
    <m/>
    <m/>
    <m/>
    <m/>
    <m/>
  </r>
  <r>
    <s v="0000010465"/>
    <s v="Dreamies Creamy Karma uzupełniająca dla kotów z wybornym łososiem (4 x 10 g) 40 g"/>
    <x v="4"/>
    <x v="1"/>
    <m/>
    <m/>
    <m/>
    <m/>
    <m/>
    <m/>
    <m/>
    <m/>
    <m/>
    <m/>
    <m/>
    <m/>
    <m/>
    <m/>
    <m/>
    <m/>
    <m/>
  </r>
  <r>
    <s v="0000007549"/>
    <s v="Gourmet Perle Karma dla kotów mini fileciki w sosie z warzywami (4 x 85 g) 340 g"/>
    <x v="4"/>
    <x v="1"/>
    <m/>
    <m/>
    <m/>
    <m/>
    <m/>
    <m/>
    <m/>
    <m/>
    <m/>
    <m/>
    <m/>
    <m/>
    <m/>
    <m/>
    <m/>
    <m/>
    <m/>
  </r>
  <r>
    <s v="0000009477"/>
    <s v="Whiskas W galaretce z kurczakiem 400 g"/>
    <x v="4"/>
    <x v="1"/>
    <m/>
    <m/>
    <m/>
    <m/>
    <m/>
    <m/>
    <m/>
    <m/>
    <m/>
    <m/>
    <m/>
    <m/>
    <m/>
    <m/>
    <m/>
    <m/>
    <m/>
  </r>
  <r>
    <s v="0000007552"/>
    <s v="Gourmet™ Gold Savoury Cake z wołowiną i pomidorami 85 g"/>
    <x v="4"/>
    <x v="1"/>
    <m/>
    <m/>
    <m/>
    <m/>
    <m/>
    <m/>
    <m/>
    <m/>
    <m/>
    <m/>
    <m/>
    <m/>
    <m/>
    <m/>
    <m/>
    <m/>
    <m/>
  </r>
  <r>
    <s v="0000005497"/>
    <s v="Pedigree Tender Goodness Sucha karma dla psów bogaty w drób 1,8 kg"/>
    <x v="4"/>
    <x v="1"/>
    <m/>
    <m/>
    <m/>
    <m/>
    <m/>
    <m/>
    <m/>
    <m/>
    <m/>
    <m/>
    <m/>
    <m/>
    <m/>
    <m/>
    <m/>
    <m/>
    <m/>
  </r>
  <r>
    <s v="0000009746"/>
    <s v="Whiskas Mokra karma dla dorosłych kotów klasyczne posiłki sos (8 x 85 g) 680 g"/>
    <x v="4"/>
    <x v="1"/>
    <m/>
    <m/>
    <m/>
    <m/>
    <m/>
    <m/>
    <m/>
    <m/>
    <m/>
    <m/>
    <m/>
    <m/>
    <m/>
    <m/>
    <m/>
    <m/>
    <m/>
  </r>
  <r>
    <s v="0000004115"/>
    <s v="Felix Party Mix Mixed Grill o smaku wołowiny, kurczaka i łososia 60g"/>
    <x v="4"/>
    <x v="1"/>
    <m/>
    <m/>
    <m/>
    <m/>
    <m/>
    <m/>
    <m/>
    <m/>
    <m/>
    <m/>
    <m/>
    <m/>
    <m/>
    <m/>
    <m/>
    <m/>
    <m/>
  </r>
  <r>
    <s v="0000009712"/>
    <s v="Whiskas Tasty Mix Mokra karma dla kotów kremowe wariacje sos (8 x 85 g) 680 g"/>
    <x v="4"/>
    <x v="1"/>
    <m/>
    <m/>
    <m/>
    <m/>
    <m/>
    <m/>
    <m/>
    <m/>
    <m/>
    <m/>
    <m/>
    <m/>
    <m/>
    <m/>
    <m/>
    <m/>
    <m/>
  </r>
  <r>
    <s v="0000012498"/>
    <s v="Sheba Classics Mokra karma dla dorosłych kotów w terynie z kaczką i kurczakiem 85 g"/>
    <x v="4"/>
    <x v="1"/>
    <m/>
    <m/>
    <m/>
    <m/>
    <m/>
    <m/>
    <m/>
    <m/>
    <m/>
    <m/>
    <m/>
    <m/>
    <m/>
    <m/>
    <m/>
    <m/>
    <m/>
  </r>
  <r>
    <s v="0000007957"/>
    <s v="Sheba Classics Mokra karma dla dorosłych kotów w terynie z łososiem 85 g"/>
    <x v="4"/>
    <x v="1"/>
    <m/>
    <m/>
    <m/>
    <m/>
    <m/>
    <m/>
    <m/>
    <m/>
    <m/>
    <m/>
    <m/>
    <m/>
    <m/>
    <m/>
    <m/>
    <m/>
    <m/>
  </r>
  <r>
    <s v="0000014545"/>
    <s v="Crave Karma mokra dla dorosłych psów pasztet z kurczakiem i indykiem 400 g"/>
    <x v="4"/>
    <x v="1"/>
    <m/>
    <m/>
    <m/>
    <m/>
    <m/>
    <m/>
    <m/>
    <m/>
    <m/>
    <m/>
    <m/>
    <m/>
    <m/>
    <m/>
    <m/>
    <m/>
    <m/>
  </r>
  <r>
    <s v="0000007545"/>
    <s v="Purina One Sterilcat Indyk Zielona Fasolka karma dla kota 85 g"/>
    <x v="4"/>
    <x v="1"/>
    <m/>
    <m/>
    <m/>
    <m/>
    <m/>
    <m/>
    <m/>
    <m/>
    <m/>
    <m/>
    <m/>
    <m/>
    <m/>
    <m/>
    <m/>
    <m/>
    <m/>
  </r>
  <r>
    <s v="0000008334"/>
    <s v="Purina ADVENTUROS NUGGETS Dziki smak dzika 90g"/>
    <x v="4"/>
    <x v="1"/>
    <m/>
    <m/>
    <m/>
    <m/>
    <m/>
    <m/>
    <m/>
    <m/>
    <m/>
    <m/>
    <m/>
    <m/>
    <m/>
    <m/>
    <m/>
    <m/>
    <m/>
  </r>
  <r>
    <s v="0000000701"/>
    <s v="Kitty Karma pełnoporcjowa dla dorosłych kotów z wołowiną i wątróbką w sosie 415g"/>
    <x v="4"/>
    <x v="1"/>
    <m/>
    <m/>
    <m/>
    <m/>
    <m/>
    <m/>
    <m/>
    <m/>
    <m/>
    <m/>
    <m/>
    <m/>
    <m/>
    <m/>
    <m/>
    <m/>
    <m/>
  </r>
  <r>
    <s v="0000007551"/>
    <s v="Gourmet Gold - łosoś i kurczak w sosie 85 g"/>
    <x v="4"/>
    <x v="1"/>
    <m/>
    <m/>
    <m/>
    <m/>
    <m/>
    <m/>
    <m/>
    <m/>
    <m/>
    <m/>
    <m/>
    <m/>
    <m/>
    <m/>
    <m/>
    <m/>
    <m/>
  </r>
  <r>
    <s v="0000007176"/>
    <s v="Activ Pet Dental Sticks Medium 400 g"/>
    <x v="4"/>
    <x v="1"/>
    <m/>
    <m/>
    <m/>
    <m/>
    <m/>
    <m/>
    <m/>
    <m/>
    <m/>
    <m/>
    <m/>
    <m/>
    <m/>
    <m/>
    <m/>
    <m/>
    <m/>
  </r>
  <r>
    <s v="0000008324"/>
    <s v="Felix Fantastic Karma dla kotów wiejskie smaki w galaretce (4 x 85 g) 340 g"/>
    <x v="4"/>
    <x v="1"/>
    <m/>
    <m/>
    <m/>
    <m/>
    <m/>
    <m/>
    <m/>
    <m/>
    <m/>
    <m/>
    <m/>
    <m/>
    <m/>
    <m/>
    <m/>
    <m/>
    <m/>
  </r>
  <r>
    <s v="0000015705"/>
    <s v="Gourmet Revelations Karma dla kotów mus z kurczakiem w kaskadzie sosu 2 x 57 g 114 g"/>
    <x v="4"/>
    <x v="1"/>
    <m/>
    <m/>
    <m/>
    <m/>
    <m/>
    <m/>
    <m/>
    <m/>
    <m/>
    <m/>
    <m/>
    <m/>
    <m/>
    <m/>
    <m/>
    <m/>
    <m/>
  </r>
  <r>
    <s v="0000009745"/>
    <s v="Whiskas Mokra karma dla starszych kotów drobiowa uczta galaretka (8 x 85 g) 680 g"/>
    <x v="4"/>
    <x v="1"/>
    <m/>
    <m/>
    <m/>
    <m/>
    <m/>
    <m/>
    <m/>
    <m/>
    <m/>
    <m/>
    <m/>
    <m/>
    <m/>
    <m/>
    <m/>
    <m/>
    <m/>
  </r>
  <r>
    <s v="0000004758"/>
    <s v="Sheba Selection Mokra karma dla dorosłych kotów w sosie soczyste smaki (4 x 85 g) 340 g"/>
    <x v="4"/>
    <x v="1"/>
    <m/>
    <m/>
    <m/>
    <m/>
    <m/>
    <m/>
    <m/>
    <m/>
    <m/>
    <m/>
    <m/>
    <m/>
    <m/>
    <m/>
    <m/>
    <m/>
    <m/>
  </r>
  <r>
    <s v="0000007177"/>
    <s v="Activ Pet Dental Sticks Maxi 400 g"/>
    <x v="4"/>
    <x v="1"/>
    <m/>
    <m/>
    <m/>
    <m/>
    <m/>
    <m/>
    <m/>
    <m/>
    <m/>
    <m/>
    <m/>
    <m/>
    <m/>
    <m/>
    <m/>
    <m/>
    <m/>
  </r>
  <r>
    <s v="0000003676"/>
    <s v="PURINA ONE STERILCAT Bogata w Wołowinę i Pszenicę 1,5kg"/>
    <x v="4"/>
    <x v="1"/>
    <m/>
    <m/>
    <m/>
    <m/>
    <m/>
    <m/>
    <m/>
    <m/>
    <m/>
    <m/>
    <m/>
    <m/>
    <m/>
    <m/>
    <m/>
    <m/>
    <m/>
  </r>
  <r>
    <s v="0000012499"/>
    <s v="Sheba Classics Mokra karma dla dorosłych kotów w terynie z dziczyzną 85 g"/>
    <x v="4"/>
    <x v="1"/>
    <m/>
    <m/>
    <m/>
    <m/>
    <m/>
    <m/>
    <m/>
    <m/>
    <m/>
    <m/>
    <m/>
    <m/>
    <m/>
    <m/>
    <m/>
    <m/>
    <m/>
  </r>
  <r>
    <s v="0000007952"/>
    <s v="Sheba Tacka Classic in terrine Koktajl drobiowy 85 g"/>
    <x v="4"/>
    <x v="1"/>
    <m/>
    <m/>
    <m/>
    <m/>
    <m/>
    <m/>
    <m/>
    <m/>
    <m/>
    <m/>
    <m/>
    <m/>
    <m/>
    <m/>
    <m/>
    <m/>
    <m/>
  </r>
  <r>
    <s v="0000007557"/>
    <s v="Gourmet™ Gold Mus z kurczakiem 85g"/>
    <x v="4"/>
    <x v="1"/>
    <m/>
    <m/>
    <m/>
    <m/>
    <m/>
    <m/>
    <m/>
    <m/>
    <m/>
    <m/>
    <m/>
    <m/>
    <m/>
    <m/>
    <m/>
    <m/>
    <m/>
  </r>
  <r>
    <s v="0000008321"/>
    <s v="Felix Fantastic Karma dla kotów wiejskie smaki w galaretce (4 x 85 g) 340 g"/>
    <x v="4"/>
    <x v="1"/>
    <m/>
    <m/>
    <m/>
    <m/>
    <m/>
    <m/>
    <m/>
    <m/>
    <m/>
    <m/>
    <m/>
    <m/>
    <m/>
    <m/>
    <m/>
    <m/>
    <m/>
  </r>
  <r>
    <s v="0000004116"/>
    <s v="Felix Party Mix Original o smaku Kurczaka, Wątróbki i Indyka 60g"/>
    <x v="4"/>
    <x v="1"/>
    <m/>
    <m/>
    <m/>
    <m/>
    <m/>
    <m/>
    <m/>
    <m/>
    <m/>
    <m/>
    <m/>
    <m/>
    <m/>
    <m/>
    <m/>
    <m/>
    <m/>
  </r>
  <r>
    <s v="0000007543"/>
    <s v="One Adult Kurczak Zielona Fasolka 85g"/>
    <x v="4"/>
    <x v="1"/>
    <m/>
    <m/>
    <m/>
    <m/>
    <m/>
    <m/>
    <m/>
    <m/>
    <m/>
    <m/>
    <m/>
    <m/>
    <m/>
    <m/>
    <m/>
    <m/>
    <m/>
  </r>
  <r>
    <s v="0000004757"/>
    <s v="Sheba Delicacy in Jelly Drobiowe Smaki 4x85 g"/>
    <x v="4"/>
    <x v="1"/>
    <m/>
    <m/>
    <m/>
    <m/>
    <m/>
    <m/>
    <m/>
    <m/>
    <m/>
    <m/>
    <m/>
    <m/>
    <m/>
    <m/>
    <m/>
    <m/>
    <m/>
  </r>
  <r>
    <s v="0000007492"/>
    <s v="Puffi Karma pełnoporcjowa dla dorosłych psów z indykiem 415g"/>
    <x v="4"/>
    <x v="1"/>
    <m/>
    <m/>
    <m/>
    <m/>
    <m/>
    <m/>
    <m/>
    <m/>
    <m/>
    <m/>
    <m/>
    <m/>
    <m/>
    <m/>
    <m/>
    <m/>
    <m/>
  </r>
  <r>
    <s v="0000009389"/>
    <s v="Kitty Karma bogata w wołowinę z kawałkami w sosie 415g"/>
    <x v="4"/>
    <x v="1"/>
    <m/>
    <m/>
    <m/>
    <m/>
    <m/>
    <m/>
    <m/>
    <m/>
    <m/>
    <m/>
    <m/>
    <m/>
    <m/>
    <m/>
    <m/>
    <m/>
    <m/>
  </r>
  <r>
    <s v="0000005384"/>
    <s v="Kitty Premium Saszetka dla kota kawałki szarpane z kurczakiem / z łososiem w sosie 4x85g"/>
    <x v="4"/>
    <x v="1"/>
    <m/>
    <m/>
    <m/>
    <m/>
    <m/>
    <m/>
    <m/>
    <m/>
    <m/>
    <m/>
    <m/>
    <m/>
    <m/>
    <m/>
    <m/>
    <m/>
    <m/>
  </r>
  <r>
    <s v="0000008323"/>
    <s v="Felix Fantastic Karma dla kotów wybór smaków w galaretce (4 x 85 g) 340 g"/>
    <x v="4"/>
    <x v="1"/>
    <m/>
    <m/>
    <m/>
    <m/>
    <m/>
    <m/>
    <m/>
    <m/>
    <m/>
    <m/>
    <m/>
    <m/>
    <m/>
    <m/>
    <m/>
    <m/>
    <m/>
  </r>
  <r>
    <s v="0000012501"/>
    <s v="Sheba Sauce Collection Mokra karma dla dorosłych kotów z cielęciną w jasnym sosie 85 g"/>
    <x v="4"/>
    <x v="1"/>
    <m/>
    <m/>
    <m/>
    <m/>
    <m/>
    <m/>
    <m/>
    <m/>
    <m/>
    <m/>
    <m/>
    <m/>
    <m/>
    <m/>
    <m/>
    <m/>
    <m/>
  </r>
  <r>
    <s v="0000007544"/>
    <s v="Purina One Indoor Tuńczyk Zielona Fasolka 85 g"/>
    <x v="4"/>
    <x v="1"/>
    <m/>
    <m/>
    <m/>
    <m/>
    <m/>
    <m/>
    <m/>
    <m/>
    <m/>
    <m/>
    <m/>
    <m/>
    <m/>
    <m/>
    <m/>
    <m/>
    <m/>
  </r>
  <r>
    <s v="0000005876"/>
    <s v="Kitty Mus z indykiem 100g"/>
    <x v="4"/>
    <x v="1"/>
    <m/>
    <m/>
    <m/>
    <m/>
    <m/>
    <m/>
    <m/>
    <m/>
    <m/>
    <m/>
    <m/>
    <m/>
    <m/>
    <m/>
    <m/>
    <m/>
    <m/>
  </r>
  <r>
    <s v="0000010737"/>
    <s v="Kitty Żwirek dla kotów silikonowy 3,8 l"/>
    <x v="4"/>
    <x v="1"/>
    <m/>
    <m/>
    <m/>
    <m/>
    <m/>
    <m/>
    <m/>
    <m/>
    <m/>
    <m/>
    <m/>
    <m/>
    <m/>
    <m/>
    <m/>
    <m/>
    <m/>
  </r>
  <r>
    <s v="0000002239"/>
    <s v="Whiskas Sucha karma dla dorosłych kotów z pyszną wołowiną 1,9 kg"/>
    <x v="4"/>
    <x v="1"/>
    <m/>
    <m/>
    <m/>
    <m/>
    <m/>
    <m/>
    <m/>
    <m/>
    <m/>
    <m/>
    <m/>
    <m/>
    <m/>
    <m/>
    <m/>
    <m/>
    <m/>
  </r>
  <r>
    <s v="0000017700"/>
    <s v="Pedigree Ranchos Superfoods Karma uzupełniająca przysmak dla dorosłych psów indyk z żurawiną &amp; ryżem 70 g "/>
    <x v="4"/>
    <x v="1"/>
    <m/>
    <m/>
    <m/>
    <m/>
    <m/>
    <m/>
    <m/>
    <m/>
    <m/>
    <m/>
    <m/>
    <m/>
    <m/>
    <m/>
    <m/>
    <m/>
    <m/>
  </r>
  <r>
    <s v="0000008503"/>
    <s v="Pedigree Schmackos 144g"/>
    <x v="4"/>
    <x v="1"/>
    <m/>
    <m/>
    <m/>
    <m/>
    <m/>
    <m/>
    <m/>
    <m/>
    <m/>
    <m/>
    <m/>
    <m/>
    <m/>
    <m/>
    <m/>
    <m/>
    <m/>
  </r>
  <r>
    <s v="0000000699"/>
    <s v="Kitty Karma pełnoporcjowa dla dorosłych kotów z kurczakiem i cielęciną w sosie 415g"/>
    <x v="4"/>
    <x v="1"/>
    <m/>
    <m/>
    <m/>
    <m/>
    <m/>
    <m/>
    <m/>
    <m/>
    <m/>
    <m/>
    <m/>
    <m/>
    <m/>
    <m/>
    <m/>
    <m/>
    <m/>
  </r>
  <r>
    <s v="0000007950"/>
    <s v="Sheba Sauce Collection Mokra karma dla dorosłych kotów frykasy z indykiem i warzywami 85 g"/>
    <x v="4"/>
    <x v="1"/>
    <m/>
    <m/>
    <m/>
    <m/>
    <m/>
    <m/>
    <m/>
    <m/>
    <m/>
    <m/>
    <m/>
    <m/>
    <m/>
    <m/>
    <m/>
    <m/>
    <m/>
  </r>
  <r>
    <s v="0000007553"/>
    <s v="Gourmet Gold Karma dla kotów mus z wołowiną 85 g"/>
    <x v="4"/>
    <x v="1"/>
    <m/>
    <m/>
    <m/>
    <m/>
    <m/>
    <m/>
    <m/>
    <m/>
    <m/>
    <m/>
    <m/>
    <m/>
    <m/>
    <m/>
    <m/>
    <m/>
    <m/>
  </r>
  <r>
    <s v="0000010913"/>
    <s v="Perfect Fit Sensitive 1+ Sucha karma dla kotów 1 kg"/>
    <x v="4"/>
    <x v="1"/>
    <m/>
    <m/>
    <m/>
    <m/>
    <m/>
    <m/>
    <m/>
    <m/>
    <m/>
    <m/>
    <m/>
    <m/>
    <m/>
    <m/>
    <m/>
    <m/>
    <m/>
  </r>
  <r>
    <s v="0000007290"/>
    <s v="Sheba Fresh &amp; Fine Mokra karma dla dorosłych kotów w sosie (6 x 50 g) 300 g"/>
    <x v="4"/>
    <x v="1"/>
    <m/>
    <m/>
    <m/>
    <m/>
    <m/>
    <m/>
    <m/>
    <m/>
    <m/>
    <m/>
    <m/>
    <m/>
    <m/>
    <m/>
    <m/>
    <m/>
    <m/>
  </r>
  <r>
    <s v="0000008332"/>
    <s v="Purina ADVENTUROS STICS Dziki smak bawoła 120g"/>
    <x v="4"/>
    <x v="1"/>
    <m/>
    <m/>
    <m/>
    <m/>
    <m/>
    <m/>
    <m/>
    <m/>
    <m/>
    <m/>
    <m/>
    <m/>
    <m/>
    <m/>
    <m/>
    <m/>
    <m/>
  </r>
  <r>
    <s v="0000014490"/>
    <s v="Crave Karma mokra dla dorosłych psów pasztet z jagnięciną i wołowiną 400 g"/>
    <x v="4"/>
    <x v="1"/>
    <m/>
    <m/>
    <m/>
    <m/>
    <m/>
    <m/>
    <m/>
    <m/>
    <m/>
    <m/>
    <m/>
    <m/>
    <m/>
    <m/>
    <m/>
    <m/>
    <m/>
  </r>
  <r>
    <s v="0000010912"/>
    <s v="Perfect Fit Sterile 1+ Sucha karma dla kotów 1 kg"/>
    <x v="4"/>
    <x v="1"/>
    <m/>
    <m/>
    <m/>
    <m/>
    <m/>
    <m/>
    <m/>
    <m/>
    <m/>
    <m/>
    <m/>
    <m/>
    <m/>
    <m/>
    <m/>
    <m/>
    <m/>
  </r>
  <r>
    <s v="0000001765"/>
    <s v="Kitty Karma pełnoporcjowa dla dorosłych kotów w saszetkach Kawałki w sosie 4x100g"/>
    <x v="4"/>
    <x v="1"/>
    <m/>
    <m/>
    <m/>
    <m/>
    <m/>
    <m/>
    <m/>
    <m/>
    <m/>
    <m/>
    <m/>
    <m/>
    <m/>
    <m/>
    <m/>
    <m/>
    <m/>
  </r>
  <r>
    <s v="0000010466"/>
    <s v="Dreamies Creamy Karma uzupełniająca dla kotów z pysznym kurczakiem (4 x 10 g) 40 g"/>
    <x v="4"/>
    <x v="1"/>
    <m/>
    <m/>
    <m/>
    <m/>
    <m/>
    <m/>
    <m/>
    <m/>
    <m/>
    <m/>
    <m/>
    <m/>
    <m/>
    <m/>
    <m/>
    <m/>
    <m/>
  </r>
  <r>
    <s v="0000009215"/>
    <s v="Felix Soup Original Rybne smaki (6x48g) 288 g"/>
    <x v="4"/>
    <x v="1"/>
    <m/>
    <m/>
    <m/>
    <m/>
    <m/>
    <m/>
    <m/>
    <m/>
    <m/>
    <m/>
    <m/>
    <m/>
    <m/>
    <m/>
    <m/>
    <m/>
    <m/>
  </r>
  <r>
    <s v="0000017051"/>
    <s v="Puffi baton z wołowiną 1000 g"/>
    <x v="4"/>
    <x v="1"/>
    <m/>
    <m/>
    <m/>
    <m/>
    <m/>
    <m/>
    <m/>
    <m/>
    <m/>
    <m/>
    <m/>
    <m/>
    <m/>
    <m/>
    <m/>
    <m/>
    <m/>
  </r>
  <r>
    <s v="0000005874"/>
    <s v="Kitty Mus z jagnięciną 100g"/>
    <x v="4"/>
    <x v="1"/>
    <m/>
    <m/>
    <m/>
    <m/>
    <m/>
    <m/>
    <m/>
    <m/>
    <m/>
    <m/>
    <m/>
    <m/>
    <m/>
    <m/>
    <m/>
    <m/>
    <m/>
  </r>
  <r>
    <s v="0000003807"/>
    <s v="Pedigree kurczak, marchewka 400g"/>
    <x v="4"/>
    <x v="1"/>
    <m/>
    <m/>
    <m/>
    <m/>
    <m/>
    <m/>
    <m/>
    <m/>
    <m/>
    <m/>
    <m/>
    <m/>
    <m/>
    <m/>
    <m/>
    <m/>
    <m/>
  </r>
  <r>
    <s v="0000008667"/>
    <s v="Activ Pet Przysmak kurczak z kokosem i nasionami chia 100g"/>
    <x v="4"/>
    <x v="1"/>
    <m/>
    <m/>
    <m/>
    <m/>
    <m/>
    <m/>
    <m/>
    <m/>
    <m/>
    <m/>
    <m/>
    <m/>
    <m/>
    <m/>
    <m/>
    <m/>
    <m/>
  </r>
  <r>
    <s v="0000003806"/>
    <s v="Pedigree z wołowiną 400 g"/>
    <x v="4"/>
    <x v="1"/>
    <m/>
    <m/>
    <m/>
    <m/>
    <m/>
    <m/>
    <m/>
    <m/>
    <m/>
    <m/>
    <m/>
    <m/>
    <m/>
    <m/>
    <m/>
    <m/>
    <m/>
  </r>
  <r>
    <s v="0000006485"/>
    <s v="Kitty Żwirek bentonitowy superchłonny  5 l"/>
    <x v="4"/>
    <x v="1"/>
    <m/>
    <m/>
    <m/>
    <m/>
    <m/>
    <m/>
    <m/>
    <m/>
    <m/>
    <m/>
    <m/>
    <m/>
    <m/>
    <m/>
    <m/>
    <m/>
    <m/>
  </r>
  <r>
    <s v="0000007706"/>
    <s v="Activ Pet Przysmak filety z kurczaka 100 g"/>
    <x v="4"/>
    <x v="1"/>
    <m/>
    <m/>
    <m/>
    <m/>
    <m/>
    <m/>
    <m/>
    <m/>
    <m/>
    <m/>
    <m/>
    <m/>
    <m/>
    <m/>
    <m/>
    <m/>
    <m/>
  </r>
  <r>
    <s v="0000003573"/>
    <s v="Puffi z wołowiną karma dla psa 10 kg"/>
    <x v="4"/>
    <x v="1"/>
    <m/>
    <m/>
    <m/>
    <m/>
    <m/>
    <m/>
    <m/>
    <m/>
    <m/>
    <m/>
    <m/>
    <m/>
    <m/>
    <m/>
    <m/>
    <m/>
    <m/>
  </r>
  <r>
    <s v="0000009216"/>
    <s v="Felix Soup ORIGINAL Wiejskie smaki (6x48g) 288 g"/>
    <x v="4"/>
    <x v="1"/>
    <m/>
    <m/>
    <m/>
    <m/>
    <m/>
    <m/>
    <m/>
    <m/>
    <m/>
    <m/>
    <m/>
    <m/>
    <m/>
    <m/>
    <m/>
    <m/>
    <m/>
  </r>
  <r>
    <s v="0000005877"/>
    <s v="Kitty Mus z łososiem 100g"/>
    <x v="4"/>
    <x v="1"/>
    <m/>
    <m/>
    <m/>
    <m/>
    <m/>
    <m/>
    <m/>
    <m/>
    <m/>
    <m/>
    <m/>
    <m/>
    <m/>
    <m/>
    <m/>
    <m/>
    <m/>
  </r>
  <r>
    <s v="0000008320"/>
    <s v="Felix Fantastic Karma dla kotów wiejskie smaki w galaretce (4 x 85 g) 340 g"/>
    <x v="4"/>
    <x v="1"/>
    <m/>
    <m/>
    <m/>
    <m/>
    <m/>
    <m/>
    <m/>
    <m/>
    <m/>
    <m/>
    <m/>
    <m/>
    <m/>
    <m/>
    <m/>
    <m/>
    <m/>
  </r>
  <r>
    <s v="0000009193"/>
    <s v="Pedigree Multi Biscrok 200 g"/>
    <x v="4"/>
    <x v="1"/>
    <m/>
    <m/>
    <m/>
    <m/>
    <m/>
    <m/>
    <m/>
    <m/>
    <m/>
    <m/>
    <m/>
    <m/>
    <m/>
    <m/>
    <m/>
    <m/>
    <m/>
  </r>
  <r>
    <s v="0000008504"/>
    <s v="Pedigree Markies 500g"/>
    <x v="4"/>
    <x v="1"/>
    <m/>
    <m/>
    <m/>
    <m/>
    <m/>
    <m/>
    <m/>
    <m/>
    <m/>
    <m/>
    <m/>
    <m/>
    <m/>
    <m/>
    <m/>
    <m/>
    <m/>
  </r>
  <r>
    <s v="0000010464"/>
    <s v="Dreamies Meaty Sticks Karma uzupełniająca dla kotów z kurczakiem (6 x 5 g) 30 g"/>
    <x v="4"/>
    <x v="1"/>
    <m/>
    <m/>
    <m/>
    <m/>
    <m/>
    <m/>
    <m/>
    <m/>
    <m/>
    <m/>
    <m/>
    <m/>
    <m/>
    <m/>
    <m/>
    <m/>
    <m/>
  </r>
  <r>
    <s v="0000003808"/>
    <s v="Pedigree junior kurczak 400 g"/>
    <x v="4"/>
    <x v="1"/>
    <m/>
    <m/>
    <m/>
    <m/>
    <m/>
    <m/>
    <m/>
    <m/>
    <m/>
    <m/>
    <m/>
    <m/>
    <m/>
    <m/>
    <m/>
    <m/>
    <m/>
  </r>
  <r>
    <s v="0000004600"/>
    <s v="Kitty Karma pełnoporcjowa z drobiem pasztet dla dorosłych kotów wszystkich ras 400g"/>
    <x v="4"/>
    <x v="1"/>
    <m/>
    <m/>
    <m/>
    <m/>
    <m/>
    <m/>
    <m/>
    <m/>
    <m/>
    <m/>
    <m/>
    <m/>
    <m/>
    <m/>
    <m/>
    <m/>
    <m/>
  </r>
  <r>
    <s v="0000009213"/>
    <s v="Pedigree Rodeo Duos Bekon/Kurczak 7 szt. 123 g"/>
    <x v="4"/>
    <x v="1"/>
    <m/>
    <m/>
    <m/>
    <m/>
    <m/>
    <m/>
    <m/>
    <m/>
    <m/>
    <m/>
    <m/>
    <m/>
    <m/>
    <m/>
    <m/>
    <m/>
    <m/>
  </r>
  <r>
    <s v="0000004601"/>
    <s v="Kitty Karma pełnoporcjowa z wątróbką drobiową , pasztet dla dorosłych kotów wszystkich ras , 400g"/>
    <x v="4"/>
    <x v="1"/>
    <m/>
    <m/>
    <m/>
    <m/>
    <m/>
    <m/>
    <m/>
    <m/>
    <m/>
    <m/>
    <m/>
    <m/>
    <m/>
    <m/>
    <m/>
    <m/>
    <m/>
  </r>
  <r>
    <s v="0000010294"/>
    <s v="Purina One Bifensis Indoor Formula Karma dla dorosłych kotów bogata w indyka 1,5 kg"/>
    <x v="4"/>
    <x v="1"/>
    <m/>
    <m/>
    <m/>
    <m/>
    <m/>
    <m/>
    <m/>
    <m/>
    <m/>
    <m/>
    <m/>
    <m/>
    <m/>
    <m/>
    <m/>
    <m/>
    <m/>
  </r>
  <r>
    <s v="0000003677"/>
    <s v="Karma dla kotów PURINA ONE STERILCAT Bogata w Łososia i Pszenicę 1,5 kg"/>
    <x v="4"/>
    <x v="1"/>
    <m/>
    <m/>
    <m/>
    <m/>
    <m/>
    <m/>
    <m/>
    <m/>
    <m/>
    <m/>
    <m/>
    <m/>
    <m/>
    <m/>
    <m/>
    <m/>
    <m/>
  </r>
  <r>
    <s v="0000004168"/>
    <s v="Kitty Karma sucha dla kotów po sterylizacji z kurczakiem 1,8 kg"/>
    <x v="4"/>
    <x v="1"/>
    <m/>
    <m/>
    <m/>
    <m/>
    <m/>
    <m/>
    <m/>
    <m/>
    <m/>
    <m/>
    <m/>
    <m/>
    <m/>
    <m/>
    <m/>
    <m/>
    <m/>
  </r>
  <r>
    <s v="0000006616"/>
    <s v="ActivPet dorosły małe rasy z kurczakiem i warzywami / z wołowiną i warzywami 4x100 g"/>
    <x v="4"/>
    <x v="1"/>
    <m/>
    <m/>
    <m/>
    <m/>
    <m/>
    <m/>
    <m/>
    <m/>
    <m/>
    <m/>
    <m/>
    <m/>
    <m/>
    <m/>
    <m/>
    <m/>
    <m/>
  </r>
  <r>
    <s v="0000008498"/>
    <s v="Maxi Natural Karma dla psa małej rasy, cielęcina z królikiem i zielonym groszkiem bez dodatku zbóż 150 g"/>
    <x v="4"/>
    <x v="1"/>
    <m/>
    <m/>
    <m/>
    <m/>
    <m/>
    <m/>
    <m/>
    <m/>
    <m/>
    <m/>
    <m/>
    <m/>
    <m/>
    <m/>
    <m/>
    <m/>
    <m/>
  </r>
  <r>
    <s v="0000006615"/>
    <s v="ActivPet dorosły małe rasy z indykiem i marchewką / z jagnięciną i drobiem 4x100 g"/>
    <x v="4"/>
    <x v="1"/>
    <m/>
    <m/>
    <m/>
    <m/>
    <m/>
    <m/>
    <m/>
    <m/>
    <m/>
    <m/>
    <m/>
    <m/>
    <m/>
    <m/>
    <m/>
    <m/>
    <m/>
  </r>
  <r>
    <s v="0000005375"/>
    <s v="Kitty Premium Saszetka dla kota kawałki szarpane z wołowiną / jagnięciną w sosie 4x85g"/>
    <x v="4"/>
    <x v="1"/>
    <m/>
    <m/>
    <m/>
    <m/>
    <m/>
    <m/>
    <m/>
    <m/>
    <m/>
    <m/>
    <m/>
    <m/>
    <m/>
    <m/>
    <m/>
    <m/>
    <m/>
  </r>
  <r>
    <s v="0000017097"/>
    <s v="Frolic Mini Sucha karma dla dorosłych psów ze świeżą wołowiną 800 g"/>
    <x v="4"/>
    <x v="1"/>
    <m/>
    <m/>
    <m/>
    <m/>
    <m/>
    <m/>
    <m/>
    <m/>
    <m/>
    <m/>
    <m/>
    <m/>
    <m/>
    <m/>
    <m/>
    <m/>
    <m/>
  </r>
  <r>
    <s v="0000008502"/>
    <s v="Kitty Karma sucha bez dodatku zbóż Kurczak 1 kg"/>
    <x v="4"/>
    <x v="1"/>
    <m/>
    <m/>
    <m/>
    <m/>
    <m/>
    <m/>
    <m/>
    <m/>
    <m/>
    <m/>
    <m/>
    <m/>
    <m/>
    <m/>
    <m/>
    <m/>
    <m/>
  </r>
  <r>
    <s v="0000007569"/>
    <s v="PEDIGREE® RANCHOS Originals z Wołowiną 70 g"/>
    <x v="4"/>
    <x v="1"/>
    <m/>
    <m/>
    <m/>
    <m/>
    <m/>
    <m/>
    <m/>
    <m/>
    <m/>
    <m/>
    <m/>
    <m/>
    <m/>
    <m/>
    <m/>
    <m/>
    <m/>
  </r>
  <r>
    <s v="0000003075"/>
    <s v="Kitty Karma sucha z kurczakiem i warzywami 2 kg"/>
    <x v="4"/>
    <x v="1"/>
    <m/>
    <m/>
    <m/>
    <m/>
    <m/>
    <m/>
    <m/>
    <m/>
    <m/>
    <m/>
    <m/>
    <m/>
    <m/>
    <m/>
    <m/>
    <m/>
    <m/>
  </r>
  <r>
    <s v="0000007174"/>
    <s v="Kitty Pałeczki mięsne z kurczakiem i wątróbką 40g"/>
    <x v="4"/>
    <x v="1"/>
    <m/>
    <m/>
    <m/>
    <m/>
    <m/>
    <m/>
    <m/>
    <m/>
    <m/>
    <m/>
    <m/>
    <m/>
    <m/>
    <m/>
    <m/>
    <m/>
    <m/>
  </r>
  <r>
    <s v="0000008500"/>
    <s v="Maxi Natural Karma dla psa małej rasy, wołowina z przepiórką i borówką bez dodatku zbóż 150 g"/>
    <x v="4"/>
    <x v="1"/>
    <m/>
    <m/>
    <m/>
    <m/>
    <m/>
    <m/>
    <m/>
    <m/>
    <m/>
    <m/>
    <m/>
    <m/>
    <m/>
    <m/>
    <m/>
    <m/>
    <m/>
  </r>
  <r>
    <s v="0000008499"/>
    <s v="Maxi Natural Karma dla psa małej rasy, kurczak z cielęciną i dynią bez dodatku zbóż 150 g"/>
    <x v="4"/>
    <x v="1"/>
    <m/>
    <m/>
    <m/>
    <m/>
    <m/>
    <m/>
    <m/>
    <m/>
    <m/>
    <m/>
    <m/>
    <m/>
    <m/>
    <m/>
    <m/>
    <m/>
    <m/>
  </r>
  <r>
    <s v="0000009869"/>
    <s v="Crave Karma dla psów 1 kg"/>
    <x v="4"/>
    <x v="1"/>
    <m/>
    <m/>
    <m/>
    <m/>
    <m/>
    <m/>
    <m/>
    <m/>
    <m/>
    <m/>
    <m/>
    <m/>
    <m/>
    <m/>
    <m/>
    <m/>
    <m/>
  </r>
  <r>
    <s v="0000004173"/>
    <s v="Puffi Karma pełnoporcjowa dla dorosłych psów z jagnięciną 1240 g"/>
    <x v="4"/>
    <x v="1"/>
    <m/>
    <m/>
    <m/>
    <m/>
    <m/>
    <m/>
    <m/>
    <m/>
    <m/>
    <m/>
    <m/>
    <m/>
    <m/>
    <m/>
    <m/>
    <m/>
    <m/>
  </r>
  <r>
    <s v="0000017313"/>
    <s v="Pedigree Mini Adult &lt;10 kg Sucha karma dla psów z wołowiną i warzywami 2 kg"/>
    <x v="4"/>
    <x v="1"/>
    <m/>
    <m/>
    <m/>
    <m/>
    <m/>
    <m/>
    <m/>
    <m/>
    <m/>
    <m/>
    <m/>
    <m/>
    <m/>
    <m/>
    <m/>
    <m/>
    <m/>
  </r>
  <r>
    <s v="0000007542"/>
    <s v="Purina One Junior Łosoś karma dla kota 85 g"/>
    <x v="4"/>
    <x v="1"/>
    <m/>
    <m/>
    <m/>
    <m/>
    <m/>
    <m/>
    <m/>
    <m/>
    <m/>
    <m/>
    <m/>
    <m/>
    <m/>
    <m/>
    <m/>
    <m/>
    <m/>
  </r>
  <r>
    <s v="0000005496"/>
    <s v="Pedigree MAŁE RASY z wołowiną i warzywami 2 kg"/>
    <x v="4"/>
    <x v="1"/>
    <m/>
    <m/>
    <m/>
    <m/>
    <m/>
    <m/>
    <m/>
    <m/>
    <m/>
    <m/>
    <m/>
    <m/>
    <m/>
    <m/>
    <m/>
    <m/>
    <m/>
  </r>
  <r>
    <s v="0000005225"/>
    <s v="Kitty Pasztet z tuńczykiem 185 g"/>
    <x v="4"/>
    <x v="1"/>
    <m/>
    <m/>
    <m/>
    <m/>
    <m/>
    <m/>
    <m/>
    <m/>
    <m/>
    <m/>
    <m/>
    <m/>
    <m/>
    <m/>
    <m/>
    <m/>
    <m/>
  </r>
  <r>
    <s v="0000009868"/>
    <s v="Crave Karma dla dorosłych psów z kurczakiem i indykiem 1 kg"/>
    <x v="4"/>
    <x v="1"/>
    <m/>
    <m/>
    <m/>
    <m/>
    <m/>
    <m/>
    <m/>
    <m/>
    <m/>
    <m/>
    <m/>
    <m/>
    <m/>
    <m/>
    <m/>
    <m/>
    <m/>
  </r>
  <r>
    <s v="0000002237"/>
    <s v="Whiskas Sterile Sucha karma dla dorosłych kotów z pysznym kurczakiem 1,75 kg"/>
    <x v="4"/>
    <x v="1"/>
    <m/>
    <m/>
    <m/>
    <m/>
    <m/>
    <m/>
    <m/>
    <m/>
    <m/>
    <m/>
    <m/>
    <m/>
    <m/>
    <m/>
    <m/>
    <m/>
    <m/>
  </r>
  <r>
    <s v="0000005020"/>
    <s v="Activ Pet Plus z jagnięciną dla psów dorosłych 2 kg"/>
    <x v="4"/>
    <x v="1"/>
    <m/>
    <m/>
    <m/>
    <m/>
    <m/>
    <m/>
    <m/>
    <m/>
    <m/>
    <m/>
    <m/>
    <m/>
    <m/>
    <m/>
    <m/>
    <m/>
    <m/>
  </r>
  <r>
    <s v="0000005226"/>
    <s v="Kitty Pasztet z kurczakiem 185 g"/>
    <x v="4"/>
    <x v="1"/>
    <m/>
    <m/>
    <m/>
    <m/>
    <m/>
    <m/>
    <m/>
    <m/>
    <m/>
    <m/>
    <m/>
    <m/>
    <m/>
    <m/>
    <m/>
    <m/>
    <m/>
  </r>
  <r>
    <s v="0000008316"/>
    <s v="Chappi Sucha karma dla dorosłych psów z wołowiną drobiem i warzywami 2,7 kg"/>
    <x v="4"/>
    <x v="1"/>
    <m/>
    <m/>
    <m/>
    <m/>
    <m/>
    <m/>
    <m/>
    <m/>
    <m/>
    <m/>
    <m/>
    <m/>
    <m/>
    <m/>
    <m/>
    <m/>
    <m/>
  </r>
  <r>
    <s v="0000004695"/>
    <s v="Puffi Karma pełnoporcjowa dla dorosłych psów wszystkich ras, kawałki z wołowiną 1240g"/>
    <x v="4"/>
    <x v="1"/>
    <m/>
    <m/>
    <m/>
    <m/>
    <m/>
    <m/>
    <m/>
    <m/>
    <m/>
    <m/>
    <m/>
    <m/>
    <m/>
    <m/>
    <m/>
    <m/>
    <m/>
  </r>
  <r>
    <s v="0000007537"/>
    <s v="Puffi Karma pełnoporcjowa dla psów z wołowiną 2 kg"/>
    <x v="4"/>
    <x v="1"/>
    <m/>
    <m/>
    <m/>
    <m/>
    <m/>
    <m/>
    <m/>
    <m/>
    <m/>
    <m/>
    <m/>
    <m/>
    <m/>
    <m/>
    <m/>
    <m/>
    <m/>
  </r>
  <r>
    <s v="0000003076"/>
    <s v="Kitty Karma sucha z wołowiną i warzywami 2 kg"/>
    <x v="4"/>
    <x v="1"/>
    <m/>
    <m/>
    <m/>
    <m/>
    <m/>
    <m/>
    <m/>
    <m/>
    <m/>
    <m/>
    <m/>
    <m/>
    <m/>
    <m/>
    <m/>
    <m/>
    <m/>
  </r>
  <r>
    <s v="0000007539"/>
    <s v="Perfect Fit Adult 1+ &lt;10 kg Sucha karma dla dorosłych psów 1400 g"/>
    <x v="4"/>
    <x v="1"/>
    <m/>
    <m/>
    <m/>
    <m/>
    <m/>
    <m/>
    <m/>
    <m/>
    <m/>
    <m/>
    <m/>
    <m/>
    <m/>
    <m/>
    <m/>
    <m/>
    <m/>
  </r>
  <r>
    <s v="0000007603"/>
    <s v="Maxi Natural Karma dla kota Cielęcina z jagnięciną 85g"/>
    <x v="4"/>
    <x v="1"/>
    <m/>
    <m/>
    <m/>
    <m/>
    <m/>
    <m/>
    <m/>
    <m/>
    <m/>
    <m/>
    <m/>
    <m/>
    <m/>
    <m/>
    <m/>
    <m/>
    <m/>
  </r>
  <r>
    <s v="0000008501"/>
    <s v="Kitty Karma sucha bez dodatku zbóż Wołowina 1 kg"/>
    <x v="4"/>
    <x v="1"/>
    <m/>
    <m/>
    <m/>
    <m/>
    <m/>
    <m/>
    <m/>
    <m/>
    <m/>
    <m/>
    <m/>
    <m/>
    <m/>
    <m/>
    <m/>
    <m/>
    <m/>
  </r>
  <r>
    <s v="0000004694"/>
    <s v="Puffi Karma pełnoporcjowa dla dorosłych psów z drobiem 1240 g"/>
    <x v="4"/>
    <x v="1"/>
    <m/>
    <m/>
    <m/>
    <m/>
    <m/>
    <m/>
    <m/>
    <m/>
    <m/>
    <m/>
    <m/>
    <m/>
    <m/>
    <m/>
    <m/>
    <m/>
    <m/>
  </r>
  <r>
    <s v="0000011868"/>
    <s v="Perfect Fit Junior &lt;1 &lt;10 kg Sucha karma dla szczeniąt 1,4 kg"/>
    <x v="4"/>
    <x v="1"/>
    <m/>
    <m/>
    <m/>
    <m/>
    <m/>
    <m/>
    <m/>
    <m/>
    <m/>
    <m/>
    <m/>
    <m/>
    <m/>
    <m/>
    <m/>
    <m/>
    <m/>
  </r>
  <r>
    <s v="0000013006"/>
    <s v="Perfect Fit Adult bogaty w Kurczaka M/L 825g"/>
    <x v="4"/>
    <x v="1"/>
    <m/>
    <m/>
    <m/>
    <m/>
    <m/>
    <m/>
    <m/>
    <m/>
    <m/>
    <m/>
    <m/>
    <m/>
    <m/>
    <m/>
    <m/>
    <m/>
    <m/>
  </r>
  <r>
    <s v="0000008328"/>
    <s v="Purina One Mini Adult Karma dla psów z  wołowiną i ryżem 800 g"/>
    <x v="4"/>
    <x v="1"/>
    <m/>
    <m/>
    <m/>
    <m/>
    <m/>
    <m/>
    <m/>
    <m/>
    <m/>
    <m/>
    <m/>
    <m/>
    <m/>
    <m/>
    <m/>
    <m/>
    <m/>
  </r>
  <r>
    <s v="0000009747"/>
    <s v="Whiskas Mokra karma dla dorosłych kotów drobiowa uczta w sosie (8 x 85 g) 680 g"/>
    <x v="4"/>
    <x v="1"/>
    <m/>
    <m/>
    <m/>
    <m/>
    <m/>
    <m/>
    <m/>
    <m/>
    <m/>
    <m/>
    <m/>
    <m/>
    <m/>
    <m/>
    <m/>
    <m/>
    <m/>
  </r>
  <r>
    <s v="0000012503"/>
    <s v="Sheba Kitten Mokra karma dla kociąt w sosie wybór smaków (4 x 85 g) 340 g"/>
    <x v="4"/>
    <x v="1"/>
    <m/>
    <m/>
    <m/>
    <m/>
    <m/>
    <m/>
    <m/>
    <m/>
    <m/>
    <m/>
    <m/>
    <m/>
    <m/>
    <m/>
    <m/>
    <m/>
    <m/>
  </r>
  <r>
    <s v="0000008621"/>
    <s v="Przekąski stomatologiczne DENTALIFE Small  7 szt 115 g"/>
    <x v="4"/>
    <x v="1"/>
    <m/>
    <m/>
    <m/>
    <m/>
    <m/>
    <m/>
    <m/>
    <m/>
    <m/>
    <m/>
    <m/>
    <m/>
    <m/>
    <m/>
    <m/>
    <m/>
    <m/>
  </r>
  <r>
    <s v="0000003675"/>
    <s v="PURINA ONE ADULT Bogata w Kurczaka i Pełne Ziarna 1,5 kg"/>
    <x v="4"/>
    <x v="1"/>
    <m/>
    <m/>
    <m/>
    <m/>
    <m/>
    <m/>
    <m/>
    <m/>
    <m/>
    <m/>
    <m/>
    <m/>
    <m/>
    <m/>
    <m/>
    <m/>
    <m/>
  </r>
  <r>
    <s v="0000014175"/>
    <s v="Butcher's Natural&amp;Healthy Dog Sucha karma dla psa z wołowiną 3kg"/>
    <x v="4"/>
    <x v="1"/>
    <m/>
    <m/>
    <m/>
    <m/>
    <m/>
    <m/>
    <m/>
    <m/>
    <m/>
    <m/>
    <m/>
    <m/>
    <m/>
    <m/>
    <m/>
    <m/>
    <m/>
  </r>
  <r>
    <s v="0000007604"/>
    <s v="Maxi Natural Karma dla kota Kurczak z królikiem 85g"/>
    <x v="4"/>
    <x v="1"/>
    <m/>
    <m/>
    <m/>
    <m/>
    <m/>
    <m/>
    <m/>
    <m/>
    <m/>
    <m/>
    <m/>
    <m/>
    <m/>
    <m/>
    <m/>
    <m/>
    <m/>
  </r>
  <r>
    <s v="0000005648"/>
    <s v="Sheba Selection Mokra karma dla dorosłych kotów w sosie soczyste smaki (12 x 85 g) 1,02 kg"/>
    <x v="4"/>
    <x v="1"/>
    <m/>
    <m/>
    <m/>
    <m/>
    <m/>
    <m/>
    <m/>
    <m/>
    <m/>
    <m/>
    <m/>
    <m/>
    <m/>
    <m/>
    <m/>
    <m/>
    <m/>
  </r>
  <r>
    <s v="0000013571"/>
    <s v="Whiskas Pure Delight Junior Mokra karma dla kociąt z kurczakiem galaretka 85 g"/>
    <x v="4"/>
    <x v="1"/>
    <m/>
    <m/>
    <m/>
    <m/>
    <m/>
    <m/>
    <m/>
    <m/>
    <m/>
    <m/>
    <m/>
    <m/>
    <m/>
    <m/>
    <m/>
    <m/>
    <m/>
  </r>
  <r>
    <s v="0000008322"/>
    <s v="Felix Fantastic Junior Karma dla kociąt wybór smaków w galaretce (4 x 85 g) 340 g"/>
    <x v="4"/>
    <x v="1"/>
    <m/>
    <m/>
    <m/>
    <m/>
    <m/>
    <m/>
    <m/>
    <m/>
    <m/>
    <m/>
    <m/>
    <m/>
    <m/>
    <m/>
    <m/>
    <m/>
    <m/>
  </r>
  <r>
    <s v="0000013305"/>
    <s v="Pedigree Junior Sucha karma dla szczeniąt z drobiem i warzywami 2,6 kg"/>
    <x v="4"/>
    <x v="1"/>
    <m/>
    <m/>
    <m/>
    <m/>
    <m/>
    <m/>
    <m/>
    <m/>
    <m/>
    <m/>
    <m/>
    <m/>
    <m/>
    <m/>
    <m/>
    <m/>
    <m/>
  </r>
  <r>
    <s v="0000007175"/>
    <s v="Activ Pet Dental Sticks Mini Małe rasy 400 g"/>
    <x v="4"/>
    <x v="1"/>
    <m/>
    <m/>
    <m/>
    <m/>
    <m/>
    <m/>
    <m/>
    <m/>
    <m/>
    <m/>
    <m/>
    <m/>
    <m/>
    <m/>
    <m/>
    <m/>
    <m/>
  </r>
  <r>
    <s v="0000002238"/>
    <s v="Whiskas Sucha karma dla dorosłych kotów z pysznym tuńczykiem 1,9 kg"/>
    <x v="4"/>
    <x v="1"/>
    <m/>
    <m/>
    <m/>
    <m/>
    <m/>
    <m/>
    <m/>
    <m/>
    <m/>
    <m/>
    <m/>
    <m/>
    <m/>
    <m/>
    <m/>
    <m/>
    <m/>
  </r>
  <r>
    <s v="0000013005"/>
    <s v="Perfect Fit Sensitive 1+ &lt;10 kg Sucha karma dla dorosłych psów 825 g"/>
    <x v="4"/>
    <x v="1"/>
    <m/>
    <m/>
    <m/>
    <m/>
    <m/>
    <m/>
    <m/>
    <m/>
    <m/>
    <m/>
    <m/>
    <m/>
    <m/>
    <m/>
    <m/>
    <m/>
    <m/>
  </r>
  <r>
    <s v="0000008506"/>
    <s v="Pedigree Markies 500g"/>
    <x v="4"/>
    <x v="1"/>
    <m/>
    <m/>
    <m/>
    <m/>
    <m/>
    <m/>
    <m/>
    <m/>
    <m/>
    <m/>
    <m/>
    <m/>
    <m/>
    <m/>
    <m/>
    <m/>
    <m/>
  </r>
  <r>
    <s v="0000008317"/>
    <s v="Chappi Sucha karma dla dorosłych psów z drobiem i warzywami 2,7 kg"/>
    <x v="4"/>
    <x v="1"/>
    <m/>
    <m/>
    <m/>
    <m/>
    <m/>
    <m/>
    <m/>
    <m/>
    <m/>
    <m/>
    <m/>
    <m/>
    <m/>
    <m/>
    <m/>
    <m/>
    <m/>
  </r>
  <r>
    <s v="0000007720"/>
    <s v="Puffi Karma pełnoporcjowa dla dorosłych psów z cielęciną 1240 g"/>
    <x v="4"/>
    <x v="1"/>
    <m/>
    <m/>
    <m/>
    <m/>
    <m/>
    <m/>
    <m/>
    <m/>
    <m/>
    <m/>
    <m/>
    <m/>
    <m/>
    <m/>
    <m/>
    <m/>
    <m/>
  </r>
  <r>
    <s v="0000008327"/>
    <s v="Purina One Mini Sensitive Karma dla psów z łososiem z ryżem 800 g"/>
    <x v="4"/>
    <x v="1"/>
    <m/>
    <m/>
    <m/>
    <m/>
    <m/>
    <m/>
    <m/>
    <m/>
    <m/>
    <m/>
    <m/>
    <m/>
    <m/>
    <m/>
    <m/>
    <m/>
    <m/>
  </r>
  <r>
    <s v="0000009865"/>
    <s v="Pedigree DentaStix Duże rasy 270 g"/>
    <x v="4"/>
    <x v="1"/>
    <m/>
    <m/>
    <m/>
    <m/>
    <m/>
    <m/>
    <m/>
    <m/>
    <m/>
    <m/>
    <m/>
    <m/>
    <m/>
    <m/>
    <m/>
    <m/>
    <m/>
  </r>
  <r>
    <s v="0000007605"/>
    <s v="Maxi Natural Karma dla kota Wołowina z gęsiną 85g"/>
    <x v="4"/>
    <x v="1"/>
    <m/>
    <m/>
    <m/>
    <m/>
    <m/>
    <m/>
    <m/>
    <m/>
    <m/>
    <m/>
    <m/>
    <m/>
    <m/>
    <m/>
    <m/>
    <m/>
    <m/>
  </r>
  <r>
    <s v="0000016148"/>
    <s v="Friskies Karma dla psów w sosie 12 x 100 g 1200 g"/>
    <x v="4"/>
    <x v="1"/>
    <m/>
    <m/>
    <m/>
    <m/>
    <m/>
    <m/>
    <m/>
    <m/>
    <m/>
    <m/>
    <m/>
    <m/>
    <m/>
    <m/>
    <m/>
    <m/>
    <m/>
  </r>
  <r>
    <s v="0000014232"/>
    <s v="Active Pet Przysmak gryzak wołowy z kaczką bez dodatku zbóż 100 g"/>
    <x v="4"/>
    <x v="1"/>
    <m/>
    <m/>
    <m/>
    <m/>
    <m/>
    <m/>
    <m/>
    <m/>
    <m/>
    <m/>
    <m/>
    <m/>
    <m/>
    <m/>
    <m/>
    <m/>
    <m/>
  </r>
  <r>
    <s v="0000007811"/>
    <s v="Kitty Karma pełnoporcjowa light dla dorosłych kotów wszystkich ras."/>
    <x v="4"/>
    <x v="1"/>
    <m/>
    <m/>
    <m/>
    <m/>
    <m/>
    <m/>
    <m/>
    <m/>
    <m/>
    <m/>
    <m/>
    <m/>
    <m/>
    <m/>
    <m/>
    <m/>
    <m/>
  </r>
  <r>
    <s v="0000014230"/>
    <s v="Active Pet Karma uzupełniająca dla psów mix treningowy 200 g"/>
    <x v="4"/>
    <x v="1"/>
    <m/>
    <m/>
    <m/>
    <m/>
    <m/>
    <m/>
    <m/>
    <m/>
    <m/>
    <m/>
    <m/>
    <m/>
    <m/>
    <m/>
    <m/>
    <m/>
    <m/>
  </r>
  <r>
    <s v="0000014558"/>
    <s v="Perfect Fit Junior &lt;1 Karma dla kociąt 750 g"/>
    <x v="4"/>
    <x v="1"/>
    <m/>
    <m/>
    <m/>
    <m/>
    <m/>
    <m/>
    <m/>
    <m/>
    <m/>
    <m/>
    <m/>
    <m/>
    <m/>
    <m/>
    <m/>
    <m/>
    <m/>
  </r>
  <r>
    <s v="0000005650"/>
    <s v="Sheba Sel in Sauce Mix Smaków 12x85 g"/>
    <x v="4"/>
    <x v="1"/>
    <m/>
    <m/>
    <m/>
    <m/>
    <m/>
    <m/>
    <m/>
    <m/>
    <m/>
    <m/>
    <m/>
    <m/>
    <m/>
    <m/>
    <m/>
    <m/>
    <m/>
  </r>
  <r>
    <s v="0000014164"/>
    <s v="Butcher's Original Beef in Gravy Karma dla psa kawałki z wołowiną w sosie 400 g"/>
    <x v="4"/>
    <x v="1"/>
    <m/>
    <m/>
    <m/>
    <m/>
    <m/>
    <m/>
    <m/>
    <m/>
    <m/>
    <m/>
    <m/>
    <m/>
    <m/>
    <m/>
    <m/>
    <m/>
    <m/>
  </r>
  <r>
    <s v="0000013965"/>
    <s v="Butcher's Pro Series Dog Junior Karma sucha dla psów z łososiem 800 g"/>
    <x v="4"/>
    <x v="1"/>
    <m/>
    <m/>
    <m/>
    <m/>
    <m/>
    <m/>
    <m/>
    <m/>
    <m/>
    <m/>
    <m/>
    <m/>
    <m/>
    <m/>
    <m/>
    <m/>
    <m/>
  </r>
  <r>
    <s v="0000013826"/>
    <s v="Shelma Karma dla dorosłych kotów bezzbożowe fileciki gotowane na parze w sosie 4 x 85 g"/>
    <x v="4"/>
    <x v="1"/>
    <m/>
    <m/>
    <m/>
    <m/>
    <m/>
    <m/>
    <m/>
    <m/>
    <m/>
    <m/>
    <m/>
    <m/>
    <m/>
    <m/>
    <m/>
    <m/>
    <m/>
  </r>
  <r>
    <s v="0000013549"/>
    <s v="PreVital Karma dla kotów w sosie 4 x 100 g"/>
    <x v="4"/>
    <x v="1"/>
    <m/>
    <m/>
    <m/>
    <m/>
    <m/>
    <m/>
    <m/>
    <m/>
    <m/>
    <m/>
    <m/>
    <m/>
    <m/>
    <m/>
    <m/>
    <m/>
    <m/>
  </r>
  <r>
    <s v="0000013696"/>
    <s v="Sheba Select Slices Mokra karma dla dorosłych kotów z kurczakiem 85 g"/>
    <x v="4"/>
    <x v="1"/>
    <m/>
    <m/>
    <m/>
    <m/>
    <m/>
    <m/>
    <m/>
    <m/>
    <m/>
    <m/>
    <m/>
    <m/>
    <m/>
    <m/>
    <m/>
    <m/>
    <m/>
  </r>
  <r>
    <s v="0000005791"/>
    <s v="Pedigree Mokra karma dla dorosłych psów mix smaków z warzywami w sosie (6 x 100 g) 600 g"/>
    <x v="4"/>
    <x v="1"/>
    <m/>
    <m/>
    <m/>
    <m/>
    <m/>
    <m/>
    <m/>
    <m/>
    <m/>
    <m/>
    <m/>
    <m/>
    <m/>
    <m/>
    <m/>
    <m/>
    <m/>
  </r>
  <r>
    <s v="0000005789"/>
    <s v="Pedigree Junior Mokra karma dla szczeniąt mix smaków z ryżem w galaretce (6 x 100 g) 600 g"/>
    <x v="4"/>
    <x v="1"/>
    <m/>
    <m/>
    <m/>
    <m/>
    <m/>
    <m/>
    <m/>
    <m/>
    <m/>
    <m/>
    <m/>
    <m/>
    <m/>
    <m/>
    <m/>
    <m/>
    <m/>
  </r>
  <r>
    <s v="0000013733"/>
    <s v="Dentalife Extra Mini Uzupełniająca karma dla dorosłych psów 69 g (7 sztuk)"/>
    <x v="4"/>
    <x v="1"/>
    <m/>
    <m/>
    <m/>
    <m/>
    <m/>
    <m/>
    <m/>
    <m/>
    <m/>
    <m/>
    <m/>
    <m/>
    <m/>
    <m/>
    <m/>
    <m/>
    <m/>
  </r>
  <r>
    <s v="0000008325"/>
    <s v="Purina One Mini Active Karma dla psa Kurczak Ryż 800 g"/>
    <x v="4"/>
    <x v="1"/>
    <m/>
    <m/>
    <m/>
    <m/>
    <m/>
    <m/>
    <m/>
    <m/>
    <m/>
    <m/>
    <m/>
    <m/>
    <m/>
    <m/>
    <m/>
    <m/>
    <m/>
  </r>
  <r>
    <s v="0000013569"/>
    <s v="Whiskas Duo Mokra karma dla kotów galaretka z wołowiną &amp; drobiem  85 g"/>
    <x v="4"/>
    <x v="1"/>
    <m/>
    <m/>
    <m/>
    <m/>
    <m/>
    <m/>
    <m/>
    <m/>
    <m/>
    <m/>
    <m/>
    <m/>
    <m/>
    <m/>
    <m/>
    <m/>
    <m/>
  </r>
  <r>
    <s v="0000014178"/>
    <s v="Butcher's Dental Care Przekąski dla psów dużych ras 270 g"/>
    <x v="4"/>
    <x v="1"/>
    <m/>
    <m/>
    <m/>
    <m/>
    <m/>
    <m/>
    <m/>
    <m/>
    <m/>
    <m/>
    <m/>
    <m/>
    <m/>
    <m/>
    <m/>
    <m/>
    <m/>
  </r>
  <r>
    <s v="0000004754"/>
    <s v="Sheba Nature's Collection Karma dla dorosłych kotów w sosie wybór smaków (4 x 85 g) 340 g"/>
    <x v="4"/>
    <x v="1"/>
    <m/>
    <m/>
    <m/>
    <m/>
    <m/>
    <m/>
    <m/>
    <m/>
    <m/>
    <m/>
    <m/>
    <m/>
    <m/>
    <m/>
    <m/>
    <m/>
    <m/>
  </r>
  <r>
    <s v="0000013734"/>
    <s v="FRISKIES JUNIOR Kurczak mar 4x100g"/>
    <x v="4"/>
    <x v="1"/>
    <m/>
    <m/>
    <m/>
    <m/>
    <m/>
    <m/>
    <m/>
    <m/>
    <m/>
    <m/>
    <m/>
    <m/>
    <m/>
    <m/>
    <m/>
    <m/>
    <m/>
  </r>
  <r>
    <s v="0000013953"/>
    <s v="Butcher's Natural&amp;Healthy Dog Sucha karma dla psa z kurczakiem 3 kg"/>
    <x v="4"/>
    <x v="1"/>
    <m/>
    <m/>
    <m/>
    <m/>
    <m/>
    <m/>
    <m/>
    <m/>
    <m/>
    <m/>
    <m/>
    <m/>
    <m/>
    <m/>
    <m/>
    <m/>
    <m/>
  </r>
  <r>
    <s v="0000009212"/>
    <s v="Pedigree Rodeo 122 g"/>
    <x v="4"/>
    <x v="1"/>
    <m/>
    <m/>
    <m/>
    <m/>
    <m/>
    <m/>
    <m/>
    <m/>
    <m/>
    <m/>
    <m/>
    <m/>
    <m/>
    <m/>
    <m/>
    <m/>
    <m/>
  </r>
  <r>
    <s v="0000014747"/>
    <s v="Perfect Fit Adult 1+ Karma dla dorosłych kotów 750 g"/>
    <x v="4"/>
    <x v="1"/>
    <m/>
    <m/>
    <m/>
    <m/>
    <m/>
    <m/>
    <m/>
    <m/>
    <m/>
    <m/>
    <m/>
    <m/>
    <m/>
    <m/>
    <m/>
    <m/>
    <m/>
  </r>
  <r>
    <s v="0000010467"/>
    <s v="Dreamies Meaty Sticks Karma uzupełniająca dla kotów z łososiem (6 x 5 g) 30 g "/>
    <x v="4"/>
    <x v="1"/>
    <m/>
    <m/>
    <m/>
    <m/>
    <m/>
    <m/>
    <m/>
    <m/>
    <m/>
    <m/>
    <m/>
    <m/>
    <m/>
    <m/>
    <m/>
    <m/>
    <m/>
  </r>
  <r>
    <s v="0000009072"/>
    <s v="Pedigree Mokra karma dla psów w musie z indykiem i kurczakiem 300 g"/>
    <x v="4"/>
    <x v="1"/>
    <m/>
    <m/>
    <m/>
    <m/>
    <m/>
    <m/>
    <m/>
    <m/>
    <m/>
    <m/>
    <m/>
    <m/>
    <m/>
    <m/>
    <m/>
    <m/>
    <m/>
  </r>
  <r>
    <s v="0000013735"/>
    <s v="Purina One Mini/Small Active Karma dla psów 85 g"/>
    <x v="4"/>
    <x v="1"/>
    <m/>
    <m/>
    <m/>
    <m/>
    <m/>
    <m/>
    <m/>
    <m/>
    <m/>
    <m/>
    <m/>
    <m/>
    <m/>
    <m/>
    <m/>
    <m/>
    <m/>
  </r>
  <r>
    <s v="0000005649"/>
    <s v="Sheba Delicacy Mokra karma dla dorosłych kotów w galaretce drobiowe smaki (12 x 85 g) 1,02 kg"/>
    <x v="4"/>
    <x v="1"/>
    <m/>
    <m/>
    <m/>
    <m/>
    <m/>
    <m/>
    <m/>
    <m/>
    <m/>
    <m/>
    <m/>
    <m/>
    <m/>
    <m/>
    <m/>
    <m/>
    <m/>
  </r>
  <r>
    <s v="0000008619"/>
    <s v="Przekąski stomatologiczne DENTALIFE Medium 5 szt 115 g"/>
    <x v="4"/>
    <x v="1"/>
    <m/>
    <m/>
    <m/>
    <m/>
    <m/>
    <m/>
    <m/>
    <m/>
    <m/>
    <m/>
    <m/>
    <m/>
    <m/>
    <m/>
    <m/>
    <m/>
    <m/>
  </r>
  <r>
    <s v="0000013575"/>
    <s v="Perfect Fit Natural Vitality Adult 1+ Karma dla dorosłych kotów 650 g"/>
    <x v="4"/>
    <x v="1"/>
    <m/>
    <m/>
    <m/>
    <m/>
    <m/>
    <m/>
    <m/>
    <m/>
    <m/>
    <m/>
    <m/>
    <m/>
    <m/>
    <m/>
    <m/>
    <m/>
    <m/>
  </r>
  <r>
    <s v="0000014743"/>
    <s v="Perfect Fit Sterile 1+ Karma dla dorosłych kotów 750 g"/>
    <x v="4"/>
    <x v="1"/>
    <m/>
    <m/>
    <m/>
    <m/>
    <m/>
    <m/>
    <m/>
    <m/>
    <m/>
    <m/>
    <m/>
    <m/>
    <m/>
    <m/>
    <m/>
    <m/>
    <m/>
  </r>
  <r>
    <s v="0000014182"/>
    <s v="Butcher's Dental Care Przekąski dla psów średnich ras 180g"/>
    <x v="4"/>
    <x v="1"/>
    <m/>
    <m/>
    <m/>
    <m/>
    <m/>
    <m/>
    <m/>
    <m/>
    <m/>
    <m/>
    <m/>
    <m/>
    <m/>
    <m/>
    <m/>
    <m/>
    <m/>
  </r>
  <r>
    <s v="0000013824"/>
    <s v="Shelma Karma dla kociąt bogata w świeżego indyka 750 g"/>
    <x v="4"/>
    <x v="1"/>
    <m/>
    <m/>
    <m/>
    <m/>
    <m/>
    <m/>
    <m/>
    <m/>
    <m/>
    <m/>
    <m/>
    <m/>
    <m/>
    <m/>
    <m/>
    <m/>
    <m/>
  </r>
  <r>
    <s v="0000015624"/>
    <s v="Pedigree Multivitamins Trawienie Karma uzupełniająca dla dorosłych psów z kurczakiem 180 g"/>
    <x v="4"/>
    <x v="1"/>
    <m/>
    <m/>
    <m/>
    <m/>
    <m/>
    <m/>
    <m/>
    <m/>
    <m/>
    <m/>
    <m/>
    <m/>
    <m/>
    <m/>
    <m/>
    <m/>
    <m/>
  </r>
  <r>
    <s v="0000015623"/>
    <s v="Pedigree Multivitamins Karma uzupełniająca dla dorosłych psów z kurczakiem 180 g"/>
    <x v="4"/>
    <x v="1"/>
    <m/>
    <m/>
    <m/>
    <m/>
    <m/>
    <m/>
    <m/>
    <m/>
    <m/>
    <m/>
    <m/>
    <m/>
    <m/>
    <m/>
    <m/>
    <m/>
    <m/>
  </r>
  <r>
    <s v="0000007812"/>
    <s v="Karma pełnoporcjowa dla dorosłych kotów sterylizowanych wszystkich ras"/>
    <x v="4"/>
    <x v="1"/>
    <m/>
    <m/>
    <m/>
    <m/>
    <m/>
    <m/>
    <m/>
    <m/>
    <m/>
    <m/>
    <m/>
    <m/>
    <m/>
    <m/>
    <m/>
    <m/>
    <m/>
  </r>
  <r>
    <s v="0000013574"/>
    <s v="Perfect Fit Natural Vitality Adult 1+ Karma dla dorosłych kotów 650 g"/>
    <x v="4"/>
    <x v="1"/>
    <m/>
    <m/>
    <m/>
    <m/>
    <m/>
    <m/>
    <m/>
    <m/>
    <m/>
    <m/>
    <m/>
    <m/>
    <m/>
    <m/>
    <m/>
    <m/>
    <m/>
  </r>
  <r>
    <s v="0000014746"/>
    <s v="Whiskas Duo Mokra karma dla kotów zestawy klasyczne galaretka 340 g (4 x 85 g)"/>
    <x v="4"/>
    <x v="1"/>
    <m/>
    <m/>
    <m/>
    <m/>
    <m/>
    <m/>
    <m/>
    <m/>
    <m/>
    <m/>
    <m/>
    <m/>
    <m/>
    <m/>
    <m/>
    <m/>
    <m/>
  </r>
  <r>
    <s v="0000014204"/>
    <s v="PreVital Sterile Karma dla dorosłych kotów sterylizowanych w sosie 4 x 100 g"/>
    <x v="4"/>
    <x v="1"/>
    <m/>
    <m/>
    <m/>
    <m/>
    <m/>
    <m/>
    <m/>
    <m/>
    <m/>
    <m/>
    <m/>
    <m/>
    <m/>
    <m/>
    <m/>
    <m/>
    <m/>
  </r>
  <r>
    <s v="0000015913"/>
    <s v="Whiskas Mokra karma dla dorosłych kotów z tuńczykiem w galaretce 400 g"/>
    <x v="4"/>
    <x v="1"/>
    <m/>
    <m/>
    <m/>
    <m/>
    <m/>
    <m/>
    <m/>
    <m/>
    <m/>
    <m/>
    <m/>
    <m/>
    <m/>
    <m/>
    <m/>
    <m/>
    <m/>
  </r>
  <r>
    <s v="0000007493"/>
    <s v="Puffi Karma pełnoporcjowa dla dorosłych psów z jagnięciną 415g"/>
    <x v="4"/>
    <x v="1"/>
    <m/>
    <m/>
    <m/>
    <m/>
    <m/>
    <m/>
    <m/>
    <m/>
    <m/>
    <m/>
    <m/>
    <m/>
    <m/>
    <m/>
    <m/>
    <m/>
    <m/>
  </r>
  <r>
    <s v="0000009713"/>
    <s v="Whiskas Tasty Mix Mokra karma dla dorosłych kotów kolekcja wiejskich smaków sos (8 x 85 g) 680 g"/>
    <x v="4"/>
    <x v="1"/>
    <m/>
    <m/>
    <m/>
    <m/>
    <m/>
    <m/>
    <m/>
    <m/>
    <m/>
    <m/>
    <m/>
    <m/>
    <m/>
    <m/>
    <m/>
    <m/>
    <m/>
  </r>
  <r>
    <s v="0000014168"/>
    <s v="Delicious Dinners, karma dla kota, kawałki z dziczyzną w galaretce 400 g"/>
    <x v="4"/>
    <x v="1"/>
    <m/>
    <m/>
    <m/>
    <m/>
    <m/>
    <m/>
    <m/>
    <m/>
    <m/>
    <m/>
    <m/>
    <m/>
    <m/>
    <m/>
    <m/>
    <m/>
    <m/>
  </r>
  <r>
    <s v="0000017050"/>
    <s v="Puffi baton z drobiem 1000 g"/>
    <x v="4"/>
    <x v="1"/>
    <m/>
    <m/>
    <m/>
    <m/>
    <m/>
    <m/>
    <m/>
    <m/>
    <m/>
    <m/>
    <m/>
    <m/>
    <m/>
    <m/>
    <m/>
    <m/>
    <m/>
  </r>
  <r>
    <s v="0000013954"/>
    <s v="Butcher's Classic Karma dla kota saszetka mix smaków 4x100 g"/>
    <x v="4"/>
    <x v="1"/>
    <m/>
    <m/>
    <m/>
    <m/>
    <m/>
    <m/>
    <m/>
    <m/>
    <m/>
    <m/>
    <m/>
    <m/>
    <m/>
    <m/>
    <m/>
    <m/>
    <m/>
  </r>
  <r>
    <s v="0000013550"/>
    <s v="PreVital karma dla kotów Z wołowiną w galaretce Z królikiem i indykiem w galaretce 4 x 100 g"/>
    <x v="4"/>
    <x v="1"/>
    <m/>
    <m/>
    <m/>
    <m/>
    <m/>
    <m/>
    <m/>
    <m/>
    <m/>
    <m/>
    <m/>
    <m/>
    <m/>
    <m/>
    <m/>
    <m/>
    <m/>
  </r>
  <r>
    <s v="0000014163"/>
    <s v="Delicious Dinners, karma dla kota, kawałki z kurczakiem w galaretce 400 g"/>
    <x v="4"/>
    <x v="1"/>
    <m/>
    <m/>
    <m/>
    <m/>
    <m/>
    <m/>
    <m/>
    <m/>
    <m/>
    <m/>
    <m/>
    <m/>
    <m/>
    <m/>
    <m/>
    <m/>
    <m/>
  </r>
  <r>
    <s v="0000007289"/>
    <s v="Sheba Mini Rybne Dania w Sosie, 6x50 g"/>
    <x v="4"/>
    <x v="1"/>
    <m/>
    <m/>
    <m/>
    <m/>
    <m/>
    <m/>
    <m/>
    <m/>
    <m/>
    <m/>
    <m/>
    <m/>
    <m/>
    <m/>
    <m/>
    <m/>
    <m/>
  </r>
  <r>
    <s v="0000014259"/>
    <s v="Whiskas Mokra karma dla kotów z kurczakiem galaretka 85 g"/>
    <x v="4"/>
    <x v="1"/>
    <m/>
    <m/>
    <m/>
    <m/>
    <m/>
    <m/>
    <m/>
    <m/>
    <m/>
    <m/>
    <m/>
    <m/>
    <m/>
    <m/>
    <m/>
    <m/>
    <m/>
  </r>
  <r>
    <s v="0000014738"/>
    <s v="Butcher’s Delicious Dinners Cat 2x z rybą oceaniczną 2x z łupaczem kawałki w galaretce 4x100 g"/>
    <x v="4"/>
    <x v="1"/>
    <m/>
    <m/>
    <m/>
    <m/>
    <m/>
    <m/>
    <m/>
    <m/>
    <m/>
    <m/>
    <m/>
    <m/>
    <m/>
    <m/>
    <m/>
    <m/>
    <m/>
  </r>
  <r>
    <s v="0000007173"/>
    <s v="Kitty Pałeczki mięsne z łososiem i pstrągiem 40g"/>
    <x v="4"/>
    <x v="1"/>
    <m/>
    <m/>
    <m/>
    <m/>
    <m/>
    <m/>
    <m/>
    <m/>
    <m/>
    <m/>
    <m/>
    <m/>
    <m/>
    <m/>
    <m/>
    <m/>
    <m/>
  </r>
  <r>
    <s v="0000013732"/>
    <s v="Felix Play Tubes Łakocie o smaku indyka i szynki 50 g"/>
    <x v="4"/>
    <x v="1"/>
    <m/>
    <m/>
    <m/>
    <m/>
    <m/>
    <m/>
    <m/>
    <m/>
    <m/>
    <m/>
    <m/>
    <m/>
    <m/>
    <m/>
    <m/>
    <m/>
    <m/>
  </r>
  <r>
    <s v="0000009069"/>
    <s v="Pedigree Tacka Kurczak z olejem rybim 300 g"/>
    <x v="4"/>
    <x v="1"/>
    <m/>
    <m/>
    <m/>
    <m/>
    <m/>
    <m/>
    <m/>
    <m/>
    <m/>
    <m/>
    <m/>
    <m/>
    <m/>
    <m/>
    <m/>
    <m/>
    <m/>
  </r>
  <r>
    <s v="0000013823"/>
    <s v="Shelma Karma dla dorosłych kotów bogata w świeżego kurczaka 750 g"/>
    <x v="4"/>
    <x v="1"/>
    <m/>
    <m/>
    <m/>
    <m/>
    <m/>
    <m/>
    <m/>
    <m/>
    <m/>
    <m/>
    <m/>
    <m/>
    <m/>
    <m/>
    <m/>
    <m/>
    <m/>
  </r>
  <r>
    <s v="0000014550"/>
    <s v="Sheba Nature's Collection Karma dla dorosłych kotów w galaretce drobiowe smaki 340 g (4 x 85 g)"/>
    <x v="4"/>
    <x v="1"/>
    <m/>
    <m/>
    <m/>
    <m/>
    <m/>
    <m/>
    <m/>
    <m/>
    <m/>
    <m/>
    <m/>
    <m/>
    <m/>
    <m/>
    <m/>
    <m/>
    <m/>
  </r>
  <r>
    <s v="0000014371"/>
    <s v="Butcher's Original Recipe in Jelly Karma dla psa kawałki z kurczakiem w galaretce 400 g"/>
    <x v="4"/>
    <x v="1"/>
    <m/>
    <m/>
    <m/>
    <m/>
    <m/>
    <m/>
    <m/>
    <m/>
    <m/>
    <m/>
    <m/>
    <m/>
    <m/>
    <m/>
    <m/>
    <m/>
    <m/>
  </r>
  <r>
    <s v="0000014167"/>
    <s v="Butcher's Original Junior Karma dla psa kawałki z wołowiną w galaretce 400 g"/>
    <x v="4"/>
    <x v="1"/>
    <m/>
    <m/>
    <m/>
    <m/>
    <m/>
    <m/>
    <m/>
    <m/>
    <m/>
    <m/>
    <m/>
    <m/>
    <m/>
    <m/>
    <m/>
    <m/>
    <m/>
  </r>
  <r>
    <s v="0000014161"/>
    <s v="Delicious Dinners, karma dla kota, kawałki z wołowiną w galaretce 400 g"/>
    <x v="4"/>
    <x v="1"/>
    <m/>
    <m/>
    <m/>
    <m/>
    <m/>
    <m/>
    <m/>
    <m/>
    <m/>
    <m/>
    <m/>
    <m/>
    <m/>
    <m/>
    <m/>
    <m/>
    <m/>
  </r>
  <r>
    <s v="0000013825"/>
    <s v="Shelma Karma dla dorosłych kotów bezzbożowe fileciki gotowane na parze w sosie 4 x 85 g"/>
    <x v="4"/>
    <x v="1"/>
    <m/>
    <m/>
    <m/>
    <m/>
    <m/>
    <m/>
    <m/>
    <m/>
    <m/>
    <m/>
    <m/>
    <m/>
    <m/>
    <m/>
    <m/>
    <m/>
    <m/>
  </r>
  <r>
    <s v="0000007555"/>
    <s v="Gourmet Gold Karma dla kotów casserole z wołowiną i kurczakiem w sosie z pomidorami 85 g"/>
    <x v="4"/>
    <x v="1"/>
    <m/>
    <m/>
    <m/>
    <m/>
    <m/>
    <m/>
    <m/>
    <m/>
    <m/>
    <m/>
    <m/>
    <m/>
    <m/>
    <m/>
    <m/>
    <m/>
    <m/>
  </r>
  <r>
    <s v="0000014366"/>
    <s v="Butcher’s Original Tripe Mix Karma dla psa ze żwaczem pasztet 1200 g"/>
    <x v="4"/>
    <x v="1"/>
    <m/>
    <m/>
    <m/>
    <m/>
    <m/>
    <m/>
    <m/>
    <m/>
    <m/>
    <m/>
    <m/>
    <m/>
    <m/>
    <m/>
    <m/>
    <m/>
    <m/>
  </r>
  <r>
    <s v="0000004112"/>
    <s v="Felix Party Mix Dairy Delight o smaku pysznego odtłuszczonego mleka, smakowitego jogurtu i sera 60g"/>
    <x v="4"/>
    <x v="1"/>
    <m/>
    <m/>
    <m/>
    <m/>
    <m/>
    <m/>
    <m/>
    <m/>
    <m/>
    <m/>
    <m/>
    <m/>
    <m/>
    <m/>
    <m/>
    <m/>
    <m/>
  </r>
  <r>
    <s v="0000009071"/>
    <s v="Pedigree Tacka Wołowina i wątróbka 300 g"/>
    <x v="4"/>
    <x v="1"/>
    <m/>
    <m/>
    <m/>
    <m/>
    <m/>
    <m/>
    <m/>
    <m/>
    <m/>
    <m/>
    <m/>
    <m/>
    <m/>
    <m/>
    <m/>
    <m/>
    <m/>
  </r>
  <r>
    <s v="0000013822"/>
    <s v="Shelma Karma dla dorosłych kotów po sterylizacji bogata w świeżą wołowinę 750 g"/>
    <x v="4"/>
    <x v="1"/>
    <m/>
    <m/>
    <m/>
    <m/>
    <m/>
    <m/>
    <m/>
    <m/>
    <m/>
    <m/>
    <m/>
    <m/>
    <m/>
    <m/>
    <m/>
    <m/>
    <m/>
  </r>
  <r>
    <s v="0000013736"/>
    <s v="Purina One Mini Sensitive Łosoś 85 g"/>
    <x v="4"/>
    <x v="1"/>
    <m/>
    <m/>
    <m/>
    <m/>
    <m/>
    <m/>
    <m/>
    <m/>
    <m/>
    <m/>
    <m/>
    <m/>
    <m/>
    <m/>
    <m/>
    <m/>
    <m/>
  </r>
  <r>
    <s v="0000007291"/>
    <s v="Sheba Fresh &amp; Fine Mokra karma dla dorosłych kotów w sosie (6 x 50 g) 300 g"/>
    <x v="4"/>
    <x v="1"/>
    <m/>
    <m/>
    <m/>
    <m/>
    <m/>
    <m/>
    <m/>
    <m/>
    <m/>
    <m/>
    <m/>
    <m/>
    <m/>
    <m/>
    <m/>
    <m/>
    <m/>
  </r>
  <r>
    <s v="0000015625"/>
    <s v="Pedigree Multivitamins Karma uzupełniająca dla dorosłych psów z kurczakiem 180 g"/>
    <x v="4"/>
    <x v="1"/>
    <m/>
    <m/>
    <m/>
    <m/>
    <m/>
    <m/>
    <m/>
    <m/>
    <m/>
    <m/>
    <m/>
    <m/>
    <m/>
    <m/>
    <m/>
    <m/>
    <m/>
  </r>
  <r>
    <s v="0000014165"/>
    <s v="Butcher's Original Junior Karma dla psa kawałki z kurczakiem w galaretce 400 g"/>
    <x v="4"/>
    <x v="1"/>
    <m/>
    <m/>
    <m/>
    <m/>
    <m/>
    <m/>
    <m/>
    <m/>
    <m/>
    <m/>
    <m/>
    <m/>
    <m/>
    <m/>
    <m/>
    <m/>
    <m/>
  </r>
  <r>
    <s v="0000013522"/>
    <s v="Friskies Adult Pies Galaretka Wołowina Kurczak Jagnięcina 4x100 g"/>
    <x v="4"/>
    <x v="1"/>
    <m/>
    <m/>
    <m/>
    <m/>
    <m/>
    <m/>
    <m/>
    <m/>
    <m/>
    <m/>
    <m/>
    <m/>
    <m/>
    <m/>
    <m/>
    <m/>
    <m/>
  </r>
  <r>
    <s v="0000015706"/>
    <s v="Gourmet Revelations Karma dla kotów mus z łososiem 2 x 57 g 114 g"/>
    <x v="4"/>
    <x v="1"/>
    <m/>
    <m/>
    <m/>
    <m/>
    <m/>
    <m/>
    <m/>
    <m/>
    <m/>
    <m/>
    <m/>
    <m/>
    <m/>
    <m/>
    <m/>
    <m/>
    <m/>
  </r>
  <r>
    <s v="0000014369"/>
    <s v="Butcher’s Original  Tripe Karma dla psa z kurczakiem i żwaczem 400 g"/>
    <x v="4"/>
    <x v="1"/>
    <m/>
    <m/>
    <m/>
    <m/>
    <m/>
    <m/>
    <m/>
    <m/>
    <m/>
    <m/>
    <m/>
    <m/>
    <m/>
    <m/>
    <m/>
    <m/>
    <m/>
  </r>
  <r>
    <s v="0000014727"/>
    <s v="Butcher’s Delicious Dinners Cat 2x z kurczakiem i wątróbką 2x z kurczakiem i wołowiną kawałki w galaretce 4x100 g"/>
    <x v="4"/>
    <x v="1"/>
    <m/>
    <m/>
    <m/>
    <m/>
    <m/>
    <m/>
    <m/>
    <m/>
    <m/>
    <m/>
    <m/>
    <m/>
    <m/>
    <m/>
    <m/>
    <m/>
    <m/>
  </r>
  <r>
    <s v="0000014169"/>
    <s v="Butcher’s Delicious Dinners Cat z wołowiną i wątróbką mus 85 g"/>
    <x v="4"/>
    <x v="1"/>
    <m/>
    <m/>
    <m/>
    <m/>
    <m/>
    <m/>
    <m/>
    <m/>
    <m/>
    <m/>
    <m/>
    <m/>
    <m/>
    <m/>
    <m/>
    <m/>
    <m/>
  </r>
  <r>
    <s v="0000014737"/>
    <s v="Butcher’s Delicious Dinners Cat 2x z łososiem 2x z pstrągiem kawałki w galaretce 4x100 g"/>
    <x v="4"/>
    <x v="1"/>
    <m/>
    <m/>
    <m/>
    <m/>
    <m/>
    <m/>
    <m/>
    <m/>
    <m/>
    <m/>
    <m/>
    <m/>
    <m/>
    <m/>
    <m/>
    <m/>
    <m/>
  </r>
  <r>
    <s v="0000013951"/>
    <s v="Butcher's Original  Recipe in Jelly Karma dla psa kawałki z jagnięcina w galaretce 400 g"/>
    <x v="4"/>
    <x v="1"/>
    <m/>
    <m/>
    <m/>
    <m/>
    <m/>
    <m/>
    <m/>
    <m/>
    <m/>
    <m/>
    <m/>
    <m/>
    <m/>
    <m/>
    <m/>
    <m/>
    <m/>
  </r>
  <r>
    <s v="0000014736"/>
    <s v="Butcher’s Delicious Dinners Cat 2x z kurczakiem 2x z kurczakiem i indykiem kawałki w galaretce 4x100 g"/>
    <x v="4"/>
    <x v="1"/>
    <m/>
    <m/>
    <m/>
    <m/>
    <m/>
    <m/>
    <m/>
    <m/>
    <m/>
    <m/>
    <m/>
    <m/>
    <m/>
    <m/>
    <m/>
    <m/>
    <m/>
  </r>
  <r>
    <s v="0000014739"/>
    <s v="Whiskas Pure Delight Mokra karma dla kotów soczyste kąski galaretka 340 g (4 x 85 g)"/>
    <x v="4"/>
    <x v="1"/>
    <m/>
    <m/>
    <m/>
    <m/>
    <m/>
    <m/>
    <m/>
    <m/>
    <m/>
    <m/>
    <m/>
    <m/>
    <m/>
    <m/>
    <m/>
    <m/>
    <m/>
  </r>
  <r>
    <s v="0000013952"/>
    <s v="Butcher's Original Junior Karma dla psa z kurczakiem 150 g"/>
    <x v="4"/>
    <x v="1"/>
    <m/>
    <m/>
    <m/>
    <m/>
    <m/>
    <m/>
    <m/>
    <m/>
    <m/>
    <m/>
    <m/>
    <m/>
    <m/>
    <m/>
    <m/>
    <m/>
    <m/>
  </r>
  <r>
    <s v="0000014170"/>
    <s v="Butcher's Original Junior Karma dla psa z wołowiną 150 g"/>
    <x v="4"/>
    <x v="1"/>
    <m/>
    <m/>
    <m/>
    <m/>
    <m/>
    <m/>
    <m/>
    <m/>
    <m/>
    <m/>
    <m/>
    <m/>
    <m/>
    <m/>
    <m/>
    <m/>
    <m/>
  </r>
  <r>
    <s v="0000014166"/>
    <s v="Butcher’s Original Tripe Karma dla psa ze żwaczem wołowym pasztet 400 g"/>
    <x v="4"/>
    <x v="1"/>
    <m/>
    <m/>
    <m/>
    <m/>
    <m/>
    <m/>
    <m/>
    <m/>
    <m/>
    <m/>
    <m/>
    <m/>
    <m/>
    <m/>
    <m/>
    <m/>
    <m/>
  </r>
  <r>
    <s v="0000011361"/>
    <s v="Queen Balsam Chusteczki czterowarstwowe 74 szt."/>
    <x v="5"/>
    <x v="1"/>
    <m/>
    <m/>
    <m/>
    <m/>
    <m/>
    <m/>
    <m/>
    <m/>
    <m/>
    <m/>
    <m/>
    <m/>
    <m/>
    <m/>
    <m/>
    <m/>
    <m/>
  </r>
  <r>
    <s v="0000006953"/>
    <s v="Queen Papier toaletowy Premium super soft 10 rolek"/>
    <x v="5"/>
    <x v="1"/>
    <m/>
    <m/>
    <m/>
    <m/>
    <m/>
    <m/>
    <m/>
    <m/>
    <m/>
    <m/>
    <m/>
    <m/>
    <m/>
    <m/>
    <m/>
    <m/>
    <m/>
  </r>
  <r>
    <s v="0000007914"/>
    <s v="Queen Chusteczki 3 warstwy 120szt."/>
    <x v="5"/>
    <x v="1"/>
    <m/>
    <m/>
    <m/>
    <m/>
    <m/>
    <m/>
    <m/>
    <m/>
    <m/>
    <m/>
    <m/>
    <m/>
    <m/>
    <m/>
    <m/>
    <m/>
    <m/>
  </r>
  <r>
    <s v="0000008422"/>
    <s v="Queen Chusteczki czterowarstwowe eco-friendly 100 sztuk"/>
    <x v="5"/>
    <x v="1"/>
    <m/>
    <m/>
    <m/>
    <m/>
    <m/>
    <m/>
    <m/>
    <m/>
    <m/>
    <m/>
    <m/>
    <m/>
    <m/>
    <m/>
    <m/>
    <m/>
    <m/>
  </r>
  <r>
    <s v="0000007897"/>
    <s v="Queen Chusteczki higieniczne mini 6x8 szt."/>
    <x v="5"/>
    <x v="1"/>
    <m/>
    <m/>
    <m/>
    <m/>
    <m/>
    <m/>
    <m/>
    <m/>
    <m/>
    <m/>
    <m/>
    <m/>
    <m/>
    <m/>
    <m/>
    <m/>
    <m/>
  </r>
  <r>
    <s v="0000019432"/>
    <s v="Listerine Stay White płyn do płukania jamy ustnej 500 ml"/>
    <x v="5"/>
    <x v="1"/>
    <m/>
    <m/>
    <m/>
    <m/>
    <m/>
    <m/>
    <m/>
    <m/>
    <m/>
    <m/>
    <m/>
    <m/>
    <m/>
    <m/>
    <m/>
    <m/>
    <m/>
  </r>
  <r>
    <s v="0000012048"/>
    <s v="Colgate Whitening Pasta do zębów 75 ml"/>
    <x v="5"/>
    <x v="1"/>
    <m/>
    <m/>
    <m/>
    <m/>
    <m/>
    <m/>
    <m/>
    <m/>
    <m/>
    <m/>
    <m/>
    <m/>
    <m/>
    <m/>
    <m/>
    <m/>
    <m/>
  </r>
  <r>
    <s v="0000018087"/>
    <s v="Dove Deeply Nourishing Pielęgnujące mydło w płynie zapas 500 ml"/>
    <x v="5"/>
    <x v="1"/>
    <m/>
    <m/>
    <m/>
    <m/>
    <m/>
    <m/>
    <m/>
    <m/>
    <m/>
    <m/>
    <m/>
    <m/>
    <m/>
    <m/>
    <m/>
    <m/>
    <m/>
  </r>
  <r>
    <s v="0000007780"/>
    <s v="Dada Exstra Soft Chusteczki nawilżane comfort 80 szt"/>
    <x v="5"/>
    <x v="1"/>
    <m/>
    <m/>
    <m/>
    <m/>
    <m/>
    <m/>
    <m/>
    <m/>
    <m/>
    <m/>
    <m/>
    <m/>
    <m/>
    <m/>
    <m/>
    <m/>
    <m/>
  </r>
  <r>
    <s v="0000015862"/>
    <s v="Nivea Antyperspirant damski INVISIBLE Pure roll-on 50 ml"/>
    <x v="5"/>
    <x v="1"/>
    <m/>
    <m/>
    <m/>
    <m/>
    <m/>
    <m/>
    <m/>
    <m/>
    <m/>
    <m/>
    <m/>
    <m/>
    <m/>
    <m/>
    <m/>
    <m/>
    <m/>
  </r>
  <r>
    <s v="0000018956"/>
    <s v="Fa żel pod prysznic Fa Yoghurt Aloe Vera 400 ml"/>
    <x v="5"/>
    <x v="1"/>
    <m/>
    <m/>
    <m/>
    <m/>
    <m/>
    <m/>
    <m/>
    <m/>
    <m/>
    <m/>
    <m/>
    <m/>
    <m/>
    <m/>
    <m/>
    <m/>
    <m/>
  </r>
  <r>
    <s v="0000019474"/>
    <s v="Aquafresh Big Teeth Psi Patrol Szczoteczka do zębów dla dzieci w wieku 6+ lat z kolorową rączką"/>
    <x v="5"/>
    <x v="1"/>
    <m/>
    <m/>
    <m/>
    <m/>
    <m/>
    <m/>
    <m/>
    <m/>
    <m/>
    <m/>
    <m/>
    <m/>
    <m/>
    <m/>
    <m/>
    <m/>
    <m/>
  </r>
  <r>
    <s v="0000012782"/>
    <s v="Colgate Plax Whitening Płyn do płukania jamy ustnej 500 ml"/>
    <x v="5"/>
    <x v="1"/>
    <m/>
    <m/>
    <m/>
    <m/>
    <m/>
    <m/>
    <m/>
    <m/>
    <m/>
    <m/>
    <m/>
    <m/>
    <m/>
    <m/>
    <m/>
    <m/>
    <m/>
  </r>
  <r>
    <s v="0000009178"/>
    <s v="Colgate Total Charcoal &amp; Clean multiochronna Pasta do zębów z aktywnym węglem 75 ml"/>
    <x v="5"/>
    <x v="1"/>
    <m/>
    <m/>
    <m/>
    <m/>
    <m/>
    <m/>
    <m/>
    <m/>
    <m/>
    <m/>
    <m/>
    <m/>
    <m/>
    <m/>
    <m/>
    <m/>
    <m/>
  </r>
  <r>
    <s v="0000015832"/>
    <s v="AA Pure Derma kojąca woda micelarna 400 ml"/>
    <x v="5"/>
    <x v="1"/>
    <m/>
    <m/>
    <m/>
    <m/>
    <m/>
    <m/>
    <m/>
    <m/>
    <m/>
    <m/>
    <m/>
    <m/>
    <m/>
    <m/>
    <m/>
    <m/>
    <m/>
  </r>
  <r>
    <s v="0000013762"/>
    <s v="Naturella Cotton Protection Ultra Night Podpaski ze skrzydełkami 9 szt."/>
    <x v="5"/>
    <x v="1"/>
    <m/>
    <m/>
    <m/>
    <m/>
    <m/>
    <m/>
    <m/>
    <m/>
    <m/>
    <m/>
    <m/>
    <m/>
    <m/>
    <m/>
    <m/>
    <m/>
    <m/>
  </r>
  <r>
    <s v="0000009915"/>
    <s v="Colgate Advanced White Pasta do zębów Soda Oczyszczona &amp; Pył Wulkaniczny 100ml"/>
    <x v="5"/>
    <x v="1"/>
    <m/>
    <m/>
    <m/>
    <m/>
    <m/>
    <m/>
    <m/>
    <m/>
    <m/>
    <m/>
    <m/>
    <m/>
    <m/>
    <m/>
    <m/>
    <m/>
    <m/>
  </r>
  <r>
    <s v="0000014320"/>
    <s v="Nivelazione Naturalny krem do stóp z woskiem pszczelim 75 ml"/>
    <x v="5"/>
    <x v="1"/>
    <m/>
    <m/>
    <m/>
    <m/>
    <m/>
    <m/>
    <m/>
    <m/>
    <m/>
    <m/>
    <m/>
    <m/>
    <m/>
    <m/>
    <m/>
    <m/>
    <m/>
  </r>
  <r>
    <s v="0000014597"/>
    <s v="Wellaton Intense Farba do włosów 6/0 Ciemny Blond 110 ml"/>
    <x v="5"/>
    <x v="1"/>
    <m/>
    <m/>
    <m/>
    <m/>
    <m/>
    <m/>
    <m/>
    <m/>
    <m/>
    <m/>
    <m/>
    <m/>
    <m/>
    <m/>
    <m/>
    <m/>
    <m/>
  </r>
  <r>
    <s v="0000013749"/>
    <s v="Foot Therapy Professional Specjalistyczny krem na pękające pięty 8w1 100 ml"/>
    <x v="5"/>
    <x v="1"/>
    <m/>
    <m/>
    <m/>
    <m/>
    <m/>
    <m/>
    <m/>
    <m/>
    <m/>
    <m/>
    <m/>
    <m/>
    <m/>
    <m/>
    <m/>
    <m/>
    <m/>
  </r>
  <r>
    <s v="0000014421"/>
    <s v="Rexona Cotton Dry Antyperspirant 50 ml"/>
    <x v="5"/>
    <x v="1"/>
    <m/>
    <m/>
    <m/>
    <m/>
    <m/>
    <m/>
    <m/>
    <m/>
    <m/>
    <m/>
    <m/>
    <m/>
    <m/>
    <m/>
    <m/>
    <m/>
    <m/>
  </r>
  <r>
    <s v="0000014834"/>
    <s v="L'Oréal Paris Ekspert Wieku 50+ Przeciwzmarszczkowy krem ujędrniający na noc 50 ml"/>
    <x v="5"/>
    <x v="1"/>
    <m/>
    <m/>
    <m/>
    <m/>
    <m/>
    <m/>
    <m/>
    <m/>
    <m/>
    <m/>
    <m/>
    <m/>
    <m/>
    <m/>
    <m/>
    <m/>
    <m/>
  </r>
  <r>
    <s v="0000013927"/>
    <s v="Londa Color Farba do trwałej koloryzacji platynowo-srebrny 10/8"/>
    <x v="5"/>
    <x v="1"/>
    <m/>
    <m/>
    <m/>
    <m/>
    <m/>
    <m/>
    <m/>
    <m/>
    <m/>
    <m/>
    <m/>
    <m/>
    <m/>
    <m/>
    <m/>
    <m/>
    <m/>
  </r>
  <r>
    <s v="0000009534"/>
    <s v="Dada Extra Care Pieluchy rozmiar 3 40 szt."/>
    <x v="5"/>
    <x v="1"/>
    <m/>
    <m/>
    <m/>
    <m/>
    <m/>
    <m/>
    <m/>
    <m/>
    <m/>
    <m/>
    <m/>
    <m/>
    <m/>
    <m/>
    <m/>
    <m/>
    <m/>
  </r>
  <r>
    <s v="0000009803"/>
    <s v="Nivea MEN Fresh Kick Antyperspirant w sztyfcie 50 ml"/>
    <x v="5"/>
    <x v="1"/>
    <m/>
    <m/>
    <m/>
    <m/>
    <m/>
    <m/>
    <m/>
    <m/>
    <m/>
    <m/>
    <m/>
    <m/>
    <m/>
    <m/>
    <m/>
    <m/>
    <m/>
  </r>
  <r>
    <s v="0000011172"/>
    <s v="Soraya Kombucha Płyn micelarny do twarzy i oczu 400 ml"/>
    <x v="5"/>
    <x v="1"/>
    <m/>
    <m/>
    <m/>
    <m/>
    <m/>
    <m/>
    <m/>
    <m/>
    <m/>
    <m/>
    <m/>
    <m/>
    <m/>
    <m/>
    <m/>
    <m/>
    <m/>
  </r>
  <r>
    <s v="0000013947"/>
    <s v="Wella Deluxe Light Oil Olejek do włosów 100 ml"/>
    <x v="5"/>
    <x v="1"/>
    <m/>
    <m/>
    <m/>
    <m/>
    <m/>
    <m/>
    <m/>
    <m/>
    <m/>
    <m/>
    <m/>
    <m/>
    <m/>
    <m/>
    <m/>
    <m/>
    <m/>
  </r>
  <r>
    <s v="0000012969"/>
    <s v="Pantene Pro-V Shine SOS Spray bez spłukiwania, z miodem 150 ml"/>
    <x v="5"/>
    <x v="1"/>
    <m/>
    <m/>
    <m/>
    <m/>
    <m/>
    <m/>
    <m/>
    <m/>
    <m/>
    <m/>
    <m/>
    <m/>
    <m/>
    <m/>
    <m/>
    <m/>
    <m/>
  </r>
  <r>
    <s v="0000003859"/>
    <s v="Bioelixire Olejek konopny &amp; Baobab Serum do włosów 20 ml"/>
    <x v="5"/>
    <x v="1"/>
    <m/>
    <m/>
    <m/>
    <m/>
    <m/>
    <m/>
    <m/>
    <m/>
    <m/>
    <m/>
    <m/>
    <m/>
    <m/>
    <m/>
    <m/>
    <m/>
    <m/>
  </r>
  <r>
    <s v="0000014498"/>
    <s v="Wellaflex Silk Finish &amp; Hold Pianka do włosów 200 ml"/>
    <x v="5"/>
    <x v="1"/>
    <m/>
    <m/>
    <m/>
    <m/>
    <m/>
    <m/>
    <m/>
    <m/>
    <m/>
    <m/>
    <m/>
    <m/>
    <m/>
    <m/>
    <m/>
    <m/>
    <m/>
  </r>
  <r>
    <s v="0000014593"/>
    <s v="Joanna Fluo Color do włosów róż 35 g"/>
    <x v="5"/>
    <x v="1"/>
    <m/>
    <m/>
    <m/>
    <m/>
    <m/>
    <m/>
    <m/>
    <m/>
    <m/>
    <m/>
    <m/>
    <m/>
    <m/>
    <m/>
    <m/>
    <m/>
    <m/>
  </r>
  <r>
    <s v="0000013048"/>
    <s v="Nivea Płyn Micelarny Odświeżający cera normalna i mieszana 400 ml"/>
    <x v="5"/>
    <x v="1"/>
    <m/>
    <m/>
    <m/>
    <m/>
    <m/>
    <m/>
    <m/>
    <m/>
    <m/>
    <m/>
    <m/>
    <m/>
    <m/>
    <m/>
    <m/>
    <m/>
    <m/>
  </r>
  <r>
    <s v="0000014783"/>
    <s v="Nike Woman Ultra Purple Dezodorant do ciała 200 ml"/>
    <x v="5"/>
    <x v="1"/>
    <m/>
    <m/>
    <m/>
    <m/>
    <m/>
    <m/>
    <m/>
    <m/>
    <m/>
    <m/>
    <m/>
    <m/>
    <m/>
    <m/>
    <m/>
    <m/>
    <m/>
  </r>
  <r>
    <s v="0000014838"/>
    <s v="L'Oreal Paris Ekspert Wieku Przeciwzmarszczkowy krem ujędrniający na dzień 50+ 50 ml"/>
    <x v="5"/>
    <x v="1"/>
    <m/>
    <m/>
    <m/>
    <m/>
    <m/>
    <m/>
    <m/>
    <m/>
    <m/>
    <m/>
    <m/>
    <m/>
    <m/>
    <m/>
    <m/>
    <m/>
    <m/>
  </r>
  <r>
    <s v="0000013937"/>
    <s v="Nike Man Ultra Green Dezodorant w kulce 50 ml"/>
    <x v="5"/>
    <x v="1"/>
    <m/>
    <m/>
    <m/>
    <m/>
    <m/>
    <m/>
    <m/>
    <m/>
    <m/>
    <m/>
    <m/>
    <m/>
    <m/>
    <m/>
    <m/>
    <m/>
    <m/>
  </r>
  <r>
    <s v="0000018181"/>
    <s v="Nivea Przeciwzmarszczkowy + Modelujący krem na dzień SPF 30 65+ 50 ml"/>
    <x v="5"/>
    <x v="1"/>
    <m/>
    <m/>
    <m/>
    <m/>
    <m/>
    <m/>
    <m/>
    <m/>
    <m/>
    <m/>
    <m/>
    <m/>
    <m/>
    <m/>
    <m/>
    <m/>
    <m/>
  </r>
  <r>
    <s v="0000004517"/>
    <s v="Oral-B Essential floss woskowana nić dentystyczna, miętowa, 50 m"/>
    <x v="5"/>
    <x v="1"/>
    <m/>
    <m/>
    <m/>
    <m/>
    <m/>
    <m/>
    <m/>
    <m/>
    <m/>
    <m/>
    <m/>
    <m/>
    <m/>
    <m/>
    <m/>
    <m/>
    <m/>
  </r>
  <r>
    <s v="0000014608"/>
    <s v="Wella Wellaton Krem intensywnie koloryzujący jasny blond 8/0"/>
    <x v="5"/>
    <x v="1"/>
    <m/>
    <m/>
    <m/>
    <m/>
    <m/>
    <m/>
    <m/>
    <m/>
    <m/>
    <m/>
    <m/>
    <m/>
    <m/>
    <m/>
    <m/>
    <m/>
    <m/>
  </r>
  <r>
    <s v="0000014424"/>
    <s v="Rexona Active Protection+ Fresh Antyperspirant w sztyfcie 40 ml"/>
    <x v="5"/>
    <x v="1"/>
    <m/>
    <m/>
    <m/>
    <m/>
    <m/>
    <m/>
    <m/>
    <m/>
    <m/>
    <m/>
    <m/>
    <m/>
    <m/>
    <m/>
    <m/>
    <m/>
    <m/>
  </r>
  <r>
    <s v="0000014443"/>
    <s v="Dove Men+Care Elements Charcoal+Clay Żel pod prysznic 3 w 1 400 ml"/>
    <x v="5"/>
    <x v="1"/>
    <m/>
    <m/>
    <m/>
    <m/>
    <m/>
    <m/>
    <m/>
    <m/>
    <m/>
    <m/>
    <m/>
    <m/>
    <m/>
    <m/>
    <m/>
    <m/>
    <m/>
  </r>
  <r>
    <s v="0000014774"/>
    <s v="Nike Woman Sweet Blossom Dezodorant perfumowany 75 ml"/>
    <x v="5"/>
    <x v="1"/>
    <m/>
    <m/>
    <m/>
    <m/>
    <m/>
    <m/>
    <m/>
    <m/>
    <m/>
    <m/>
    <m/>
    <m/>
    <m/>
    <m/>
    <m/>
    <m/>
    <m/>
  </r>
  <r>
    <s v="0000014415"/>
    <s v="Gillette Classic Pianka do golenia o zapachu Original, szybkie i łatwe golenie, 200 ml"/>
    <x v="5"/>
    <x v="1"/>
    <m/>
    <m/>
    <m/>
    <m/>
    <m/>
    <m/>
    <m/>
    <m/>
    <m/>
    <m/>
    <m/>
    <m/>
    <m/>
    <m/>
    <m/>
    <m/>
    <m/>
  </r>
  <r>
    <s v="0000014584"/>
    <s v="Joanna Power Men Color Cream Farba 04 Natural Brown"/>
    <x v="5"/>
    <x v="1"/>
    <m/>
    <m/>
    <m/>
    <m/>
    <m/>
    <m/>
    <m/>
    <m/>
    <m/>
    <m/>
    <m/>
    <m/>
    <m/>
    <m/>
    <m/>
    <m/>
    <m/>
  </r>
  <r>
    <s v="0000009219"/>
    <s v="Gillette Simply Venus 3 Rączka maszynki do golenia + 8 ostrzy"/>
    <x v="5"/>
    <x v="1"/>
    <m/>
    <m/>
    <m/>
    <m/>
    <m/>
    <m/>
    <m/>
    <m/>
    <m/>
    <m/>
    <m/>
    <m/>
    <m/>
    <m/>
    <m/>
    <m/>
    <m/>
  </r>
  <r>
    <s v="0000011800"/>
    <s v="Colgate Advanced White wybielająca pasta do zębów z fluorem 75 ml"/>
    <x v="5"/>
    <x v="1"/>
    <m/>
    <m/>
    <m/>
    <m/>
    <m/>
    <m/>
    <m/>
    <m/>
    <m/>
    <m/>
    <m/>
    <m/>
    <m/>
    <m/>
    <m/>
    <m/>
    <m/>
  </r>
  <r>
    <s v="0000014446"/>
    <s v="Axe Wild Mojito &amp; Cedarwood Żel pod prysznic 3w1 400 ml"/>
    <x v="5"/>
    <x v="1"/>
    <m/>
    <m/>
    <m/>
    <m/>
    <m/>
    <m/>
    <m/>
    <m/>
    <m/>
    <m/>
    <m/>
    <m/>
    <m/>
    <m/>
    <m/>
    <m/>
    <m/>
  </r>
  <r>
    <s v="0000014750"/>
    <s v="STR8 Ahead Odświeżający żel pod prysznic 400 ml"/>
    <x v="5"/>
    <x v="1"/>
    <m/>
    <m/>
    <m/>
    <m/>
    <m/>
    <m/>
    <m/>
    <m/>
    <m/>
    <m/>
    <m/>
    <m/>
    <m/>
    <m/>
    <m/>
    <m/>
    <m/>
  </r>
  <r>
    <s v="0000013313"/>
    <s v="Viscoplast Zestaw plastrów turystyczny 5 rozmiarów 17 sztuk"/>
    <x v="5"/>
    <x v="1"/>
    <m/>
    <m/>
    <m/>
    <m/>
    <m/>
    <m/>
    <m/>
    <m/>
    <m/>
    <m/>
    <m/>
    <m/>
    <m/>
    <m/>
    <m/>
    <m/>
    <m/>
  </r>
  <r>
    <s v="0000014615"/>
    <s v="Wella Deluxe Lakier Wonder Volume &amp; Protection 250 ml"/>
    <x v="5"/>
    <x v="1"/>
    <m/>
    <m/>
    <m/>
    <m/>
    <m/>
    <m/>
    <m/>
    <m/>
    <m/>
    <m/>
    <m/>
    <m/>
    <m/>
    <m/>
    <m/>
    <m/>
    <m/>
  </r>
  <r>
    <s v="0000014514"/>
    <s v="Luksja Men Relax Odprężający żel pod prysznic 3w1 500 ml"/>
    <x v="5"/>
    <x v="1"/>
    <m/>
    <m/>
    <m/>
    <m/>
    <m/>
    <m/>
    <m/>
    <m/>
    <m/>
    <m/>
    <m/>
    <m/>
    <m/>
    <m/>
    <m/>
    <m/>
    <m/>
  </r>
  <r>
    <s v="0000009187"/>
    <s v="Colgate Max White White Crystal Pasta do zębów 75 ml"/>
    <x v="5"/>
    <x v="1"/>
    <m/>
    <m/>
    <m/>
    <m/>
    <m/>
    <m/>
    <m/>
    <m/>
    <m/>
    <m/>
    <m/>
    <m/>
    <m/>
    <m/>
    <m/>
    <m/>
    <m/>
  </r>
  <r>
    <s v="0000013939"/>
    <s v="Nike Woman Ultra Purple Dezodorant w kulce 50 ml"/>
    <x v="5"/>
    <x v="1"/>
    <m/>
    <m/>
    <m/>
    <m/>
    <m/>
    <m/>
    <m/>
    <m/>
    <m/>
    <m/>
    <m/>
    <m/>
    <m/>
    <m/>
    <m/>
    <m/>
    <m/>
  </r>
  <r>
    <s v="0000013818"/>
    <s v="Scholl PediMask Nawilżająca maska z olejkiem makadamia 1 para"/>
    <x v="5"/>
    <x v="1"/>
    <m/>
    <m/>
    <m/>
    <m/>
    <m/>
    <m/>
    <m/>
    <m/>
    <m/>
    <m/>
    <m/>
    <m/>
    <m/>
    <m/>
    <m/>
    <m/>
    <m/>
  </r>
  <r>
    <s v="0000013820"/>
    <s v="Scholl Krem do stóp szybkie nawilżenie 75 ml"/>
    <x v="5"/>
    <x v="1"/>
    <m/>
    <m/>
    <m/>
    <m/>
    <m/>
    <m/>
    <m/>
    <m/>
    <m/>
    <m/>
    <m/>
    <m/>
    <m/>
    <m/>
    <m/>
    <m/>
    <m/>
  </r>
  <r>
    <s v="0000015882"/>
    <s v="Dax Sun, Mleczko ochronne dla dzieci i niemowląt SPF 30 200 ml"/>
    <x v="5"/>
    <x v="1"/>
    <m/>
    <m/>
    <m/>
    <m/>
    <m/>
    <m/>
    <m/>
    <m/>
    <m/>
    <m/>
    <m/>
    <m/>
    <m/>
    <m/>
    <m/>
    <m/>
    <m/>
  </r>
  <r>
    <s v="0000016254"/>
    <s v="Dax Sun, rodzinna emulsja do opalania dla dorosłych i dzieci SPF 30, 250 ml"/>
    <x v="5"/>
    <x v="1"/>
    <m/>
    <m/>
    <m/>
    <m/>
    <m/>
    <m/>
    <m/>
    <m/>
    <m/>
    <m/>
    <m/>
    <m/>
    <m/>
    <m/>
    <m/>
    <m/>
    <m/>
  </r>
  <r>
    <s v="0000014420"/>
    <s v="Rexona Men Invisible Fresh Power Antyperspirant w sztyfcie dla mężczyzn 50 ml"/>
    <x v="5"/>
    <x v="1"/>
    <m/>
    <m/>
    <m/>
    <m/>
    <m/>
    <m/>
    <m/>
    <m/>
    <m/>
    <m/>
    <m/>
    <m/>
    <m/>
    <m/>
    <m/>
    <m/>
    <m/>
  </r>
  <r>
    <s v="0000014837"/>
    <s v="L'Oreal Paris Ekspert Wieku Przeciwzmarszczkowy krem nawilżający na dzień 40+ 50 ml"/>
    <x v="5"/>
    <x v="1"/>
    <m/>
    <m/>
    <m/>
    <m/>
    <m/>
    <m/>
    <m/>
    <m/>
    <m/>
    <m/>
    <m/>
    <m/>
    <m/>
    <m/>
    <m/>
    <m/>
    <m/>
  </r>
  <r>
    <s v="0000003850"/>
    <s v="Bioelixire Olejek konopny &amp; Baobab - serum do włosów 20 ml"/>
    <x v="5"/>
    <x v="1"/>
    <m/>
    <m/>
    <m/>
    <m/>
    <m/>
    <m/>
    <m/>
    <m/>
    <m/>
    <m/>
    <m/>
    <m/>
    <m/>
    <m/>
    <m/>
    <m/>
    <m/>
  </r>
  <r>
    <s v="0000017604"/>
    <s v="Linda Mydło do rąk o zapachu mango 1 l"/>
    <x v="5"/>
    <x v="1"/>
    <m/>
    <m/>
    <m/>
    <m/>
    <m/>
    <m/>
    <m/>
    <m/>
    <m/>
    <m/>
    <m/>
    <m/>
    <m/>
    <m/>
    <m/>
    <m/>
    <m/>
  </r>
  <r>
    <s v="0000014008"/>
    <s v="WaterWipes Chusteczki 60 sztuk"/>
    <x v="5"/>
    <x v="1"/>
    <m/>
    <m/>
    <m/>
    <m/>
    <m/>
    <m/>
    <m/>
    <m/>
    <m/>
    <m/>
    <m/>
    <m/>
    <m/>
    <m/>
    <m/>
    <m/>
    <m/>
  </r>
  <r>
    <s v="0000001412"/>
    <s v="Oceania Egzotyczne Przebudzenie Żel pod prysznic 500 ml"/>
    <x v="5"/>
    <x v="1"/>
    <m/>
    <m/>
    <m/>
    <m/>
    <m/>
    <m/>
    <m/>
    <m/>
    <m/>
    <m/>
    <m/>
    <m/>
    <m/>
    <m/>
    <m/>
    <m/>
    <m/>
  </r>
  <r>
    <s v="0000004642"/>
    <s v="Luksja Creamy &amp; Soft Kremowe mydło w płynie Mleczko bawełniane i Prowitamina B5 opakowanie uzupełniające 900 ml "/>
    <x v="5"/>
    <x v="1"/>
    <m/>
    <m/>
    <m/>
    <m/>
    <m/>
    <m/>
    <m/>
    <m/>
    <m/>
    <m/>
    <m/>
    <m/>
    <m/>
    <m/>
    <m/>
    <m/>
    <m/>
  </r>
  <r>
    <s v="0000016096"/>
    <s v="Nivea MEN Sport 24H Fresh Effect Żel pod prysznic dla mężczyzn 500 ml"/>
    <x v="5"/>
    <x v="1"/>
    <m/>
    <m/>
    <m/>
    <m/>
    <m/>
    <m/>
    <m/>
    <m/>
    <m/>
    <m/>
    <m/>
    <m/>
    <m/>
    <m/>
    <m/>
    <m/>
    <m/>
  </r>
  <r>
    <s v="0000002174"/>
    <s v="Regina Papier Rumiankowy 16 rolek"/>
    <x v="5"/>
    <x v="1"/>
    <m/>
    <m/>
    <m/>
    <m/>
    <m/>
    <m/>
    <m/>
    <m/>
    <m/>
    <m/>
    <m/>
    <m/>
    <m/>
    <m/>
    <m/>
    <m/>
    <m/>
  </r>
  <r>
    <s v="0000016086"/>
    <s v="Nivea Orange &amp; Avocado OIL ŻEL POD Prysznic 500 ml"/>
    <x v="5"/>
    <x v="1"/>
    <m/>
    <m/>
    <m/>
    <m/>
    <m/>
    <m/>
    <m/>
    <m/>
    <m/>
    <m/>
    <m/>
    <m/>
    <m/>
    <m/>
    <m/>
    <m/>
    <m/>
  </r>
  <r>
    <s v="0000002248"/>
    <s v="Neo Papier toaletowy dwuwarstwowy 68m"/>
    <x v="5"/>
    <x v="1"/>
    <m/>
    <m/>
    <m/>
    <m/>
    <m/>
    <m/>
    <m/>
    <m/>
    <m/>
    <m/>
    <m/>
    <m/>
    <m/>
    <m/>
    <m/>
    <m/>
    <m/>
  </r>
  <r>
    <s v="0000008390"/>
    <s v="o.b. ProComfort Normal 32 szt."/>
    <x v="5"/>
    <x v="1"/>
    <m/>
    <m/>
    <m/>
    <m/>
    <m/>
    <m/>
    <m/>
    <m/>
    <m/>
    <m/>
    <m/>
    <m/>
    <m/>
    <m/>
    <m/>
    <m/>
    <m/>
  </r>
  <r>
    <s v="0000006837"/>
    <s v="Elly Intimate Bielizna chłonna dla wrażliwego pęcherza 9szt."/>
    <x v="5"/>
    <x v="1"/>
    <m/>
    <m/>
    <m/>
    <m/>
    <m/>
    <m/>
    <m/>
    <m/>
    <m/>
    <m/>
    <m/>
    <m/>
    <m/>
    <m/>
    <m/>
    <m/>
    <m/>
  </r>
  <r>
    <s v="0000005884"/>
    <s v="Le Petit Marseillais żel pod prysznic Biała Brzoskwinia Bio &amp; Nektarynka Bio 400 ml"/>
    <x v="5"/>
    <x v="1"/>
    <m/>
    <m/>
    <m/>
    <m/>
    <m/>
    <m/>
    <m/>
    <m/>
    <m/>
    <m/>
    <m/>
    <m/>
    <m/>
    <m/>
    <m/>
    <m/>
    <m/>
  </r>
  <r>
    <s v="0000007769"/>
    <s v="Dada Pieluchomajtki Pants 5 Junior 12-18 kg 35 szt."/>
    <x v="5"/>
    <x v="1"/>
    <m/>
    <m/>
    <m/>
    <m/>
    <m/>
    <m/>
    <m/>
    <m/>
    <m/>
    <m/>
    <m/>
    <m/>
    <m/>
    <m/>
    <m/>
    <m/>
    <m/>
  </r>
  <r>
    <s v="0000009185"/>
    <s v="Luksja Creamy &amp; Soft Kremowe mydło w kostce Róża i Proteiny mleka 90 g"/>
    <x v="5"/>
    <x v="1"/>
    <m/>
    <m/>
    <m/>
    <m/>
    <m/>
    <m/>
    <m/>
    <m/>
    <m/>
    <m/>
    <m/>
    <m/>
    <m/>
    <m/>
    <m/>
    <m/>
    <m/>
  </r>
  <r>
    <s v="0000012075"/>
    <s v="Colgate Advanced White Aktywny węgiel Pasta do zębów 75 ml"/>
    <x v="5"/>
    <x v="1"/>
    <m/>
    <m/>
    <m/>
    <m/>
    <m/>
    <m/>
    <m/>
    <m/>
    <m/>
    <m/>
    <m/>
    <m/>
    <m/>
    <m/>
    <m/>
    <m/>
    <m/>
  </r>
  <r>
    <s v="0000014897"/>
    <s v="Oral-B Essential Nić dentystyczna miętowa 50 m"/>
    <x v="5"/>
    <x v="1"/>
    <m/>
    <m/>
    <m/>
    <m/>
    <m/>
    <m/>
    <m/>
    <m/>
    <m/>
    <m/>
    <m/>
    <m/>
    <m/>
    <m/>
    <m/>
    <m/>
    <m/>
  </r>
  <r>
    <s v="0000014883"/>
    <s v="Linda Sól do kąpieli Floral Harmony 800 g"/>
    <x v="5"/>
    <x v="1"/>
    <m/>
    <m/>
    <m/>
    <m/>
    <m/>
    <m/>
    <m/>
    <m/>
    <m/>
    <m/>
    <m/>
    <m/>
    <m/>
    <m/>
    <m/>
    <m/>
    <m/>
  </r>
  <r>
    <s v="0000008391"/>
    <s v="o.b. ProComfort Super 32 szt."/>
    <x v="5"/>
    <x v="1"/>
    <m/>
    <m/>
    <m/>
    <m/>
    <m/>
    <m/>
    <m/>
    <m/>
    <m/>
    <m/>
    <m/>
    <m/>
    <m/>
    <m/>
    <m/>
    <m/>
    <m/>
  </r>
  <r>
    <s v="0000016867"/>
    <s v="Nivea MEN Antyperspirant w Kulce Black&amp;White Invisible Original 50 ml"/>
    <x v="5"/>
    <x v="1"/>
    <m/>
    <m/>
    <m/>
    <m/>
    <m/>
    <m/>
    <m/>
    <m/>
    <m/>
    <m/>
    <m/>
    <m/>
    <m/>
    <m/>
    <m/>
    <m/>
    <m/>
  </r>
  <r>
    <s v="0000018302"/>
    <s v="Adidas Active Start Żel pod prysznic dla mężczyzn 400 ml"/>
    <x v="5"/>
    <x v="1"/>
    <m/>
    <m/>
    <m/>
    <m/>
    <m/>
    <m/>
    <m/>
    <m/>
    <m/>
    <m/>
    <m/>
    <m/>
    <m/>
    <m/>
    <m/>
    <m/>
    <m/>
  </r>
  <r>
    <s v="0000015879"/>
    <s v="Nivea Black &amp; White Invisible Clear Antyperspirant dla kobiet w spray'u 200 ml"/>
    <x v="5"/>
    <x v="1"/>
    <m/>
    <m/>
    <m/>
    <m/>
    <m/>
    <m/>
    <m/>
    <m/>
    <m/>
    <m/>
    <m/>
    <m/>
    <m/>
    <m/>
    <m/>
    <m/>
    <m/>
  </r>
  <r>
    <s v="0000017122"/>
    <s v="Sensodyne Extra Whitening Pasta do zębów z fluorkiem 75 ml"/>
    <x v="5"/>
    <x v="1"/>
    <m/>
    <m/>
    <m/>
    <m/>
    <m/>
    <m/>
    <m/>
    <m/>
    <m/>
    <m/>
    <m/>
    <m/>
    <m/>
    <m/>
    <m/>
    <m/>
    <m/>
  </r>
  <r>
    <s v="0000016085"/>
    <s v="Nivea Diamond &amp; Argan Oil Żel Pod Prysznic 500 ml"/>
    <x v="5"/>
    <x v="1"/>
    <m/>
    <m/>
    <m/>
    <m/>
    <m/>
    <m/>
    <m/>
    <m/>
    <m/>
    <m/>
    <m/>
    <m/>
    <m/>
    <m/>
    <m/>
    <m/>
    <m/>
  </r>
  <r>
    <s v="0000019433"/>
    <s v="Listerine Cool Mint Łagodny Smak płyn do płukania ust 500 ml"/>
    <x v="5"/>
    <x v="1"/>
    <m/>
    <m/>
    <m/>
    <m/>
    <m/>
    <m/>
    <m/>
    <m/>
    <m/>
    <m/>
    <m/>
    <m/>
    <m/>
    <m/>
    <m/>
    <m/>
    <m/>
  </r>
  <r>
    <s v="0000019434"/>
    <s v="Listerine Cool Mint płyn do płukania jamy ustnej 500 ml"/>
    <x v="5"/>
    <x v="1"/>
    <m/>
    <m/>
    <m/>
    <m/>
    <m/>
    <m/>
    <m/>
    <m/>
    <m/>
    <m/>
    <m/>
    <m/>
    <m/>
    <m/>
    <m/>
    <m/>
    <m/>
  </r>
  <r>
    <s v="0000014704"/>
    <s v="Pampers Premium Care Pieluszki, rozmiar 1, 50 sztuk, 2kg-5kg"/>
    <x v="5"/>
    <x v="1"/>
    <m/>
    <m/>
    <m/>
    <m/>
    <m/>
    <m/>
    <m/>
    <m/>
    <m/>
    <m/>
    <m/>
    <m/>
    <m/>
    <m/>
    <m/>
    <m/>
    <m/>
  </r>
  <r>
    <s v="0000015874"/>
    <s v="Nivea DRY COMFORT roll-on Antyperspirant 50 ml"/>
    <x v="5"/>
    <x v="1"/>
    <m/>
    <m/>
    <m/>
    <m/>
    <m/>
    <m/>
    <m/>
    <m/>
    <m/>
    <m/>
    <m/>
    <m/>
    <m/>
    <m/>
    <m/>
    <m/>
    <m/>
  </r>
  <r>
    <s v="0000012047"/>
    <s v="Colgate Triple Action Original Mint Pasta do zębów 75 ml"/>
    <x v="5"/>
    <x v="1"/>
    <m/>
    <m/>
    <m/>
    <m/>
    <m/>
    <m/>
    <m/>
    <m/>
    <m/>
    <m/>
    <m/>
    <m/>
    <m/>
    <m/>
    <m/>
    <m/>
    <m/>
  </r>
  <r>
    <s v="0000018541"/>
    <s v="AXE Jungle Fresh Żel pod prysznic 400 ml"/>
    <x v="5"/>
    <x v="1"/>
    <m/>
    <m/>
    <m/>
    <m/>
    <m/>
    <m/>
    <m/>
    <m/>
    <m/>
    <m/>
    <m/>
    <m/>
    <m/>
    <m/>
    <m/>
    <m/>
    <m/>
  </r>
  <r>
    <s v="0000009663"/>
    <s v="Adidas Fresh antyperspirant w sprayu dla mężczyzn 200 ml"/>
    <x v="5"/>
    <x v="1"/>
    <m/>
    <m/>
    <m/>
    <m/>
    <m/>
    <m/>
    <m/>
    <m/>
    <m/>
    <m/>
    <m/>
    <m/>
    <m/>
    <m/>
    <m/>
    <m/>
    <m/>
  </r>
  <r>
    <s v="0000016090"/>
    <s v="Nivea Creme Smooth Kremowy żel pod prysznic 500 ml"/>
    <x v="5"/>
    <x v="1"/>
    <m/>
    <m/>
    <m/>
    <m/>
    <m/>
    <m/>
    <m/>
    <m/>
    <m/>
    <m/>
    <m/>
    <m/>
    <m/>
    <m/>
    <m/>
    <m/>
    <m/>
  </r>
  <r>
    <s v="0000010391"/>
    <s v="Queen Supreme premium comfort Papier toaletowy 9 rolek"/>
    <x v="5"/>
    <x v="1"/>
    <m/>
    <m/>
    <m/>
    <m/>
    <m/>
    <m/>
    <m/>
    <m/>
    <m/>
    <m/>
    <m/>
    <m/>
    <m/>
    <m/>
    <m/>
    <m/>
    <m/>
  </r>
  <r>
    <s v="0000004202"/>
    <s v="Palmolive MEN Refreshing odświeżający żel pod prysznic dla mężczyzn 3w1 eukaliptus sól morska 500 ml"/>
    <x v="5"/>
    <x v="1"/>
    <m/>
    <m/>
    <m/>
    <m/>
    <m/>
    <m/>
    <m/>
    <m/>
    <m/>
    <m/>
    <m/>
    <m/>
    <m/>
    <m/>
    <m/>
    <m/>
    <m/>
  </r>
  <r>
    <s v="0000005430"/>
    <s v="Garnier Fructis Grow Strong Odżywka wzmacniająca do włosów osłabionych 200 ml"/>
    <x v="5"/>
    <x v="1"/>
    <m/>
    <m/>
    <m/>
    <m/>
    <m/>
    <m/>
    <m/>
    <m/>
    <m/>
    <m/>
    <m/>
    <m/>
    <m/>
    <m/>
    <m/>
    <m/>
    <m/>
  </r>
  <r>
    <s v="0000006833"/>
    <s v="Elly Fresh Wkładki chłonne dla wrażliwego pęcherza 10 szt."/>
    <x v="5"/>
    <x v="1"/>
    <m/>
    <m/>
    <m/>
    <m/>
    <m/>
    <m/>
    <m/>
    <m/>
    <m/>
    <m/>
    <m/>
    <m/>
    <m/>
    <m/>
    <m/>
    <m/>
    <m/>
  </r>
  <r>
    <s v="0000004645"/>
    <s v="Luksja Creamy &amp; Soft Kremowe mydło w płynie Len i Mleczko ryżowe opakowanie uzupełniające 900 ml "/>
    <x v="5"/>
    <x v="1"/>
    <m/>
    <m/>
    <m/>
    <m/>
    <m/>
    <m/>
    <m/>
    <m/>
    <m/>
    <m/>
    <m/>
    <m/>
    <m/>
    <m/>
    <m/>
    <m/>
    <m/>
  </r>
  <r>
    <s v="0000001239"/>
    <s v="Timotei Szampon oczyszczający z ekstraktem z zielonej herbaty 400 ml"/>
    <x v="5"/>
    <x v="1"/>
    <m/>
    <m/>
    <m/>
    <m/>
    <m/>
    <m/>
    <m/>
    <m/>
    <m/>
    <m/>
    <m/>
    <m/>
    <m/>
    <m/>
    <m/>
    <m/>
    <m/>
  </r>
  <r>
    <s v="0000002440"/>
    <s v="Dada Chusteczki nawilżane dla dzieci i niemowląt Ultra Sensitive 64 sztuki"/>
    <x v="5"/>
    <x v="1"/>
    <m/>
    <m/>
    <m/>
    <m/>
    <m/>
    <m/>
    <m/>
    <m/>
    <m/>
    <m/>
    <m/>
    <m/>
    <m/>
    <m/>
    <m/>
    <m/>
    <m/>
  </r>
  <r>
    <s v="0000015876"/>
    <s v="Nivea Pearl &amp; Beauty Antyperspirant damski w spray'u 200 ml"/>
    <x v="5"/>
    <x v="1"/>
    <m/>
    <m/>
    <m/>
    <m/>
    <m/>
    <m/>
    <m/>
    <m/>
    <m/>
    <m/>
    <m/>
    <m/>
    <m/>
    <m/>
    <m/>
    <m/>
    <m/>
  </r>
  <r>
    <s v="0000009189"/>
    <s v="Colgate Max Fresh Cooling Crystal odświeżająca oddech pasta do zębów 75 ml"/>
    <x v="5"/>
    <x v="1"/>
    <m/>
    <m/>
    <m/>
    <m/>
    <m/>
    <m/>
    <m/>
    <m/>
    <m/>
    <m/>
    <m/>
    <m/>
    <m/>
    <m/>
    <m/>
    <m/>
    <m/>
  </r>
  <r>
    <s v="0000009186"/>
    <s v="Luksja Creamy &amp; Soft Kremowe mydło w kostce Len i Mleczko ryżowe 90 g"/>
    <x v="5"/>
    <x v="1"/>
    <m/>
    <m/>
    <m/>
    <m/>
    <m/>
    <m/>
    <m/>
    <m/>
    <m/>
    <m/>
    <m/>
    <m/>
    <m/>
    <m/>
    <m/>
    <m/>
    <m/>
  </r>
  <r>
    <s v="0000018248"/>
    <s v="STR8 Red Code Dezodorant w sprayu 150 ml"/>
    <x v="5"/>
    <x v="1"/>
    <m/>
    <m/>
    <m/>
    <m/>
    <m/>
    <m/>
    <m/>
    <m/>
    <m/>
    <m/>
    <m/>
    <m/>
    <m/>
    <m/>
    <m/>
    <m/>
    <m/>
  </r>
  <r>
    <s v="0000011418"/>
    <s v="L'Oréal Paris Elseve Dream Long Odżywka rozplątująca 200 ml"/>
    <x v="5"/>
    <x v="1"/>
    <m/>
    <m/>
    <m/>
    <m/>
    <m/>
    <m/>
    <m/>
    <m/>
    <m/>
    <m/>
    <m/>
    <m/>
    <m/>
    <m/>
    <m/>
    <m/>
    <m/>
  </r>
  <r>
    <s v="0000003452"/>
    <s v="Johnson's Top-To-Toe płyn do mycia ciała i włosów 500 ml"/>
    <x v="5"/>
    <x v="1"/>
    <m/>
    <m/>
    <m/>
    <m/>
    <m/>
    <m/>
    <m/>
    <m/>
    <m/>
    <m/>
    <m/>
    <m/>
    <m/>
    <m/>
    <m/>
    <m/>
    <m/>
  </r>
  <r>
    <s v="0000009260"/>
    <s v="Luksja Creamy &amp; Soft Kremowy płyn do kąpieli Mleczko bawełniane i Prowitamina B5 900 ml"/>
    <x v="5"/>
    <x v="1"/>
    <m/>
    <m/>
    <m/>
    <m/>
    <m/>
    <m/>
    <m/>
    <m/>
    <m/>
    <m/>
    <m/>
    <m/>
    <m/>
    <m/>
    <m/>
    <m/>
    <m/>
  </r>
  <r>
    <s v="0000003975"/>
    <s v="Gliss Color Perfector Szampon 400 ml"/>
    <x v="5"/>
    <x v="1"/>
    <m/>
    <m/>
    <m/>
    <m/>
    <m/>
    <m/>
    <m/>
    <m/>
    <m/>
    <m/>
    <m/>
    <m/>
    <m/>
    <m/>
    <m/>
    <m/>
    <m/>
  </r>
  <r>
    <s v="0000016532"/>
    <s v="Luksja Creamy &amp; Soft Kremowe mydło w płynie Róża i Proteiny mleka opakowanie uzupełniające 900 ml"/>
    <x v="5"/>
    <x v="1"/>
    <m/>
    <m/>
    <m/>
    <m/>
    <m/>
    <m/>
    <m/>
    <m/>
    <m/>
    <m/>
    <m/>
    <m/>
    <m/>
    <m/>
    <m/>
    <m/>
    <m/>
  </r>
  <r>
    <s v="0000015868"/>
    <s v="Nivea Fresh Ocean 0% Soli Aluminium Dezodorant Roll ON 50 ml"/>
    <x v="5"/>
    <x v="1"/>
    <m/>
    <m/>
    <m/>
    <m/>
    <m/>
    <m/>
    <m/>
    <m/>
    <m/>
    <m/>
    <m/>
    <m/>
    <m/>
    <m/>
    <m/>
    <m/>
    <m/>
  </r>
  <r>
    <s v="0000001950"/>
    <s v="Discreet Waterlily Multiform wkładki higieniczne 60 szt."/>
    <x v="5"/>
    <x v="1"/>
    <m/>
    <m/>
    <m/>
    <m/>
    <m/>
    <m/>
    <m/>
    <m/>
    <m/>
    <m/>
    <m/>
    <m/>
    <m/>
    <m/>
    <m/>
    <m/>
    <m/>
  </r>
  <r>
    <s v="0000007781"/>
    <s v="Dada Exstra Soft Chusteczki nawilżane sensitive 80 szt"/>
    <x v="5"/>
    <x v="1"/>
    <m/>
    <m/>
    <m/>
    <m/>
    <m/>
    <m/>
    <m/>
    <m/>
    <m/>
    <m/>
    <m/>
    <m/>
    <m/>
    <m/>
    <m/>
    <m/>
    <m/>
  </r>
  <r>
    <s v="0000018310"/>
    <s v="Adidas Power Booster Dezodorant w kulce dla mężczyzn 50 ml"/>
    <x v="5"/>
    <x v="1"/>
    <m/>
    <m/>
    <m/>
    <m/>
    <m/>
    <m/>
    <m/>
    <m/>
    <m/>
    <m/>
    <m/>
    <m/>
    <m/>
    <m/>
    <m/>
    <m/>
    <m/>
  </r>
  <r>
    <s v="0000016866"/>
    <s v="Nivea MEN Black&amp;White Invisible Fresh Antyperspirant w kulce 50 ml"/>
    <x v="5"/>
    <x v="1"/>
    <m/>
    <m/>
    <m/>
    <m/>
    <m/>
    <m/>
    <m/>
    <m/>
    <m/>
    <m/>
    <m/>
    <m/>
    <m/>
    <m/>
    <m/>
    <m/>
    <m/>
  </r>
  <r>
    <s v="0000017463"/>
    <s v="Carefree Cotton Feel Flexiform Wkładki higieniczne świeży zapach 56 sztuk"/>
    <x v="5"/>
    <x v="1"/>
    <m/>
    <m/>
    <m/>
    <m/>
    <m/>
    <m/>
    <m/>
    <m/>
    <m/>
    <m/>
    <m/>
    <m/>
    <m/>
    <m/>
    <m/>
    <m/>
    <m/>
  </r>
  <r>
    <s v="0000009184"/>
    <s v="Luksja Creamy &amp; Soft Kremowe mydło w kostce Mleczko bawełniane i Prowitamina B5 90 g"/>
    <x v="5"/>
    <x v="1"/>
    <m/>
    <m/>
    <m/>
    <m/>
    <m/>
    <m/>
    <m/>
    <m/>
    <m/>
    <m/>
    <m/>
    <m/>
    <m/>
    <m/>
    <m/>
    <m/>
    <m/>
  </r>
  <r>
    <s v="0000003958"/>
    <s v="Schauma Color Shine Szampon do włosów farbowanych i rozjaśnianych 400 ml"/>
    <x v="5"/>
    <x v="1"/>
    <m/>
    <m/>
    <m/>
    <m/>
    <m/>
    <m/>
    <m/>
    <m/>
    <m/>
    <m/>
    <m/>
    <m/>
    <m/>
    <m/>
    <m/>
    <m/>
    <m/>
  </r>
  <r>
    <s v="0000009180"/>
    <s v="Colgate Total Aktywna Świeżość Pasta do zębów 75 ml"/>
    <x v="5"/>
    <x v="1"/>
    <m/>
    <m/>
    <m/>
    <m/>
    <m/>
    <m/>
    <m/>
    <m/>
    <m/>
    <m/>
    <m/>
    <m/>
    <m/>
    <m/>
    <m/>
    <m/>
    <m/>
  </r>
  <r>
    <s v="0000016249"/>
    <s v="NIUQI Krem CC multifunkcyjny 4in1 01 Natural 30 ml"/>
    <x v="5"/>
    <x v="1"/>
    <m/>
    <m/>
    <m/>
    <m/>
    <m/>
    <m/>
    <m/>
    <m/>
    <m/>
    <m/>
    <m/>
    <m/>
    <m/>
    <m/>
    <m/>
    <m/>
    <m/>
  </r>
  <r>
    <s v="0000016110"/>
    <s v="Dove Hydrate Żel pod prysznic 450 ml"/>
    <x v="5"/>
    <x v="1"/>
    <m/>
    <m/>
    <m/>
    <m/>
    <m/>
    <m/>
    <m/>
    <m/>
    <m/>
    <m/>
    <m/>
    <m/>
    <m/>
    <m/>
    <m/>
    <m/>
    <m/>
  </r>
  <r>
    <s v="0000017118"/>
    <s v="Sensodyne ProSzkliwo Extra Fresh Pasta do zębów z fluorkiem 75 ml"/>
    <x v="5"/>
    <x v="1"/>
    <m/>
    <m/>
    <m/>
    <m/>
    <m/>
    <m/>
    <m/>
    <m/>
    <m/>
    <m/>
    <m/>
    <m/>
    <m/>
    <m/>
    <m/>
    <m/>
    <m/>
  </r>
  <r>
    <s v="0000002121"/>
    <s v="Colgate Max White Szczoteczka do zębów średnia 2 szt."/>
    <x v="5"/>
    <x v="1"/>
    <m/>
    <m/>
    <m/>
    <m/>
    <m/>
    <m/>
    <m/>
    <m/>
    <m/>
    <m/>
    <m/>
    <m/>
    <m/>
    <m/>
    <m/>
    <m/>
    <m/>
  </r>
  <r>
    <s v="0000001410"/>
    <s v="Oceania Ozonowa świeżość żel pod prysznic 500 ml"/>
    <x v="5"/>
    <x v="1"/>
    <m/>
    <m/>
    <m/>
    <m/>
    <m/>
    <m/>
    <m/>
    <m/>
    <m/>
    <m/>
    <m/>
    <m/>
    <m/>
    <m/>
    <m/>
    <m/>
    <m/>
  </r>
  <r>
    <s v="0000014705"/>
    <s v="Pampers Premium Care Pieluszki, rozmiar 2 4kg-8kg 46 sztuk"/>
    <x v="5"/>
    <x v="1"/>
    <m/>
    <m/>
    <m/>
    <m/>
    <m/>
    <m/>
    <m/>
    <m/>
    <m/>
    <m/>
    <m/>
    <m/>
    <m/>
    <m/>
    <m/>
    <m/>
    <m/>
  </r>
  <r>
    <s v="0000012129"/>
    <s v="Durex Excite Mix Prezerwatywy 8 sztuk"/>
    <x v="5"/>
    <x v="1"/>
    <m/>
    <m/>
    <m/>
    <m/>
    <m/>
    <m/>
    <m/>
    <m/>
    <m/>
    <m/>
    <m/>
    <m/>
    <m/>
    <m/>
    <m/>
    <m/>
    <m/>
  </r>
  <r>
    <s v="0000002441"/>
    <s v="Dada Chusteczki nawilżane dla dzieci i niemowląt Aloe Care 64 sztuki"/>
    <x v="5"/>
    <x v="1"/>
    <m/>
    <m/>
    <m/>
    <m/>
    <m/>
    <m/>
    <m/>
    <m/>
    <m/>
    <m/>
    <m/>
    <m/>
    <m/>
    <m/>
    <m/>
    <m/>
    <m/>
  </r>
  <r>
    <s v="0000007572"/>
    <s v="Old Spice Whitewater Męski żel pod prysznic i szampon 400 ml"/>
    <x v="5"/>
    <x v="1"/>
    <m/>
    <m/>
    <m/>
    <m/>
    <m/>
    <m/>
    <m/>
    <m/>
    <m/>
    <m/>
    <m/>
    <m/>
    <m/>
    <m/>
    <m/>
    <m/>
    <m/>
  </r>
  <r>
    <s v="0000007460"/>
    <s v="Be Beauty Care Żel aloesowy 200 ml"/>
    <x v="5"/>
    <x v="1"/>
    <m/>
    <m/>
    <m/>
    <m/>
    <m/>
    <m/>
    <m/>
    <m/>
    <m/>
    <m/>
    <m/>
    <m/>
    <m/>
    <m/>
    <m/>
    <m/>
    <m/>
  </r>
  <r>
    <s v="0000004839"/>
    <s v="Dove Men+ Care Extra Fresh Żel 3w1 400ml"/>
    <x v="5"/>
    <x v="1"/>
    <m/>
    <m/>
    <m/>
    <m/>
    <m/>
    <m/>
    <m/>
    <m/>
    <m/>
    <m/>
    <m/>
    <m/>
    <m/>
    <m/>
    <m/>
    <m/>
    <m/>
  </r>
  <r>
    <s v="0000006832"/>
    <s v="Elly fresh Wkładki chłonne dla wrażliwego pęcherza Normal 12 szt"/>
    <x v="5"/>
    <x v="1"/>
    <m/>
    <m/>
    <m/>
    <m/>
    <m/>
    <m/>
    <m/>
    <m/>
    <m/>
    <m/>
    <m/>
    <m/>
    <m/>
    <m/>
    <m/>
    <m/>
    <m/>
  </r>
  <r>
    <s v="0000009639"/>
    <s v="Adidas Fresh Endurance antyperspirant w kulce dla kobiet 50 ml"/>
    <x v="5"/>
    <x v="1"/>
    <m/>
    <m/>
    <m/>
    <m/>
    <m/>
    <m/>
    <m/>
    <m/>
    <m/>
    <m/>
    <m/>
    <m/>
    <m/>
    <m/>
    <m/>
    <m/>
    <m/>
  </r>
  <r>
    <s v="0000005887"/>
    <s v="Le Petit Marseillais żel pod prysznic Truskawka Bio 400 ml"/>
    <x v="5"/>
    <x v="1"/>
    <m/>
    <m/>
    <m/>
    <m/>
    <m/>
    <m/>
    <m/>
    <m/>
    <m/>
    <m/>
    <m/>
    <m/>
    <m/>
    <m/>
    <m/>
    <m/>
    <m/>
  </r>
  <r>
    <s v="0000015872"/>
    <s v="Nivea Fresh Rose Touch Antyperspirant roll-on 50 ml"/>
    <x v="5"/>
    <x v="1"/>
    <m/>
    <m/>
    <m/>
    <m/>
    <m/>
    <m/>
    <m/>
    <m/>
    <m/>
    <m/>
    <m/>
    <m/>
    <m/>
    <m/>
    <m/>
    <m/>
    <m/>
  </r>
  <r>
    <s v="0000009181"/>
    <s v="Colgate Total Original Pasta do zębów 75 ml"/>
    <x v="5"/>
    <x v="1"/>
    <m/>
    <m/>
    <m/>
    <m/>
    <m/>
    <m/>
    <m/>
    <m/>
    <m/>
    <m/>
    <m/>
    <m/>
    <m/>
    <m/>
    <m/>
    <m/>
    <m/>
  </r>
  <r>
    <s v="0000008389"/>
    <s v="Carefree Cotton Aloe Wkładki higieniczne 56 szt."/>
    <x v="5"/>
    <x v="1"/>
    <m/>
    <m/>
    <m/>
    <m/>
    <m/>
    <m/>
    <m/>
    <m/>
    <m/>
    <m/>
    <m/>
    <m/>
    <m/>
    <m/>
    <m/>
    <m/>
    <m/>
  </r>
  <r>
    <s v="0000018393"/>
    <s v="Garnier Fructis Grow Strong Szampon wzmacniający 400 ml"/>
    <x v="5"/>
    <x v="1"/>
    <m/>
    <m/>
    <m/>
    <m/>
    <m/>
    <m/>
    <m/>
    <m/>
    <m/>
    <m/>
    <m/>
    <m/>
    <m/>
    <m/>
    <m/>
    <m/>
    <m/>
  </r>
  <r>
    <s v="0000003955"/>
    <s v="Schauma Fresh it up! Szampon 400 ml"/>
    <x v="5"/>
    <x v="1"/>
    <m/>
    <m/>
    <m/>
    <m/>
    <m/>
    <m/>
    <m/>
    <m/>
    <m/>
    <m/>
    <m/>
    <m/>
    <m/>
    <m/>
    <m/>
    <m/>
    <m/>
  </r>
  <r>
    <s v="0000007684"/>
    <s v="Durex Originals Wyrób medyczny żel intymny 50 ml"/>
    <x v="5"/>
    <x v="1"/>
    <m/>
    <m/>
    <m/>
    <m/>
    <m/>
    <m/>
    <m/>
    <m/>
    <m/>
    <m/>
    <m/>
    <m/>
    <m/>
    <m/>
    <m/>
    <m/>
    <m/>
  </r>
  <r>
    <s v="0000003447"/>
    <s v="Rexona Aloe Vera sztyft 40ml"/>
    <x v="5"/>
    <x v="1"/>
    <m/>
    <m/>
    <m/>
    <m/>
    <m/>
    <m/>
    <m/>
    <m/>
    <m/>
    <m/>
    <m/>
    <m/>
    <m/>
    <m/>
    <m/>
    <m/>
    <m/>
  </r>
  <r>
    <s v="0000009660"/>
    <s v="Adidas Fresh Endurance antyperspirant w sprayu dla mężczyzn 200 ml"/>
    <x v="5"/>
    <x v="1"/>
    <m/>
    <m/>
    <m/>
    <m/>
    <m/>
    <m/>
    <m/>
    <m/>
    <m/>
    <m/>
    <m/>
    <m/>
    <m/>
    <m/>
    <m/>
    <m/>
    <m/>
  </r>
  <r>
    <s v="0000017246"/>
    <s v="Taft pianka Shine Ultra Strong 200 ml"/>
    <x v="5"/>
    <x v="1"/>
    <m/>
    <m/>
    <m/>
    <m/>
    <m/>
    <m/>
    <m/>
    <m/>
    <m/>
    <m/>
    <m/>
    <m/>
    <m/>
    <m/>
    <m/>
    <m/>
    <m/>
  </r>
  <r>
    <s v="0000005792"/>
    <s v="Pantene Pro-V Aqua Light Szampon do włosów przetłuszczających się 400 ml"/>
    <x v="5"/>
    <x v="1"/>
    <m/>
    <m/>
    <m/>
    <m/>
    <m/>
    <m/>
    <m/>
    <m/>
    <m/>
    <m/>
    <m/>
    <m/>
    <m/>
    <m/>
    <m/>
    <m/>
    <m/>
  </r>
  <r>
    <s v="0000013152"/>
    <s v="Gillette Venus Riviera Maszynki jednorazowe 3 szt."/>
    <x v="5"/>
    <x v="1"/>
    <m/>
    <m/>
    <m/>
    <m/>
    <m/>
    <m/>
    <m/>
    <m/>
    <m/>
    <m/>
    <m/>
    <m/>
    <m/>
    <m/>
    <m/>
    <m/>
    <m/>
  </r>
  <r>
    <s v="0000018959"/>
    <s v="Fa Men żel pod prysznic Volcano Force 400 ml"/>
    <x v="5"/>
    <x v="1"/>
    <m/>
    <m/>
    <m/>
    <m/>
    <m/>
    <m/>
    <m/>
    <m/>
    <m/>
    <m/>
    <m/>
    <m/>
    <m/>
    <m/>
    <m/>
    <m/>
    <m/>
  </r>
  <r>
    <s v="0000007417"/>
    <s v="Wilkinson Sword Xtreme3 Beauty Jednorazowa maszynka do golenia 1 szt."/>
    <x v="5"/>
    <x v="1"/>
    <m/>
    <m/>
    <m/>
    <m/>
    <m/>
    <m/>
    <m/>
    <m/>
    <m/>
    <m/>
    <m/>
    <m/>
    <m/>
    <m/>
    <m/>
    <m/>
    <m/>
  </r>
  <r>
    <s v="0000016095"/>
    <s v="Nivea MEN Sensitive Łagodzący Żel pod prysznic dla mężczyzn o skórze wrażliwej 500 ml"/>
    <x v="5"/>
    <x v="1"/>
    <m/>
    <m/>
    <m/>
    <m/>
    <m/>
    <m/>
    <m/>
    <m/>
    <m/>
    <m/>
    <m/>
    <m/>
    <m/>
    <m/>
    <m/>
    <m/>
    <m/>
  </r>
  <r>
    <s v="0000004001"/>
    <s v="Elmex Przeciw Próchnicy pasta do zębów 75 ml"/>
    <x v="5"/>
    <x v="1"/>
    <m/>
    <m/>
    <m/>
    <m/>
    <m/>
    <m/>
    <m/>
    <m/>
    <m/>
    <m/>
    <m/>
    <m/>
    <m/>
    <m/>
    <m/>
    <m/>
    <m/>
  </r>
  <r>
    <s v="0000009261"/>
    <s v="Luksja Creamy &amp; Soft Kremowy płyn do kąpieli Róża i Proteiny mleka 900 ml"/>
    <x v="5"/>
    <x v="1"/>
    <m/>
    <m/>
    <m/>
    <m/>
    <m/>
    <m/>
    <m/>
    <m/>
    <m/>
    <m/>
    <m/>
    <m/>
    <m/>
    <m/>
    <m/>
    <m/>
    <m/>
  </r>
  <r>
    <s v="0000005925"/>
    <s v="Be Beauty Care Skarpetki złuszczające do stóp 2 x 20 ml"/>
    <x v="5"/>
    <x v="1"/>
    <m/>
    <m/>
    <m/>
    <m/>
    <m/>
    <m/>
    <m/>
    <m/>
    <m/>
    <m/>
    <m/>
    <m/>
    <m/>
    <m/>
    <m/>
    <m/>
    <m/>
  </r>
  <r>
    <s v="0000014670"/>
    <s v="Dada Pieluchomajtki XXL 28 sztuk"/>
    <x v="5"/>
    <x v="1"/>
    <m/>
    <m/>
    <m/>
    <m/>
    <m/>
    <m/>
    <m/>
    <m/>
    <m/>
    <m/>
    <m/>
    <m/>
    <m/>
    <m/>
    <m/>
    <m/>
    <m/>
  </r>
  <r>
    <s v="0000014882"/>
    <s v="Linda Sól do kąpieli Coconut pleasure 800 g"/>
    <x v="5"/>
    <x v="1"/>
    <m/>
    <m/>
    <m/>
    <m/>
    <m/>
    <m/>
    <m/>
    <m/>
    <m/>
    <m/>
    <m/>
    <m/>
    <m/>
    <m/>
    <m/>
    <m/>
    <m/>
  </r>
  <r>
    <s v="0000009179"/>
    <s v="Colgate Total Wybielanie wybielająca pasta do zębów 75 ml"/>
    <x v="5"/>
    <x v="1"/>
    <m/>
    <m/>
    <m/>
    <m/>
    <m/>
    <m/>
    <m/>
    <m/>
    <m/>
    <m/>
    <m/>
    <m/>
    <m/>
    <m/>
    <m/>
    <m/>
    <m/>
  </r>
  <r>
    <s v="0000002092"/>
    <s v="Dentix Advanced Care Kompleksowa ochrona 9w1 Extra Mint Płyn do płukania jamy ustnej 500 ml"/>
    <x v="5"/>
    <x v="1"/>
    <m/>
    <m/>
    <m/>
    <m/>
    <m/>
    <m/>
    <m/>
    <m/>
    <m/>
    <m/>
    <m/>
    <m/>
    <m/>
    <m/>
    <m/>
    <m/>
    <m/>
  </r>
  <r>
    <s v="0000002110"/>
    <s v="Lactacyd Femina Płyn do higieny intymnej 200 ml"/>
    <x v="5"/>
    <x v="1"/>
    <m/>
    <m/>
    <m/>
    <m/>
    <m/>
    <m/>
    <m/>
    <m/>
    <m/>
    <m/>
    <m/>
    <m/>
    <m/>
    <m/>
    <m/>
    <m/>
    <m/>
  </r>
  <r>
    <s v="0000009646"/>
    <s v="Adidas Power Booster antyperspirant w sprayu dla kobiet 200 ml"/>
    <x v="5"/>
    <x v="1"/>
    <m/>
    <m/>
    <m/>
    <m/>
    <m/>
    <m/>
    <m/>
    <m/>
    <m/>
    <m/>
    <m/>
    <m/>
    <m/>
    <m/>
    <m/>
    <m/>
    <m/>
  </r>
  <r>
    <s v="0000017120"/>
    <s v="Aquafresh Little Teeth Pasta do zębów z fluorkiem 50 ml"/>
    <x v="5"/>
    <x v="1"/>
    <m/>
    <m/>
    <m/>
    <m/>
    <m/>
    <m/>
    <m/>
    <m/>
    <m/>
    <m/>
    <m/>
    <m/>
    <m/>
    <m/>
    <m/>
    <m/>
    <m/>
  </r>
  <r>
    <s v="0000006939"/>
    <s v="Gillette Venus 3 Colors Maszynka do golenia 1 szt."/>
    <x v="5"/>
    <x v="1"/>
    <m/>
    <m/>
    <m/>
    <m/>
    <m/>
    <m/>
    <m/>
    <m/>
    <m/>
    <m/>
    <m/>
    <m/>
    <m/>
    <m/>
    <m/>
    <m/>
    <m/>
  </r>
  <r>
    <s v="0000005975"/>
    <s v="Pinio Musująca kula do kąpieli z niespodzianką w środku 150 g"/>
    <x v="5"/>
    <x v="1"/>
    <m/>
    <m/>
    <m/>
    <m/>
    <m/>
    <m/>
    <m/>
    <m/>
    <m/>
    <m/>
    <m/>
    <m/>
    <m/>
    <m/>
    <m/>
    <m/>
    <m/>
  </r>
  <r>
    <s v="0000015865"/>
    <s v="Nivea Men Black&amp;White Invisible Original Antyperspirant 200 ml"/>
    <x v="5"/>
    <x v="1"/>
    <m/>
    <m/>
    <m/>
    <m/>
    <m/>
    <m/>
    <m/>
    <m/>
    <m/>
    <m/>
    <m/>
    <m/>
    <m/>
    <m/>
    <m/>
    <m/>
    <m/>
  </r>
  <r>
    <s v="0000002479"/>
    <s v="L'ORÉAL PARIS Elseve Color-Vive Odżywka Ochronna do włosów farbowanych 200 ml"/>
    <x v="5"/>
    <x v="1"/>
    <m/>
    <m/>
    <m/>
    <m/>
    <m/>
    <m/>
    <m/>
    <m/>
    <m/>
    <m/>
    <m/>
    <m/>
    <m/>
    <m/>
    <m/>
    <m/>
    <m/>
  </r>
  <r>
    <s v="0000003981"/>
    <s v="Gliss Ultimate Repair Szampon 400 ml"/>
    <x v="5"/>
    <x v="1"/>
    <m/>
    <m/>
    <m/>
    <m/>
    <m/>
    <m/>
    <m/>
    <m/>
    <m/>
    <m/>
    <m/>
    <m/>
    <m/>
    <m/>
    <m/>
    <m/>
    <m/>
  </r>
  <r>
    <s v="0000008567"/>
    <s v="elmex Sensitive Whitening Pasta do zębów 75 ml"/>
    <x v="5"/>
    <x v="1"/>
    <m/>
    <m/>
    <m/>
    <m/>
    <m/>
    <m/>
    <m/>
    <m/>
    <m/>
    <m/>
    <m/>
    <m/>
    <m/>
    <m/>
    <m/>
    <m/>
    <m/>
  </r>
  <r>
    <s v="0000016446"/>
    <s v="Colgate Max White Luminous Wybielająca pasta do zębów z fluorem 75 ml"/>
    <x v="5"/>
    <x v="1"/>
    <m/>
    <m/>
    <m/>
    <m/>
    <m/>
    <m/>
    <m/>
    <m/>
    <m/>
    <m/>
    <m/>
    <m/>
    <m/>
    <m/>
    <m/>
    <m/>
    <m/>
  </r>
  <r>
    <s v="0000002368"/>
    <s v="Bella Perfecta Ultra Blue Podpaski 20 szt."/>
    <x v="5"/>
    <x v="1"/>
    <m/>
    <m/>
    <m/>
    <m/>
    <m/>
    <m/>
    <m/>
    <m/>
    <m/>
    <m/>
    <m/>
    <m/>
    <m/>
    <m/>
    <m/>
    <m/>
    <m/>
  </r>
  <r>
    <s v="0000008048"/>
    <s v="Pampers Pants Pieluchomajtki, rozmiar 5, 28 sztuk, 12kg-17kg"/>
    <x v="5"/>
    <x v="1"/>
    <m/>
    <m/>
    <m/>
    <m/>
    <m/>
    <m/>
    <m/>
    <m/>
    <m/>
    <m/>
    <m/>
    <m/>
    <m/>
    <m/>
    <m/>
    <m/>
    <m/>
  </r>
  <r>
    <s v="0000008050"/>
    <s v="Pampers Active Baby 4 9kg-14kg 46 Pieluszek"/>
    <x v="5"/>
    <x v="1"/>
    <m/>
    <m/>
    <m/>
    <m/>
    <m/>
    <m/>
    <m/>
    <m/>
    <m/>
    <m/>
    <m/>
    <m/>
    <m/>
    <m/>
    <m/>
    <m/>
    <m/>
  </r>
  <r>
    <s v="0000006260"/>
    <s v="Niuqi Suchy Szampon 200ml"/>
    <x v="5"/>
    <x v="1"/>
    <m/>
    <m/>
    <m/>
    <m/>
    <m/>
    <m/>
    <m/>
    <m/>
    <m/>
    <m/>
    <m/>
    <m/>
    <m/>
    <m/>
    <m/>
    <m/>
    <m/>
  </r>
  <r>
    <s v="0000005509"/>
    <s v="Be Beauty Care Krem do rąk nawilżający 125 ml"/>
    <x v="5"/>
    <x v="1"/>
    <m/>
    <m/>
    <m/>
    <m/>
    <m/>
    <m/>
    <m/>
    <m/>
    <m/>
    <m/>
    <m/>
    <m/>
    <m/>
    <m/>
    <m/>
    <m/>
    <m/>
  </r>
  <r>
    <s v="0000004850"/>
    <s v="Gliss Liquid Silk Odżywka 200 ml"/>
    <x v="5"/>
    <x v="1"/>
    <m/>
    <m/>
    <m/>
    <m/>
    <m/>
    <m/>
    <m/>
    <m/>
    <m/>
    <m/>
    <m/>
    <m/>
    <m/>
    <m/>
    <m/>
    <m/>
    <m/>
  </r>
  <r>
    <s v="0000008298"/>
    <s v="Taft Shine Lakier do włosów 250 ml"/>
    <x v="5"/>
    <x v="1"/>
    <m/>
    <m/>
    <m/>
    <m/>
    <m/>
    <m/>
    <m/>
    <m/>
    <m/>
    <m/>
    <m/>
    <m/>
    <m/>
    <m/>
    <m/>
    <m/>
    <m/>
  </r>
  <r>
    <s v="0000009107"/>
    <s v="L'Oréal Paris Elseve Color Vive Szampon Ochronny do włosów farbowanych 400 ml"/>
    <x v="5"/>
    <x v="1"/>
    <m/>
    <m/>
    <m/>
    <m/>
    <m/>
    <m/>
    <m/>
    <m/>
    <m/>
    <m/>
    <m/>
    <m/>
    <m/>
    <m/>
    <m/>
    <m/>
    <m/>
  </r>
  <r>
    <s v="0000016111"/>
    <s v="Dove Gentle Pamper Żel pod prysznic 450 ml"/>
    <x v="5"/>
    <x v="1"/>
    <m/>
    <m/>
    <m/>
    <m/>
    <m/>
    <m/>
    <m/>
    <m/>
    <m/>
    <m/>
    <m/>
    <m/>
    <m/>
    <m/>
    <m/>
    <m/>
    <m/>
  </r>
  <r>
    <s v="0000018312"/>
    <s v="Adidas 6 w 1 Antyperspirant w kulce dla mężczyzn 50 ml"/>
    <x v="5"/>
    <x v="1"/>
    <m/>
    <m/>
    <m/>
    <m/>
    <m/>
    <m/>
    <m/>
    <m/>
    <m/>
    <m/>
    <m/>
    <m/>
    <m/>
    <m/>
    <m/>
    <m/>
    <m/>
  </r>
  <r>
    <s v="0000008387"/>
    <s v="Carefree Plus Long Wkładki higieniczne świeży zapach 40 sztuk"/>
    <x v="5"/>
    <x v="1"/>
    <m/>
    <m/>
    <m/>
    <m/>
    <m/>
    <m/>
    <m/>
    <m/>
    <m/>
    <m/>
    <m/>
    <m/>
    <m/>
    <m/>
    <m/>
    <m/>
    <m/>
  </r>
  <r>
    <s v="0000012629"/>
    <s v="Femina Tampony Essential protection Normal 32 szt."/>
    <x v="5"/>
    <x v="1"/>
    <m/>
    <m/>
    <m/>
    <m/>
    <m/>
    <m/>
    <m/>
    <m/>
    <m/>
    <m/>
    <m/>
    <m/>
    <m/>
    <m/>
    <m/>
    <m/>
    <m/>
  </r>
  <r>
    <s v="0000005556"/>
    <s v="Be Beauty Maszynki do golenia 4 szt."/>
    <x v="5"/>
    <x v="1"/>
    <m/>
    <m/>
    <m/>
    <m/>
    <m/>
    <m/>
    <m/>
    <m/>
    <m/>
    <m/>
    <m/>
    <m/>
    <m/>
    <m/>
    <m/>
    <m/>
    <m/>
  </r>
  <r>
    <s v="0000012133"/>
    <s v="Gillette Sensor3 Maszynka do golenia Rączka maszynki + 3 ostrza"/>
    <x v="5"/>
    <x v="1"/>
    <m/>
    <m/>
    <m/>
    <m/>
    <m/>
    <m/>
    <m/>
    <m/>
    <m/>
    <m/>
    <m/>
    <m/>
    <m/>
    <m/>
    <m/>
    <m/>
    <m/>
  </r>
  <r>
    <s v="0000015134"/>
    <s v="Garnier Mineral 6-in1 Protection Floral Fresh Antyperspirant 50 ml"/>
    <x v="5"/>
    <x v="1"/>
    <m/>
    <m/>
    <m/>
    <m/>
    <m/>
    <m/>
    <m/>
    <m/>
    <m/>
    <m/>
    <m/>
    <m/>
    <m/>
    <m/>
    <m/>
    <m/>
    <m/>
  </r>
  <r>
    <s v="0000012057"/>
    <s v="Nike Woman 5th Element Dezodorant perfumowany 75 ml"/>
    <x v="5"/>
    <x v="1"/>
    <m/>
    <m/>
    <m/>
    <m/>
    <m/>
    <m/>
    <m/>
    <m/>
    <m/>
    <m/>
    <m/>
    <m/>
    <m/>
    <m/>
    <m/>
    <m/>
    <m/>
  </r>
  <r>
    <s v="0000011922"/>
    <s v="Nivea przeciwzmarszczkowy + ujędrniający krem na dzień SPF15 45+ 50 ml"/>
    <x v="5"/>
    <x v="1"/>
    <m/>
    <m/>
    <m/>
    <m/>
    <m/>
    <m/>
    <m/>
    <m/>
    <m/>
    <m/>
    <m/>
    <m/>
    <m/>
    <m/>
    <m/>
    <m/>
    <m/>
  </r>
  <r>
    <s v="0000015132"/>
    <s v="Garnier mineral Action control 72h Antyperspirant 50 ml"/>
    <x v="5"/>
    <x v="1"/>
    <m/>
    <m/>
    <m/>
    <m/>
    <m/>
    <m/>
    <m/>
    <m/>
    <m/>
    <m/>
    <m/>
    <m/>
    <m/>
    <m/>
    <m/>
    <m/>
    <m/>
  </r>
  <r>
    <s v="0000011461"/>
    <s v="Naturella Classic Maxi Camomile Podpaski ze skrzydełkami x16"/>
    <x v="5"/>
    <x v="1"/>
    <m/>
    <m/>
    <m/>
    <m/>
    <m/>
    <m/>
    <m/>
    <m/>
    <m/>
    <m/>
    <m/>
    <m/>
    <m/>
    <m/>
    <m/>
    <m/>
    <m/>
  </r>
  <r>
    <s v="0000003271"/>
    <s v="Femina Emulsja do higieny intymnej Sensitive 400 ml"/>
    <x v="5"/>
    <x v="1"/>
    <m/>
    <m/>
    <m/>
    <m/>
    <m/>
    <m/>
    <m/>
    <m/>
    <m/>
    <m/>
    <m/>
    <m/>
    <m/>
    <m/>
    <m/>
    <m/>
    <m/>
  </r>
  <r>
    <s v="0000017314"/>
    <s v="Le Petit Marseillas Żel pod prysznic 3w1 dla mężczyzn - Imbir i Cyprys  400 ml "/>
    <x v="5"/>
    <x v="1"/>
    <m/>
    <m/>
    <m/>
    <m/>
    <m/>
    <m/>
    <m/>
    <m/>
    <m/>
    <m/>
    <m/>
    <m/>
    <m/>
    <m/>
    <m/>
    <m/>
    <m/>
  </r>
  <r>
    <s v="0000016098"/>
    <s v="Nivea MEN Silver Protect ŻEL POD Prysznic DLA Mężczyzn 500 ml"/>
    <x v="5"/>
    <x v="1"/>
    <m/>
    <m/>
    <m/>
    <m/>
    <m/>
    <m/>
    <m/>
    <m/>
    <m/>
    <m/>
    <m/>
    <m/>
    <m/>
    <m/>
    <m/>
    <m/>
    <m/>
  </r>
  <r>
    <s v="0000003812"/>
    <s v="Be Beauty Care Velvet Orchid &amp; Argan Żel pod prysznic Kremowy 700 ml"/>
    <x v="5"/>
    <x v="1"/>
    <m/>
    <m/>
    <m/>
    <m/>
    <m/>
    <m/>
    <m/>
    <m/>
    <m/>
    <m/>
    <m/>
    <m/>
    <m/>
    <m/>
    <m/>
    <m/>
    <m/>
  </r>
  <r>
    <s v="0000009268"/>
    <s v="Gillette Mach3 Ostrza wymienne do maszynki do golenia dla mężczyzn, 2 ostrza wymienne"/>
    <x v="5"/>
    <x v="1"/>
    <m/>
    <m/>
    <m/>
    <m/>
    <m/>
    <m/>
    <m/>
    <m/>
    <m/>
    <m/>
    <m/>
    <m/>
    <m/>
    <m/>
    <m/>
    <m/>
    <m/>
  </r>
  <r>
    <s v="0000015133"/>
    <s v="Garnier mineral Invisible protection 48h Antyperspirant 50 ml"/>
    <x v="5"/>
    <x v="1"/>
    <m/>
    <m/>
    <m/>
    <m/>
    <m/>
    <m/>
    <m/>
    <m/>
    <m/>
    <m/>
    <m/>
    <m/>
    <m/>
    <m/>
    <m/>
    <m/>
    <m/>
  </r>
  <r>
    <s v="0000017093"/>
    <s v="Garnier Botanic Therapy Szampon przeciw wypadaniu włosów olejek rycynowy &amp; migdał 400 ml"/>
    <x v="5"/>
    <x v="1"/>
    <m/>
    <m/>
    <m/>
    <m/>
    <m/>
    <m/>
    <m/>
    <m/>
    <m/>
    <m/>
    <m/>
    <m/>
    <m/>
    <m/>
    <m/>
    <m/>
    <m/>
  </r>
  <r>
    <s v="0000005973"/>
    <s v="Pinio Musująca kula do kąpieli z niespodzianką w środku 150 g"/>
    <x v="5"/>
    <x v="1"/>
    <m/>
    <m/>
    <m/>
    <m/>
    <m/>
    <m/>
    <m/>
    <m/>
    <m/>
    <m/>
    <m/>
    <m/>
    <m/>
    <m/>
    <m/>
    <m/>
    <m/>
  </r>
  <r>
    <s v="0000017896"/>
    <s v="Timotei Szampon do włosów blond z ekstraktem z rumianku 400 ml"/>
    <x v="5"/>
    <x v="1"/>
    <m/>
    <m/>
    <m/>
    <m/>
    <m/>
    <m/>
    <m/>
    <m/>
    <m/>
    <m/>
    <m/>
    <m/>
    <m/>
    <m/>
    <m/>
    <m/>
    <m/>
  </r>
  <r>
    <s v="0000003811"/>
    <s v="Be Beauty Care Creamy Sensation Żel pod prysznic Kremowy 700 ml"/>
    <x v="5"/>
    <x v="1"/>
    <m/>
    <m/>
    <m/>
    <m/>
    <m/>
    <m/>
    <m/>
    <m/>
    <m/>
    <m/>
    <m/>
    <m/>
    <m/>
    <m/>
    <m/>
    <m/>
    <m/>
  </r>
  <r>
    <s v="0000008375"/>
    <s v="Head &amp; Shoulders Deep Hydration with Coconut oil Szampon przeciwłupieżowy z olejkiem kokosowym 400 ml"/>
    <x v="5"/>
    <x v="1"/>
    <m/>
    <m/>
    <m/>
    <m/>
    <m/>
    <m/>
    <m/>
    <m/>
    <m/>
    <m/>
    <m/>
    <m/>
    <m/>
    <m/>
    <m/>
    <m/>
    <m/>
  </r>
  <r>
    <s v="0000005513"/>
    <s v="Be Beauty Care Krem do rąk regenerujący 125 ml"/>
    <x v="5"/>
    <x v="1"/>
    <m/>
    <m/>
    <m/>
    <m/>
    <m/>
    <m/>
    <m/>
    <m/>
    <m/>
    <m/>
    <m/>
    <m/>
    <m/>
    <m/>
    <m/>
    <m/>
    <m/>
  </r>
  <r>
    <s v="0000011462"/>
    <s v="Naturella Classic Normal Rozmiar 1 Podpaski ze skrzydełkami × 18"/>
    <x v="5"/>
    <x v="1"/>
    <m/>
    <m/>
    <m/>
    <m/>
    <m/>
    <m/>
    <m/>
    <m/>
    <m/>
    <m/>
    <m/>
    <m/>
    <m/>
    <m/>
    <m/>
    <m/>
    <m/>
  </r>
  <r>
    <s v="0000001626"/>
    <s v="Garnier Body Intensywne Ujędrnienie Odżywczy balsam ujędrniający, 400 ml"/>
    <x v="5"/>
    <x v="1"/>
    <m/>
    <m/>
    <m/>
    <m/>
    <m/>
    <m/>
    <m/>
    <m/>
    <m/>
    <m/>
    <m/>
    <m/>
    <m/>
    <m/>
    <m/>
    <m/>
    <m/>
  </r>
  <r>
    <s v="0000004818"/>
    <s v="Elmex Kids Pasta do zębów dla dzieci 0-6 lat 50 ml"/>
    <x v="5"/>
    <x v="1"/>
    <m/>
    <m/>
    <m/>
    <m/>
    <m/>
    <m/>
    <m/>
    <m/>
    <m/>
    <m/>
    <m/>
    <m/>
    <m/>
    <m/>
    <m/>
    <m/>
    <m/>
  </r>
  <r>
    <s v="0000016073"/>
    <s v="Nivea Odświeżający Żel do mycia twarzy do cery normalnej i mieszanej 150 ml"/>
    <x v="5"/>
    <x v="1"/>
    <m/>
    <m/>
    <m/>
    <m/>
    <m/>
    <m/>
    <m/>
    <m/>
    <m/>
    <m/>
    <m/>
    <m/>
    <m/>
    <m/>
    <m/>
    <m/>
    <m/>
  </r>
  <r>
    <s v="0000011460"/>
    <s v="Naturella Classic Night Camomile Podpaski ze skrzydełkami x14"/>
    <x v="5"/>
    <x v="1"/>
    <m/>
    <m/>
    <m/>
    <m/>
    <m/>
    <m/>
    <m/>
    <m/>
    <m/>
    <m/>
    <m/>
    <m/>
    <m/>
    <m/>
    <m/>
    <m/>
    <m/>
  </r>
  <r>
    <s v="0000009873"/>
    <s v="Bella Normal Podpaski 20 szt."/>
    <x v="5"/>
    <x v="1"/>
    <m/>
    <m/>
    <m/>
    <m/>
    <m/>
    <m/>
    <m/>
    <m/>
    <m/>
    <m/>
    <m/>
    <m/>
    <m/>
    <m/>
    <m/>
    <m/>
    <m/>
  </r>
  <r>
    <s v="0000002912"/>
    <s v="NIVEA Nawilżająca pianka do golenia ORIGINALS 200 ml"/>
    <x v="5"/>
    <x v="1"/>
    <m/>
    <m/>
    <m/>
    <m/>
    <m/>
    <m/>
    <m/>
    <m/>
    <m/>
    <m/>
    <m/>
    <m/>
    <m/>
    <m/>
    <m/>
    <m/>
    <m/>
  </r>
  <r>
    <s v="0000016806"/>
    <s v="Old Spice Captain Dezodorant do ciała w aerozolu 150 ml"/>
    <x v="5"/>
    <x v="1"/>
    <m/>
    <m/>
    <m/>
    <m/>
    <m/>
    <m/>
    <m/>
    <m/>
    <m/>
    <m/>
    <m/>
    <m/>
    <m/>
    <m/>
    <m/>
    <m/>
    <m/>
  </r>
  <r>
    <s v="0000002364"/>
    <s v="Bella Perfecta Ultra EXTRA SOFT night Podpaski 14szt."/>
    <x v="5"/>
    <x v="1"/>
    <m/>
    <m/>
    <m/>
    <m/>
    <m/>
    <m/>
    <m/>
    <m/>
    <m/>
    <m/>
    <m/>
    <m/>
    <m/>
    <m/>
    <m/>
    <m/>
    <m/>
  </r>
  <r>
    <s v="0000002367"/>
    <s v="Bella Perfecta Ultra Rose Podpaski 20 szt."/>
    <x v="5"/>
    <x v="1"/>
    <m/>
    <m/>
    <m/>
    <m/>
    <m/>
    <m/>
    <m/>
    <m/>
    <m/>
    <m/>
    <m/>
    <m/>
    <m/>
    <m/>
    <m/>
    <m/>
    <m/>
  </r>
  <r>
    <s v="0000004161"/>
    <s v="Elmex Sensitive pasta do zębów na nadwrażliwość 75 ml"/>
    <x v="5"/>
    <x v="1"/>
    <m/>
    <m/>
    <m/>
    <m/>
    <m/>
    <m/>
    <m/>
    <m/>
    <m/>
    <m/>
    <m/>
    <m/>
    <m/>
    <m/>
    <m/>
    <m/>
    <m/>
  </r>
  <r>
    <s v="0000015860"/>
    <s v="Nivea MEN Silver Protect Antybakteryjny Antyperspirant w spray'u 200 ml"/>
    <x v="5"/>
    <x v="1"/>
    <m/>
    <m/>
    <m/>
    <m/>
    <m/>
    <m/>
    <m/>
    <m/>
    <m/>
    <m/>
    <m/>
    <m/>
    <m/>
    <m/>
    <m/>
    <m/>
    <m/>
  </r>
  <r>
    <s v="0000003121"/>
    <s v="Palmolive Naturals Coconut&amp;Milk, kremowy żel pod prysznic 500 ml"/>
    <x v="5"/>
    <x v="1"/>
    <m/>
    <m/>
    <m/>
    <m/>
    <m/>
    <m/>
    <m/>
    <m/>
    <m/>
    <m/>
    <m/>
    <m/>
    <m/>
    <m/>
    <m/>
    <m/>
    <m/>
  </r>
  <r>
    <s v="0000018954"/>
    <s v="FA Żel pod prysznic Coconut Milk 400 ml"/>
    <x v="5"/>
    <x v="1"/>
    <m/>
    <m/>
    <m/>
    <m/>
    <m/>
    <m/>
    <m/>
    <m/>
    <m/>
    <m/>
    <m/>
    <m/>
    <m/>
    <m/>
    <m/>
    <m/>
    <m/>
  </r>
  <r>
    <s v="0000008377"/>
    <s v="Sensodyne Expert Soft Szczoteczka do zębów 1 szt."/>
    <x v="5"/>
    <x v="1"/>
    <m/>
    <m/>
    <m/>
    <m/>
    <m/>
    <m/>
    <m/>
    <m/>
    <m/>
    <m/>
    <m/>
    <m/>
    <m/>
    <m/>
    <m/>
    <m/>
    <m/>
  </r>
  <r>
    <s v="0000016112"/>
    <s v="Dove Petal Soft Żel pod prysznic 450 ml"/>
    <x v="5"/>
    <x v="1"/>
    <m/>
    <m/>
    <m/>
    <m/>
    <m/>
    <m/>
    <m/>
    <m/>
    <m/>
    <m/>
    <m/>
    <m/>
    <m/>
    <m/>
    <m/>
    <m/>
    <m/>
  </r>
  <r>
    <s v="0000012475"/>
    <s v="Garnier Hand Repair Intensywnie regenerujący krem do rąk 75ml"/>
    <x v="5"/>
    <x v="1"/>
    <m/>
    <m/>
    <m/>
    <m/>
    <m/>
    <m/>
    <m/>
    <m/>
    <m/>
    <m/>
    <m/>
    <m/>
    <m/>
    <m/>
    <m/>
    <m/>
    <m/>
  </r>
  <r>
    <s v="0000011532"/>
    <s v="Natuirella Ultra Maxi Camomile podpaski 16 sztuk"/>
    <x v="5"/>
    <x v="1"/>
    <m/>
    <m/>
    <m/>
    <m/>
    <m/>
    <m/>
    <m/>
    <m/>
    <m/>
    <m/>
    <m/>
    <m/>
    <m/>
    <m/>
    <m/>
    <m/>
    <m/>
  </r>
  <r>
    <s v="0000017881"/>
    <s v="Timotei Szampon Głęboko Oczyszczający 400 ml"/>
    <x v="5"/>
    <x v="1"/>
    <m/>
    <m/>
    <m/>
    <m/>
    <m/>
    <m/>
    <m/>
    <m/>
    <m/>
    <m/>
    <m/>
    <m/>
    <m/>
    <m/>
    <m/>
    <m/>
    <m/>
  </r>
  <r>
    <s v="0000007686"/>
    <s v="Corega Krem mocujący do protez zębowych super mocny delikatnie miętowy 70 g"/>
    <x v="5"/>
    <x v="1"/>
    <m/>
    <m/>
    <m/>
    <m/>
    <m/>
    <m/>
    <m/>
    <m/>
    <m/>
    <m/>
    <m/>
    <m/>
    <m/>
    <m/>
    <m/>
    <m/>
    <m/>
  </r>
  <r>
    <s v="0000009149"/>
    <s v="Bioelixire szampon do włosów słabych i wypadających 300 ml"/>
    <x v="5"/>
    <x v="1"/>
    <m/>
    <m/>
    <m/>
    <m/>
    <m/>
    <m/>
    <m/>
    <m/>
    <m/>
    <m/>
    <m/>
    <m/>
    <m/>
    <m/>
    <m/>
    <m/>
    <m/>
  </r>
  <r>
    <s v="0000012630"/>
    <s v="Femina Tampony Essential protection Super 32 szt."/>
    <x v="5"/>
    <x v="1"/>
    <m/>
    <m/>
    <m/>
    <m/>
    <m/>
    <m/>
    <m/>
    <m/>
    <m/>
    <m/>
    <m/>
    <m/>
    <m/>
    <m/>
    <m/>
    <m/>
    <m/>
  </r>
  <r>
    <s v="0000015875"/>
    <s v="Nivea Fresh Natural Dezodorant damski w spray'u 200 ml"/>
    <x v="5"/>
    <x v="1"/>
    <m/>
    <m/>
    <m/>
    <m/>
    <m/>
    <m/>
    <m/>
    <m/>
    <m/>
    <m/>
    <m/>
    <m/>
    <m/>
    <m/>
    <m/>
    <m/>
    <m/>
  </r>
  <r>
    <s v="0000017094"/>
    <s v="Garnier Botanic Therapy Szampon oczyszczający zielona herbata pokrzywa werbena cytryna aloes 400 ml"/>
    <x v="5"/>
    <x v="1"/>
    <m/>
    <m/>
    <m/>
    <m/>
    <m/>
    <m/>
    <m/>
    <m/>
    <m/>
    <m/>
    <m/>
    <m/>
    <m/>
    <m/>
    <m/>
    <m/>
    <m/>
  </r>
  <r>
    <s v="0000015877"/>
    <s v="Nivea Protect &amp; Care Antyperspirant dla kobiet w spray'u 200 ml"/>
    <x v="5"/>
    <x v="1"/>
    <m/>
    <m/>
    <m/>
    <m/>
    <m/>
    <m/>
    <m/>
    <m/>
    <m/>
    <m/>
    <m/>
    <m/>
    <m/>
    <m/>
    <m/>
    <m/>
    <m/>
  </r>
  <r>
    <s v="0000003978"/>
    <s v="Gliss Liquid Silk Szampon 400 ml"/>
    <x v="5"/>
    <x v="1"/>
    <m/>
    <m/>
    <m/>
    <m/>
    <m/>
    <m/>
    <m/>
    <m/>
    <m/>
    <m/>
    <m/>
    <m/>
    <m/>
    <m/>
    <m/>
    <m/>
    <m/>
  </r>
  <r>
    <s v="0000008297"/>
    <s v="Taft Power Lakier do włosów 250 ml"/>
    <x v="5"/>
    <x v="1"/>
    <m/>
    <m/>
    <m/>
    <m/>
    <m/>
    <m/>
    <m/>
    <m/>
    <m/>
    <m/>
    <m/>
    <m/>
    <m/>
    <m/>
    <m/>
    <m/>
    <m/>
  </r>
  <r>
    <s v="0000001886"/>
    <s v="Nivea Soft Krem intensywnie nawilżający 300 ml"/>
    <x v="5"/>
    <x v="1"/>
    <m/>
    <m/>
    <m/>
    <m/>
    <m/>
    <m/>
    <m/>
    <m/>
    <m/>
    <m/>
    <m/>
    <m/>
    <m/>
    <m/>
    <m/>
    <m/>
    <m/>
  </r>
  <r>
    <s v="0000003861"/>
    <s v="Biosilk Silk Therapy Jedwab do włosów 15 ml"/>
    <x v="5"/>
    <x v="1"/>
    <m/>
    <m/>
    <m/>
    <m/>
    <m/>
    <m/>
    <m/>
    <m/>
    <m/>
    <m/>
    <m/>
    <m/>
    <m/>
    <m/>
    <m/>
    <m/>
    <m/>
  </r>
  <r>
    <s v="0000003853"/>
    <s v="Bioelixire Serum do włosów z olejkiem z czarnuszki 20 ml"/>
    <x v="5"/>
    <x v="1"/>
    <m/>
    <m/>
    <m/>
    <m/>
    <m/>
    <m/>
    <m/>
    <m/>
    <m/>
    <m/>
    <m/>
    <m/>
    <m/>
    <m/>
    <m/>
    <m/>
    <m/>
  </r>
  <r>
    <s v="0000001296"/>
    <s v="Bella Normal Maxi Economy Podpaski higieniczne 18 sztuk"/>
    <x v="5"/>
    <x v="1"/>
    <m/>
    <m/>
    <m/>
    <m/>
    <m/>
    <m/>
    <m/>
    <m/>
    <m/>
    <m/>
    <m/>
    <m/>
    <m/>
    <m/>
    <m/>
    <m/>
    <m/>
  </r>
  <r>
    <s v="0000002247"/>
    <s v="Gillette Series Żel do golenia 240 ml"/>
    <x v="5"/>
    <x v="1"/>
    <m/>
    <m/>
    <m/>
    <m/>
    <m/>
    <m/>
    <m/>
    <m/>
    <m/>
    <m/>
    <m/>
    <m/>
    <m/>
    <m/>
    <m/>
    <m/>
    <m/>
  </r>
  <r>
    <s v="0000003449"/>
    <s v="Johnson's Bedtime żel do mycia ciała na dobranoc 500 ml"/>
    <x v="5"/>
    <x v="1"/>
    <m/>
    <m/>
    <m/>
    <m/>
    <m/>
    <m/>
    <m/>
    <m/>
    <m/>
    <m/>
    <m/>
    <m/>
    <m/>
    <m/>
    <m/>
    <m/>
    <m/>
  </r>
  <r>
    <s v="0000002090"/>
    <s v="Dentix Smart White Bielsze zęby Freezing Mint Płyn do płukania jamy ustnej 500 ml"/>
    <x v="5"/>
    <x v="1"/>
    <m/>
    <m/>
    <m/>
    <m/>
    <m/>
    <m/>
    <m/>
    <m/>
    <m/>
    <m/>
    <m/>
    <m/>
    <m/>
    <m/>
    <m/>
    <m/>
    <m/>
  </r>
  <r>
    <s v="0000008299"/>
    <s v="Taft Volume Lakier do włosów 250 ml"/>
    <x v="5"/>
    <x v="1"/>
    <m/>
    <m/>
    <m/>
    <m/>
    <m/>
    <m/>
    <m/>
    <m/>
    <m/>
    <m/>
    <m/>
    <m/>
    <m/>
    <m/>
    <m/>
    <m/>
    <m/>
  </r>
  <r>
    <s v="0000004817"/>
    <s v="Elmex Junior Pasta do zębów dla dzieci 6-12 lat 75 ml"/>
    <x v="5"/>
    <x v="1"/>
    <m/>
    <m/>
    <m/>
    <m/>
    <m/>
    <m/>
    <m/>
    <m/>
    <m/>
    <m/>
    <m/>
    <m/>
    <m/>
    <m/>
    <m/>
    <m/>
    <m/>
  </r>
  <r>
    <s v="0000016091"/>
    <s v="Nivea Creme Care Kremowy żel pod prysznic 500 ml"/>
    <x v="5"/>
    <x v="1"/>
    <m/>
    <m/>
    <m/>
    <m/>
    <m/>
    <m/>
    <m/>
    <m/>
    <m/>
    <m/>
    <m/>
    <m/>
    <m/>
    <m/>
    <m/>
    <m/>
    <m/>
  </r>
  <r>
    <s v="0000009441"/>
    <s v="Elly Wkładki chłonne dla wrażliwego pęcherza Ultra mini 24 szt."/>
    <x v="5"/>
    <x v="1"/>
    <m/>
    <m/>
    <m/>
    <m/>
    <m/>
    <m/>
    <m/>
    <m/>
    <m/>
    <m/>
    <m/>
    <m/>
    <m/>
    <m/>
    <m/>
    <m/>
    <m/>
  </r>
  <r>
    <s v="0000001861"/>
    <s v="Lucca Cipriano Gold Woda toaletowa dla mężczyzn 100 ml"/>
    <x v="5"/>
    <x v="1"/>
    <m/>
    <m/>
    <m/>
    <m/>
    <m/>
    <m/>
    <m/>
    <m/>
    <m/>
    <m/>
    <m/>
    <m/>
    <m/>
    <m/>
    <m/>
    <m/>
    <m/>
  </r>
  <r>
    <s v="0000010969"/>
    <s v="Always Ultra Normal (R1) Ze Skrzydełkami Podpaski 20 Sztuk"/>
    <x v="5"/>
    <x v="1"/>
    <m/>
    <m/>
    <m/>
    <m/>
    <m/>
    <m/>
    <m/>
    <m/>
    <m/>
    <m/>
    <m/>
    <m/>
    <m/>
    <m/>
    <m/>
    <m/>
    <m/>
  </r>
  <r>
    <s v="0000007561"/>
    <s v="Rexona Men Cobalt sztyft 50 ml"/>
    <x v="5"/>
    <x v="1"/>
    <m/>
    <m/>
    <m/>
    <m/>
    <m/>
    <m/>
    <m/>
    <m/>
    <m/>
    <m/>
    <m/>
    <m/>
    <m/>
    <m/>
    <m/>
    <m/>
    <m/>
  </r>
  <r>
    <s v="0000004546"/>
    <s v="Kremowa Kostka Myjąca Dove Regular 90g"/>
    <x v="5"/>
    <x v="1"/>
    <m/>
    <m/>
    <m/>
    <m/>
    <m/>
    <m/>
    <m/>
    <m/>
    <m/>
    <m/>
    <m/>
    <m/>
    <m/>
    <m/>
    <m/>
    <m/>
    <m/>
  </r>
  <r>
    <s v="0000017232"/>
    <s v="Aquafresh Splash Strawberry Pasta do zębów z fluorkiem 50 ml"/>
    <x v="5"/>
    <x v="1"/>
    <m/>
    <m/>
    <m/>
    <m/>
    <m/>
    <m/>
    <m/>
    <m/>
    <m/>
    <m/>
    <m/>
    <m/>
    <m/>
    <m/>
    <m/>
    <m/>
    <m/>
  </r>
  <r>
    <s v="0000015878"/>
    <s v="Nivea Black&amp;White Invisible Silky Smooth Antyperspirant Spray 200 ml"/>
    <x v="5"/>
    <x v="1"/>
    <m/>
    <m/>
    <m/>
    <m/>
    <m/>
    <m/>
    <m/>
    <m/>
    <m/>
    <m/>
    <m/>
    <m/>
    <m/>
    <m/>
    <m/>
    <m/>
    <m/>
  </r>
  <r>
    <s v="0000005426"/>
    <s v="Garnier Fructis Oil Repair 3 Butter Odżywka intensywnie odżywiająca 200 ml"/>
    <x v="5"/>
    <x v="1"/>
    <m/>
    <m/>
    <m/>
    <m/>
    <m/>
    <m/>
    <m/>
    <m/>
    <m/>
    <m/>
    <m/>
    <m/>
    <m/>
    <m/>
    <m/>
    <m/>
    <m/>
  </r>
  <r>
    <s v="0000015864"/>
    <s v="Nivea Antyperspirant Black&amp;White Invisible Fresh 200 ml"/>
    <x v="5"/>
    <x v="1"/>
    <m/>
    <m/>
    <m/>
    <m/>
    <m/>
    <m/>
    <m/>
    <m/>
    <m/>
    <m/>
    <m/>
    <m/>
    <m/>
    <m/>
    <m/>
    <m/>
    <m/>
  </r>
  <r>
    <s v="0000007560"/>
    <s v="Rexona Men Invisible Black + White Antyperspirant w sztyfcie 50 ml"/>
    <x v="5"/>
    <x v="1"/>
    <m/>
    <m/>
    <m/>
    <m/>
    <m/>
    <m/>
    <m/>
    <m/>
    <m/>
    <m/>
    <m/>
    <m/>
    <m/>
    <m/>
    <m/>
    <m/>
    <m/>
  </r>
  <r>
    <s v="0000005403"/>
    <s v="Linda Mydło Pistacja i Kokos 90 g"/>
    <x v="5"/>
    <x v="1"/>
    <m/>
    <m/>
    <m/>
    <m/>
    <m/>
    <m/>
    <m/>
    <m/>
    <m/>
    <m/>
    <m/>
    <m/>
    <m/>
    <m/>
    <m/>
    <m/>
    <m/>
  </r>
  <r>
    <s v="0000008823"/>
    <s v="Always Daily Fresh Normal Wkładki o świeżym zapachu 58 szt."/>
    <x v="5"/>
    <x v="1"/>
    <m/>
    <m/>
    <m/>
    <m/>
    <m/>
    <m/>
    <m/>
    <m/>
    <m/>
    <m/>
    <m/>
    <m/>
    <m/>
    <m/>
    <m/>
    <m/>
    <m/>
  </r>
  <r>
    <s v="0000004613"/>
    <s v="Nivea Creme Krem uniwersalny 150 ml"/>
    <x v="5"/>
    <x v="1"/>
    <m/>
    <m/>
    <m/>
    <m/>
    <m/>
    <m/>
    <m/>
    <m/>
    <m/>
    <m/>
    <m/>
    <m/>
    <m/>
    <m/>
    <m/>
    <m/>
    <m/>
  </r>
  <r>
    <s v="0000003270"/>
    <s v="Femina Emulsja do higieny intymnej Protect 400 ml"/>
    <x v="5"/>
    <x v="1"/>
    <m/>
    <m/>
    <m/>
    <m/>
    <m/>
    <m/>
    <m/>
    <m/>
    <m/>
    <m/>
    <m/>
    <m/>
    <m/>
    <m/>
    <m/>
    <m/>
    <m/>
  </r>
  <r>
    <s v="0000005395"/>
    <s v="Linda Kremowe mydło Biała herbata i Aloes 90g"/>
    <x v="5"/>
    <x v="1"/>
    <m/>
    <m/>
    <m/>
    <m/>
    <m/>
    <m/>
    <m/>
    <m/>
    <m/>
    <m/>
    <m/>
    <m/>
    <m/>
    <m/>
    <m/>
    <m/>
    <m/>
  </r>
  <r>
    <s v="0000014706"/>
    <s v="Pampers Premium Care Pieluszki, rozmiar 3 6kg-10kg  40 sztuk"/>
    <x v="5"/>
    <x v="1"/>
    <m/>
    <m/>
    <m/>
    <m/>
    <m/>
    <m/>
    <m/>
    <m/>
    <m/>
    <m/>
    <m/>
    <m/>
    <m/>
    <m/>
    <m/>
    <m/>
    <m/>
  </r>
  <r>
    <s v="0000007258"/>
    <s v="Colgate ZigZag Charcoal Szczoteczka do zębów średnia z węglem aktywnym 3 szt."/>
    <x v="5"/>
    <x v="1"/>
    <m/>
    <m/>
    <m/>
    <m/>
    <m/>
    <m/>
    <m/>
    <m/>
    <m/>
    <m/>
    <m/>
    <m/>
    <m/>
    <m/>
    <m/>
    <m/>
    <m/>
  </r>
  <r>
    <s v="0000005206"/>
    <s v="Dada Everyday Patyczki higieniczne dla niemowląt i dzieci 70 szt."/>
    <x v="5"/>
    <x v="1"/>
    <m/>
    <m/>
    <m/>
    <m/>
    <m/>
    <m/>
    <m/>
    <m/>
    <m/>
    <m/>
    <m/>
    <m/>
    <m/>
    <m/>
    <m/>
    <m/>
    <m/>
  </r>
  <r>
    <s v="0000011324"/>
    <s v="Bambino Mydło 90 g"/>
    <x v="5"/>
    <x v="1"/>
    <m/>
    <m/>
    <m/>
    <m/>
    <m/>
    <m/>
    <m/>
    <m/>
    <m/>
    <m/>
    <m/>
    <m/>
    <m/>
    <m/>
    <m/>
    <m/>
    <m/>
  </r>
  <r>
    <s v="0000018286"/>
    <s v="Eveline Skoncentrowana Formuła Serum na niedoskonałości 18 ml"/>
    <x v="5"/>
    <x v="1"/>
    <m/>
    <m/>
    <m/>
    <m/>
    <m/>
    <m/>
    <m/>
    <m/>
    <m/>
    <m/>
    <m/>
    <m/>
    <m/>
    <m/>
    <m/>
    <m/>
    <m/>
  </r>
  <r>
    <s v="0000013477"/>
    <s v="Gillette Sensor3 Ostrza wymienne do maszynki do golenia, 8 sztuki"/>
    <x v="5"/>
    <x v="1"/>
    <m/>
    <m/>
    <m/>
    <m/>
    <m/>
    <m/>
    <m/>
    <m/>
    <m/>
    <m/>
    <m/>
    <m/>
    <m/>
    <m/>
    <m/>
    <m/>
    <m/>
  </r>
  <r>
    <s v="0000017258"/>
    <s v="Old Spice Original Dezodorant w sztyfcie dla mężczyzn 50 ml"/>
    <x v="5"/>
    <x v="1"/>
    <m/>
    <m/>
    <m/>
    <m/>
    <m/>
    <m/>
    <m/>
    <m/>
    <m/>
    <m/>
    <m/>
    <m/>
    <m/>
    <m/>
    <m/>
    <m/>
    <m/>
  </r>
  <r>
    <s v="0000007574"/>
    <s v="Old Spice Original Męski żel pod prysznic i szampon ml Długotrwała świeżość 400 ml"/>
    <x v="5"/>
    <x v="1"/>
    <m/>
    <m/>
    <m/>
    <m/>
    <m/>
    <m/>
    <m/>
    <m/>
    <m/>
    <m/>
    <m/>
    <m/>
    <m/>
    <m/>
    <m/>
    <m/>
    <m/>
  </r>
  <r>
    <s v="0000006688"/>
    <s v="Be Beauty Care Patyczki higieniczne 200 sztuk"/>
    <x v="5"/>
    <x v="1"/>
    <m/>
    <m/>
    <m/>
    <m/>
    <m/>
    <m/>
    <m/>
    <m/>
    <m/>
    <m/>
    <m/>
    <m/>
    <m/>
    <m/>
    <m/>
    <m/>
    <m/>
  </r>
  <r>
    <s v="0000008043"/>
    <s v="Pampers Active Baby 5 11kg-16kg 38 Pieluszek"/>
    <x v="5"/>
    <x v="1"/>
    <m/>
    <m/>
    <m/>
    <m/>
    <m/>
    <m/>
    <m/>
    <m/>
    <m/>
    <m/>
    <m/>
    <m/>
    <m/>
    <m/>
    <m/>
    <m/>
    <m/>
  </r>
  <r>
    <s v="0000004008"/>
    <s v="AXE EXCITE ŻEL POD PRYSZNIC 400 ML"/>
    <x v="5"/>
    <x v="1"/>
    <m/>
    <m/>
    <m/>
    <m/>
    <m/>
    <m/>
    <m/>
    <m/>
    <m/>
    <m/>
    <m/>
    <m/>
    <m/>
    <m/>
    <m/>
    <m/>
    <m/>
  </r>
  <r>
    <s v="0000018940"/>
    <s v="Gliss Liquid Silk Odżywka 200 ml"/>
    <x v="5"/>
    <x v="1"/>
    <m/>
    <m/>
    <m/>
    <m/>
    <m/>
    <m/>
    <m/>
    <m/>
    <m/>
    <m/>
    <m/>
    <m/>
    <m/>
    <m/>
    <m/>
    <m/>
    <m/>
  </r>
  <r>
    <s v="0000002791"/>
    <s v="Garnier Fructis Fresh Szampon oczyszczający 400 ml"/>
    <x v="5"/>
    <x v="1"/>
    <m/>
    <m/>
    <m/>
    <m/>
    <m/>
    <m/>
    <m/>
    <m/>
    <m/>
    <m/>
    <m/>
    <m/>
    <m/>
    <m/>
    <m/>
    <m/>
    <m/>
  </r>
  <r>
    <s v="0000016876"/>
    <s v="Dove Classic Antyperspirant damski w sprayu 200 ml"/>
    <x v="5"/>
    <x v="1"/>
    <m/>
    <m/>
    <m/>
    <m/>
    <m/>
    <m/>
    <m/>
    <m/>
    <m/>
    <m/>
    <m/>
    <m/>
    <m/>
    <m/>
    <m/>
    <m/>
    <m/>
  </r>
  <r>
    <s v="0000017089"/>
    <s v="Garnier Botanic Therapy Odżywka nadająca miękkość krem ryżowy i organiczne mleko owsiane 200 ml"/>
    <x v="5"/>
    <x v="1"/>
    <m/>
    <m/>
    <m/>
    <m/>
    <m/>
    <m/>
    <m/>
    <m/>
    <m/>
    <m/>
    <m/>
    <m/>
    <m/>
    <m/>
    <m/>
    <m/>
    <m/>
  </r>
  <r>
    <s v="0000003118"/>
    <s v="Palmolive Naturals Orchid&amp;Milk, kremowy żel pod prysznic mleko i orchidea 500 ml"/>
    <x v="5"/>
    <x v="1"/>
    <m/>
    <m/>
    <m/>
    <m/>
    <m/>
    <m/>
    <m/>
    <m/>
    <m/>
    <m/>
    <m/>
    <m/>
    <m/>
    <m/>
    <m/>
    <m/>
    <m/>
  </r>
  <r>
    <s v="0000015719"/>
    <s v="Lucca Cipriano Woda toaletowa Strong Impression dla mężczyzn 100 ml"/>
    <x v="5"/>
    <x v="1"/>
    <m/>
    <m/>
    <m/>
    <m/>
    <m/>
    <m/>
    <m/>
    <m/>
    <m/>
    <m/>
    <m/>
    <m/>
    <m/>
    <m/>
    <m/>
    <m/>
    <m/>
  </r>
  <r>
    <s v="0000003863"/>
    <s v="Bioelixire Serum do włosów Jedwab &amp; Witamina A &amp; Filtr UV 20 ml"/>
    <x v="5"/>
    <x v="1"/>
    <m/>
    <m/>
    <m/>
    <m/>
    <m/>
    <m/>
    <m/>
    <m/>
    <m/>
    <m/>
    <m/>
    <m/>
    <m/>
    <m/>
    <m/>
    <m/>
    <m/>
  </r>
  <r>
    <s v="0000009110"/>
    <s v="L'Oreal Paris Elseve Magiczna moc olejków Szampon odżywczy 400 ml"/>
    <x v="5"/>
    <x v="1"/>
    <m/>
    <m/>
    <m/>
    <m/>
    <m/>
    <m/>
    <m/>
    <m/>
    <m/>
    <m/>
    <m/>
    <m/>
    <m/>
    <m/>
    <m/>
    <m/>
    <m/>
  </r>
  <r>
    <s v="0000008044"/>
    <s v="Pampers Pants Pieluchomajtki, rozmiar 6, 25 sztuk, 14kg-19kg"/>
    <x v="5"/>
    <x v="1"/>
    <m/>
    <m/>
    <m/>
    <m/>
    <m/>
    <m/>
    <m/>
    <m/>
    <m/>
    <m/>
    <m/>
    <m/>
    <m/>
    <m/>
    <m/>
    <m/>
    <m/>
  </r>
  <r>
    <s v="0000008047"/>
    <s v="Pampers Active Baby 3, 54 Pieluszek,6kg-10kg"/>
    <x v="5"/>
    <x v="1"/>
    <m/>
    <m/>
    <m/>
    <m/>
    <m/>
    <m/>
    <m/>
    <m/>
    <m/>
    <m/>
    <m/>
    <m/>
    <m/>
    <m/>
    <m/>
    <m/>
    <m/>
  </r>
  <r>
    <s v="0000005557"/>
    <s v="Be Beauty Maszynki do golenia 2 ostrza 10 szt."/>
    <x v="5"/>
    <x v="1"/>
    <m/>
    <m/>
    <m/>
    <m/>
    <m/>
    <m/>
    <m/>
    <m/>
    <m/>
    <m/>
    <m/>
    <m/>
    <m/>
    <m/>
    <m/>
    <m/>
    <m/>
  </r>
  <r>
    <s v="0000012564"/>
    <s v="Always Ultra Podpaski Secure Night Extra (rozmiar 5) ze skrzydełkami x10"/>
    <x v="5"/>
    <x v="1"/>
    <m/>
    <m/>
    <m/>
    <m/>
    <m/>
    <m/>
    <m/>
    <m/>
    <m/>
    <m/>
    <m/>
    <m/>
    <m/>
    <m/>
    <m/>
    <m/>
    <m/>
  </r>
  <r>
    <s v="0000003502"/>
    <s v="Wilkinson Sword Xtreme3 Black Edition maszynka do golenia 1 szt."/>
    <x v="5"/>
    <x v="1"/>
    <m/>
    <m/>
    <m/>
    <m/>
    <m/>
    <m/>
    <m/>
    <m/>
    <m/>
    <m/>
    <m/>
    <m/>
    <m/>
    <m/>
    <m/>
    <m/>
    <m/>
  </r>
  <r>
    <s v="0000017834"/>
    <s v="Le Petit Marseillais Żel pod prysznic Mango Bio &amp; Marakuja 400 ml"/>
    <x v="5"/>
    <x v="1"/>
    <m/>
    <m/>
    <m/>
    <m/>
    <m/>
    <m/>
    <m/>
    <m/>
    <m/>
    <m/>
    <m/>
    <m/>
    <m/>
    <m/>
    <m/>
    <m/>
    <m/>
  </r>
  <r>
    <s v="0000002091"/>
    <s v="dentix Herbs Protect Ochrona przed próchnicą Soft Mint Płyn do płukania jamy ustnej 500 ml"/>
    <x v="5"/>
    <x v="1"/>
    <m/>
    <m/>
    <m/>
    <m/>
    <m/>
    <m/>
    <m/>
    <m/>
    <m/>
    <m/>
    <m/>
    <m/>
    <m/>
    <m/>
    <m/>
    <m/>
    <m/>
  </r>
  <r>
    <s v="0000016234"/>
    <s v="Dada Extra Care Krem ochronno-regenerujący, hipoalergiczny od 1. dnia życia 60 ml"/>
    <x v="5"/>
    <x v="1"/>
    <m/>
    <m/>
    <m/>
    <m/>
    <m/>
    <m/>
    <m/>
    <m/>
    <m/>
    <m/>
    <m/>
    <m/>
    <m/>
    <m/>
    <m/>
    <m/>
    <m/>
  </r>
  <r>
    <s v="0000015715"/>
    <s v="Colgate Slim Soft Charcoal Szczoteczka do zębów miękka SOFT z węglem aktywnym 1 sztuka"/>
    <x v="5"/>
    <x v="1"/>
    <m/>
    <m/>
    <m/>
    <m/>
    <m/>
    <m/>
    <m/>
    <m/>
    <m/>
    <m/>
    <m/>
    <m/>
    <m/>
    <m/>
    <m/>
    <m/>
    <m/>
  </r>
  <r>
    <s v="0000019573"/>
    <s v="Head &amp; Shoulders Refreshing Tea Tree Szampon przeciwłupieżowy 400 ml"/>
    <x v="5"/>
    <x v="1"/>
    <m/>
    <m/>
    <m/>
    <m/>
    <m/>
    <m/>
    <m/>
    <m/>
    <m/>
    <m/>
    <m/>
    <m/>
    <m/>
    <m/>
    <m/>
    <m/>
    <m/>
  </r>
  <r>
    <s v="0000009647"/>
    <s v="Adidas Pro Invisible antyperspirant w sprayu dla kobiet, 200 ml"/>
    <x v="5"/>
    <x v="1"/>
    <m/>
    <m/>
    <m/>
    <m/>
    <m/>
    <m/>
    <m/>
    <m/>
    <m/>
    <m/>
    <m/>
    <m/>
    <m/>
    <m/>
    <m/>
    <m/>
    <m/>
  </r>
  <r>
    <s v="0000003030"/>
    <s v="Head &amp; Shoulders Szampon Menthol Fresh 400 ml"/>
    <x v="5"/>
    <x v="1"/>
    <m/>
    <m/>
    <m/>
    <m/>
    <m/>
    <m/>
    <m/>
    <m/>
    <m/>
    <m/>
    <m/>
    <m/>
    <m/>
    <m/>
    <m/>
    <m/>
    <m/>
  </r>
  <r>
    <s v="0000013257"/>
    <s v="Gillette Satin Care Sensitive Aloe Vera Glide Żel do golenia 200 ml"/>
    <x v="5"/>
    <x v="1"/>
    <m/>
    <m/>
    <m/>
    <m/>
    <m/>
    <m/>
    <m/>
    <m/>
    <m/>
    <m/>
    <m/>
    <m/>
    <m/>
    <m/>
    <m/>
    <m/>
    <m/>
  </r>
  <r>
    <s v="0000005077"/>
    <s v="Bambino Szampon 400 ml"/>
    <x v="5"/>
    <x v="1"/>
    <m/>
    <m/>
    <m/>
    <m/>
    <m/>
    <m/>
    <m/>
    <m/>
    <m/>
    <m/>
    <m/>
    <m/>
    <m/>
    <m/>
    <m/>
    <m/>
    <m/>
  </r>
  <r>
    <s v="0000009112"/>
    <s v="L'Oréal Paris Elseve Total Repair 5 Szampon regenerujący 400 ml"/>
    <x v="5"/>
    <x v="1"/>
    <m/>
    <m/>
    <m/>
    <m/>
    <m/>
    <m/>
    <m/>
    <m/>
    <m/>
    <m/>
    <m/>
    <m/>
    <m/>
    <m/>
    <m/>
    <m/>
    <m/>
  </r>
  <r>
    <s v="0000005079"/>
    <s v="Bambino Żel do mycia ciała i włosów 2w1 400 ml"/>
    <x v="5"/>
    <x v="1"/>
    <m/>
    <m/>
    <m/>
    <m/>
    <m/>
    <m/>
    <m/>
    <m/>
    <m/>
    <m/>
    <m/>
    <m/>
    <m/>
    <m/>
    <m/>
    <m/>
    <m/>
  </r>
  <r>
    <s v="0000014061"/>
    <s v="Niuqi Professional Dream Light Pędzle do oczu: klasyczny i precyzyjny"/>
    <x v="5"/>
    <x v="1"/>
    <m/>
    <m/>
    <m/>
    <m/>
    <m/>
    <m/>
    <m/>
    <m/>
    <m/>
    <m/>
    <m/>
    <m/>
    <m/>
    <m/>
    <m/>
    <m/>
    <m/>
  </r>
  <r>
    <s v="0000005256"/>
    <s v="Care&amp;go Intense Anti- Dandruff Clasic Care Szampon przeciwłupieżowy  2 w 1 380 ml"/>
    <x v="5"/>
    <x v="1"/>
    <m/>
    <m/>
    <m/>
    <m/>
    <m/>
    <m/>
    <m/>
    <m/>
    <m/>
    <m/>
    <m/>
    <m/>
    <m/>
    <m/>
    <m/>
    <m/>
    <m/>
  </r>
  <r>
    <s v="0000009068"/>
    <s v="Lucca Cipriano Redchrome Men Dezodorant 200 ml"/>
    <x v="5"/>
    <x v="1"/>
    <m/>
    <m/>
    <m/>
    <m/>
    <m/>
    <m/>
    <m/>
    <m/>
    <m/>
    <m/>
    <m/>
    <m/>
    <m/>
    <m/>
    <m/>
    <m/>
    <m/>
  </r>
  <r>
    <s v="0000012986"/>
    <s v="Gillette Venus Sensitive do skóry wrażliwej maszynka do golenia jednoczęsciowa 3 ostrza"/>
    <x v="5"/>
    <x v="1"/>
    <m/>
    <m/>
    <m/>
    <m/>
    <m/>
    <m/>
    <m/>
    <m/>
    <m/>
    <m/>
    <m/>
    <m/>
    <m/>
    <m/>
    <m/>
    <m/>
    <m/>
  </r>
  <r>
    <s v="0000006473"/>
    <s v="Niuqi Figlarna małpka maska na tkaninie orzeźwienie 1 szt."/>
    <x v="5"/>
    <x v="1"/>
    <m/>
    <m/>
    <m/>
    <m/>
    <m/>
    <m/>
    <m/>
    <m/>
    <m/>
    <m/>
    <m/>
    <m/>
    <m/>
    <m/>
    <m/>
    <m/>
    <m/>
  </r>
  <r>
    <s v="0000003358"/>
    <s v="Nivea MEN Sensitive Łagodzący balsam po goleniu 100 ml"/>
    <x v="5"/>
    <x v="1"/>
    <m/>
    <m/>
    <m/>
    <m/>
    <m/>
    <m/>
    <m/>
    <m/>
    <m/>
    <m/>
    <m/>
    <m/>
    <m/>
    <m/>
    <m/>
    <m/>
    <m/>
  </r>
  <r>
    <s v="0000012839"/>
    <s v="Syoss Max Hold Lakier do włosów odporny na warunki zewnętrzne megamocny 300 ml"/>
    <x v="5"/>
    <x v="1"/>
    <m/>
    <m/>
    <m/>
    <m/>
    <m/>
    <m/>
    <m/>
    <m/>
    <m/>
    <m/>
    <m/>
    <m/>
    <m/>
    <m/>
    <m/>
    <m/>
    <m/>
  </r>
  <r>
    <s v="0000006474"/>
    <s v="Niuqi Lew Kazio Maska na tkaninie rozświetlenie 1 szt."/>
    <x v="5"/>
    <x v="1"/>
    <m/>
    <m/>
    <m/>
    <m/>
    <m/>
    <m/>
    <m/>
    <m/>
    <m/>
    <m/>
    <m/>
    <m/>
    <m/>
    <m/>
    <m/>
    <m/>
    <m/>
  </r>
  <r>
    <s v="0000004845"/>
    <s v="Gliss Ultimate Repair Odżywka 200 ml"/>
    <x v="5"/>
    <x v="1"/>
    <m/>
    <m/>
    <m/>
    <m/>
    <m/>
    <m/>
    <m/>
    <m/>
    <m/>
    <m/>
    <m/>
    <m/>
    <m/>
    <m/>
    <m/>
    <m/>
    <m/>
  </r>
  <r>
    <s v="0000014370"/>
    <s v="Oral-B Kids Końcówki do szczoteczek elektrycznych, 2 sztuki"/>
    <x v="5"/>
    <x v="1"/>
    <m/>
    <m/>
    <m/>
    <m/>
    <m/>
    <m/>
    <m/>
    <m/>
    <m/>
    <m/>
    <m/>
    <m/>
    <m/>
    <m/>
    <m/>
    <m/>
    <m/>
  </r>
  <r>
    <s v="0000004547"/>
    <s v="Dove Refreshing Kremowa kostka myjąca 90 g"/>
    <x v="5"/>
    <x v="1"/>
    <m/>
    <m/>
    <m/>
    <m/>
    <m/>
    <m/>
    <m/>
    <m/>
    <m/>
    <m/>
    <m/>
    <m/>
    <m/>
    <m/>
    <m/>
    <m/>
    <m/>
  </r>
  <r>
    <s v="0000019535"/>
    <s v="Wellaflex 2 Days Volume Lakier do włosów 250 ml"/>
    <x v="5"/>
    <x v="1"/>
    <m/>
    <m/>
    <m/>
    <m/>
    <m/>
    <m/>
    <m/>
    <m/>
    <m/>
    <m/>
    <m/>
    <m/>
    <m/>
    <m/>
    <m/>
    <m/>
    <m/>
  </r>
  <r>
    <s v="0000013848"/>
    <s v="Durex Perfect Gliss Wyrób medyczny żel intymny silikonowy 50 ml"/>
    <x v="5"/>
    <x v="1"/>
    <m/>
    <m/>
    <m/>
    <m/>
    <m/>
    <m/>
    <m/>
    <m/>
    <m/>
    <m/>
    <m/>
    <m/>
    <m/>
    <m/>
    <m/>
    <m/>
    <m/>
  </r>
  <r>
    <s v="0000001237"/>
    <s v="Timotei Szampon do włosów Intensywna Pielęgnacja 400 ml"/>
    <x v="5"/>
    <x v="1"/>
    <m/>
    <m/>
    <m/>
    <m/>
    <m/>
    <m/>
    <m/>
    <m/>
    <m/>
    <m/>
    <m/>
    <m/>
    <m/>
    <m/>
    <m/>
    <m/>
    <m/>
  </r>
  <r>
    <s v="0000005507"/>
    <s v="Be Beauty Care Krem do rąk odmładzający 125 ml"/>
    <x v="5"/>
    <x v="1"/>
    <m/>
    <m/>
    <m/>
    <m/>
    <m/>
    <m/>
    <m/>
    <m/>
    <m/>
    <m/>
    <m/>
    <m/>
    <m/>
    <m/>
    <m/>
    <m/>
    <m/>
  </r>
  <r>
    <s v="0000004896"/>
    <s v="Bambino Oliwka 300ml"/>
    <x v="5"/>
    <x v="1"/>
    <m/>
    <m/>
    <m/>
    <m/>
    <m/>
    <m/>
    <m/>
    <m/>
    <m/>
    <m/>
    <m/>
    <m/>
    <m/>
    <m/>
    <m/>
    <m/>
    <m/>
  </r>
  <r>
    <s v="0000016006"/>
    <s v="Nivea Błyskawicznie Nawilżający Balsam DO Ciała 400 ml"/>
    <x v="5"/>
    <x v="1"/>
    <m/>
    <m/>
    <m/>
    <m/>
    <m/>
    <m/>
    <m/>
    <m/>
    <m/>
    <m/>
    <m/>
    <m/>
    <m/>
    <m/>
    <m/>
    <m/>
    <m/>
  </r>
  <r>
    <s v="0000015867"/>
    <s v="Nivea MEN Antyperspirant w Kulce Black&amp;White Invisible Original 50 ml"/>
    <x v="5"/>
    <x v="1"/>
    <m/>
    <m/>
    <m/>
    <m/>
    <m/>
    <m/>
    <m/>
    <m/>
    <m/>
    <m/>
    <m/>
    <m/>
    <m/>
    <m/>
    <m/>
    <m/>
    <m/>
  </r>
  <r>
    <s v="0000017130"/>
    <s v="Nivea Blackberry Shine Pielęgnująca pomadka do ust 5,5 ml"/>
    <x v="5"/>
    <x v="1"/>
    <m/>
    <m/>
    <m/>
    <m/>
    <m/>
    <m/>
    <m/>
    <m/>
    <m/>
    <m/>
    <m/>
    <m/>
    <m/>
    <m/>
    <m/>
    <m/>
    <m/>
  </r>
  <r>
    <s v="0000007688"/>
    <s v="Corega Krem mocujący do protez zębowych super mocny mocno miętowy 70 g"/>
    <x v="5"/>
    <x v="1"/>
    <m/>
    <m/>
    <m/>
    <m/>
    <m/>
    <m/>
    <m/>
    <m/>
    <m/>
    <m/>
    <m/>
    <m/>
    <m/>
    <m/>
    <m/>
    <m/>
    <m/>
  </r>
  <r>
    <s v="0000003972"/>
    <s v="Schauma Men Anti-Dandruff Intensive Szampon regulujący z imbirem 400 ml"/>
    <x v="5"/>
    <x v="1"/>
    <m/>
    <m/>
    <m/>
    <m/>
    <m/>
    <m/>
    <m/>
    <m/>
    <m/>
    <m/>
    <m/>
    <m/>
    <m/>
    <m/>
    <m/>
    <m/>
    <m/>
  </r>
  <r>
    <s v="0000019012"/>
    <s v="Bioelixire Essential Woda Lamelarna 150 ml"/>
    <x v="5"/>
    <x v="1"/>
    <m/>
    <m/>
    <m/>
    <m/>
    <m/>
    <m/>
    <m/>
    <m/>
    <m/>
    <m/>
    <m/>
    <m/>
    <m/>
    <m/>
    <m/>
    <m/>
    <m/>
  </r>
  <r>
    <s v="0000008452"/>
    <s v="Raid Elektrofumigator z płynem owadobójczym przeciw komarom bezzapachowy 27 ml"/>
    <x v="5"/>
    <x v="1"/>
    <m/>
    <m/>
    <m/>
    <m/>
    <m/>
    <m/>
    <m/>
    <m/>
    <m/>
    <m/>
    <m/>
    <m/>
    <m/>
    <m/>
    <m/>
    <m/>
    <m/>
  </r>
  <r>
    <s v="0000008046"/>
    <s v="Pampers Active Baby 6 13kg-18kg 32 Pieluszek"/>
    <x v="5"/>
    <x v="1"/>
    <m/>
    <m/>
    <m/>
    <m/>
    <m/>
    <m/>
    <m/>
    <m/>
    <m/>
    <m/>
    <m/>
    <m/>
    <m/>
    <m/>
    <m/>
    <m/>
    <m/>
  </r>
  <r>
    <s v="0000011533"/>
    <s v="Naturella Ultra Night Rozmiar 4 Podpaski ze skrzydełkami × 14 szt."/>
    <x v="5"/>
    <x v="1"/>
    <m/>
    <m/>
    <m/>
    <m/>
    <m/>
    <m/>
    <m/>
    <m/>
    <m/>
    <m/>
    <m/>
    <m/>
    <m/>
    <m/>
    <m/>
    <m/>
    <m/>
  </r>
  <r>
    <s v="0000014896"/>
    <s v="Soraya Collagen Expert Rewitalizujący krem nawilżający dzień + noc 50 ml"/>
    <x v="5"/>
    <x v="1"/>
    <m/>
    <m/>
    <m/>
    <m/>
    <m/>
    <m/>
    <m/>
    <m/>
    <m/>
    <m/>
    <m/>
    <m/>
    <m/>
    <m/>
    <m/>
    <m/>
    <m/>
  </r>
  <r>
    <s v="0000008339"/>
    <s v="Eveline Cosmetics Hipoalergiczny hialuronowy płyn micelarny 3w1 750 ml"/>
    <x v="5"/>
    <x v="1"/>
    <m/>
    <m/>
    <m/>
    <m/>
    <m/>
    <m/>
    <m/>
    <m/>
    <m/>
    <m/>
    <m/>
    <m/>
    <m/>
    <m/>
    <m/>
    <m/>
    <m/>
  </r>
  <r>
    <s v="0000002842"/>
    <s v="Durex Performa 3 szt."/>
    <x v="5"/>
    <x v="1"/>
    <m/>
    <m/>
    <m/>
    <m/>
    <m/>
    <m/>
    <m/>
    <m/>
    <m/>
    <m/>
    <m/>
    <m/>
    <m/>
    <m/>
    <m/>
    <m/>
    <m/>
  </r>
  <r>
    <s v="0000008971"/>
    <s v="Corega Bio Formuła Tabletki przeciwbakteryjne 4 aktywne składniki do czyszczenia protez zębowych z systemem czyszczącym 4w1 30 tabletek"/>
    <x v="5"/>
    <x v="1"/>
    <m/>
    <m/>
    <m/>
    <m/>
    <m/>
    <m/>
    <m/>
    <m/>
    <m/>
    <m/>
    <m/>
    <m/>
    <m/>
    <m/>
    <m/>
    <m/>
    <m/>
  </r>
  <r>
    <s v="0000014881"/>
    <s v="Joanna Ultra Color Srebrny szampon srebrne popielate odcienie blond 300 ml"/>
    <x v="5"/>
    <x v="1"/>
    <m/>
    <m/>
    <m/>
    <m/>
    <m/>
    <m/>
    <m/>
    <m/>
    <m/>
    <m/>
    <m/>
    <m/>
    <m/>
    <m/>
    <m/>
    <m/>
    <m/>
  </r>
  <r>
    <s v="0000018967"/>
    <s v="Gliss Ultimate Repair Ekspresowa odżywka 200 ml"/>
    <x v="5"/>
    <x v="1"/>
    <m/>
    <m/>
    <m/>
    <m/>
    <m/>
    <m/>
    <m/>
    <m/>
    <m/>
    <m/>
    <m/>
    <m/>
    <m/>
    <m/>
    <m/>
    <m/>
    <m/>
  </r>
  <r>
    <s v="0000018924"/>
    <s v="Gliss Split Ends Miracle Szampon 400 ml"/>
    <x v="5"/>
    <x v="1"/>
    <m/>
    <m/>
    <m/>
    <m/>
    <m/>
    <m/>
    <m/>
    <m/>
    <m/>
    <m/>
    <m/>
    <m/>
    <m/>
    <m/>
    <m/>
    <m/>
    <m/>
  </r>
  <r>
    <s v="0000017260"/>
    <s v="Old Spice Captain Dezodorant w sztyfcie dla mężczyzn 50 ml"/>
    <x v="5"/>
    <x v="1"/>
    <m/>
    <m/>
    <m/>
    <m/>
    <m/>
    <m/>
    <m/>
    <m/>
    <m/>
    <m/>
    <m/>
    <m/>
    <m/>
    <m/>
    <m/>
    <m/>
    <m/>
  </r>
  <r>
    <s v="0000006619"/>
    <s v="Sensodyne Ultraszybka Ulga Whitening wybielająca pasta z fluorem do nadwrażliwych zębów, wyrób medyczny, 75 ml"/>
    <x v="5"/>
    <x v="1"/>
    <m/>
    <m/>
    <m/>
    <m/>
    <m/>
    <m/>
    <m/>
    <m/>
    <m/>
    <m/>
    <m/>
    <m/>
    <m/>
    <m/>
    <m/>
    <m/>
    <m/>
  </r>
  <r>
    <s v="0000009555"/>
    <s v="Niuqi Keratin Lakier do włosów 300 ml"/>
    <x v="5"/>
    <x v="1"/>
    <m/>
    <m/>
    <m/>
    <m/>
    <m/>
    <m/>
    <m/>
    <m/>
    <m/>
    <m/>
    <m/>
    <m/>
    <m/>
    <m/>
    <m/>
    <m/>
    <m/>
  </r>
  <r>
    <s v="0000003092"/>
    <s v="Nivea MEN Sensitive Łagodzący żel do golenia 200 ml"/>
    <x v="5"/>
    <x v="1"/>
    <m/>
    <m/>
    <m/>
    <m/>
    <m/>
    <m/>
    <m/>
    <m/>
    <m/>
    <m/>
    <m/>
    <m/>
    <m/>
    <m/>
    <m/>
    <m/>
    <m/>
  </r>
  <r>
    <s v="0000017466"/>
    <s v="Eveline Viva Curled Lashes Tusz do rzęs, wydłużająco-podkręcający czarny 10 ml"/>
    <x v="5"/>
    <x v="1"/>
    <m/>
    <m/>
    <m/>
    <m/>
    <m/>
    <m/>
    <m/>
    <m/>
    <m/>
    <m/>
    <m/>
    <m/>
    <m/>
    <m/>
    <m/>
    <m/>
    <m/>
  </r>
  <r>
    <s v="0000007054"/>
    <s v="BAMBINO RODZINA żel pod prysznic hipoalergiczny 1000 ml"/>
    <x v="5"/>
    <x v="1"/>
    <m/>
    <m/>
    <m/>
    <m/>
    <m/>
    <m/>
    <m/>
    <m/>
    <m/>
    <m/>
    <m/>
    <m/>
    <m/>
    <m/>
    <m/>
    <m/>
    <m/>
  </r>
  <r>
    <s v="0000008296"/>
    <s v="Taft Ultimate Lakier do włosów 250 ml"/>
    <x v="5"/>
    <x v="1"/>
    <m/>
    <m/>
    <m/>
    <m/>
    <m/>
    <m/>
    <m/>
    <m/>
    <m/>
    <m/>
    <m/>
    <m/>
    <m/>
    <m/>
    <m/>
    <m/>
    <m/>
  </r>
  <r>
    <s v="0000017884"/>
    <s v="Timotei Szampon do włosów Intensywna Pielęgnacja 400 ml"/>
    <x v="5"/>
    <x v="1"/>
    <m/>
    <m/>
    <m/>
    <m/>
    <m/>
    <m/>
    <m/>
    <m/>
    <m/>
    <m/>
    <m/>
    <m/>
    <m/>
    <m/>
    <m/>
    <m/>
    <m/>
  </r>
  <r>
    <s v="0000001470"/>
    <s v="dentix Mouthwash Fresh Odświeżanie + Complex 7 Pasta do zębów 125 ml"/>
    <x v="5"/>
    <x v="1"/>
    <m/>
    <m/>
    <m/>
    <m/>
    <m/>
    <m/>
    <m/>
    <m/>
    <m/>
    <m/>
    <m/>
    <m/>
    <m/>
    <m/>
    <m/>
    <m/>
    <m/>
  </r>
  <r>
    <s v="0000002478"/>
    <s v="L'Oréal Paris Elseve Hyaluron Plump Odżywka Nawilżająco-scalająca 200 ml"/>
    <x v="5"/>
    <x v="1"/>
    <m/>
    <m/>
    <m/>
    <m/>
    <m/>
    <m/>
    <m/>
    <m/>
    <m/>
    <m/>
    <m/>
    <m/>
    <m/>
    <m/>
    <m/>
    <m/>
    <m/>
  </r>
  <r>
    <s v="0000005053"/>
    <s v="Dove Deeply Nourishing Pielęgnujące mydło w płynie zapas 500 ml"/>
    <x v="5"/>
    <x v="1"/>
    <m/>
    <m/>
    <m/>
    <m/>
    <m/>
    <m/>
    <m/>
    <m/>
    <m/>
    <m/>
    <m/>
    <m/>
    <m/>
    <m/>
    <m/>
    <m/>
    <m/>
  </r>
  <r>
    <s v="0000014349"/>
    <s v="Wilkinson Sword Barber's Style Double Edge Żyletki do maszynki do golenia 5 sztuk"/>
    <x v="5"/>
    <x v="1"/>
    <m/>
    <m/>
    <m/>
    <m/>
    <m/>
    <m/>
    <m/>
    <m/>
    <m/>
    <m/>
    <m/>
    <m/>
    <m/>
    <m/>
    <m/>
    <m/>
    <m/>
  </r>
  <r>
    <s v="0000006460"/>
    <s v="Niuqi Drapieżny Lampart Maska na tkaninie kondycjonowanie 1 szt."/>
    <x v="5"/>
    <x v="1"/>
    <m/>
    <m/>
    <m/>
    <m/>
    <m/>
    <m/>
    <m/>
    <m/>
    <m/>
    <m/>
    <m/>
    <m/>
    <m/>
    <m/>
    <m/>
    <m/>
    <m/>
  </r>
  <r>
    <s v="0000014392"/>
    <s v="Velvet White Cotton Papier toaletowy 12 szt."/>
    <x v="5"/>
    <x v="1"/>
    <m/>
    <m/>
    <m/>
    <m/>
    <m/>
    <m/>
    <m/>
    <m/>
    <m/>
    <m/>
    <m/>
    <m/>
    <m/>
    <m/>
    <m/>
    <m/>
    <m/>
  </r>
  <r>
    <s v="0000001955"/>
    <s v="Discreet Normal Wkładki higieniczne 60 szt."/>
    <x v="5"/>
    <x v="1"/>
    <m/>
    <m/>
    <m/>
    <m/>
    <m/>
    <m/>
    <m/>
    <m/>
    <m/>
    <m/>
    <m/>
    <m/>
    <m/>
    <m/>
    <m/>
    <m/>
    <m/>
  </r>
  <r>
    <s v="0000001471"/>
    <s v="dentix Extra Clean White Wybielanie + Complex 7 Pasta do zębów 125 ml"/>
    <x v="5"/>
    <x v="1"/>
    <m/>
    <m/>
    <m/>
    <m/>
    <m/>
    <m/>
    <m/>
    <m/>
    <m/>
    <m/>
    <m/>
    <m/>
    <m/>
    <m/>
    <m/>
    <m/>
    <m/>
  </r>
  <r>
    <s v="0000001627"/>
    <s v="Garnier Body Odżywcze mleczko do ciała nawilżenie 7 dni 400 ml"/>
    <x v="5"/>
    <x v="1"/>
    <m/>
    <m/>
    <m/>
    <m/>
    <m/>
    <m/>
    <m/>
    <m/>
    <m/>
    <m/>
    <m/>
    <m/>
    <m/>
    <m/>
    <m/>
    <m/>
    <m/>
  </r>
  <r>
    <s v="0000013580"/>
    <s v="HiPP Babysanft Sensitive Żel do mycia do ciała i włosów 400 ml"/>
    <x v="5"/>
    <x v="1"/>
    <m/>
    <m/>
    <m/>
    <m/>
    <m/>
    <m/>
    <m/>
    <m/>
    <m/>
    <m/>
    <m/>
    <m/>
    <m/>
    <m/>
    <m/>
    <m/>
    <m/>
  </r>
  <r>
    <s v="0000001409"/>
    <s v="Oceania Kojący Relaks żel pod prysznic 500ml"/>
    <x v="5"/>
    <x v="1"/>
    <m/>
    <m/>
    <m/>
    <m/>
    <m/>
    <m/>
    <m/>
    <m/>
    <m/>
    <m/>
    <m/>
    <m/>
    <m/>
    <m/>
    <m/>
    <m/>
    <m/>
  </r>
  <r>
    <s v="0000002365"/>
    <s v="Bella Perfecta Ultra Green Podpaski 20 szt."/>
    <x v="5"/>
    <x v="1"/>
    <m/>
    <m/>
    <m/>
    <m/>
    <m/>
    <m/>
    <m/>
    <m/>
    <m/>
    <m/>
    <m/>
    <m/>
    <m/>
    <m/>
    <m/>
    <m/>
    <m/>
  </r>
  <r>
    <s v="0000013100"/>
    <s v="Gillette Blue3 Plus Comfort, maszynki jednorazowe dla mężczyzn, 8 sztuk"/>
    <x v="5"/>
    <x v="1"/>
    <m/>
    <m/>
    <m/>
    <m/>
    <m/>
    <m/>
    <m/>
    <m/>
    <m/>
    <m/>
    <m/>
    <m/>
    <m/>
    <m/>
    <m/>
    <m/>
    <m/>
  </r>
  <r>
    <s v="0000012628"/>
    <s v="Femina Tampony Essential protection Mini 32 szt."/>
    <x v="5"/>
    <x v="1"/>
    <m/>
    <m/>
    <m/>
    <m/>
    <m/>
    <m/>
    <m/>
    <m/>
    <m/>
    <m/>
    <m/>
    <m/>
    <m/>
    <m/>
    <m/>
    <m/>
    <m/>
  </r>
  <r>
    <s v="0000008049"/>
    <s v="Pampers Pants Pieluchomajtki, rozmiar 4, 30 sztuk, 9kg-15kg"/>
    <x v="5"/>
    <x v="1"/>
    <m/>
    <m/>
    <m/>
    <m/>
    <m/>
    <m/>
    <m/>
    <m/>
    <m/>
    <m/>
    <m/>
    <m/>
    <m/>
    <m/>
    <m/>
    <m/>
    <m/>
  </r>
  <r>
    <s v="0000007623"/>
    <s v="Niuqi Rozświetlający puder do mycia twarzy 30g"/>
    <x v="5"/>
    <x v="1"/>
    <m/>
    <m/>
    <m/>
    <m/>
    <m/>
    <m/>
    <m/>
    <m/>
    <m/>
    <m/>
    <m/>
    <m/>
    <m/>
    <m/>
    <m/>
    <m/>
    <m/>
  </r>
  <r>
    <s v="0000009127"/>
    <s v="o.b. Extra Protect Normal 16 szt."/>
    <x v="5"/>
    <x v="1"/>
    <m/>
    <m/>
    <m/>
    <m/>
    <m/>
    <m/>
    <m/>
    <m/>
    <m/>
    <m/>
    <m/>
    <m/>
    <m/>
    <m/>
    <m/>
    <m/>
    <m/>
  </r>
  <r>
    <s v="0000002788"/>
    <s v="Garnier Fructis Antidandruff 2in1 szampon przeciwłupieżowy 400 ml"/>
    <x v="5"/>
    <x v="1"/>
    <m/>
    <m/>
    <m/>
    <m/>
    <m/>
    <m/>
    <m/>
    <m/>
    <m/>
    <m/>
    <m/>
    <m/>
    <m/>
    <m/>
    <m/>
    <m/>
    <m/>
  </r>
  <r>
    <s v="0000005404"/>
    <s v="Linda Mydło Melon i Karambola 90 g"/>
    <x v="5"/>
    <x v="1"/>
    <m/>
    <m/>
    <m/>
    <m/>
    <m/>
    <m/>
    <m/>
    <m/>
    <m/>
    <m/>
    <m/>
    <m/>
    <m/>
    <m/>
    <m/>
    <m/>
    <m/>
  </r>
  <r>
    <s v="0000003012"/>
    <s v="Durex Classic Wyrób medyczny prezerwatywy 3 sztuki"/>
    <x v="5"/>
    <x v="1"/>
    <m/>
    <m/>
    <m/>
    <m/>
    <m/>
    <m/>
    <m/>
    <m/>
    <m/>
    <m/>
    <m/>
    <m/>
    <m/>
    <m/>
    <m/>
    <m/>
    <m/>
  </r>
  <r>
    <s v="0000009556"/>
    <s v="Niuqi Power Lakier do włosów 300 ml"/>
    <x v="5"/>
    <x v="1"/>
    <m/>
    <m/>
    <m/>
    <m/>
    <m/>
    <m/>
    <m/>
    <m/>
    <m/>
    <m/>
    <m/>
    <m/>
    <m/>
    <m/>
    <m/>
    <m/>
    <m/>
  </r>
  <r>
    <s v="0000007038"/>
    <s v="Garnier Skin Naturals Płyn micelarny 3w1 400 ml"/>
    <x v="5"/>
    <x v="1"/>
    <m/>
    <m/>
    <m/>
    <m/>
    <m/>
    <m/>
    <m/>
    <m/>
    <m/>
    <m/>
    <m/>
    <m/>
    <m/>
    <m/>
    <m/>
    <m/>
    <m/>
  </r>
  <r>
    <s v="0000017047"/>
    <s v="o.b.® ProComfort Tampony Normal 64 szt."/>
    <x v="5"/>
    <x v="1"/>
    <m/>
    <m/>
    <m/>
    <m/>
    <m/>
    <m/>
    <m/>
    <m/>
    <m/>
    <m/>
    <m/>
    <m/>
    <m/>
    <m/>
    <m/>
    <m/>
    <m/>
  </r>
  <r>
    <s v="0000009666"/>
    <s v="Adidas Dynamic Pulse dezodorant w naturalnym sprayu dla mężczyzn 75 ml"/>
    <x v="5"/>
    <x v="1"/>
    <m/>
    <m/>
    <m/>
    <m/>
    <m/>
    <m/>
    <m/>
    <m/>
    <m/>
    <m/>
    <m/>
    <m/>
    <m/>
    <m/>
    <m/>
    <m/>
    <m/>
  </r>
  <r>
    <s v="0000017259"/>
    <s v="Old Spice Bearglove Dezodorant w sztyfcie dla mężczyzn 50 ml"/>
    <x v="5"/>
    <x v="1"/>
    <m/>
    <m/>
    <m/>
    <m/>
    <m/>
    <m/>
    <m/>
    <m/>
    <m/>
    <m/>
    <m/>
    <m/>
    <m/>
    <m/>
    <m/>
    <m/>
    <m/>
  </r>
  <r>
    <s v="0000002123"/>
    <s v="Colgate Max White Charcoal Szczoteczka do zębów miękka 2 szt."/>
    <x v="5"/>
    <x v="1"/>
    <m/>
    <m/>
    <m/>
    <m/>
    <m/>
    <m/>
    <m/>
    <m/>
    <m/>
    <m/>
    <m/>
    <m/>
    <m/>
    <m/>
    <m/>
    <m/>
    <m/>
  </r>
  <r>
    <s v="0000014891"/>
    <s v="Bielenda Skin Academy Solution Serum rozświetlająco-rozjaśniające 30 ml"/>
    <x v="5"/>
    <x v="1"/>
    <m/>
    <m/>
    <m/>
    <m/>
    <m/>
    <m/>
    <m/>
    <m/>
    <m/>
    <m/>
    <m/>
    <m/>
    <m/>
    <m/>
    <m/>
    <m/>
    <m/>
  </r>
  <r>
    <s v="0000015863"/>
    <s v="Nivea Black&amp;White Invisible Clear Antyperspirant Roll ON 50 ml"/>
    <x v="5"/>
    <x v="1"/>
    <m/>
    <m/>
    <m/>
    <m/>
    <m/>
    <m/>
    <m/>
    <m/>
    <m/>
    <m/>
    <m/>
    <m/>
    <m/>
    <m/>
    <m/>
    <m/>
    <m/>
  </r>
  <r>
    <s v="0000003029"/>
    <s v="Head&amp;Shoulders Apple Fresh Szampon przeciwłupieżowy 400 ml"/>
    <x v="5"/>
    <x v="1"/>
    <m/>
    <m/>
    <m/>
    <m/>
    <m/>
    <m/>
    <m/>
    <m/>
    <m/>
    <m/>
    <m/>
    <m/>
    <m/>
    <m/>
    <m/>
    <m/>
    <m/>
  </r>
  <r>
    <s v="0000015858"/>
    <s v="Nivea MEN Fresh Active Dezodorant w spray'u 200 ml"/>
    <x v="5"/>
    <x v="1"/>
    <m/>
    <m/>
    <m/>
    <m/>
    <m/>
    <m/>
    <m/>
    <m/>
    <m/>
    <m/>
    <m/>
    <m/>
    <m/>
    <m/>
    <m/>
    <m/>
    <m/>
  </r>
  <r>
    <s v="0000008821"/>
    <s v="Always Dailies Extra Protect Long Plus Wkładki higieniczne, 44 sztuk"/>
    <x v="5"/>
    <x v="1"/>
    <m/>
    <m/>
    <m/>
    <m/>
    <m/>
    <m/>
    <m/>
    <m/>
    <m/>
    <m/>
    <m/>
    <m/>
    <m/>
    <m/>
    <m/>
    <m/>
    <m/>
  </r>
  <r>
    <s v="0000014752"/>
    <s v="STR8 żel pod prysznic 400ml Original"/>
    <x v="5"/>
    <x v="1"/>
    <m/>
    <m/>
    <m/>
    <m/>
    <m/>
    <m/>
    <m/>
    <m/>
    <m/>
    <m/>
    <m/>
    <m/>
    <m/>
    <m/>
    <m/>
    <m/>
    <m/>
  </r>
  <r>
    <s v="0000009312"/>
    <s v="BiC Flex 3 Classic Blister Maszynka do golenia 3+1 szt."/>
    <x v="5"/>
    <x v="1"/>
    <m/>
    <m/>
    <m/>
    <m/>
    <m/>
    <m/>
    <m/>
    <m/>
    <m/>
    <m/>
    <m/>
    <m/>
    <m/>
    <m/>
    <m/>
    <m/>
    <m/>
  </r>
  <r>
    <s v="0000014893"/>
    <s v=" Bielenda Skin Academy Solution Serum rewitalizująco-przeciwzmarszczkowe 30 ml"/>
    <x v="5"/>
    <x v="1"/>
    <m/>
    <m/>
    <m/>
    <m/>
    <m/>
    <m/>
    <m/>
    <m/>
    <m/>
    <m/>
    <m/>
    <m/>
    <m/>
    <m/>
    <m/>
    <m/>
    <m/>
  </r>
  <r>
    <s v="0000005394"/>
    <s v="Linda Kremowe mydło Francuska Róża i Bawełna 90 g"/>
    <x v="5"/>
    <x v="1"/>
    <m/>
    <m/>
    <m/>
    <m/>
    <m/>
    <m/>
    <m/>
    <m/>
    <m/>
    <m/>
    <m/>
    <m/>
    <m/>
    <m/>
    <m/>
    <m/>
    <m/>
  </r>
  <r>
    <s v="0000005258"/>
    <s v="Care&amp;go Intense Anti- Dandruff Citrus Energy Szampon przeciwłupieżowy 400 ml"/>
    <x v="5"/>
    <x v="1"/>
    <m/>
    <m/>
    <m/>
    <m/>
    <m/>
    <m/>
    <m/>
    <m/>
    <m/>
    <m/>
    <m/>
    <m/>
    <m/>
    <m/>
    <m/>
    <m/>
    <m/>
  </r>
  <r>
    <s v="0000015564"/>
    <s v="Durex żel intymny i do masażu 2w1 Aloe Vera 200 ml"/>
    <x v="5"/>
    <x v="1"/>
    <m/>
    <m/>
    <m/>
    <m/>
    <m/>
    <m/>
    <m/>
    <m/>
    <m/>
    <m/>
    <m/>
    <m/>
    <m/>
    <m/>
    <m/>
    <m/>
    <m/>
  </r>
  <r>
    <s v="0000012934"/>
    <s v="Raid Essentials - pułapka na mole spożywcze"/>
    <x v="5"/>
    <x v="1"/>
    <m/>
    <m/>
    <m/>
    <m/>
    <m/>
    <m/>
    <m/>
    <m/>
    <m/>
    <m/>
    <m/>
    <m/>
    <m/>
    <m/>
    <m/>
    <m/>
    <m/>
  </r>
  <r>
    <s v="0000011708"/>
    <s v="Eveline cosmetics Duo Power Nawadniające serum i krem wygładzający 2w1 18 ml"/>
    <x v="5"/>
    <x v="1"/>
    <m/>
    <m/>
    <m/>
    <m/>
    <m/>
    <m/>
    <m/>
    <m/>
    <m/>
    <m/>
    <m/>
    <m/>
    <m/>
    <m/>
    <m/>
    <m/>
    <m/>
  </r>
  <r>
    <s v="0000014642"/>
    <s v="Marion Color Esperto Odżywka do włosów farbowany BRĄZ 200 ml"/>
    <x v="5"/>
    <x v="1"/>
    <m/>
    <m/>
    <m/>
    <m/>
    <m/>
    <m/>
    <m/>
    <m/>
    <m/>
    <m/>
    <m/>
    <m/>
    <m/>
    <m/>
    <m/>
    <m/>
    <m/>
  </r>
  <r>
    <s v="0000015093"/>
    <s v="Eveline Cosmetics Skoncentrowana formuła Błyskawicznie liftingująca maseczka do twarzy 8 ml"/>
    <x v="5"/>
    <x v="1"/>
    <m/>
    <m/>
    <m/>
    <m/>
    <m/>
    <m/>
    <m/>
    <m/>
    <m/>
    <m/>
    <m/>
    <m/>
    <m/>
    <m/>
    <m/>
    <m/>
    <m/>
  </r>
  <r>
    <s v="0000009641"/>
    <s v="Adidas CONTROL antyperspirant w kulce dla kobiet 50 ml"/>
    <x v="5"/>
    <x v="1"/>
    <m/>
    <m/>
    <m/>
    <m/>
    <m/>
    <m/>
    <m/>
    <m/>
    <m/>
    <m/>
    <m/>
    <m/>
    <m/>
    <m/>
    <m/>
    <m/>
    <m/>
  </r>
  <r>
    <s v="0000012153"/>
    <s v="Nivea Original Care Pielęgnująca ochronna pomadka do ust 5,5 ml"/>
    <x v="5"/>
    <x v="1"/>
    <m/>
    <m/>
    <m/>
    <m/>
    <m/>
    <m/>
    <m/>
    <m/>
    <m/>
    <m/>
    <m/>
    <m/>
    <m/>
    <m/>
    <m/>
    <m/>
    <m/>
  </r>
  <r>
    <s v="0000017885"/>
    <s v="Timotei Szampon do włosów Moc i Blask 400 ml"/>
    <x v="5"/>
    <x v="1"/>
    <m/>
    <m/>
    <m/>
    <m/>
    <m/>
    <m/>
    <m/>
    <m/>
    <m/>
    <m/>
    <m/>
    <m/>
    <m/>
    <m/>
    <m/>
    <m/>
    <m/>
  </r>
  <r>
    <s v="0000008507"/>
    <s v="Femina Wkładki higieniczne Pure Normal 40 sztuk"/>
    <x v="5"/>
    <x v="1"/>
    <m/>
    <m/>
    <m/>
    <m/>
    <m/>
    <m/>
    <m/>
    <m/>
    <m/>
    <m/>
    <m/>
    <m/>
    <m/>
    <m/>
    <m/>
    <m/>
    <m/>
  </r>
  <r>
    <s v="0000007056"/>
    <s v="Bambino Rodzina Żel pod prysznic o zapachu mirabelki 1000 ml"/>
    <x v="5"/>
    <x v="1"/>
    <m/>
    <m/>
    <m/>
    <m/>
    <m/>
    <m/>
    <m/>
    <m/>
    <m/>
    <m/>
    <m/>
    <m/>
    <m/>
    <m/>
    <m/>
    <m/>
    <m/>
  </r>
  <r>
    <s v="0000012635"/>
    <s v="Durex Feel Thin Wyrób medyczny prezerwatywy 3 sztuki"/>
    <x v="5"/>
    <x v="1"/>
    <m/>
    <m/>
    <m/>
    <m/>
    <m/>
    <m/>
    <m/>
    <m/>
    <m/>
    <m/>
    <m/>
    <m/>
    <m/>
    <m/>
    <m/>
    <m/>
    <m/>
  </r>
  <r>
    <s v="0000015047"/>
    <s v="Rexona Men Motion Sense Invisible Ice Fresh Antyperspirant w aerozolu 200 ml"/>
    <x v="5"/>
    <x v="1"/>
    <m/>
    <m/>
    <m/>
    <m/>
    <m/>
    <m/>
    <m/>
    <m/>
    <m/>
    <m/>
    <m/>
    <m/>
    <m/>
    <m/>
    <m/>
    <m/>
    <m/>
  </r>
  <r>
    <s v="0000002916"/>
    <s v="SKINO Maszynka do golenia 2 ostrza 10 szt."/>
    <x v="5"/>
    <x v="1"/>
    <m/>
    <m/>
    <m/>
    <m/>
    <m/>
    <m/>
    <m/>
    <m/>
    <m/>
    <m/>
    <m/>
    <m/>
    <m/>
    <m/>
    <m/>
    <m/>
    <m/>
  </r>
  <r>
    <s v="0000017091"/>
    <s v="Garnier Botanic Therapy Odżywka przeciw wypadaniu włosów olejek rycynowy &amp; migdał 200 ml"/>
    <x v="5"/>
    <x v="1"/>
    <m/>
    <m/>
    <m/>
    <m/>
    <m/>
    <m/>
    <m/>
    <m/>
    <m/>
    <m/>
    <m/>
    <m/>
    <m/>
    <m/>
    <m/>
    <m/>
    <m/>
  </r>
  <r>
    <s v="0000012128"/>
    <s v="Eveline Cosmetics Vit C Energy Pianka do mycia twarzy 200 ml"/>
    <x v="5"/>
    <x v="1"/>
    <m/>
    <m/>
    <m/>
    <m/>
    <m/>
    <m/>
    <m/>
    <m/>
    <m/>
    <m/>
    <m/>
    <m/>
    <m/>
    <m/>
    <m/>
    <m/>
    <m/>
  </r>
  <r>
    <s v="0000006691"/>
    <s v="Gliss Ultimate Repair Ekspresowa odżywka 200 ml"/>
    <x v="5"/>
    <x v="1"/>
    <m/>
    <m/>
    <m/>
    <m/>
    <m/>
    <m/>
    <m/>
    <m/>
    <m/>
    <m/>
    <m/>
    <m/>
    <m/>
    <m/>
    <m/>
    <m/>
    <m/>
  </r>
  <r>
    <s v="0000009351"/>
    <s v="Care&amp;go Żel do włosów 6 - ekstremalne utrwalenie bez sklejania włosów 150 ml"/>
    <x v="5"/>
    <x v="1"/>
    <m/>
    <m/>
    <m/>
    <m/>
    <m/>
    <m/>
    <m/>
    <m/>
    <m/>
    <m/>
    <m/>
    <m/>
    <m/>
    <m/>
    <m/>
    <m/>
    <m/>
  </r>
  <r>
    <s v="0000017968"/>
    <s v="Nivea MEN Fresh Kick Żel do golenia 200 ml"/>
    <x v="5"/>
    <x v="1"/>
    <m/>
    <m/>
    <m/>
    <m/>
    <m/>
    <m/>
    <m/>
    <m/>
    <m/>
    <m/>
    <m/>
    <m/>
    <m/>
    <m/>
    <m/>
    <m/>
    <m/>
  </r>
  <r>
    <s v="0000014801"/>
    <s v="Bielenda Coconut Milk Tonizująca woda kokosowa nawilżająca 200 ml"/>
    <x v="5"/>
    <x v="1"/>
    <m/>
    <m/>
    <m/>
    <m/>
    <m/>
    <m/>
    <m/>
    <m/>
    <m/>
    <m/>
    <m/>
    <m/>
    <m/>
    <m/>
    <m/>
    <m/>
    <m/>
  </r>
  <r>
    <s v="0000016842"/>
    <s v="Niuqi Lakier hybrydowy kolor beż 13 UV/LED 5 ml"/>
    <x v="5"/>
    <x v="1"/>
    <m/>
    <m/>
    <m/>
    <m/>
    <m/>
    <m/>
    <m/>
    <m/>
    <m/>
    <m/>
    <m/>
    <m/>
    <m/>
    <m/>
    <m/>
    <m/>
    <m/>
  </r>
  <r>
    <s v="0000014856"/>
    <s v="Pampers Premium Care Pieluszki, rozmiar 4, 34 sztuk, 9kg-14kg"/>
    <x v="5"/>
    <x v="1"/>
    <m/>
    <m/>
    <m/>
    <m/>
    <m/>
    <m/>
    <m/>
    <m/>
    <m/>
    <m/>
    <m/>
    <m/>
    <m/>
    <m/>
    <m/>
    <m/>
    <m/>
  </r>
  <r>
    <s v="0000005393"/>
    <s v="Linda Kremowe mydło Róża i Peonia 90 g"/>
    <x v="5"/>
    <x v="1"/>
    <m/>
    <m/>
    <m/>
    <m/>
    <m/>
    <m/>
    <m/>
    <m/>
    <m/>
    <m/>
    <m/>
    <m/>
    <m/>
    <m/>
    <m/>
    <m/>
    <m/>
  </r>
  <r>
    <s v="0000016109"/>
    <s v="Dove Silky Velvet Żel pod prysznic 450 ml"/>
    <x v="5"/>
    <x v="1"/>
    <m/>
    <m/>
    <m/>
    <m/>
    <m/>
    <m/>
    <m/>
    <m/>
    <m/>
    <m/>
    <m/>
    <m/>
    <m/>
    <m/>
    <m/>
    <m/>
    <m/>
  </r>
  <r>
    <s v="0000010476"/>
    <s v="Be Beauty Hyaluronic Acid Płyn micelarny 400 ml"/>
    <x v="5"/>
    <x v="1"/>
    <m/>
    <m/>
    <m/>
    <m/>
    <m/>
    <m/>
    <m/>
    <m/>
    <m/>
    <m/>
    <m/>
    <m/>
    <m/>
    <m/>
    <m/>
    <m/>
    <m/>
  </r>
  <r>
    <s v="0000006461"/>
    <s v="Niuqi Słodka Pandziula Maska na tkaninie seboregulacja 1szt."/>
    <x v="5"/>
    <x v="1"/>
    <m/>
    <m/>
    <m/>
    <m/>
    <m/>
    <m/>
    <m/>
    <m/>
    <m/>
    <m/>
    <m/>
    <m/>
    <m/>
    <m/>
    <m/>
    <m/>
    <m/>
  </r>
  <r>
    <s v="0000007528"/>
    <s v="L'Oréal Paris Elseve Full Resist Odżywka stop łamliwości 200 ml"/>
    <x v="5"/>
    <x v="1"/>
    <m/>
    <m/>
    <m/>
    <m/>
    <m/>
    <m/>
    <m/>
    <m/>
    <m/>
    <m/>
    <m/>
    <m/>
    <m/>
    <m/>
    <m/>
    <m/>
    <m/>
  </r>
  <r>
    <s v="0000009387"/>
    <s v="Garnier Mineral Action Control Antyperspirant 200 ml"/>
    <x v="5"/>
    <x v="1"/>
    <m/>
    <m/>
    <m/>
    <m/>
    <m/>
    <m/>
    <m/>
    <m/>
    <m/>
    <m/>
    <m/>
    <m/>
    <m/>
    <m/>
    <m/>
    <m/>
    <m/>
  </r>
  <r>
    <s v="0000001860"/>
    <s v="Lucca Cipriano Woda toaletowa dla mężczyzn 100 ml"/>
    <x v="5"/>
    <x v="1"/>
    <m/>
    <m/>
    <m/>
    <m/>
    <m/>
    <m/>
    <m/>
    <m/>
    <m/>
    <m/>
    <m/>
    <m/>
    <m/>
    <m/>
    <m/>
    <m/>
    <m/>
  </r>
  <r>
    <s v="0000016765"/>
    <s v="Eveline Cosmetics Skoncentrowana formuła intensywnie regenerująca maseczka do twarzy 8 ml"/>
    <x v="5"/>
    <x v="1"/>
    <m/>
    <m/>
    <m/>
    <m/>
    <m/>
    <m/>
    <m/>
    <m/>
    <m/>
    <m/>
    <m/>
    <m/>
    <m/>
    <m/>
    <m/>
    <m/>
    <m/>
  </r>
  <r>
    <s v="0000014455"/>
    <s v="Nivea Family Care lekki krem nawilżający do ciała, twarzy i dłoni 450 ml"/>
    <x v="5"/>
    <x v="1"/>
    <m/>
    <m/>
    <m/>
    <m/>
    <m/>
    <m/>
    <m/>
    <m/>
    <m/>
    <m/>
    <m/>
    <m/>
    <m/>
    <m/>
    <m/>
    <m/>
    <m/>
  </r>
  <r>
    <s v="0000009317"/>
    <s v="be beauty care Skarpetki z maską do stóp aloe vera/shea butter skóra sucha i normalna 1 para"/>
    <x v="5"/>
    <x v="1"/>
    <m/>
    <m/>
    <m/>
    <m/>
    <m/>
    <m/>
    <m/>
    <m/>
    <m/>
    <m/>
    <m/>
    <m/>
    <m/>
    <m/>
    <m/>
    <m/>
    <m/>
  </r>
  <r>
    <s v="0000011531"/>
    <s v="Naturella Ultra Normal Camomile podpaski 20 sztuk"/>
    <x v="5"/>
    <x v="1"/>
    <m/>
    <m/>
    <m/>
    <m/>
    <m/>
    <m/>
    <m/>
    <m/>
    <m/>
    <m/>
    <m/>
    <m/>
    <m/>
    <m/>
    <m/>
    <m/>
    <m/>
  </r>
  <r>
    <s v="0000018004"/>
    <s v="Eveline 24KGold_x0009_Luksusowy krem ultra naprawczy głęboko regenerujący 50 ml"/>
    <x v="5"/>
    <x v="1"/>
    <m/>
    <m/>
    <m/>
    <m/>
    <m/>
    <m/>
    <m/>
    <m/>
    <m/>
    <m/>
    <m/>
    <m/>
    <m/>
    <m/>
    <m/>
    <m/>
    <m/>
  </r>
  <r>
    <s v="0000002693"/>
    <s v="Taft Volume Pianka do włosów 200 ml"/>
    <x v="5"/>
    <x v="1"/>
    <m/>
    <m/>
    <m/>
    <m/>
    <m/>
    <m/>
    <m/>
    <m/>
    <m/>
    <m/>
    <m/>
    <m/>
    <m/>
    <m/>
    <m/>
    <m/>
    <m/>
  </r>
  <r>
    <s v="0000011208"/>
    <s v="Garnier Body Intensywna Pielęgnacja Regenerujące mleczko do ciała 400 ml"/>
    <x v="5"/>
    <x v="1"/>
    <m/>
    <m/>
    <m/>
    <m/>
    <m/>
    <m/>
    <m/>
    <m/>
    <m/>
    <m/>
    <m/>
    <m/>
    <m/>
    <m/>
    <m/>
    <m/>
    <m/>
  </r>
  <r>
    <s v="0000003968"/>
    <s v="Schauma Men For Men Szampon do włosów dla mężczyzn do codziennego stosowania 400 ml"/>
    <x v="5"/>
    <x v="1"/>
    <m/>
    <m/>
    <m/>
    <m/>
    <m/>
    <m/>
    <m/>
    <m/>
    <m/>
    <m/>
    <m/>
    <m/>
    <m/>
    <m/>
    <m/>
    <m/>
    <m/>
  </r>
  <r>
    <s v="0000018001"/>
    <s v="Eveline 24K Gold Multi-liftingujący krem  70+ przywracający gęstość skóry 50 ml"/>
    <x v="5"/>
    <x v="1"/>
    <m/>
    <m/>
    <m/>
    <m/>
    <m/>
    <m/>
    <m/>
    <m/>
    <m/>
    <m/>
    <m/>
    <m/>
    <m/>
    <m/>
    <m/>
    <m/>
    <m/>
  </r>
  <r>
    <s v="0000018416"/>
    <s v="Blend-a-med Complete Protect 7 Crystal White Pasta do zębów 75 ml"/>
    <x v="5"/>
    <x v="1"/>
    <m/>
    <m/>
    <m/>
    <m/>
    <m/>
    <m/>
    <m/>
    <m/>
    <m/>
    <m/>
    <m/>
    <m/>
    <m/>
    <m/>
    <m/>
    <m/>
    <m/>
  </r>
  <r>
    <s v="0000014889"/>
    <s v="Bielenda Skin Academy Solution Serum nawilżająco-kojące 30 ml"/>
    <x v="5"/>
    <x v="1"/>
    <m/>
    <m/>
    <m/>
    <m/>
    <m/>
    <m/>
    <m/>
    <m/>
    <m/>
    <m/>
    <m/>
    <m/>
    <m/>
    <m/>
    <m/>
    <m/>
    <m/>
  </r>
  <r>
    <s v="0000003862"/>
    <s v="Bioelixire Serum do włosów z olejkiem arganowym 20 ml"/>
    <x v="5"/>
    <x v="1"/>
    <m/>
    <m/>
    <m/>
    <m/>
    <m/>
    <m/>
    <m/>
    <m/>
    <m/>
    <m/>
    <m/>
    <m/>
    <m/>
    <m/>
    <m/>
    <m/>
    <m/>
  </r>
  <r>
    <s v="0000011151"/>
    <s v="Sensodyne Kompletna Ochrona + pasta do zębów wybielająca z fluorem 75 ml"/>
    <x v="5"/>
    <x v="1"/>
    <m/>
    <m/>
    <m/>
    <m/>
    <m/>
    <m/>
    <m/>
    <m/>
    <m/>
    <m/>
    <m/>
    <m/>
    <m/>
    <m/>
    <m/>
    <m/>
    <m/>
  </r>
  <r>
    <s v="0000003380"/>
    <s v="Eveline Cosmetics 24KGold Luksusowy krem 50+ multi-odżywczy silnie liftingujący 50 ml"/>
    <x v="5"/>
    <x v="1"/>
    <m/>
    <m/>
    <m/>
    <m/>
    <m/>
    <m/>
    <m/>
    <m/>
    <m/>
    <m/>
    <m/>
    <m/>
    <m/>
    <m/>
    <m/>
    <m/>
    <m/>
  </r>
  <r>
    <s v="0000005128"/>
    <s v="Eveline cosmetics Luksusowy przeciwzmarszczkowy płyn micelarny 8w1"/>
    <x v="5"/>
    <x v="1"/>
    <m/>
    <m/>
    <m/>
    <m/>
    <m/>
    <m/>
    <m/>
    <m/>
    <m/>
    <m/>
    <m/>
    <m/>
    <m/>
    <m/>
    <m/>
    <m/>
    <m/>
  </r>
  <r>
    <s v="0000017732"/>
    <s v="Eveline Cosmetics Gloss Lip Oil Olejek do ust 02 5 ml"/>
    <x v="5"/>
    <x v="1"/>
    <m/>
    <m/>
    <m/>
    <m/>
    <m/>
    <m/>
    <m/>
    <m/>
    <m/>
    <m/>
    <m/>
    <m/>
    <m/>
    <m/>
    <m/>
    <m/>
    <m/>
  </r>
  <r>
    <s v="0000013521"/>
    <s v="Meridol Pasta do zębów Ochrona dziąseł &amp; Świeży oddech 75ml"/>
    <x v="5"/>
    <x v="1"/>
    <m/>
    <m/>
    <m/>
    <m/>
    <m/>
    <m/>
    <m/>
    <m/>
    <m/>
    <m/>
    <m/>
    <m/>
    <m/>
    <m/>
    <m/>
    <m/>
    <m/>
  </r>
  <r>
    <s v="0000011848"/>
    <s v="Femina Comfort Tampony z powłoczką Satin Sense Super 24 szt."/>
    <x v="5"/>
    <x v="1"/>
    <m/>
    <m/>
    <m/>
    <m/>
    <m/>
    <m/>
    <m/>
    <m/>
    <m/>
    <m/>
    <m/>
    <m/>
    <m/>
    <m/>
    <m/>
    <m/>
    <m/>
  </r>
  <r>
    <s v="0000016250"/>
    <s v="NIUQI Krem BB wyrównujący koloryt 6in1 02 Beige 30 ml"/>
    <x v="5"/>
    <x v="1"/>
    <m/>
    <m/>
    <m/>
    <m/>
    <m/>
    <m/>
    <m/>
    <m/>
    <m/>
    <m/>
    <m/>
    <m/>
    <m/>
    <m/>
    <m/>
    <m/>
    <m/>
  </r>
  <r>
    <s v="0000005255"/>
    <s v="Care&amp;go Intense Anti- Dandruff  Active Men Total Complette Szampon przeciwłupieżowy 380 ml"/>
    <x v="5"/>
    <x v="1"/>
    <m/>
    <m/>
    <m/>
    <m/>
    <m/>
    <m/>
    <m/>
    <m/>
    <m/>
    <m/>
    <m/>
    <m/>
    <m/>
    <m/>
    <m/>
    <m/>
    <m/>
  </r>
  <r>
    <s v="0000016266"/>
    <s v="SKINO Dezodorant Platinum Energy 80 ml"/>
    <x v="5"/>
    <x v="1"/>
    <m/>
    <m/>
    <m/>
    <m/>
    <m/>
    <m/>
    <m/>
    <m/>
    <m/>
    <m/>
    <m/>
    <m/>
    <m/>
    <m/>
    <m/>
    <m/>
    <m/>
  </r>
  <r>
    <s v="0000018925"/>
    <s v="Syoss Blond 10-5 Los Angeles szt."/>
    <x v="5"/>
    <x v="1"/>
    <m/>
    <m/>
    <m/>
    <m/>
    <m/>
    <m/>
    <m/>
    <m/>
    <m/>
    <m/>
    <m/>
    <m/>
    <m/>
    <m/>
    <m/>
    <m/>
    <m/>
  </r>
  <r>
    <s v="0000011421"/>
    <s v="Blend-a-med 3D White Luxe Glamorous White Pasta do zębów 75 ml"/>
    <x v="5"/>
    <x v="1"/>
    <m/>
    <m/>
    <m/>
    <m/>
    <m/>
    <m/>
    <m/>
    <m/>
    <m/>
    <m/>
    <m/>
    <m/>
    <m/>
    <m/>
    <m/>
    <m/>
    <m/>
  </r>
  <r>
    <s v="0000011697"/>
    <s v="Lash Therapy Professional Total Action odżywka do rzęs 8w1"/>
    <x v="5"/>
    <x v="1"/>
    <m/>
    <m/>
    <m/>
    <m/>
    <m/>
    <m/>
    <m/>
    <m/>
    <m/>
    <m/>
    <m/>
    <m/>
    <m/>
    <m/>
    <m/>
    <m/>
    <m/>
  </r>
  <r>
    <s v="0000004772"/>
    <s v="Oceania Essential Pumeks kosmetyczny do dłoni i stóp, 1 szt."/>
    <x v="5"/>
    <x v="1"/>
    <m/>
    <m/>
    <m/>
    <m/>
    <m/>
    <m/>
    <m/>
    <m/>
    <m/>
    <m/>
    <m/>
    <m/>
    <m/>
    <m/>
    <m/>
    <m/>
    <m/>
  </r>
  <r>
    <s v="0000002913"/>
    <s v="Nivea MEN Łagodząca pianka do golenia Sensitive 200 ml"/>
    <x v="5"/>
    <x v="1"/>
    <m/>
    <m/>
    <m/>
    <m/>
    <m/>
    <m/>
    <m/>
    <m/>
    <m/>
    <m/>
    <m/>
    <m/>
    <m/>
    <m/>
    <m/>
    <m/>
    <m/>
  </r>
  <r>
    <s v="0000015717"/>
    <s v="Lucca Cipriano Woda toaletowa Extreme Sport dla mężczyzn 100 ml"/>
    <x v="5"/>
    <x v="1"/>
    <m/>
    <m/>
    <m/>
    <m/>
    <m/>
    <m/>
    <m/>
    <m/>
    <m/>
    <m/>
    <m/>
    <m/>
    <m/>
    <m/>
    <m/>
    <m/>
    <m/>
  </r>
  <r>
    <s v="0000015563"/>
    <s v="Durex żel intymny i do masażu 2w1 Ylang Ylang 200 ml"/>
    <x v="5"/>
    <x v="1"/>
    <m/>
    <m/>
    <m/>
    <m/>
    <m/>
    <m/>
    <m/>
    <m/>
    <m/>
    <m/>
    <m/>
    <m/>
    <m/>
    <m/>
    <m/>
    <m/>
    <m/>
  </r>
  <r>
    <s v="0000018283"/>
    <s v="Eveline Skoncentrowana Formuła Serum regenerujące 18 ml"/>
    <x v="5"/>
    <x v="1"/>
    <m/>
    <m/>
    <m/>
    <m/>
    <m/>
    <m/>
    <m/>
    <m/>
    <m/>
    <m/>
    <m/>
    <m/>
    <m/>
    <m/>
    <m/>
    <m/>
    <m/>
  </r>
  <r>
    <s v="0000009105"/>
    <s v="L`Oreal Paris Elseve Dream Long Szampon Odbudowujący dla włosów długich i zniszczonych 400 ml"/>
    <x v="5"/>
    <x v="1"/>
    <m/>
    <m/>
    <m/>
    <m/>
    <m/>
    <m/>
    <m/>
    <m/>
    <m/>
    <m/>
    <m/>
    <m/>
    <m/>
    <m/>
    <m/>
    <m/>
    <m/>
  </r>
  <r>
    <s v="0000012457"/>
    <s v="Carefree Plus Large Aloe, wkładki higieniczne 48 szt."/>
    <x v="5"/>
    <x v="1"/>
    <m/>
    <m/>
    <m/>
    <m/>
    <m/>
    <m/>
    <m/>
    <m/>
    <m/>
    <m/>
    <m/>
    <m/>
    <m/>
    <m/>
    <m/>
    <m/>
    <m/>
  </r>
  <r>
    <s v="0000011847"/>
    <s v="Femina Comfort Tampony z powłoczką Satin Sense Normal 24 szt."/>
    <x v="5"/>
    <x v="1"/>
    <m/>
    <m/>
    <m/>
    <m/>
    <m/>
    <m/>
    <m/>
    <m/>
    <m/>
    <m/>
    <m/>
    <m/>
    <m/>
    <m/>
    <m/>
    <m/>
    <m/>
  </r>
  <r>
    <s v="0000012154"/>
    <s v="Nivea Hydro Care Pielęgnująca pomadka do ust SPF 15 5,5 ml"/>
    <x v="5"/>
    <x v="1"/>
    <m/>
    <m/>
    <m/>
    <m/>
    <m/>
    <m/>
    <m/>
    <m/>
    <m/>
    <m/>
    <m/>
    <m/>
    <m/>
    <m/>
    <m/>
    <m/>
    <m/>
  </r>
  <r>
    <s v="0000003704"/>
    <s v="Syoss farba Czerń 1-1 1 szt."/>
    <x v="5"/>
    <x v="1"/>
    <m/>
    <m/>
    <m/>
    <m/>
    <m/>
    <m/>
    <m/>
    <m/>
    <m/>
    <m/>
    <m/>
    <m/>
    <m/>
    <m/>
    <m/>
    <m/>
    <m/>
  </r>
  <r>
    <s v="0000014036"/>
    <s v="Always Discreet Normal Wkładki na nietrzymanie moczu 44 szt."/>
    <x v="5"/>
    <x v="1"/>
    <m/>
    <m/>
    <m/>
    <m/>
    <m/>
    <m/>
    <m/>
    <m/>
    <m/>
    <m/>
    <m/>
    <m/>
    <m/>
    <m/>
    <m/>
    <m/>
    <m/>
  </r>
  <r>
    <s v="0000002861"/>
    <s v="Skino Płyn po goleniu regenerująco-łagodzący 100 ml"/>
    <x v="5"/>
    <x v="1"/>
    <m/>
    <m/>
    <m/>
    <m/>
    <m/>
    <m/>
    <m/>
    <m/>
    <m/>
    <m/>
    <m/>
    <m/>
    <m/>
    <m/>
    <m/>
    <m/>
    <m/>
  </r>
  <r>
    <s v="0000003451"/>
    <s v="Johnson's Baby Gold szampon 500 ml"/>
    <x v="5"/>
    <x v="1"/>
    <m/>
    <m/>
    <m/>
    <m/>
    <m/>
    <m/>
    <m/>
    <m/>
    <m/>
    <m/>
    <m/>
    <m/>
    <m/>
    <m/>
    <m/>
    <m/>
    <m/>
  </r>
  <r>
    <s v="0000014902"/>
    <s v="Persil Color Gel Płynny środek do prania 990 ml (22 prania)"/>
    <x v="5"/>
    <x v="1"/>
    <m/>
    <m/>
    <m/>
    <m/>
    <m/>
    <m/>
    <m/>
    <m/>
    <m/>
    <m/>
    <m/>
    <m/>
    <m/>
    <m/>
    <m/>
    <m/>
    <m/>
  </r>
  <r>
    <s v="0000017970"/>
    <s v="Nivea MEN Sensitive Łagodzący balsam po goleniu 100 ml"/>
    <x v="5"/>
    <x v="1"/>
    <m/>
    <m/>
    <m/>
    <m/>
    <m/>
    <m/>
    <m/>
    <m/>
    <m/>
    <m/>
    <m/>
    <m/>
    <m/>
    <m/>
    <m/>
    <m/>
    <m/>
  </r>
  <r>
    <s v="0000009199"/>
    <s v="Always Ultra Normal (R1) Ze Skrzydełkami Podpaski 20 Sztuk"/>
    <x v="5"/>
    <x v="1"/>
    <m/>
    <m/>
    <m/>
    <m/>
    <m/>
    <m/>
    <m/>
    <m/>
    <m/>
    <m/>
    <m/>
    <m/>
    <m/>
    <m/>
    <m/>
    <m/>
    <m/>
  </r>
  <r>
    <s v="0000018284"/>
    <s v="Eveline Skoncentrowana Formuła Serum odmładzające 18 ml"/>
    <x v="5"/>
    <x v="1"/>
    <m/>
    <m/>
    <m/>
    <m/>
    <m/>
    <m/>
    <m/>
    <m/>
    <m/>
    <m/>
    <m/>
    <m/>
    <m/>
    <m/>
    <m/>
    <m/>
    <m/>
  </r>
  <r>
    <s v="0000006508"/>
    <s v="Be Beauty Care All my loving 75ml"/>
    <x v="5"/>
    <x v="1"/>
    <m/>
    <m/>
    <m/>
    <m/>
    <m/>
    <m/>
    <m/>
    <m/>
    <m/>
    <m/>
    <m/>
    <m/>
    <m/>
    <m/>
    <m/>
    <m/>
    <m/>
  </r>
  <r>
    <s v="0000016233"/>
    <s v="Dada Extra Care Maść ochronno-pielęgnacyjna, hipoalergiczny od 1. dnia życia 60 ml"/>
    <x v="5"/>
    <x v="1"/>
    <m/>
    <m/>
    <m/>
    <m/>
    <m/>
    <m/>
    <m/>
    <m/>
    <m/>
    <m/>
    <m/>
    <m/>
    <m/>
    <m/>
    <m/>
    <m/>
    <m/>
  </r>
  <r>
    <s v="0000014764"/>
    <s v="Niuqi professional Zestaw do loków sztuka"/>
    <x v="5"/>
    <x v="1"/>
    <m/>
    <m/>
    <m/>
    <m/>
    <m/>
    <m/>
    <m/>
    <m/>
    <m/>
    <m/>
    <m/>
    <m/>
    <m/>
    <m/>
    <m/>
    <m/>
    <m/>
  </r>
  <r>
    <s v="0000013094"/>
    <s v="Aquafresh Fresh &amp; Minty pasta do zębów z fluorem 125 ml"/>
    <x v="5"/>
    <x v="1"/>
    <m/>
    <m/>
    <m/>
    <m/>
    <m/>
    <m/>
    <m/>
    <m/>
    <m/>
    <m/>
    <m/>
    <m/>
    <m/>
    <m/>
    <m/>
    <m/>
    <m/>
  </r>
  <r>
    <s v="0000012669"/>
    <s v="HiPP Babysanft Sensitive Pielęgnacyjna oliwka 200 ml"/>
    <x v="5"/>
    <x v="1"/>
    <m/>
    <m/>
    <m/>
    <m/>
    <m/>
    <m/>
    <m/>
    <m/>
    <m/>
    <m/>
    <m/>
    <m/>
    <m/>
    <m/>
    <m/>
    <m/>
    <m/>
  </r>
  <r>
    <s v="0000017734"/>
    <s v="Eveline Cosmetics Liquid Camouflage Wodoodporny korektor 01 5 ml"/>
    <x v="5"/>
    <x v="1"/>
    <m/>
    <m/>
    <m/>
    <m/>
    <m/>
    <m/>
    <m/>
    <m/>
    <m/>
    <m/>
    <m/>
    <m/>
    <m/>
    <m/>
    <m/>
    <m/>
    <m/>
  </r>
  <r>
    <s v="0000001711"/>
    <s v="Gillette Blue3 Plus Comfort, maszynki jednorazowe dla mężczyzn 4 szt."/>
    <x v="5"/>
    <x v="1"/>
    <m/>
    <m/>
    <m/>
    <m/>
    <m/>
    <m/>
    <m/>
    <m/>
    <m/>
    <m/>
    <m/>
    <m/>
    <m/>
    <m/>
    <m/>
    <m/>
    <m/>
  </r>
  <r>
    <s v="0000010346"/>
    <s v="Hair 2 Love Szampon nawilżający 400 ml"/>
    <x v="5"/>
    <x v="1"/>
    <m/>
    <m/>
    <m/>
    <m/>
    <m/>
    <m/>
    <m/>
    <m/>
    <m/>
    <m/>
    <m/>
    <m/>
    <m/>
    <m/>
    <m/>
    <m/>
    <m/>
  </r>
  <r>
    <s v="0000015718"/>
    <s v="Lucca Cipriano Woda toaletowa 141 Respected dla mężczyzn 100 ml"/>
    <x v="5"/>
    <x v="1"/>
    <m/>
    <m/>
    <m/>
    <m/>
    <m/>
    <m/>
    <m/>
    <m/>
    <m/>
    <m/>
    <m/>
    <m/>
    <m/>
    <m/>
    <m/>
    <m/>
    <m/>
  </r>
  <r>
    <s v="0000014890"/>
    <s v="Bielenda Skin Academy Solution Serum mikrozłuszczająco-wygładzające 30 ml"/>
    <x v="5"/>
    <x v="1"/>
    <m/>
    <m/>
    <m/>
    <m/>
    <m/>
    <m/>
    <m/>
    <m/>
    <m/>
    <m/>
    <m/>
    <m/>
    <m/>
    <m/>
    <m/>
    <m/>
    <m/>
  </r>
  <r>
    <s v="0000013831"/>
    <s v="Veet Krem do depilacji 5 min. dla skóry wrażliwej 100 ml"/>
    <x v="5"/>
    <x v="1"/>
    <m/>
    <m/>
    <m/>
    <m/>
    <m/>
    <m/>
    <m/>
    <m/>
    <m/>
    <m/>
    <m/>
    <m/>
    <m/>
    <m/>
    <m/>
    <m/>
    <m/>
  </r>
  <r>
    <s v="0000017738"/>
    <s v="Eveline Cosmetics Liquid Camouflage Wodoodporny korektor 05 5 ml"/>
    <x v="5"/>
    <x v="1"/>
    <m/>
    <m/>
    <m/>
    <m/>
    <m/>
    <m/>
    <m/>
    <m/>
    <m/>
    <m/>
    <m/>
    <m/>
    <m/>
    <m/>
    <m/>
    <m/>
    <m/>
  </r>
  <r>
    <s v="0000016181"/>
    <s v="Eveline Cosmetics Skoncentrowana Formuła Krem silnie naprawczy 50 ml"/>
    <x v="5"/>
    <x v="1"/>
    <m/>
    <m/>
    <m/>
    <m/>
    <m/>
    <m/>
    <m/>
    <m/>
    <m/>
    <m/>
    <m/>
    <m/>
    <m/>
    <m/>
    <m/>
    <m/>
    <m/>
  </r>
  <r>
    <s v="0000008736"/>
    <s v="Hegron Gel Spray 300 ml"/>
    <x v="5"/>
    <x v="1"/>
    <m/>
    <m/>
    <m/>
    <m/>
    <m/>
    <m/>
    <m/>
    <m/>
    <m/>
    <m/>
    <m/>
    <m/>
    <m/>
    <m/>
    <m/>
    <m/>
    <m/>
  </r>
  <r>
    <s v="0000017730"/>
    <s v="Eveline Cosmetics Gloss Lip Oil Olejek do ust 04 5 ml"/>
    <x v="5"/>
    <x v="1"/>
    <m/>
    <m/>
    <m/>
    <m/>
    <m/>
    <m/>
    <m/>
    <m/>
    <m/>
    <m/>
    <m/>
    <m/>
    <m/>
    <m/>
    <m/>
    <m/>
    <m/>
  </r>
  <r>
    <s v="0000018606"/>
    <s v="Head &amp; Shoulders Citrus Fresh Anti Dandruff Szampon do włosów przetłuszczających się 400 ml"/>
    <x v="5"/>
    <x v="1"/>
    <m/>
    <m/>
    <m/>
    <m/>
    <m/>
    <m/>
    <m/>
    <m/>
    <m/>
    <m/>
    <m/>
    <m/>
    <m/>
    <m/>
    <m/>
    <m/>
    <m/>
  </r>
  <r>
    <s v="0000015689"/>
    <s v="Eveline Cosmetics Lift Essence Diamond Diamentowy przeciwzmarszczkowy krem+serum 50+ 50 ml"/>
    <x v="5"/>
    <x v="1"/>
    <m/>
    <m/>
    <m/>
    <m/>
    <m/>
    <m/>
    <m/>
    <m/>
    <m/>
    <m/>
    <m/>
    <m/>
    <m/>
    <m/>
    <m/>
    <m/>
    <m/>
  </r>
  <r>
    <s v="0000010338"/>
    <s v="Hair 2 Love Wzmacniająca wcierka do skóry głowy 150 ml"/>
    <x v="5"/>
    <x v="1"/>
    <m/>
    <m/>
    <m/>
    <m/>
    <m/>
    <m/>
    <m/>
    <m/>
    <m/>
    <m/>
    <m/>
    <m/>
    <m/>
    <m/>
    <m/>
    <m/>
    <m/>
  </r>
  <r>
    <s v="0000014732"/>
    <s v="WaterWipes Kids Chusteczk 60 sztuk"/>
    <x v="5"/>
    <x v="1"/>
    <m/>
    <m/>
    <m/>
    <m/>
    <m/>
    <m/>
    <m/>
    <m/>
    <m/>
    <m/>
    <m/>
    <m/>
    <m/>
    <m/>
    <m/>
    <m/>
    <m/>
  </r>
  <r>
    <s v="0000009148"/>
    <s v="Bioelixire Maska z czarnuszką do włosów słabych i wypadających 300 ml"/>
    <x v="5"/>
    <x v="1"/>
    <m/>
    <m/>
    <m/>
    <m/>
    <m/>
    <m/>
    <m/>
    <m/>
    <m/>
    <m/>
    <m/>
    <m/>
    <m/>
    <m/>
    <m/>
    <m/>
    <m/>
  </r>
  <r>
    <s v="0000013512"/>
    <s v="Eveline Cosmetics Bio Olive Bogaty krem silnie liftingujący 100 ml"/>
    <x v="5"/>
    <x v="1"/>
    <m/>
    <m/>
    <m/>
    <m/>
    <m/>
    <m/>
    <m/>
    <m/>
    <m/>
    <m/>
    <m/>
    <m/>
    <m/>
    <m/>
    <m/>
    <m/>
    <m/>
  </r>
  <r>
    <s v="0000014052"/>
    <s v="Niuqi Professional Dream Light Pędzel do pudru"/>
    <x v="5"/>
    <x v="1"/>
    <m/>
    <m/>
    <m/>
    <m/>
    <m/>
    <m/>
    <m/>
    <m/>
    <m/>
    <m/>
    <m/>
    <m/>
    <m/>
    <m/>
    <m/>
    <m/>
    <m/>
  </r>
  <r>
    <s v="0000014574"/>
    <s v="Joanna Multi Blond Platinum Rozjaśniacz do całych włosów do 9 tonów"/>
    <x v="5"/>
    <x v="1"/>
    <m/>
    <m/>
    <m/>
    <m/>
    <m/>
    <m/>
    <m/>
    <m/>
    <m/>
    <m/>
    <m/>
    <m/>
    <m/>
    <m/>
    <m/>
    <m/>
    <m/>
  </r>
  <r>
    <s v="0000003867"/>
    <s v="Tołpa green oils nawilżanie Nawilżający krem wygładzający 50 ml"/>
    <x v="5"/>
    <x v="1"/>
    <m/>
    <m/>
    <m/>
    <m/>
    <m/>
    <m/>
    <m/>
    <m/>
    <m/>
    <m/>
    <m/>
    <m/>
    <m/>
    <m/>
    <m/>
    <m/>
    <m/>
  </r>
  <r>
    <s v="0000013760"/>
    <s v="Naturella Cotton Normal podpaski higieniczne, 12 sztuk"/>
    <x v="5"/>
    <x v="1"/>
    <m/>
    <m/>
    <m/>
    <m/>
    <m/>
    <m/>
    <m/>
    <m/>
    <m/>
    <m/>
    <m/>
    <m/>
    <m/>
    <m/>
    <m/>
    <m/>
    <m/>
  </r>
  <r>
    <s v="0000003987"/>
    <s v="Palette Permanent Naturals Color Creme Farba do włosów trwale koloryzująca średni blond 400 7-0 szt."/>
    <x v="5"/>
    <x v="1"/>
    <m/>
    <m/>
    <m/>
    <m/>
    <m/>
    <m/>
    <m/>
    <m/>
    <m/>
    <m/>
    <m/>
    <m/>
    <m/>
    <m/>
    <m/>
    <m/>
    <m/>
  </r>
  <r>
    <s v="0000003033"/>
    <s v="OFF! Max Repelent w aerozolu 100 ml"/>
    <x v="5"/>
    <x v="1"/>
    <m/>
    <m/>
    <m/>
    <m/>
    <m/>
    <m/>
    <m/>
    <m/>
    <m/>
    <m/>
    <m/>
    <m/>
    <m/>
    <m/>
    <m/>
    <m/>
    <m/>
  </r>
  <r>
    <s v="0000016179"/>
    <s v="Eveline Cosmetics Skoncentrowana Formuła Krem głęboko odżywczy 50 ml"/>
    <x v="5"/>
    <x v="1"/>
    <m/>
    <m/>
    <m/>
    <m/>
    <m/>
    <m/>
    <m/>
    <m/>
    <m/>
    <m/>
    <m/>
    <m/>
    <m/>
    <m/>
    <m/>
    <m/>
    <m/>
  </r>
  <r>
    <s v="0000014888"/>
    <s v="Bielenda Skin Academy Solution Serum łagodząco-regenerujące 30 ml"/>
    <x v="5"/>
    <x v="1"/>
    <m/>
    <m/>
    <m/>
    <m/>
    <m/>
    <m/>
    <m/>
    <m/>
    <m/>
    <m/>
    <m/>
    <m/>
    <m/>
    <m/>
    <m/>
    <m/>
    <m/>
  </r>
  <r>
    <s v="0000013854"/>
    <s v="Durex Pleasuremax Prezerwatywy 12 sztuk"/>
    <x v="5"/>
    <x v="1"/>
    <m/>
    <m/>
    <m/>
    <m/>
    <m/>
    <m/>
    <m/>
    <m/>
    <m/>
    <m/>
    <m/>
    <m/>
    <m/>
    <m/>
    <m/>
    <m/>
    <m/>
  </r>
  <r>
    <s v="0000014894"/>
    <s v="Soraya Collagen Expert Regenerujący krem przeciwzmarszczkowy dzień + noc 50 ml"/>
    <x v="5"/>
    <x v="1"/>
    <m/>
    <m/>
    <m/>
    <m/>
    <m/>
    <m/>
    <m/>
    <m/>
    <m/>
    <m/>
    <m/>
    <m/>
    <m/>
    <m/>
    <m/>
    <m/>
    <m/>
  </r>
  <r>
    <s v="0000013839"/>
    <s v="Durex Extra Safe Thicker Prezerwatywy 3 sztuki"/>
    <x v="5"/>
    <x v="1"/>
    <m/>
    <m/>
    <m/>
    <m/>
    <m/>
    <m/>
    <m/>
    <m/>
    <m/>
    <m/>
    <m/>
    <m/>
    <m/>
    <m/>
    <m/>
    <m/>
    <m/>
  </r>
  <r>
    <s v="0000015788"/>
    <s v="FaceBoom Superstar Nawilżająco-rozświetlający krem do twarzy i pod oczy 50 ml"/>
    <x v="5"/>
    <x v="1"/>
    <m/>
    <m/>
    <m/>
    <m/>
    <m/>
    <m/>
    <m/>
    <m/>
    <m/>
    <m/>
    <m/>
    <m/>
    <m/>
    <m/>
    <m/>
    <m/>
    <m/>
  </r>
  <r>
    <s v="0000011174"/>
    <s v="Soraya Kombucha Nawilżający krem na dzień 75 ml"/>
    <x v="5"/>
    <x v="1"/>
    <m/>
    <m/>
    <m/>
    <m/>
    <m/>
    <m/>
    <m/>
    <m/>
    <m/>
    <m/>
    <m/>
    <m/>
    <m/>
    <m/>
    <m/>
    <m/>
    <m/>
  </r>
  <r>
    <s v="0000013272"/>
    <s v="L'Oreal Paris Men Expert Hydra 24 h Krem nawilżający 75 ml"/>
    <x v="5"/>
    <x v="1"/>
    <m/>
    <m/>
    <m/>
    <m/>
    <m/>
    <m/>
    <m/>
    <m/>
    <m/>
    <m/>
    <m/>
    <m/>
    <m/>
    <m/>
    <m/>
    <m/>
    <m/>
  </r>
  <r>
    <s v="0000002862"/>
    <s v="Skino Płyn po goleniu nawilżająco-chłodzący 100ml"/>
    <x v="5"/>
    <x v="1"/>
    <m/>
    <m/>
    <m/>
    <m/>
    <m/>
    <m/>
    <m/>
    <m/>
    <m/>
    <m/>
    <m/>
    <m/>
    <m/>
    <m/>
    <m/>
    <m/>
    <m/>
  </r>
  <r>
    <s v="0000018289"/>
    <s v="Eveline Skoncentrowana Formuła Serum rozświetlające 18 ml"/>
    <x v="5"/>
    <x v="1"/>
    <m/>
    <m/>
    <m/>
    <m/>
    <m/>
    <m/>
    <m/>
    <m/>
    <m/>
    <m/>
    <m/>
    <m/>
    <m/>
    <m/>
    <m/>
    <m/>
    <m/>
  </r>
  <r>
    <s v="0000003873"/>
    <s v="Tołpa green oils naczynka Wzmacniający krem na naczynka 50 ml"/>
    <x v="5"/>
    <x v="1"/>
    <m/>
    <m/>
    <m/>
    <m/>
    <m/>
    <m/>
    <m/>
    <m/>
    <m/>
    <m/>
    <m/>
    <m/>
    <m/>
    <m/>
    <m/>
    <m/>
    <m/>
  </r>
  <r>
    <s v="0000007624"/>
    <s v="Niuqi Hemp Regenerująca maska-peeling do twarzy 75ml"/>
    <x v="5"/>
    <x v="1"/>
    <m/>
    <m/>
    <m/>
    <m/>
    <m/>
    <m/>
    <m/>
    <m/>
    <m/>
    <m/>
    <m/>
    <m/>
    <m/>
    <m/>
    <m/>
    <m/>
    <m/>
  </r>
  <r>
    <s v="0000003991"/>
    <s v="Palette Permanent Naturals Color Creme Farba do włosów trwale koloryzująca ciemny blond 500/ 6-0 szt."/>
    <x v="5"/>
    <x v="1"/>
    <m/>
    <m/>
    <m/>
    <m/>
    <m/>
    <m/>
    <m/>
    <m/>
    <m/>
    <m/>
    <m/>
    <m/>
    <m/>
    <m/>
    <m/>
    <m/>
    <m/>
  </r>
  <r>
    <s v="0000011123"/>
    <s v="Undofen Aktywny spray do stóp i obuwia 4 w 1 150 ml"/>
    <x v="5"/>
    <x v="1"/>
    <m/>
    <m/>
    <m/>
    <m/>
    <m/>
    <m/>
    <m/>
    <m/>
    <m/>
    <m/>
    <m/>
    <m/>
    <m/>
    <m/>
    <m/>
    <m/>
    <m/>
  </r>
  <r>
    <s v="0000013829"/>
    <s v="Pampers Pieluchy Premium Care, R5, 44 pieluchy"/>
    <x v="5"/>
    <x v="1"/>
    <m/>
    <m/>
    <m/>
    <m/>
    <m/>
    <m/>
    <m/>
    <m/>
    <m/>
    <m/>
    <m/>
    <m/>
    <m/>
    <m/>
    <m/>
    <m/>
    <m/>
  </r>
  <r>
    <s v="0000012907"/>
    <s v="Gillette Fusion5 Maszynka do golenia dla mężczyzn, 1 maszynka, 2 ostrza wymienne"/>
    <x v="5"/>
    <x v="1"/>
    <m/>
    <m/>
    <m/>
    <m/>
    <m/>
    <m/>
    <m/>
    <m/>
    <m/>
    <m/>
    <m/>
    <m/>
    <m/>
    <m/>
    <m/>
    <m/>
    <m/>
  </r>
  <r>
    <s v="0000013216"/>
    <s v="Pampers Sensitive Baby Wipes 4 Packs 4x52 szt."/>
    <x v="5"/>
    <x v="1"/>
    <m/>
    <m/>
    <m/>
    <m/>
    <m/>
    <m/>
    <m/>
    <m/>
    <m/>
    <m/>
    <m/>
    <m/>
    <m/>
    <m/>
    <m/>
    <m/>
    <m/>
  </r>
  <r>
    <s v="0000016182"/>
    <s v="Eveline Cosmetics Skoncentrowana Formuła Krem aktywnie matujący 50 ml"/>
    <x v="5"/>
    <x v="1"/>
    <m/>
    <m/>
    <m/>
    <m/>
    <m/>
    <m/>
    <m/>
    <m/>
    <m/>
    <m/>
    <m/>
    <m/>
    <m/>
    <m/>
    <m/>
    <m/>
    <m/>
  </r>
  <r>
    <s v="0000003324"/>
    <s v="Neutrogena  Krem Do Rąk I Paznokci 75 ml"/>
    <x v="5"/>
    <x v="1"/>
    <m/>
    <m/>
    <m/>
    <m/>
    <m/>
    <m/>
    <m/>
    <m/>
    <m/>
    <m/>
    <m/>
    <m/>
    <m/>
    <m/>
    <m/>
    <m/>
    <m/>
  </r>
  <r>
    <s v="0000018240"/>
    <s v="Body Care Expert Luksusowe rozświetlające mleczko do ciała 350 ml"/>
    <x v="5"/>
    <x v="1"/>
    <m/>
    <m/>
    <m/>
    <m/>
    <m/>
    <m/>
    <m/>
    <m/>
    <m/>
    <m/>
    <m/>
    <m/>
    <m/>
    <m/>
    <m/>
    <m/>
    <m/>
  </r>
  <r>
    <s v="0000003705"/>
    <s v="Syoss farba Ciemny Brąz 3-1 1 szt."/>
    <x v="5"/>
    <x v="1"/>
    <m/>
    <m/>
    <m/>
    <m/>
    <m/>
    <m/>
    <m/>
    <m/>
    <m/>
    <m/>
    <m/>
    <m/>
    <m/>
    <m/>
    <m/>
    <m/>
    <m/>
  </r>
  <r>
    <s v="0000011702"/>
    <s v="Eveline Cosmetics Retinol &amp; Niacynamid Skoncentrowany krem ultra liftingujący 50+ na dzień 50ml"/>
    <x v="5"/>
    <x v="1"/>
    <m/>
    <m/>
    <m/>
    <m/>
    <m/>
    <m/>
    <m/>
    <m/>
    <m/>
    <m/>
    <m/>
    <m/>
    <m/>
    <m/>
    <m/>
    <m/>
    <m/>
  </r>
  <r>
    <s v="0000014804"/>
    <s v="Bielenda Coconut Milk Silnie nawilżające serum kokosowe 30 ml"/>
    <x v="5"/>
    <x v="1"/>
    <m/>
    <m/>
    <m/>
    <m/>
    <m/>
    <m/>
    <m/>
    <m/>
    <m/>
    <m/>
    <m/>
    <m/>
    <m/>
    <m/>
    <m/>
    <m/>
    <m/>
  </r>
  <r>
    <s v="0000016251"/>
    <s v="NIUQI Krem BB wyrównujący koloryt 6in1 01 Natural 30 ml"/>
    <x v="5"/>
    <x v="1"/>
    <m/>
    <m/>
    <m/>
    <m/>
    <m/>
    <m/>
    <m/>
    <m/>
    <m/>
    <m/>
    <m/>
    <m/>
    <m/>
    <m/>
    <m/>
    <m/>
    <m/>
  </r>
  <r>
    <s v="0000011255"/>
    <s v="Nivea Balsam do ciała z Olejkiem Jojoba o zapachu Kwiatu Wiśni 400 ml"/>
    <x v="5"/>
    <x v="1"/>
    <m/>
    <m/>
    <m/>
    <m/>
    <m/>
    <m/>
    <m/>
    <m/>
    <m/>
    <m/>
    <m/>
    <m/>
    <m/>
    <m/>
    <m/>
    <m/>
    <m/>
  </r>
  <r>
    <s v="0000013845"/>
    <s v="Durex Performa 12 szt."/>
    <x v="5"/>
    <x v="1"/>
    <m/>
    <m/>
    <m/>
    <m/>
    <m/>
    <m/>
    <m/>
    <m/>
    <m/>
    <m/>
    <m/>
    <m/>
    <m/>
    <m/>
    <m/>
    <m/>
    <m/>
  </r>
  <r>
    <s v="0000008009"/>
    <s v="Extra Soft Łagodzący krem głęboko nawilżający do twarzy i ciała bio oliwka i aloes 200 ml"/>
    <x v="5"/>
    <x v="1"/>
    <m/>
    <m/>
    <m/>
    <m/>
    <m/>
    <m/>
    <m/>
    <m/>
    <m/>
    <m/>
    <m/>
    <m/>
    <m/>
    <m/>
    <m/>
    <m/>
    <m/>
  </r>
  <r>
    <s v="0000003364"/>
    <s v="Nivea MEN Protect &amp; Care Odświeżająca woda po goleniu 100 ml"/>
    <x v="5"/>
    <x v="1"/>
    <m/>
    <m/>
    <m/>
    <m/>
    <m/>
    <m/>
    <m/>
    <m/>
    <m/>
    <m/>
    <m/>
    <m/>
    <m/>
    <m/>
    <m/>
    <m/>
    <m/>
  </r>
  <r>
    <s v="0000001777"/>
    <s v="Rennie Antacidum 680 mg + 80 mg Tabletki do ssania smak miętowy 24 sztuki"/>
    <x v="5"/>
    <x v="1"/>
    <m/>
    <m/>
    <m/>
    <m/>
    <m/>
    <m/>
    <m/>
    <m/>
    <m/>
    <m/>
    <m/>
    <m/>
    <m/>
    <m/>
    <m/>
    <m/>
    <m/>
  </r>
  <r>
    <s v="0000010345"/>
    <s v="Hair 2 Love Szampon balansujący 400 ml"/>
    <x v="5"/>
    <x v="1"/>
    <m/>
    <m/>
    <m/>
    <m/>
    <m/>
    <m/>
    <m/>
    <m/>
    <m/>
    <m/>
    <m/>
    <m/>
    <m/>
    <m/>
    <m/>
    <m/>
    <m/>
  </r>
  <r>
    <s v="0000013846"/>
    <s v="Durex Intense prezerwatywy 3 szt."/>
    <x v="5"/>
    <x v="1"/>
    <m/>
    <m/>
    <m/>
    <m/>
    <m/>
    <m/>
    <m/>
    <m/>
    <m/>
    <m/>
    <m/>
    <m/>
    <m/>
    <m/>
    <m/>
    <m/>
    <m/>
  </r>
  <r>
    <s v="0000013838"/>
    <s v="Durex Classic 12 szt."/>
    <x v="5"/>
    <x v="1"/>
    <m/>
    <m/>
    <m/>
    <m/>
    <m/>
    <m/>
    <m/>
    <m/>
    <m/>
    <m/>
    <m/>
    <m/>
    <m/>
    <m/>
    <m/>
    <m/>
    <m/>
  </r>
  <r>
    <s v="0000014037"/>
    <s v="Always Discreet Long Wkładki na nietrzymanie moczu 40 szt."/>
    <x v="5"/>
    <x v="1"/>
    <m/>
    <m/>
    <m/>
    <m/>
    <m/>
    <m/>
    <m/>
    <m/>
    <m/>
    <m/>
    <m/>
    <m/>
    <m/>
    <m/>
    <m/>
    <m/>
    <m/>
  </r>
  <r>
    <s v="0000008700"/>
    <s v="Taft Volume Puder do stylizacji 10 g"/>
    <x v="5"/>
    <x v="1"/>
    <m/>
    <m/>
    <m/>
    <m/>
    <m/>
    <m/>
    <m/>
    <m/>
    <m/>
    <m/>
    <m/>
    <m/>
    <m/>
    <m/>
    <m/>
    <m/>
    <m/>
  </r>
  <r>
    <s v="0000012833"/>
    <s v="Syoss Volume Lift Lakier do włosów zwiększający objętość ekstramocny 300 ml"/>
    <x v="5"/>
    <x v="1"/>
    <m/>
    <m/>
    <m/>
    <m/>
    <m/>
    <m/>
    <m/>
    <m/>
    <m/>
    <m/>
    <m/>
    <m/>
    <m/>
    <m/>
    <m/>
    <m/>
    <m/>
  </r>
  <r>
    <s v="0000016267"/>
    <s v="SKINO Dezodorant Dynamic Force 80 ml"/>
    <x v="5"/>
    <x v="1"/>
    <m/>
    <m/>
    <m/>
    <m/>
    <m/>
    <m/>
    <m/>
    <m/>
    <m/>
    <m/>
    <m/>
    <m/>
    <m/>
    <m/>
    <m/>
    <m/>
    <m/>
  </r>
  <r>
    <s v="0000014802"/>
    <s v="Bielenda Coconut Milk Silnie nawilżający krem kokosowy 50 ml"/>
    <x v="5"/>
    <x v="1"/>
    <m/>
    <m/>
    <m/>
    <m/>
    <m/>
    <m/>
    <m/>
    <m/>
    <m/>
    <m/>
    <m/>
    <m/>
    <m/>
    <m/>
    <m/>
    <m/>
    <m/>
  </r>
  <r>
    <s v="0000005772"/>
    <s v="Nivea MEN Creme męski krem do ciała, twarzy i rąk 75 ml"/>
    <x v="5"/>
    <x v="1"/>
    <m/>
    <m/>
    <m/>
    <m/>
    <m/>
    <m/>
    <m/>
    <m/>
    <m/>
    <m/>
    <m/>
    <m/>
    <m/>
    <m/>
    <m/>
    <m/>
    <m/>
  </r>
  <r>
    <s v="0000003990"/>
    <s v="Palette Permanent Naturals Color Creme Farba do włosów czekoladowy brąz 868/ 3-68 szt."/>
    <x v="5"/>
    <x v="1"/>
    <m/>
    <m/>
    <m/>
    <m/>
    <m/>
    <m/>
    <m/>
    <m/>
    <m/>
    <m/>
    <m/>
    <m/>
    <m/>
    <m/>
    <m/>
    <m/>
    <m/>
  </r>
  <r>
    <s v="0000011321"/>
    <s v="Eveline cosmetics Skoncentrowana Formuła Serum Lifting 18 ml"/>
    <x v="5"/>
    <x v="1"/>
    <m/>
    <m/>
    <m/>
    <m/>
    <m/>
    <m/>
    <m/>
    <m/>
    <m/>
    <m/>
    <m/>
    <m/>
    <m/>
    <m/>
    <m/>
    <m/>
    <m/>
  </r>
  <r>
    <s v="0000007622"/>
    <s v="Niuqi Hemp Oczyszczający mus do mycia twarzy 150ml"/>
    <x v="5"/>
    <x v="1"/>
    <m/>
    <m/>
    <m/>
    <m/>
    <m/>
    <m/>
    <m/>
    <m/>
    <m/>
    <m/>
    <m/>
    <m/>
    <m/>
    <m/>
    <m/>
    <m/>
    <m/>
  </r>
  <r>
    <s v="0000007680"/>
    <s v="Durex żel intymny truskawkowy 50 ml"/>
    <x v="5"/>
    <x v="1"/>
    <m/>
    <m/>
    <m/>
    <m/>
    <m/>
    <m/>
    <m/>
    <m/>
    <m/>
    <m/>
    <m/>
    <m/>
    <m/>
    <m/>
    <m/>
    <m/>
    <m/>
  </r>
  <r>
    <s v="0000012888"/>
    <s v="Palette Szampon Koloryzujący Kasztan 236 1 szt."/>
    <x v="5"/>
    <x v="1"/>
    <m/>
    <m/>
    <m/>
    <m/>
    <m/>
    <m/>
    <m/>
    <m/>
    <m/>
    <m/>
    <m/>
    <m/>
    <m/>
    <m/>
    <m/>
    <m/>
    <m/>
  </r>
  <r>
    <s v="0000018238"/>
    <s v="Eveline Body Care Expert Ujędrniająco-nawilżający balsam do ciała 350 ml"/>
    <x v="5"/>
    <x v="1"/>
    <m/>
    <m/>
    <m/>
    <m/>
    <m/>
    <m/>
    <m/>
    <m/>
    <m/>
    <m/>
    <m/>
    <m/>
    <m/>
    <m/>
    <m/>
    <m/>
    <m/>
  </r>
  <r>
    <s v="0000018285"/>
    <s v="Eveline Skoncentrowana Formuła Serum nawilżające 18 ml"/>
    <x v="5"/>
    <x v="1"/>
    <m/>
    <m/>
    <m/>
    <m/>
    <m/>
    <m/>
    <m/>
    <m/>
    <m/>
    <m/>
    <m/>
    <m/>
    <m/>
    <m/>
    <m/>
    <m/>
    <m/>
  </r>
  <r>
    <s v="0000018003"/>
    <s v="Eveline 24KGold Luksusowy  krem multi-odżywczy silnie liftingujący 50 ml"/>
    <x v="5"/>
    <x v="1"/>
    <m/>
    <m/>
    <m/>
    <m/>
    <m/>
    <m/>
    <m/>
    <m/>
    <m/>
    <m/>
    <m/>
    <m/>
    <m/>
    <m/>
    <m/>
    <m/>
    <m/>
  </r>
  <r>
    <s v="0000011173"/>
    <s v="Soraya Kombucha Matujący krem na dzień 75 ml"/>
    <x v="5"/>
    <x v="1"/>
    <m/>
    <m/>
    <m/>
    <m/>
    <m/>
    <m/>
    <m/>
    <m/>
    <m/>
    <m/>
    <m/>
    <m/>
    <m/>
    <m/>
    <m/>
    <m/>
    <m/>
  </r>
  <r>
    <s v="0000014664"/>
    <s v="Pampers Chusteczki Aqua Harmonie 144 szt."/>
    <x v="5"/>
    <x v="1"/>
    <m/>
    <m/>
    <m/>
    <m/>
    <m/>
    <m/>
    <m/>
    <m/>
    <m/>
    <m/>
    <m/>
    <m/>
    <m/>
    <m/>
    <m/>
    <m/>
    <m/>
  </r>
  <r>
    <s v="0000015789"/>
    <s v="FaceBoom Superstar Nawilżająco-rozświetlająca pianka do mycia twarzy 150 ml"/>
    <x v="5"/>
    <x v="1"/>
    <m/>
    <m/>
    <m/>
    <m/>
    <m/>
    <m/>
    <m/>
    <m/>
    <m/>
    <m/>
    <m/>
    <m/>
    <m/>
    <m/>
    <m/>
    <m/>
    <m/>
  </r>
  <r>
    <s v="0000011319"/>
    <s v="Eveline Cosmetics Skoncentrowana Formuła Serum nawilżające 18 ml"/>
    <x v="5"/>
    <x v="1"/>
    <m/>
    <m/>
    <m/>
    <m/>
    <m/>
    <m/>
    <m/>
    <m/>
    <m/>
    <m/>
    <m/>
    <m/>
    <m/>
    <m/>
    <m/>
    <m/>
    <m/>
  </r>
  <r>
    <s v="0000011162"/>
    <s v="Wilkinson Sword Xtreme3 Sensitive jednorazowe maszynki do golenia dla mężczyzn, 4 szt."/>
    <x v="5"/>
    <x v="1"/>
    <m/>
    <m/>
    <m/>
    <m/>
    <m/>
    <m/>
    <m/>
    <m/>
    <m/>
    <m/>
    <m/>
    <m/>
    <m/>
    <m/>
    <m/>
    <m/>
    <m/>
  </r>
  <r>
    <s v="0000003321"/>
    <s v="NEUTROGENA® Formuła Norweska® Szybko wchłaniający się krem do rąk 75 ml"/>
    <x v="5"/>
    <x v="1"/>
    <m/>
    <m/>
    <m/>
    <m/>
    <m/>
    <m/>
    <m/>
    <m/>
    <m/>
    <m/>
    <m/>
    <m/>
    <m/>
    <m/>
    <m/>
    <m/>
    <m/>
  </r>
  <r>
    <s v="0000007830"/>
    <s v="Gliss Maska Nawilżająca 4w1 400 ml"/>
    <x v="5"/>
    <x v="1"/>
    <m/>
    <m/>
    <m/>
    <m/>
    <m/>
    <m/>
    <m/>
    <m/>
    <m/>
    <m/>
    <m/>
    <m/>
    <m/>
    <m/>
    <m/>
    <m/>
    <m/>
  </r>
  <r>
    <s v="0000002841"/>
    <s v="Durex Arouser Wyrób medyczny prezerwatywy 3 sztuki"/>
    <x v="5"/>
    <x v="1"/>
    <m/>
    <m/>
    <m/>
    <m/>
    <m/>
    <m/>
    <m/>
    <m/>
    <m/>
    <m/>
    <m/>
    <m/>
    <m/>
    <m/>
    <m/>
    <m/>
    <m/>
  </r>
  <r>
    <s v="0000011753"/>
    <s v="Eveline Cosmetics Vit C Energy Skoncentrowane super serum na przebarwienia 18 ml"/>
    <x v="5"/>
    <x v="1"/>
    <m/>
    <m/>
    <m/>
    <m/>
    <m/>
    <m/>
    <m/>
    <m/>
    <m/>
    <m/>
    <m/>
    <m/>
    <m/>
    <m/>
    <m/>
    <m/>
    <m/>
  </r>
  <r>
    <s v="0000013515"/>
    <s v="I'm Bio Oczyszczająca pianka do mycia twarzy, 150 ml"/>
    <x v="5"/>
    <x v="1"/>
    <m/>
    <m/>
    <m/>
    <m/>
    <m/>
    <m/>
    <m/>
    <m/>
    <m/>
    <m/>
    <m/>
    <m/>
    <m/>
    <m/>
    <m/>
    <m/>
    <m/>
  </r>
  <r>
    <s v="0000014409"/>
    <s v="Nivea Soft Intensywnie nawilżający krem do ciała, rąk i twarzy 75 ml"/>
    <x v="5"/>
    <x v="1"/>
    <m/>
    <m/>
    <m/>
    <m/>
    <m/>
    <m/>
    <m/>
    <m/>
    <m/>
    <m/>
    <m/>
    <m/>
    <m/>
    <m/>
    <m/>
    <m/>
    <m/>
  </r>
  <r>
    <s v="0000003866"/>
    <s v="Tołpa green red fruits Regenerująca całonocna maska-krem witalizująca 50 ml"/>
    <x v="5"/>
    <x v="1"/>
    <m/>
    <m/>
    <m/>
    <m/>
    <m/>
    <m/>
    <m/>
    <m/>
    <m/>
    <m/>
    <m/>
    <m/>
    <m/>
    <m/>
    <m/>
    <m/>
    <m/>
  </r>
  <r>
    <s v="0000011153"/>
    <s v="Palmolive Żel pod prysznic Aroma Essence Ultimate Relax 500 ml"/>
    <x v="5"/>
    <x v="1"/>
    <m/>
    <m/>
    <m/>
    <m/>
    <m/>
    <m/>
    <m/>
    <m/>
    <m/>
    <m/>
    <m/>
    <m/>
    <m/>
    <m/>
    <m/>
    <m/>
    <m/>
  </r>
  <r>
    <s v="0000013830"/>
    <s v="Pampers Pieluchy Premium Care, Rozmiar 6, 38 pieluch, 13kg+"/>
    <x v="5"/>
    <x v="1"/>
    <m/>
    <m/>
    <m/>
    <m/>
    <m/>
    <m/>
    <m/>
    <m/>
    <m/>
    <m/>
    <m/>
    <m/>
    <m/>
    <m/>
    <m/>
    <m/>
    <m/>
  </r>
  <r>
    <s v="0000004272"/>
    <s v="Nivea Care 5w1 Odżywczy Lekki krem do twarzy 100 ml"/>
    <x v="5"/>
    <x v="1"/>
    <m/>
    <m/>
    <m/>
    <m/>
    <m/>
    <m/>
    <m/>
    <m/>
    <m/>
    <m/>
    <m/>
    <m/>
    <m/>
    <m/>
    <m/>
    <m/>
    <m/>
  </r>
  <r>
    <s v="0000003998"/>
    <s v="Syoss  farba do włosów Chłodny Platynowy Blond 12-59"/>
    <x v="5"/>
    <x v="1"/>
    <m/>
    <m/>
    <m/>
    <m/>
    <m/>
    <m/>
    <m/>
    <m/>
    <m/>
    <m/>
    <m/>
    <m/>
    <m/>
    <m/>
    <m/>
    <m/>
    <m/>
  </r>
  <r>
    <s v="0000011021"/>
    <s v="Nivea 5w1 Krem BB na Dzień - Ciemny 50 ml"/>
    <x v="5"/>
    <x v="1"/>
    <m/>
    <m/>
    <m/>
    <m/>
    <m/>
    <m/>
    <m/>
    <m/>
    <m/>
    <m/>
    <m/>
    <m/>
    <m/>
    <m/>
    <m/>
    <m/>
    <m/>
  </r>
  <r>
    <s v="0000001954"/>
    <s v="Wkładki higieniczne Discreet Protective Waterlilly Plus 52 szt."/>
    <x v="5"/>
    <x v="1"/>
    <m/>
    <m/>
    <m/>
    <m/>
    <m/>
    <m/>
    <m/>
    <m/>
    <m/>
    <m/>
    <m/>
    <m/>
    <m/>
    <m/>
    <m/>
    <m/>
    <m/>
  </r>
  <r>
    <s v="0000012987"/>
    <s v="Palmolive Hygiene-Plus Kitchen Mydło w płynie do rąk 300 ml"/>
    <x v="5"/>
    <x v="1"/>
    <m/>
    <m/>
    <m/>
    <m/>
    <m/>
    <m/>
    <m/>
    <m/>
    <m/>
    <m/>
    <m/>
    <m/>
    <m/>
    <m/>
    <m/>
    <m/>
    <m/>
  </r>
  <r>
    <s v="0000003446"/>
    <s v="Rexona Invisible Black+White Antyperspirant w sztyfcie 40 ml"/>
    <x v="5"/>
    <x v="1"/>
    <m/>
    <m/>
    <m/>
    <m/>
    <m/>
    <m/>
    <m/>
    <m/>
    <m/>
    <m/>
    <m/>
    <m/>
    <m/>
    <m/>
    <m/>
    <m/>
    <m/>
  </r>
  <r>
    <s v="0000013489"/>
    <s v="Neutrogena Intense Repair Intensywnie regenerujący balsam do ciała z Cica 400 ml"/>
    <x v="5"/>
    <x v="1"/>
    <m/>
    <m/>
    <m/>
    <m/>
    <m/>
    <m/>
    <m/>
    <m/>
    <m/>
    <m/>
    <m/>
    <m/>
    <m/>
    <m/>
    <m/>
    <m/>
    <m/>
  </r>
  <r>
    <s v="0000011167"/>
    <s v="STR8 Original woda po goleniu 100 ml"/>
    <x v="5"/>
    <x v="1"/>
    <m/>
    <m/>
    <m/>
    <m/>
    <m/>
    <m/>
    <m/>
    <m/>
    <m/>
    <m/>
    <m/>
    <m/>
    <m/>
    <m/>
    <m/>
    <m/>
    <m/>
  </r>
  <r>
    <s v="0000009651"/>
    <s v="Adidas Pure Game dezodorant w sprayu dla mężczyzn 200 ml"/>
    <x v="5"/>
    <x v="1"/>
    <m/>
    <m/>
    <m/>
    <m/>
    <m/>
    <m/>
    <m/>
    <m/>
    <m/>
    <m/>
    <m/>
    <m/>
    <m/>
    <m/>
    <m/>
    <m/>
    <m/>
  </r>
  <r>
    <s v="0000006689"/>
    <s v="Gliss Liquid Silk Ekspresowa odżywka 200 ml "/>
    <x v="5"/>
    <x v="1"/>
    <m/>
    <m/>
    <m/>
    <m/>
    <m/>
    <m/>
    <m/>
    <m/>
    <m/>
    <m/>
    <m/>
    <m/>
    <m/>
    <m/>
    <m/>
    <m/>
    <m/>
  </r>
  <r>
    <s v="0000007034"/>
    <s v="Garnier Fructis Cocoa Butter Hair Food Maska do włosów puszących się i niesfornych 400 ml"/>
    <x v="5"/>
    <x v="1"/>
    <m/>
    <m/>
    <m/>
    <m/>
    <m/>
    <m/>
    <m/>
    <m/>
    <m/>
    <m/>
    <m/>
    <m/>
    <m/>
    <m/>
    <m/>
    <m/>
    <m/>
  </r>
  <r>
    <s v="0000003467"/>
    <s v="Garnier Color Sensation Intensywny trwały krem koloryzujący 111 srebrny superjasny blond"/>
    <x v="5"/>
    <x v="1"/>
    <m/>
    <m/>
    <m/>
    <m/>
    <m/>
    <m/>
    <m/>
    <m/>
    <m/>
    <m/>
    <m/>
    <m/>
    <m/>
    <m/>
    <m/>
    <m/>
    <m/>
  </r>
  <r>
    <s v="0000012469"/>
    <s v="Taft Maxx Power Żel do włosów 150 ml"/>
    <x v="5"/>
    <x v="1"/>
    <m/>
    <m/>
    <m/>
    <m/>
    <m/>
    <m/>
    <m/>
    <m/>
    <m/>
    <m/>
    <m/>
    <m/>
    <m/>
    <m/>
    <m/>
    <m/>
    <m/>
  </r>
  <r>
    <s v="0000014412"/>
    <s v="Nivea Sun Touch Brązujący balsam do ciała 400 ml"/>
    <x v="5"/>
    <x v="1"/>
    <m/>
    <m/>
    <m/>
    <m/>
    <m/>
    <m/>
    <m/>
    <m/>
    <m/>
    <m/>
    <m/>
    <m/>
    <m/>
    <m/>
    <m/>
    <m/>
    <m/>
  </r>
  <r>
    <s v="0000015562"/>
    <s v="Durex Real Feel Wyrób medyczny prezerwatywy nielateksowe 3 szt."/>
    <x v="5"/>
    <x v="1"/>
    <m/>
    <m/>
    <m/>
    <m/>
    <m/>
    <m/>
    <m/>
    <m/>
    <m/>
    <m/>
    <m/>
    <m/>
    <m/>
    <m/>
    <m/>
    <m/>
    <m/>
  </r>
  <r>
    <s v="0000013850"/>
    <s v="Durex Intense Żel stymulujący 10 ml"/>
    <x v="5"/>
    <x v="1"/>
    <m/>
    <m/>
    <m/>
    <m/>
    <m/>
    <m/>
    <m/>
    <m/>
    <m/>
    <m/>
    <m/>
    <m/>
    <m/>
    <m/>
    <m/>
    <m/>
    <m/>
  </r>
  <r>
    <s v="0000008520"/>
    <s v="Kolastyna Emulsja do opalania SPF 50 150 ml"/>
    <x v="5"/>
    <x v="1"/>
    <m/>
    <m/>
    <m/>
    <m/>
    <m/>
    <m/>
    <m/>
    <m/>
    <m/>
    <m/>
    <m/>
    <m/>
    <m/>
    <m/>
    <m/>
    <m/>
    <m/>
  </r>
  <r>
    <s v="0000005427"/>
    <s v="Garnier Fructis Goodbye Damage Odżywka odbudowująca 200 ml"/>
    <x v="5"/>
    <x v="1"/>
    <m/>
    <m/>
    <m/>
    <m/>
    <m/>
    <m/>
    <m/>
    <m/>
    <m/>
    <m/>
    <m/>
    <m/>
    <m/>
    <m/>
    <m/>
    <m/>
    <m/>
  </r>
  <r>
    <s v="0000014729"/>
    <s v="Daily care hero! Kompleksowo regenerujące masło do ciała mango 200 ml"/>
    <x v="5"/>
    <x v="1"/>
    <m/>
    <m/>
    <m/>
    <m/>
    <m/>
    <m/>
    <m/>
    <m/>
    <m/>
    <m/>
    <m/>
    <m/>
    <m/>
    <m/>
    <m/>
    <m/>
    <m/>
  </r>
  <r>
    <s v="0000013821"/>
    <s v="Scholl Dezodorant do stóp 3w1 150 ml"/>
    <x v="5"/>
    <x v="1"/>
    <m/>
    <m/>
    <m/>
    <m/>
    <m/>
    <m/>
    <m/>
    <m/>
    <m/>
    <m/>
    <m/>
    <m/>
    <m/>
    <m/>
    <m/>
    <m/>
    <m/>
  </r>
  <r>
    <s v="0000009891"/>
    <s v="Kolastyna Emulsja ochronna SPF 50+ 150 ml"/>
    <x v="5"/>
    <x v="1"/>
    <m/>
    <m/>
    <m/>
    <m/>
    <m/>
    <m/>
    <m/>
    <m/>
    <m/>
    <m/>
    <m/>
    <m/>
    <m/>
    <m/>
    <m/>
    <m/>
    <m/>
  </r>
  <r>
    <s v="0000017731"/>
    <s v="Eveline Cosmetics Gloss Lip Oil Olejek do ust 03 5 ml"/>
    <x v="5"/>
    <x v="1"/>
    <m/>
    <m/>
    <m/>
    <m/>
    <m/>
    <m/>
    <m/>
    <m/>
    <m/>
    <m/>
    <m/>
    <m/>
    <m/>
    <m/>
    <m/>
    <m/>
    <m/>
  </r>
  <r>
    <s v="0000014654"/>
    <s v="Brutal Classic Woda kolońska 100 ml"/>
    <x v="5"/>
    <x v="1"/>
    <m/>
    <m/>
    <m/>
    <m/>
    <m/>
    <m/>
    <m/>
    <m/>
    <m/>
    <m/>
    <m/>
    <m/>
    <m/>
    <m/>
    <m/>
    <m/>
    <m/>
  </r>
  <r>
    <s v="0000014393"/>
    <s v="Velvet ecoRoll Camomile &amp; Aloe Papier toaletowy 4 rolki"/>
    <x v="5"/>
    <x v="1"/>
    <m/>
    <m/>
    <m/>
    <m/>
    <m/>
    <m/>
    <m/>
    <m/>
    <m/>
    <m/>
    <m/>
    <m/>
    <m/>
    <m/>
    <m/>
    <m/>
    <m/>
  </r>
  <r>
    <s v="0000014288"/>
    <s v="AA Super Fruits&amp;Herbs balsam do ciała figa&amp;lawenda 500 ml"/>
    <x v="5"/>
    <x v="1"/>
    <m/>
    <m/>
    <m/>
    <m/>
    <m/>
    <m/>
    <m/>
    <m/>
    <m/>
    <m/>
    <m/>
    <m/>
    <m/>
    <m/>
    <m/>
    <m/>
    <m/>
  </r>
  <r>
    <s v="0000005794"/>
    <s v="Pantene Pro-V Ochrona Koloru i blasku szampon do włosów 400 ml"/>
    <x v="5"/>
    <x v="1"/>
    <m/>
    <m/>
    <m/>
    <m/>
    <m/>
    <m/>
    <m/>
    <m/>
    <m/>
    <m/>
    <m/>
    <m/>
    <m/>
    <m/>
    <m/>
    <m/>
    <m/>
  </r>
  <r>
    <s v="0000008007"/>
    <s v="Men X-Treme Multifunkcyjny krem ekstremalnie nawilżający do twarzy i ciała 200 ml"/>
    <x v="5"/>
    <x v="1"/>
    <m/>
    <m/>
    <m/>
    <m/>
    <m/>
    <m/>
    <m/>
    <m/>
    <m/>
    <m/>
    <m/>
    <m/>
    <m/>
    <m/>
    <m/>
    <m/>
    <m/>
  </r>
  <r>
    <s v="0000002129"/>
    <s v="Wellaflex Lakier do włosów 2nd Day Volume 300 ml"/>
    <x v="5"/>
    <x v="1"/>
    <m/>
    <m/>
    <m/>
    <m/>
    <m/>
    <m/>
    <m/>
    <m/>
    <m/>
    <m/>
    <m/>
    <m/>
    <m/>
    <m/>
    <m/>
    <m/>
    <m/>
  </r>
  <r>
    <s v="0000011712"/>
    <s v="Eveline Cosmetics Wonder Match Płynny rozświetlacz do twarzy, 01 4,5 ml"/>
    <x v="5"/>
    <x v="1"/>
    <m/>
    <m/>
    <m/>
    <m/>
    <m/>
    <m/>
    <m/>
    <m/>
    <m/>
    <m/>
    <m/>
    <m/>
    <m/>
    <m/>
    <m/>
    <m/>
    <m/>
  </r>
  <r>
    <s v="0000005126"/>
    <s v="Eveline cosmetics Nawilżający płyn micelarny 3w1 500 ml"/>
    <x v="5"/>
    <x v="1"/>
    <m/>
    <m/>
    <m/>
    <m/>
    <m/>
    <m/>
    <m/>
    <m/>
    <m/>
    <m/>
    <m/>
    <m/>
    <m/>
    <m/>
    <m/>
    <m/>
    <m/>
  </r>
  <r>
    <s v="0000015687"/>
    <s v="Eveline Cosmetics Lift Essence Diamond Diamentowy multinaprawczy krem+serum 70+ 50 ml"/>
    <x v="5"/>
    <x v="1"/>
    <m/>
    <m/>
    <m/>
    <m/>
    <m/>
    <m/>
    <m/>
    <m/>
    <m/>
    <m/>
    <m/>
    <m/>
    <m/>
    <m/>
    <m/>
    <m/>
    <m/>
  </r>
  <r>
    <s v="0000016097"/>
    <s v="Nivea MEN Active Clean Żel pod prysznic dla mężczyzn 500 ml"/>
    <x v="5"/>
    <x v="1"/>
    <m/>
    <m/>
    <m/>
    <m/>
    <m/>
    <m/>
    <m/>
    <m/>
    <m/>
    <m/>
    <m/>
    <m/>
    <m/>
    <m/>
    <m/>
    <m/>
    <m/>
  </r>
  <r>
    <s v="0000011737"/>
    <s v="Daily care hero! Intensywnie ujędrniające mleczko nawilżające, Pitaja 350 ml"/>
    <x v="5"/>
    <x v="1"/>
    <m/>
    <m/>
    <m/>
    <m/>
    <m/>
    <m/>
    <m/>
    <m/>
    <m/>
    <m/>
    <m/>
    <m/>
    <m/>
    <m/>
    <m/>
    <m/>
    <m/>
  </r>
  <r>
    <s v="0000011756"/>
    <s v="Eveline Cosmetics Vit C Energy Rozświetlająco-kojący krem do twarzy 50 ml"/>
    <x v="5"/>
    <x v="1"/>
    <m/>
    <m/>
    <m/>
    <m/>
    <m/>
    <m/>
    <m/>
    <m/>
    <m/>
    <m/>
    <m/>
    <m/>
    <m/>
    <m/>
    <m/>
    <m/>
    <m/>
  </r>
  <r>
    <s v="0000003983"/>
    <s v="Palette Permanent Naturals Color Creme Rozjaśniająca farba do włosów  super popielaty blond 219 10-2 szt."/>
    <x v="5"/>
    <x v="1"/>
    <m/>
    <m/>
    <m/>
    <m/>
    <m/>
    <m/>
    <m/>
    <m/>
    <m/>
    <m/>
    <m/>
    <m/>
    <m/>
    <m/>
    <m/>
    <m/>
    <m/>
  </r>
  <r>
    <s v="0000012440"/>
    <s v="Syoss Farba do włosów arktyczny blond 10-13 szt."/>
    <x v="5"/>
    <x v="1"/>
    <m/>
    <m/>
    <m/>
    <m/>
    <m/>
    <m/>
    <m/>
    <m/>
    <m/>
    <m/>
    <m/>
    <m/>
    <m/>
    <m/>
    <m/>
    <m/>
    <m/>
  </r>
  <r>
    <s v="0000006848"/>
    <s v="Kolastyna Krem ochronny dla dzieci i niemowląt od 6 miesiąca SPF 50 75 ml"/>
    <x v="5"/>
    <x v="1"/>
    <m/>
    <m/>
    <m/>
    <m/>
    <m/>
    <m/>
    <m/>
    <m/>
    <m/>
    <m/>
    <m/>
    <m/>
    <m/>
    <m/>
    <m/>
    <m/>
    <m/>
  </r>
  <r>
    <s v="0000009277"/>
    <s v="Kolastyna Turbo przyspieszacz opalania do twarzy i ciała 150 ml"/>
    <x v="5"/>
    <x v="1"/>
    <m/>
    <m/>
    <m/>
    <m/>
    <m/>
    <m/>
    <m/>
    <m/>
    <m/>
    <m/>
    <m/>
    <m/>
    <m/>
    <m/>
    <m/>
    <m/>
    <m/>
  </r>
  <r>
    <s v="0000014702"/>
    <s v="Eveline Cosmetics My Beauty Elixir Korygujące serum normalizujące 20 ml"/>
    <x v="5"/>
    <x v="1"/>
    <m/>
    <m/>
    <m/>
    <m/>
    <m/>
    <m/>
    <m/>
    <m/>
    <m/>
    <m/>
    <m/>
    <m/>
    <m/>
    <m/>
    <m/>
    <m/>
    <m/>
  </r>
  <r>
    <s v="0000008393"/>
    <s v="o.b. Pro Comfort Super Plus 32 szt."/>
    <x v="5"/>
    <x v="1"/>
    <m/>
    <m/>
    <m/>
    <m/>
    <m/>
    <m/>
    <m/>
    <m/>
    <m/>
    <m/>
    <m/>
    <m/>
    <m/>
    <m/>
    <m/>
    <m/>
    <m/>
  </r>
  <r>
    <s v="0000008698"/>
    <s v="Taft Heat Protection Spray 250 ml"/>
    <x v="5"/>
    <x v="1"/>
    <m/>
    <m/>
    <m/>
    <m/>
    <m/>
    <m/>
    <m/>
    <m/>
    <m/>
    <m/>
    <m/>
    <m/>
    <m/>
    <m/>
    <m/>
    <m/>
    <m/>
  </r>
  <r>
    <s v="0000007527"/>
    <s v="L'Oreal Paris Elseve Total Repair 5 Odżywka regenerująca 200 ml"/>
    <x v="5"/>
    <x v="1"/>
    <m/>
    <m/>
    <m/>
    <m/>
    <m/>
    <m/>
    <m/>
    <m/>
    <m/>
    <m/>
    <m/>
    <m/>
    <m/>
    <m/>
    <m/>
    <m/>
    <m/>
  </r>
  <r>
    <s v="0000011750"/>
    <s v="Eveline Cosnetics Vit C energy Oczyszczająco- energetyzujący tonik 200 ml"/>
    <x v="5"/>
    <x v="1"/>
    <m/>
    <m/>
    <m/>
    <m/>
    <m/>
    <m/>
    <m/>
    <m/>
    <m/>
    <m/>
    <m/>
    <m/>
    <m/>
    <m/>
    <m/>
    <m/>
    <m/>
  </r>
  <r>
    <s v="0000013490"/>
    <s v="NEUTROGENA® Formuła Norweska® Głęboko nawilżający balsam z olejkiem, skóra sucha 400 ml"/>
    <x v="5"/>
    <x v="1"/>
    <m/>
    <m/>
    <m/>
    <m/>
    <m/>
    <m/>
    <m/>
    <m/>
    <m/>
    <m/>
    <m/>
    <m/>
    <m/>
    <m/>
    <m/>
    <m/>
    <m/>
  </r>
  <r>
    <s v="0000013742"/>
    <s v="Slim Extreme 4D Intensywne serum powiększające i poprawiające strukturę biustu 200 ml"/>
    <x v="5"/>
    <x v="1"/>
    <m/>
    <m/>
    <m/>
    <m/>
    <m/>
    <m/>
    <m/>
    <m/>
    <m/>
    <m/>
    <m/>
    <m/>
    <m/>
    <m/>
    <m/>
    <m/>
    <m/>
  </r>
  <r>
    <s v="0000007415"/>
    <s v="Nivea Creme Krem do ciała, twarzy i rąk, 75ml"/>
    <x v="5"/>
    <x v="1"/>
    <m/>
    <m/>
    <m/>
    <m/>
    <m/>
    <m/>
    <m/>
    <m/>
    <m/>
    <m/>
    <m/>
    <m/>
    <m/>
    <m/>
    <m/>
    <m/>
    <m/>
  </r>
  <r>
    <s v="0000013297"/>
    <s v="L'Oréal Paris Magic Retouch Spray do retuszu odrostów ciemny blond 75 ml "/>
    <x v="5"/>
    <x v="1"/>
    <m/>
    <m/>
    <m/>
    <m/>
    <m/>
    <m/>
    <m/>
    <m/>
    <m/>
    <m/>
    <m/>
    <m/>
    <m/>
    <m/>
    <m/>
    <m/>
    <m/>
  </r>
  <r>
    <s v="0000012562"/>
    <s v="Always Ultra Day &amp; Night (Rozmiar 3) Podpaski Ze skrzydełkami 14 sztuk"/>
    <x v="5"/>
    <x v="1"/>
    <m/>
    <m/>
    <m/>
    <m/>
    <m/>
    <m/>
    <m/>
    <m/>
    <m/>
    <m/>
    <m/>
    <m/>
    <m/>
    <m/>
    <m/>
    <m/>
    <m/>
  </r>
  <r>
    <s v="0000014629"/>
    <s v="Nivea Cocoa Butter Odżywcze masło do ciała 250 ml"/>
    <x v="5"/>
    <x v="1"/>
    <m/>
    <m/>
    <m/>
    <m/>
    <m/>
    <m/>
    <m/>
    <m/>
    <m/>
    <m/>
    <m/>
    <m/>
    <m/>
    <m/>
    <m/>
    <m/>
    <m/>
  </r>
  <r>
    <s v="0000015682"/>
    <s v="Regina Delicate Papier toaletowy odświeżający aloes 16 rolek"/>
    <x v="5"/>
    <x v="1"/>
    <m/>
    <m/>
    <m/>
    <m/>
    <m/>
    <m/>
    <m/>
    <m/>
    <m/>
    <m/>
    <m/>
    <m/>
    <m/>
    <m/>
    <m/>
    <m/>
    <m/>
  </r>
  <r>
    <s v="0000013049"/>
    <s v="Nivea MicellAIR 5w1 Płyn micelarny cera wrażliwa i nadwrażliwa 400 ml"/>
    <x v="5"/>
    <x v="1"/>
    <m/>
    <m/>
    <m/>
    <m/>
    <m/>
    <m/>
    <m/>
    <m/>
    <m/>
    <m/>
    <m/>
    <m/>
    <m/>
    <m/>
    <m/>
    <m/>
    <m/>
  </r>
  <r>
    <s v="0000016180"/>
    <s v="Eveline Cosmetics Skoncentrowana Formuła Krem ultra wygładzający 50 ml"/>
    <x v="5"/>
    <x v="1"/>
    <m/>
    <m/>
    <m/>
    <m/>
    <m/>
    <m/>
    <m/>
    <m/>
    <m/>
    <m/>
    <m/>
    <m/>
    <m/>
    <m/>
    <m/>
    <m/>
    <m/>
  </r>
  <r>
    <s v="0000016225"/>
    <s v="Be Beauty Ochronny olejek samoopalający 30 SPF 200 ml"/>
    <x v="5"/>
    <x v="1"/>
    <m/>
    <m/>
    <m/>
    <m/>
    <m/>
    <m/>
    <m/>
    <m/>
    <m/>
    <m/>
    <m/>
    <m/>
    <m/>
    <m/>
    <m/>
    <m/>
    <m/>
  </r>
  <r>
    <s v="0000012831"/>
    <s v="Syoss lakier do włosów Keratin Style Perfection 300 ml"/>
    <x v="5"/>
    <x v="1"/>
    <m/>
    <m/>
    <m/>
    <m/>
    <m/>
    <m/>
    <m/>
    <m/>
    <m/>
    <m/>
    <m/>
    <m/>
    <m/>
    <m/>
    <m/>
    <m/>
    <m/>
  </r>
  <r>
    <s v="0000008381"/>
    <s v="Gillette Blue3 Jednorazowa maszynka do golenia dla mężczyzn, 3 sztuk"/>
    <x v="5"/>
    <x v="1"/>
    <m/>
    <m/>
    <m/>
    <m/>
    <m/>
    <m/>
    <m/>
    <m/>
    <m/>
    <m/>
    <m/>
    <m/>
    <m/>
    <m/>
    <m/>
    <m/>
    <m/>
  </r>
  <r>
    <s v="0000014095"/>
    <s v="Bielenda Water Balance Oczyszczający żel do mycia twarzy 195 g "/>
    <x v="5"/>
    <x v="1"/>
    <m/>
    <m/>
    <m/>
    <m/>
    <m/>
    <m/>
    <m/>
    <m/>
    <m/>
    <m/>
    <m/>
    <m/>
    <m/>
    <m/>
    <m/>
    <m/>
    <m/>
  </r>
  <r>
    <s v="0000013183"/>
    <s v="Gillette Series Łagodząca pianka do golenia z aloesem, 200 ml"/>
    <x v="5"/>
    <x v="1"/>
    <m/>
    <m/>
    <m/>
    <m/>
    <m/>
    <m/>
    <m/>
    <m/>
    <m/>
    <m/>
    <m/>
    <m/>
    <m/>
    <m/>
    <m/>
    <m/>
    <m/>
  </r>
  <r>
    <s v="0000002124"/>
    <s v="Wellaflex Lakier Hydro Style 300 ml"/>
    <x v="5"/>
    <x v="1"/>
    <m/>
    <m/>
    <m/>
    <m/>
    <m/>
    <m/>
    <m/>
    <m/>
    <m/>
    <m/>
    <m/>
    <m/>
    <m/>
    <m/>
    <m/>
    <m/>
    <m/>
  </r>
  <r>
    <s v="0000014291"/>
    <s v="AA Super Fruits&amp;Herbs płyn do kąpieli figa&amp;lawenda 750 ml"/>
    <x v="5"/>
    <x v="1"/>
    <m/>
    <m/>
    <m/>
    <m/>
    <m/>
    <m/>
    <m/>
    <m/>
    <m/>
    <m/>
    <m/>
    <m/>
    <m/>
    <m/>
    <m/>
    <m/>
    <m/>
  </r>
  <r>
    <s v="0000010455"/>
    <s v="Pantene Pro-V Defined Curls Coconut Infused Olejek do włosów kręconych 100 ml"/>
    <x v="5"/>
    <x v="1"/>
    <m/>
    <m/>
    <m/>
    <m/>
    <m/>
    <m/>
    <m/>
    <m/>
    <m/>
    <m/>
    <m/>
    <m/>
    <m/>
    <m/>
    <m/>
    <m/>
    <m/>
  </r>
  <r>
    <s v="0000013989"/>
    <s v="Oceania Myjka do ciała 2 sztuki"/>
    <x v="5"/>
    <x v="1"/>
    <m/>
    <m/>
    <m/>
    <m/>
    <m/>
    <m/>
    <m/>
    <m/>
    <m/>
    <m/>
    <m/>
    <m/>
    <m/>
    <m/>
    <m/>
    <m/>
    <m/>
  </r>
  <r>
    <s v="0000001519"/>
    <s v="Garnier Fructis Grow Strong Szampon wzmacniający do włosów osłabionych i łamliwych 400 ml"/>
    <x v="5"/>
    <x v="1"/>
    <m/>
    <m/>
    <m/>
    <m/>
    <m/>
    <m/>
    <m/>
    <m/>
    <m/>
    <m/>
    <m/>
    <m/>
    <m/>
    <m/>
    <m/>
    <m/>
    <m/>
  </r>
  <r>
    <s v="0000001518"/>
    <s v="Garnier Fructis Goodbye Damage Szampon odbudowujący do włosów bardzo zniszczonych 400 ml"/>
    <x v="5"/>
    <x v="1"/>
    <m/>
    <m/>
    <m/>
    <m/>
    <m/>
    <m/>
    <m/>
    <m/>
    <m/>
    <m/>
    <m/>
    <m/>
    <m/>
    <m/>
    <m/>
    <m/>
    <m/>
  </r>
  <r>
    <s v="0000011748"/>
    <s v="Eveline Cosmetics Selfie Time 2w1 Kryjąco - nawilżający podkład &amp; korektor nr 04 Natural 30 ml"/>
    <x v="5"/>
    <x v="1"/>
    <m/>
    <m/>
    <m/>
    <m/>
    <m/>
    <m/>
    <m/>
    <m/>
    <m/>
    <m/>
    <m/>
    <m/>
    <m/>
    <m/>
    <m/>
    <m/>
    <m/>
  </r>
  <r>
    <s v="0000010343"/>
    <s v="Hair 2 Love Nawilżająca odżywka z humektantami 250 ml"/>
    <x v="5"/>
    <x v="1"/>
    <m/>
    <m/>
    <m/>
    <m/>
    <m/>
    <m/>
    <m/>
    <m/>
    <m/>
    <m/>
    <m/>
    <m/>
    <m/>
    <m/>
    <m/>
    <m/>
    <m/>
  </r>
  <r>
    <s v="0000017980"/>
    <s v="NIVEA MEN Silver Protect Balsam po goleniu 100 ml"/>
    <x v="5"/>
    <x v="1"/>
    <m/>
    <m/>
    <m/>
    <m/>
    <m/>
    <m/>
    <m/>
    <m/>
    <m/>
    <m/>
    <m/>
    <m/>
    <m/>
    <m/>
    <m/>
    <m/>
    <m/>
  </r>
  <r>
    <s v="0000009001"/>
    <s v="Syoss farba Orzechowy Brąz 5-8 1 szt."/>
    <x v="5"/>
    <x v="1"/>
    <m/>
    <m/>
    <m/>
    <m/>
    <m/>
    <m/>
    <m/>
    <m/>
    <m/>
    <m/>
    <m/>
    <m/>
    <m/>
    <m/>
    <m/>
    <m/>
    <m/>
  </r>
  <r>
    <s v="0000006970"/>
    <s v="Oral-B Allrounder Black Manualna szczoteczka do zębów, 3 sztuki"/>
    <x v="5"/>
    <x v="1"/>
    <m/>
    <m/>
    <m/>
    <m/>
    <m/>
    <m/>
    <m/>
    <m/>
    <m/>
    <m/>
    <m/>
    <m/>
    <m/>
    <m/>
    <m/>
    <m/>
    <m/>
  </r>
  <r>
    <s v="0000013542"/>
    <s v="Wilkinson Sword Quattro Essential 4 Sensitive Jednorazowe maszynki do golenia z 4 ostrzami 3 sztuki"/>
    <x v="5"/>
    <x v="1"/>
    <m/>
    <m/>
    <m/>
    <m/>
    <m/>
    <m/>
    <m/>
    <m/>
    <m/>
    <m/>
    <m/>
    <m/>
    <m/>
    <m/>
    <m/>
    <m/>
    <m/>
  </r>
  <r>
    <s v="0000011164"/>
    <s v="Radical Men Wzmacniający szampon przeciwłupieżowy 400ml"/>
    <x v="5"/>
    <x v="1"/>
    <m/>
    <m/>
    <m/>
    <m/>
    <m/>
    <m/>
    <m/>
    <m/>
    <m/>
    <m/>
    <m/>
    <m/>
    <m/>
    <m/>
    <m/>
    <m/>
    <m/>
  </r>
  <r>
    <s v="0000014840"/>
    <s v="Elly intimate Men Bielizna chłonna dla mężczyzn L"/>
    <x v="5"/>
    <x v="1"/>
    <m/>
    <m/>
    <m/>
    <m/>
    <m/>
    <m/>
    <m/>
    <m/>
    <m/>
    <m/>
    <m/>
    <m/>
    <m/>
    <m/>
    <m/>
    <m/>
    <m/>
  </r>
  <r>
    <s v="0000014507"/>
    <s v="Dove Body Love Essential Care Balsam do ciała 400 ml"/>
    <x v="5"/>
    <x v="1"/>
    <m/>
    <m/>
    <m/>
    <m/>
    <m/>
    <m/>
    <m/>
    <m/>
    <m/>
    <m/>
    <m/>
    <m/>
    <m/>
    <m/>
    <m/>
    <m/>
    <m/>
  </r>
  <r>
    <s v="0000003959"/>
    <s v="Schauma 7 Herbs Freshness Szampon do włosów przetłuszczających się i normalnych 400 ml"/>
    <x v="5"/>
    <x v="1"/>
    <m/>
    <m/>
    <m/>
    <m/>
    <m/>
    <m/>
    <m/>
    <m/>
    <m/>
    <m/>
    <m/>
    <m/>
    <m/>
    <m/>
    <m/>
    <m/>
    <m/>
  </r>
  <r>
    <s v="0000014055"/>
    <s v="Niuqi Professional Dream Light Pędzle do oczu: do blendowania i skośny"/>
    <x v="5"/>
    <x v="1"/>
    <m/>
    <m/>
    <m/>
    <m/>
    <m/>
    <m/>
    <m/>
    <m/>
    <m/>
    <m/>
    <m/>
    <m/>
    <m/>
    <m/>
    <m/>
    <m/>
    <m/>
  </r>
  <r>
    <s v="0000014506"/>
    <s v="Dove Nourishing Body Care Intensive Balsam do ciała 400 ml"/>
    <x v="5"/>
    <x v="1"/>
    <m/>
    <m/>
    <m/>
    <m/>
    <m/>
    <m/>
    <m/>
    <m/>
    <m/>
    <m/>
    <m/>
    <m/>
    <m/>
    <m/>
    <m/>
    <m/>
    <m/>
  </r>
  <r>
    <s v="0000009718"/>
    <s v="Be Beauty Care Serum do twarzy kwas hialuronowy 30 ml"/>
    <x v="5"/>
    <x v="1"/>
    <m/>
    <m/>
    <m/>
    <m/>
    <m/>
    <m/>
    <m/>
    <m/>
    <m/>
    <m/>
    <m/>
    <m/>
    <m/>
    <m/>
    <m/>
    <m/>
    <m/>
  </r>
  <r>
    <s v="0000013298"/>
    <s v="L'Oreal Paris Magic Retouch Spray do błyskawicznego retuszu odrostów chłodny brąz 75 ml"/>
    <x v="5"/>
    <x v="1"/>
    <m/>
    <m/>
    <m/>
    <m/>
    <m/>
    <m/>
    <m/>
    <m/>
    <m/>
    <m/>
    <m/>
    <m/>
    <m/>
    <m/>
    <m/>
    <m/>
    <m/>
  </r>
  <r>
    <s v="0000016099"/>
    <s v="Be Beauty Sztyft ochronny do twarzy SPF 50+ 12 ml"/>
    <x v="5"/>
    <x v="1"/>
    <m/>
    <m/>
    <m/>
    <m/>
    <m/>
    <m/>
    <m/>
    <m/>
    <m/>
    <m/>
    <m/>
    <m/>
    <m/>
    <m/>
    <m/>
    <m/>
    <m/>
  </r>
  <r>
    <s v="0000005928"/>
    <s v="Kolastyna Balsam po opalaniu bio aloes 200 ml"/>
    <x v="5"/>
    <x v="1"/>
    <m/>
    <m/>
    <m/>
    <m/>
    <m/>
    <m/>
    <m/>
    <m/>
    <m/>
    <m/>
    <m/>
    <m/>
    <m/>
    <m/>
    <m/>
    <m/>
    <m/>
  </r>
  <r>
    <s v="0000014564"/>
    <s v="Taft Carbon Force pasta 130 ml"/>
    <x v="5"/>
    <x v="1"/>
    <m/>
    <m/>
    <m/>
    <m/>
    <m/>
    <m/>
    <m/>
    <m/>
    <m/>
    <m/>
    <m/>
    <m/>
    <m/>
    <m/>
    <m/>
    <m/>
    <m/>
  </r>
  <r>
    <s v="0000011691"/>
    <s v="Always Daily Fresh Long, 0% substancji zapachowych, 52 szt"/>
    <x v="5"/>
    <x v="1"/>
    <m/>
    <m/>
    <m/>
    <m/>
    <m/>
    <m/>
    <m/>
    <m/>
    <m/>
    <m/>
    <m/>
    <m/>
    <m/>
    <m/>
    <m/>
    <m/>
    <m/>
  </r>
  <r>
    <s v="0000014509"/>
    <s v="Dove Intensywnie nawilżający krem do ciała 150 ml"/>
    <x v="5"/>
    <x v="1"/>
    <m/>
    <m/>
    <m/>
    <m/>
    <m/>
    <m/>
    <m/>
    <m/>
    <m/>
    <m/>
    <m/>
    <m/>
    <m/>
    <m/>
    <m/>
    <m/>
    <m/>
  </r>
  <r>
    <s v="0000013052"/>
    <s v="Syoss Root Retoucher spray maskujący odrosty Ciemny Brąz 120 ml"/>
    <x v="5"/>
    <x v="1"/>
    <m/>
    <m/>
    <m/>
    <m/>
    <m/>
    <m/>
    <m/>
    <m/>
    <m/>
    <m/>
    <m/>
    <m/>
    <m/>
    <m/>
    <m/>
    <m/>
    <m/>
  </r>
  <r>
    <s v="0000015787"/>
    <s v="Bielenda Diamentowe Lipidy Lipidowe serum przeciwzmarszczkowe na dzień noc 30 ml"/>
    <x v="5"/>
    <x v="1"/>
    <m/>
    <m/>
    <m/>
    <m/>
    <m/>
    <m/>
    <m/>
    <m/>
    <m/>
    <m/>
    <m/>
    <m/>
    <m/>
    <m/>
    <m/>
    <m/>
    <m/>
  </r>
  <r>
    <s v="0000002130"/>
    <s v="Wellaflex Lakier do włosów Shiny Hold 300 ml"/>
    <x v="5"/>
    <x v="1"/>
    <m/>
    <m/>
    <m/>
    <m/>
    <m/>
    <m/>
    <m/>
    <m/>
    <m/>
    <m/>
    <m/>
    <m/>
    <m/>
    <m/>
    <m/>
    <m/>
    <m/>
  </r>
  <r>
    <s v="0000015692"/>
    <s v="Velvet Pure Nawilżany papier toaletowy 48 sztuk"/>
    <x v="5"/>
    <x v="1"/>
    <m/>
    <m/>
    <m/>
    <m/>
    <m/>
    <m/>
    <m/>
    <m/>
    <m/>
    <m/>
    <m/>
    <m/>
    <m/>
    <m/>
    <m/>
    <m/>
    <m/>
  </r>
  <r>
    <s v="0000014423"/>
    <s v="Velvet Excellence Premium Comfort Papier toaletowy 9 rolek"/>
    <x v="5"/>
    <x v="1"/>
    <m/>
    <m/>
    <m/>
    <m/>
    <m/>
    <m/>
    <m/>
    <m/>
    <m/>
    <m/>
    <m/>
    <m/>
    <m/>
    <m/>
    <m/>
    <m/>
    <m/>
  </r>
  <r>
    <s v="0000014895"/>
    <s v="Soraya Collagen Expert Odbudowujący krem tłusty dzień + noc 50 ml"/>
    <x v="5"/>
    <x v="1"/>
    <m/>
    <m/>
    <m/>
    <m/>
    <m/>
    <m/>
    <m/>
    <m/>
    <m/>
    <m/>
    <m/>
    <m/>
    <m/>
    <m/>
    <m/>
    <m/>
    <m/>
  </r>
  <r>
    <s v="0000017048"/>
    <s v="o.b.® ProComfort Tampony Super 54 szt."/>
    <x v="5"/>
    <x v="1"/>
    <m/>
    <m/>
    <m/>
    <m/>
    <m/>
    <m/>
    <m/>
    <m/>
    <m/>
    <m/>
    <m/>
    <m/>
    <m/>
    <m/>
    <m/>
    <m/>
    <m/>
  </r>
  <r>
    <s v="0000003463"/>
    <s v="Garnier Color Sensation Krem koloryzujący 4.0 Głęboki brąz"/>
    <x v="5"/>
    <x v="1"/>
    <m/>
    <m/>
    <m/>
    <m/>
    <m/>
    <m/>
    <m/>
    <m/>
    <m/>
    <m/>
    <m/>
    <m/>
    <m/>
    <m/>
    <m/>
    <m/>
    <m/>
  </r>
  <r>
    <s v="0000014060"/>
    <s v="Niuqi Professional Dream Light Pędzel do różu, bronzera i rozświetlacza"/>
    <x v="5"/>
    <x v="1"/>
    <m/>
    <m/>
    <m/>
    <m/>
    <m/>
    <m/>
    <m/>
    <m/>
    <m/>
    <m/>
    <m/>
    <m/>
    <m/>
    <m/>
    <m/>
    <m/>
    <m/>
  </r>
  <r>
    <s v="0000014630"/>
    <s v="Nivea Balsam do ciała Lemongrass"/>
    <x v="5"/>
    <x v="1"/>
    <m/>
    <m/>
    <m/>
    <m/>
    <m/>
    <m/>
    <m/>
    <m/>
    <m/>
    <m/>
    <m/>
    <m/>
    <m/>
    <m/>
    <m/>
    <m/>
    <m/>
  </r>
  <r>
    <s v="0000011158"/>
    <s v="Herbal Care Regenerujący szampon KONOPIE z proteinami 330 ml"/>
    <x v="5"/>
    <x v="1"/>
    <m/>
    <m/>
    <m/>
    <m/>
    <m/>
    <m/>
    <m/>
    <m/>
    <m/>
    <m/>
    <m/>
    <m/>
    <m/>
    <m/>
    <m/>
    <m/>
    <m/>
  </r>
  <r>
    <s v="0000014289"/>
    <s v="AA Super Fruits&amp;Herbs balsam do ciała opuncja&amp;amarantus 500 ml"/>
    <x v="5"/>
    <x v="1"/>
    <m/>
    <m/>
    <m/>
    <m/>
    <m/>
    <m/>
    <m/>
    <m/>
    <m/>
    <m/>
    <m/>
    <m/>
    <m/>
    <m/>
    <m/>
    <m/>
    <m/>
  </r>
  <r>
    <s v="0000012660"/>
    <s v="Dove Nawilżający krem do twarzy i ciała 75 ml"/>
    <x v="5"/>
    <x v="1"/>
    <m/>
    <m/>
    <m/>
    <m/>
    <m/>
    <m/>
    <m/>
    <m/>
    <m/>
    <m/>
    <m/>
    <m/>
    <m/>
    <m/>
    <m/>
    <m/>
    <m/>
  </r>
  <r>
    <s v="0000004273"/>
    <s v="Nivea Care 5w1 Łagodzący Lekki krem do twarzy dla cery suchej i wrażliwej 100 ml"/>
    <x v="5"/>
    <x v="1"/>
    <m/>
    <m/>
    <m/>
    <m/>
    <m/>
    <m/>
    <m/>
    <m/>
    <m/>
    <m/>
    <m/>
    <m/>
    <m/>
    <m/>
    <m/>
    <m/>
    <m/>
  </r>
  <r>
    <s v="0000001630"/>
    <s v="Garnier Body Regenerujące mleczko do ciała intensywna pielęgnacja 400 ml"/>
    <x v="5"/>
    <x v="1"/>
    <m/>
    <m/>
    <m/>
    <m/>
    <m/>
    <m/>
    <m/>
    <m/>
    <m/>
    <m/>
    <m/>
    <m/>
    <m/>
    <m/>
    <m/>
    <m/>
    <m/>
  </r>
  <r>
    <s v="0000013539"/>
    <s v="Colgate Max White Expert Care Pasta do zębów z profesjonalnym składnikiem wybielającym 75 ml"/>
    <x v="5"/>
    <x v="1"/>
    <m/>
    <m/>
    <m/>
    <m/>
    <m/>
    <m/>
    <m/>
    <m/>
    <m/>
    <m/>
    <m/>
    <m/>
    <m/>
    <m/>
    <m/>
    <m/>
    <m/>
  </r>
  <r>
    <s v="0000008397"/>
    <s v="Femina Tampony 100% organiczne Mini 16 szt."/>
    <x v="5"/>
    <x v="1"/>
    <m/>
    <m/>
    <m/>
    <m/>
    <m/>
    <m/>
    <m/>
    <m/>
    <m/>
    <m/>
    <m/>
    <m/>
    <m/>
    <m/>
    <m/>
    <m/>
    <m/>
  </r>
  <r>
    <s v="0000013488"/>
    <s v="Parodontax Herbal Fresh Wyrób medyczny pasta do zębów z fluorkiem 75 ml"/>
    <x v="5"/>
    <x v="1"/>
    <m/>
    <m/>
    <m/>
    <m/>
    <m/>
    <m/>
    <m/>
    <m/>
    <m/>
    <m/>
    <m/>
    <m/>
    <m/>
    <m/>
    <m/>
    <m/>
    <m/>
  </r>
  <r>
    <s v="0000009126"/>
    <s v="o.b. Extra Protect Super 16 szt."/>
    <x v="5"/>
    <x v="1"/>
    <m/>
    <m/>
    <m/>
    <m/>
    <m/>
    <m/>
    <m/>
    <m/>
    <m/>
    <m/>
    <m/>
    <m/>
    <m/>
    <m/>
    <m/>
    <m/>
    <m/>
  </r>
  <r>
    <s v="0000014084"/>
    <s v="Garnier Color Sensation Trwały krem koloryzujący 8.11 perłowy blond 1 szt."/>
    <x v="5"/>
    <x v="1"/>
    <m/>
    <m/>
    <m/>
    <m/>
    <m/>
    <m/>
    <m/>
    <m/>
    <m/>
    <m/>
    <m/>
    <m/>
    <m/>
    <m/>
    <m/>
    <m/>
    <m/>
  </r>
  <r>
    <s v="0000011022"/>
    <s v="Nivea 5w1 Krem BB na Dzień - Jasny 50 ml"/>
    <x v="5"/>
    <x v="1"/>
    <m/>
    <m/>
    <m/>
    <m/>
    <m/>
    <m/>
    <m/>
    <m/>
    <m/>
    <m/>
    <m/>
    <m/>
    <m/>
    <m/>
    <m/>
    <m/>
    <m/>
  </r>
  <r>
    <s v="0000007035"/>
    <s v="Garnier Fructis Hair Food Papaya Maska do włosów zniszczonych 400 ml"/>
    <x v="5"/>
    <x v="1"/>
    <m/>
    <m/>
    <m/>
    <m/>
    <m/>
    <m/>
    <m/>
    <m/>
    <m/>
    <m/>
    <m/>
    <m/>
    <m/>
    <m/>
    <m/>
    <m/>
    <m/>
  </r>
  <r>
    <s v="0000013513"/>
    <s v="Eveline Cosmetics BIO Łagodząco-nawilżający krem-żel do twarzy 100 ml"/>
    <x v="5"/>
    <x v="1"/>
    <m/>
    <m/>
    <m/>
    <m/>
    <m/>
    <m/>
    <m/>
    <m/>
    <m/>
    <m/>
    <m/>
    <m/>
    <m/>
    <m/>
    <m/>
    <m/>
    <m/>
  </r>
  <r>
    <s v="0000011711"/>
    <s v="Eveline Cosmetics Wonder Match Velour Cheek&amp;Lip Róż i pomadka w płynie, nr 04 4,5 ml"/>
    <x v="5"/>
    <x v="1"/>
    <m/>
    <m/>
    <m/>
    <m/>
    <m/>
    <m/>
    <m/>
    <m/>
    <m/>
    <m/>
    <m/>
    <m/>
    <m/>
    <m/>
    <m/>
    <m/>
    <m/>
  </r>
  <r>
    <s v="0000014780"/>
    <s v=" Nike Urbanite Woody Lane Man Naturalna woda toaletowa w sprayu 75 ml"/>
    <x v="5"/>
    <x v="1"/>
    <m/>
    <m/>
    <m/>
    <m/>
    <m/>
    <m/>
    <m/>
    <m/>
    <m/>
    <m/>
    <m/>
    <m/>
    <m/>
    <m/>
    <m/>
    <m/>
    <m/>
  </r>
  <r>
    <s v="0000015092"/>
    <s v="Eveline Cosmetics Skoncentrowana formuła Głęboko nawilżająca maseczka do twarzy 8 ml"/>
    <x v="5"/>
    <x v="1"/>
    <m/>
    <m/>
    <m/>
    <m/>
    <m/>
    <m/>
    <m/>
    <m/>
    <m/>
    <m/>
    <m/>
    <m/>
    <m/>
    <m/>
    <m/>
    <m/>
    <m/>
  </r>
  <r>
    <s v="0000016766"/>
    <s v="Eveline Cosmetics Skoncentrowana formuła wyrównująca koloryt maseczka do twarzy 8 ml"/>
    <x v="5"/>
    <x v="1"/>
    <m/>
    <m/>
    <m/>
    <m/>
    <m/>
    <m/>
    <m/>
    <m/>
    <m/>
    <m/>
    <m/>
    <m/>
    <m/>
    <m/>
    <m/>
    <m/>
    <m/>
  </r>
  <r>
    <s v="0000003982"/>
    <s v="Palette Permanent Naturals Color Creme Farba do włosów trwale koloryzująca 300/  jasny blond 8-0 szt."/>
    <x v="5"/>
    <x v="1"/>
    <m/>
    <m/>
    <m/>
    <m/>
    <m/>
    <m/>
    <m/>
    <m/>
    <m/>
    <m/>
    <m/>
    <m/>
    <m/>
    <m/>
    <m/>
    <m/>
    <m/>
  </r>
  <r>
    <s v="0000014410"/>
    <s v=" Axe Black Żel pod prysznic 700 ml "/>
    <x v="5"/>
    <x v="1"/>
    <m/>
    <m/>
    <m/>
    <m/>
    <m/>
    <m/>
    <m/>
    <m/>
    <m/>
    <m/>
    <m/>
    <m/>
    <m/>
    <m/>
    <m/>
    <m/>
    <m/>
  </r>
  <r>
    <s v="0000016265"/>
    <s v="SKINO Dezodorant Electric Pulse 80 ml"/>
    <x v="5"/>
    <x v="1"/>
    <m/>
    <m/>
    <m/>
    <m/>
    <m/>
    <m/>
    <m/>
    <m/>
    <m/>
    <m/>
    <m/>
    <m/>
    <m/>
    <m/>
    <m/>
    <m/>
    <m/>
  </r>
  <r>
    <s v="0000013968"/>
    <s v="Listerine Smart Rinse Mild Berry Płyn do płukania jamy ustnej 250 ml"/>
    <x v="5"/>
    <x v="1"/>
    <m/>
    <m/>
    <m/>
    <m/>
    <m/>
    <m/>
    <m/>
    <m/>
    <m/>
    <m/>
    <m/>
    <m/>
    <m/>
    <m/>
    <m/>
    <m/>
    <m/>
  </r>
  <r>
    <s v="0000013975"/>
    <s v="Eveline Cosmetics Gold&amp;Retinol Silnie napinające serum przeciwzmarszczkowe 18 ml"/>
    <x v="5"/>
    <x v="1"/>
    <m/>
    <m/>
    <m/>
    <m/>
    <m/>
    <m/>
    <m/>
    <m/>
    <m/>
    <m/>
    <m/>
    <m/>
    <m/>
    <m/>
    <m/>
    <m/>
    <m/>
  </r>
  <r>
    <s v="0000003989"/>
    <s v="Palette Permanent Naturals Color Creme Farba do włosów trwale koloryzująca 900/ 1-0 czerń szt."/>
    <x v="5"/>
    <x v="1"/>
    <m/>
    <m/>
    <m/>
    <m/>
    <m/>
    <m/>
    <m/>
    <m/>
    <m/>
    <m/>
    <m/>
    <m/>
    <m/>
    <m/>
    <m/>
    <m/>
    <m/>
  </r>
  <r>
    <s v="0000013124"/>
    <s v="Syoss Men Power Hold Żel do włosów 250 ml"/>
    <x v="5"/>
    <x v="1"/>
    <m/>
    <m/>
    <m/>
    <m/>
    <m/>
    <m/>
    <m/>
    <m/>
    <m/>
    <m/>
    <m/>
    <m/>
    <m/>
    <m/>
    <m/>
    <m/>
    <m/>
  </r>
  <r>
    <s v="0000013597"/>
    <s v="Carex Strawberry Laces Antybakteryjne mydło w płynie opakowanie uzupełniające 1000 ml"/>
    <x v="5"/>
    <x v="1"/>
    <m/>
    <m/>
    <m/>
    <m/>
    <m/>
    <m/>
    <m/>
    <m/>
    <m/>
    <m/>
    <m/>
    <m/>
    <m/>
    <m/>
    <m/>
    <m/>
    <m/>
  </r>
  <r>
    <s v="0000008515"/>
    <s v="Colgate Max White Stain Protect + Charcoal Wybielająca pasta do zębów z aktywnym węglem 75 ml"/>
    <x v="5"/>
    <x v="1"/>
    <m/>
    <m/>
    <m/>
    <m/>
    <m/>
    <m/>
    <m/>
    <m/>
    <m/>
    <m/>
    <m/>
    <m/>
    <m/>
    <m/>
    <m/>
    <m/>
    <m/>
  </r>
  <r>
    <s v="0000013087"/>
    <s v="Schauma Hi Lovely Oczyszczający suchy szampon do włosów normalnych 150 ml"/>
    <x v="5"/>
    <x v="1"/>
    <m/>
    <m/>
    <m/>
    <m/>
    <m/>
    <m/>
    <m/>
    <m/>
    <m/>
    <m/>
    <m/>
    <m/>
    <m/>
    <m/>
    <m/>
    <m/>
    <m/>
  </r>
  <r>
    <s v="0000018239"/>
    <s v="Eveline cosmetics Body Care Expert Ultraregenerujące mleczko do ciała 350 ml"/>
    <x v="5"/>
    <x v="1"/>
    <m/>
    <m/>
    <m/>
    <m/>
    <m/>
    <m/>
    <m/>
    <m/>
    <m/>
    <m/>
    <m/>
    <m/>
    <m/>
    <m/>
    <m/>
    <m/>
    <m/>
  </r>
  <r>
    <s v="0000016815"/>
    <s v="Taft Curl Balsam stylizujący do loków 150 ml"/>
    <x v="5"/>
    <x v="1"/>
    <m/>
    <m/>
    <m/>
    <m/>
    <m/>
    <m/>
    <m/>
    <m/>
    <m/>
    <m/>
    <m/>
    <m/>
    <m/>
    <m/>
    <m/>
    <m/>
    <m/>
  </r>
  <r>
    <s v="0000009285"/>
    <s v="Nivea SUN Protect &amp; Moisture Balsam do opalania SPF 50+ 200 ml"/>
    <x v="5"/>
    <x v="1"/>
    <m/>
    <m/>
    <m/>
    <m/>
    <m/>
    <m/>
    <m/>
    <m/>
    <m/>
    <m/>
    <m/>
    <m/>
    <m/>
    <m/>
    <m/>
    <m/>
    <m/>
  </r>
  <r>
    <s v="0000012563"/>
    <s v="Always Ultra Podpaski Secure Night (rozmiar 4) ze skrzydełkami 12 sztuk"/>
    <x v="5"/>
    <x v="1"/>
    <m/>
    <m/>
    <m/>
    <m/>
    <m/>
    <m/>
    <m/>
    <m/>
    <m/>
    <m/>
    <m/>
    <m/>
    <m/>
    <m/>
    <m/>
    <m/>
    <m/>
  </r>
  <r>
    <s v="0000014762"/>
    <s v="Niuqi professional Turban do włosów sztuka"/>
    <x v="5"/>
    <x v="1"/>
    <m/>
    <m/>
    <m/>
    <m/>
    <m/>
    <m/>
    <m/>
    <m/>
    <m/>
    <m/>
    <m/>
    <m/>
    <m/>
    <m/>
    <m/>
    <m/>
    <m/>
  </r>
  <r>
    <s v="0000013535"/>
    <s v="Eveline Cosmetics My Beauty Elixir Peach Matt Matujący krem detoksykujący 50 ml"/>
    <x v="5"/>
    <x v="1"/>
    <m/>
    <m/>
    <m/>
    <m/>
    <m/>
    <m/>
    <m/>
    <m/>
    <m/>
    <m/>
    <m/>
    <m/>
    <m/>
    <m/>
    <m/>
    <m/>
    <m/>
  </r>
  <r>
    <s v="0000015688"/>
    <s v="Eveline Cosmetics Lift Essence Diamond Diamentowy silnie napinający krem+serum 60+ 50 ml"/>
    <x v="5"/>
    <x v="1"/>
    <m/>
    <m/>
    <m/>
    <m/>
    <m/>
    <m/>
    <m/>
    <m/>
    <m/>
    <m/>
    <m/>
    <m/>
    <m/>
    <m/>
    <m/>
    <m/>
    <m/>
  </r>
  <r>
    <s v="0000010342"/>
    <s v="Hair 2 Love Odbudowująca odżywka z proteinami 250 ml"/>
    <x v="5"/>
    <x v="1"/>
    <m/>
    <m/>
    <m/>
    <m/>
    <m/>
    <m/>
    <m/>
    <m/>
    <m/>
    <m/>
    <m/>
    <m/>
    <m/>
    <m/>
    <m/>
    <m/>
    <m/>
  </r>
  <r>
    <s v="0000017090"/>
    <s v="Garnier Botanic Therapy Odżywka balansująca węgiel aktywny i olej z czarnuszki 200 ml"/>
    <x v="5"/>
    <x v="1"/>
    <m/>
    <m/>
    <m/>
    <m/>
    <m/>
    <m/>
    <m/>
    <m/>
    <m/>
    <m/>
    <m/>
    <m/>
    <m/>
    <m/>
    <m/>
    <m/>
    <m/>
  </r>
  <r>
    <s v="0000003093"/>
    <s v="Nivea MEN Protect &amp; Care Ochronny żel do golenia 200 ml"/>
    <x v="5"/>
    <x v="1"/>
    <m/>
    <m/>
    <m/>
    <m/>
    <m/>
    <m/>
    <m/>
    <m/>
    <m/>
    <m/>
    <m/>
    <m/>
    <m/>
    <m/>
    <m/>
    <m/>
    <m/>
  </r>
  <r>
    <s v="0000005129"/>
    <s v="Eveline Cosmetics Kojący płyn micelarny 500 ml"/>
    <x v="5"/>
    <x v="1"/>
    <m/>
    <m/>
    <m/>
    <m/>
    <m/>
    <m/>
    <m/>
    <m/>
    <m/>
    <m/>
    <m/>
    <m/>
    <m/>
    <m/>
    <m/>
    <m/>
    <m/>
  </r>
  <r>
    <s v="0000009801"/>
    <s v="NIVEA Black &amp; White Clear Antyperspirant stick 50 ml"/>
    <x v="5"/>
    <x v="1"/>
    <m/>
    <m/>
    <m/>
    <m/>
    <m/>
    <m/>
    <m/>
    <m/>
    <m/>
    <m/>
    <m/>
    <m/>
    <m/>
    <m/>
    <m/>
    <m/>
    <m/>
  </r>
  <r>
    <s v="0000009273"/>
    <s v="Kolastyna Emulsja do opalania dla rodziny SPF 30 250 ml"/>
    <x v="5"/>
    <x v="1"/>
    <m/>
    <m/>
    <m/>
    <m/>
    <m/>
    <m/>
    <m/>
    <m/>
    <m/>
    <m/>
    <m/>
    <m/>
    <m/>
    <m/>
    <m/>
    <m/>
    <m/>
  </r>
  <r>
    <s v="0000005249"/>
    <s v="Gliss Daily Oil Elixir 75 ml"/>
    <x v="5"/>
    <x v="1"/>
    <m/>
    <m/>
    <m/>
    <m/>
    <m/>
    <m/>
    <m/>
    <m/>
    <m/>
    <m/>
    <m/>
    <m/>
    <m/>
    <m/>
    <m/>
    <m/>
    <m/>
  </r>
  <r>
    <s v="0000014734"/>
    <s v="Foxy Mega Papier toaletowy 4 rolki"/>
    <x v="5"/>
    <x v="1"/>
    <m/>
    <m/>
    <m/>
    <m/>
    <m/>
    <m/>
    <m/>
    <m/>
    <m/>
    <m/>
    <m/>
    <m/>
    <m/>
    <m/>
    <m/>
    <m/>
    <m/>
  </r>
  <r>
    <s v="0000012768"/>
    <s v="Raid Zawieszki przeciw molom w żelu o zapachu cedrowym 2 x 3 g"/>
    <x v="5"/>
    <x v="1"/>
    <m/>
    <m/>
    <m/>
    <m/>
    <m/>
    <m/>
    <m/>
    <m/>
    <m/>
    <m/>
    <m/>
    <m/>
    <m/>
    <m/>
    <m/>
    <m/>
    <m/>
  </r>
  <r>
    <s v="0000013971"/>
    <s v="Syoss Keratin Heat Spray do włosów termoochronny 200 ml"/>
    <x v="5"/>
    <x v="1"/>
    <m/>
    <m/>
    <m/>
    <m/>
    <m/>
    <m/>
    <m/>
    <m/>
    <m/>
    <m/>
    <m/>
    <m/>
    <m/>
    <m/>
    <m/>
    <m/>
    <m/>
  </r>
  <r>
    <s v="0000006926"/>
    <s v="Nivea SUN After Sun Bronze Balsam po opalaniu przedłużający opaleniznę 200 ml"/>
    <x v="5"/>
    <x v="1"/>
    <m/>
    <m/>
    <m/>
    <m/>
    <m/>
    <m/>
    <m/>
    <m/>
    <m/>
    <m/>
    <m/>
    <m/>
    <m/>
    <m/>
    <m/>
    <m/>
    <m/>
  </r>
  <r>
    <s v="0000015869"/>
    <s v="Nivea MEN Silver Protect Antyperspirant Roll ON 50 ml"/>
    <x v="5"/>
    <x v="1"/>
    <m/>
    <m/>
    <m/>
    <m/>
    <m/>
    <m/>
    <m/>
    <m/>
    <m/>
    <m/>
    <m/>
    <m/>
    <m/>
    <m/>
    <m/>
    <m/>
    <m/>
  </r>
  <r>
    <s v="0000013849"/>
    <s v="Durex Pleasure Ring Pierścień erekcyjny 1 szt."/>
    <x v="5"/>
    <x v="1"/>
    <m/>
    <m/>
    <m/>
    <m/>
    <m/>
    <m/>
    <m/>
    <m/>
    <m/>
    <m/>
    <m/>
    <m/>
    <m/>
    <m/>
    <m/>
    <m/>
    <m/>
  </r>
  <r>
    <s v="0000015640"/>
    <s v="Bielenda Super Trio Aktywnie rewitalizujące serum przeciwzmarszczkowe noc 30 ml"/>
    <x v="5"/>
    <x v="1"/>
    <m/>
    <m/>
    <m/>
    <m/>
    <m/>
    <m/>
    <m/>
    <m/>
    <m/>
    <m/>
    <m/>
    <m/>
    <m/>
    <m/>
    <m/>
    <m/>
    <m/>
  </r>
  <r>
    <s v="0000007565"/>
    <s v="Dove Original Antyperspirant w sztyfcie 40 ml"/>
    <x v="5"/>
    <x v="1"/>
    <m/>
    <m/>
    <m/>
    <m/>
    <m/>
    <m/>
    <m/>
    <m/>
    <m/>
    <m/>
    <m/>
    <m/>
    <m/>
    <m/>
    <m/>
    <m/>
    <m/>
  </r>
  <r>
    <s v="0000009278"/>
    <s v="Kolastyna Olejek do opalania SPF10 150ml"/>
    <x v="5"/>
    <x v="1"/>
    <m/>
    <m/>
    <m/>
    <m/>
    <m/>
    <m/>
    <m/>
    <m/>
    <m/>
    <m/>
    <m/>
    <m/>
    <m/>
    <m/>
    <m/>
    <m/>
    <m/>
  </r>
  <r>
    <s v="0000008630"/>
    <s v="dentix Activated Charcoal Wybielanie z węglem Pasta do zębów 75 ml"/>
    <x v="5"/>
    <x v="1"/>
    <m/>
    <m/>
    <m/>
    <m/>
    <m/>
    <m/>
    <m/>
    <m/>
    <m/>
    <m/>
    <m/>
    <m/>
    <m/>
    <m/>
    <m/>
    <m/>
    <m/>
  </r>
  <r>
    <s v="0000015581"/>
    <s v="Bruno Banani Pure Woman – dezodorant w sprayu dla kobiet, 75 ml"/>
    <x v="5"/>
    <x v="1"/>
    <m/>
    <m/>
    <m/>
    <m/>
    <m/>
    <m/>
    <m/>
    <m/>
    <m/>
    <m/>
    <m/>
    <m/>
    <m/>
    <m/>
    <m/>
    <m/>
    <m/>
  </r>
  <r>
    <s v="0000007033"/>
    <s v="Garnier Fructis Aloe Vera Hair Food Maska do włosów normalnych i suchych 400 ml"/>
    <x v="5"/>
    <x v="1"/>
    <m/>
    <m/>
    <m/>
    <m/>
    <m/>
    <m/>
    <m/>
    <m/>
    <m/>
    <m/>
    <m/>
    <m/>
    <m/>
    <m/>
    <m/>
    <m/>
    <m/>
  </r>
  <r>
    <s v="0000018170"/>
    <s v="Nivea Przeciwzmarszczkowy + ujędrniający krem na noc 45+ 50ml"/>
    <x v="5"/>
    <x v="1"/>
    <m/>
    <m/>
    <m/>
    <m/>
    <m/>
    <m/>
    <m/>
    <m/>
    <m/>
    <m/>
    <m/>
    <m/>
    <m/>
    <m/>
    <m/>
    <m/>
    <m/>
  </r>
  <r>
    <s v="0000005960"/>
    <s v="STR8 Zapachowy dezodorant z atomizerem Original 75 ml "/>
    <x v="5"/>
    <x v="1"/>
    <m/>
    <m/>
    <m/>
    <m/>
    <m/>
    <m/>
    <m/>
    <m/>
    <m/>
    <m/>
    <m/>
    <m/>
    <m/>
    <m/>
    <m/>
    <m/>
    <m/>
  </r>
  <r>
    <s v="0000009276"/>
    <s v="Kolastyna Emulsja do opalania SPF 30 150 ml"/>
    <x v="5"/>
    <x v="1"/>
    <m/>
    <m/>
    <m/>
    <m/>
    <m/>
    <m/>
    <m/>
    <m/>
    <m/>
    <m/>
    <m/>
    <m/>
    <m/>
    <m/>
    <m/>
    <m/>
    <m/>
  </r>
  <r>
    <s v="0000018966"/>
    <s v="Gliss Supreme Length Ekspresowa odżywka 200 ml"/>
    <x v="5"/>
    <x v="1"/>
    <m/>
    <m/>
    <m/>
    <m/>
    <m/>
    <m/>
    <m/>
    <m/>
    <m/>
    <m/>
    <m/>
    <m/>
    <m/>
    <m/>
    <m/>
    <m/>
    <m/>
  </r>
  <r>
    <s v="0000013598"/>
    <s v="Carex Pielęgnujące antybakteryjne mydło w płynie 1000 ml"/>
    <x v="5"/>
    <x v="1"/>
    <m/>
    <m/>
    <m/>
    <m/>
    <m/>
    <m/>
    <m/>
    <m/>
    <m/>
    <m/>
    <m/>
    <m/>
    <m/>
    <m/>
    <m/>
    <m/>
    <m/>
  </r>
  <r>
    <s v="0000013256"/>
    <s v="Wilkinson Sword Quattro Essential 4 Sensitive Maszynka do golenia dla mężczyzn + 4 ostrza"/>
    <x v="5"/>
    <x v="1"/>
    <m/>
    <m/>
    <m/>
    <m/>
    <m/>
    <m/>
    <m/>
    <m/>
    <m/>
    <m/>
    <m/>
    <m/>
    <m/>
    <m/>
    <m/>
    <m/>
    <m/>
  </r>
  <r>
    <s v="0000014892"/>
    <s v="Bielenda Skin Academy Solution Serum ochronne SPF 30 25 ml"/>
    <x v="5"/>
    <x v="1"/>
    <m/>
    <m/>
    <m/>
    <m/>
    <m/>
    <m/>
    <m/>
    <m/>
    <m/>
    <m/>
    <m/>
    <m/>
    <m/>
    <m/>
    <m/>
    <m/>
    <m/>
  </r>
  <r>
    <s v="0000015710"/>
    <s v="Nivea Vital Soja Ujędrniające serum 40 ml"/>
    <x v="5"/>
    <x v="1"/>
    <m/>
    <m/>
    <m/>
    <m/>
    <m/>
    <m/>
    <m/>
    <m/>
    <m/>
    <m/>
    <m/>
    <m/>
    <m/>
    <m/>
    <m/>
    <m/>
    <m/>
  </r>
  <r>
    <s v="0000015587"/>
    <s v="Nivea Dwufazowy płyn do demakijażu oczu 125 ml"/>
    <x v="5"/>
    <x v="1"/>
    <m/>
    <m/>
    <m/>
    <m/>
    <m/>
    <m/>
    <m/>
    <m/>
    <m/>
    <m/>
    <m/>
    <m/>
    <m/>
    <m/>
    <m/>
    <m/>
    <m/>
  </r>
  <r>
    <s v="0000014364"/>
    <s v="Joanna Keratyna Odżywka odbudowująca 150 ml"/>
    <x v="5"/>
    <x v="1"/>
    <m/>
    <m/>
    <m/>
    <m/>
    <m/>
    <m/>
    <m/>
    <m/>
    <m/>
    <m/>
    <m/>
    <m/>
    <m/>
    <m/>
    <m/>
    <m/>
    <m/>
  </r>
  <r>
    <s v="0000008632"/>
    <s v="dentix Activated Charcoal Wybielanie z węglem Ekstrakt z cytryny Płyn do płukania jamy ustnej 500 ml"/>
    <x v="5"/>
    <x v="1"/>
    <m/>
    <m/>
    <m/>
    <m/>
    <m/>
    <m/>
    <m/>
    <m/>
    <m/>
    <m/>
    <m/>
    <m/>
    <m/>
    <m/>
    <m/>
    <m/>
    <m/>
  </r>
  <r>
    <s v="0000011176"/>
    <s v="Soraya Kombucha Zestaw 3 maseczek 3 x 8 ml"/>
    <x v="5"/>
    <x v="1"/>
    <m/>
    <m/>
    <m/>
    <m/>
    <m/>
    <m/>
    <m/>
    <m/>
    <m/>
    <m/>
    <m/>
    <m/>
    <m/>
    <m/>
    <m/>
    <m/>
    <m/>
  </r>
  <r>
    <s v="0000007573"/>
    <s v="Old Spice Captain Męski żel pod prysznic i szampon ml Długotrwała świeżość 400 ml"/>
    <x v="5"/>
    <x v="1"/>
    <m/>
    <m/>
    <m/>
    <m/>
    <m/>
    <m/>
    <m/>
    <m/>
    <m/>
    <m/>
    <m/>
    <m/>
    <m/>
    <m/>
    <m/>
    <m/>
    <m/>
  </r>
  <r>
    <s v="0000010344"/>
    <s v="Hair 2 Love Ochronna odżywka z emolientami 250 ml"/>
    <x v="5"/>
    <x v="1"/>
    <m/>
    <m/>
    <m/>
    <m/>
    <m/>
    <m/>
    <m/>
    <m/>
    <m/>
    <m/>
    <m/>
    <m/>
    <m/>
    <m/>
    <m/>
    <m/>
    <m/>
  </r>
  <r>
    <s v="0000017225"/>
    <s v="Eveline Cosmetics XL Lip Maximizer Błyszczyk powiększający usta, nr 05 Carribean 4,5 ml"/>
    <x v="5"/>
    <x v="1"/>
    <m/>
    <m/>
    <m/>
    <m/>
    <m/>
    <m/>
    <m/>
    <m/>
    <m/>
    <m/>
    <m/>
    <m/>
    <m/>
    <m/>
    <m/>
    <m/>
    <m/>
  </r>
  <r>
    <s v="0000005250"/>
    <s v="Gliss Thermo-Protect Blow-Dry Oil Termoochronny olejek do włosów przesuszonych 150 ml"/>
    <x v="5"/>
    <x v="1"/>
    <m/>
    <m/>
    <m/>
    <m/>
    <m/>
    <m/>
    <m/>
    <m/>
    <m/>
    <m/>
    <m/>
    <m/>
    <m/>
    <m/>
    <m/>
    <m/>
    <m/>
  </r>
  <r>
    <s v="0000014193"/>
    <s v="Joanna Sensual Vegan Plastry do depilacji twarzy 12 sztuk + Tubka z oliwką łagodzącą 10 ml"/>
    <x v="5"/>
    <x v="1"/>
    <m/>
    <m/>
    <m/>
    <m/>
    <m/>
    <m/>
    <m/>
    <m/>
    <m/>
    <m/>
    <m/>
    <m/>
    <m/>
    <m/>
    <m/>
    <m/>
    <m/>
  </r>
  <r>
    <s v="0000014790"/>
    <s v="Bielenda Beauty CEO Krem + tonik kojący 75 ml"/>
    <x v="5"/>
    <x v="1"/>
    <m/>
    <m/>
    <m/>
    <m/>
    <m/>
    <m/>
    <m/>
    <m/>
    <m/>
    <m/>
    <m/>
    <m/>
    <m/>
    <m/>
    <m/>
    <m/>
    <m/>
  </r>
  <r>
    <s v="0000003992"/>
    <s v="Palette Permanent Naturals Color Creme Farba do włosów trwale koloryzująca średni brąz 700 4-0 szt."/>
    <x v="5"/>
    <x v="1"/>
    <m/>
    <m/>
    <m/>
    <m/>
    <m/>
    <m/>
    <m/>
    <m/>
    <m/>
    <m/>
    <m/>
    <m/>
    <m/>
    <m/>
    <m/>
    <m/>
    <m/>
  </r>
  <r>
    <s v="0000002246"/>
    <s v="Gillette Mach3 Extra Comfort Żel do golenia dla mężczyzn 240 ml "/>
    <x v="5"/>
    <x v="1"/>
    <m/>
    <m/>
    <m/>
    <m/>
    <m/>
    <m/>
    <m/>
    <m/>
    <m/>
    <m/>
    <m/>
    <m/>
    <m/>
    <m/>
    <m/>
    <m/>
    <m/>
  </r>
  <r>
    <s v="0000002126"/>
    <s v="Wellaflex Lakier do włosów Brilliant Colours 300 ml"/>
    <x v="5"/>
    <x v="1"/>
    <m/>
    <m/>
    <m/>
    <m/>
    <m/>
    <m/>
    <m/>
    <m/>
    <m/>
    <m/>
    <m/>
    <m/>
    <m/>
    <m/>
    <m/>
    <m/>
    <m/>
  </r>
  <r>
    <s v="0000009282"/>
    <s v="Nivea SUN Spray na słońce dla dzieci Kids Protect &amp; Care SPF 30 200ml"/>
    <x v="5"/>
    <x v="1"/>
    <m/>
    <m/>
    <m/>
    <m/>
    <m/>
    <m/>
    <m/>
    <m/>
    <m/>
    <m/>
    <m/>
    <m/>
    <m/>
    <m/>
    <m/>
    <m/>
    <m/>
  </r>
  <r>
    <s v="0000004274"/>
    <s v="Nivea Care 5w1 Lekki krem do twarzy na noc 100 ml"/>
    <x v="5"/>
    <x v="1"/>
    <m/>
    <m/>
    <m/>
    <m/>
    <m/>
    <m/>
    <m/>
    <m/>
    <m/>
    <m/>
    <m/>
    <m/>
    <m/>
    <m/>
    <m/>
    <m/>
    <m/>
  </r>
  <r>
    <s v="0000017117"/>
    <s v="Sensodyne ProSzkliwo Pasta do zębów z fluorkiem delikatne wybielanie 75 ml"/>
    <x v="5"/>
    <x v="1"/>
    <m/>
    <m/>
    <m/>
    <m/>
    <m/>
    <m/>
    <m/>
    <m/>
    <m/>
    <m/>
    <m/>
    <m/>
    <m/>
    <m/>
    <m/>
    <m/>
    <m/>
  </r>
  <r>
    <s v="0000014203"/>
    <s v="Joanna Sensual Vegan Plastry do depilacji ciała 12 sztuk i Tubka z oliwką łagodzącą 10 ml"/>
    <x v="5"/>
    <x v="1"/>
    <m/>
    <m/>
    <m/>
    <m/>
    <m/>
    <m/>
    <m/>
    <m/>
    <m/>
    <m/>
    <m/>
    <m/>
    <m/>
    <m/>
    <m/>
    <m/>
    <m/>
  </r>
  <r>
    <s v="0000018417"/>
    <s v="Blend-a-med Complete Protect 7 Extra Fresh Pasta do zębów 75 ml"/>
    <x v="5"/>
    <x v="1"/>
    <m/>
    <m/>
    <m/>
    <m/>
    <m/>
    <m/>
    <m/>
    <m/>
    <m/>
    <m/>
    <m/>
    <m/>
    <m/>
    <m/>
    <m/>
    <m/>
    <m/>
  </r>
  <r>
    <s v="0000014396"/>
    <s v="Regina Chusteczki Rumiankowe 96 sztuk"/>
    <x v="5"/>
    <x v="1"/>
    <m/>
    <m/>
    <m/>
    <m/>
    <m/>
    <m/>
    <m/>
    <m/>
    <m/>
    <m/>
    <m/>
    <m/>
    <m/>
    <m/>
    <m/>
    <m/>
    <m/>
  </r>
  <r>
    <s v="0000006924"/>
    <s v="Nivea SUN Balsam ochronny na słońce dla dzieci Kids Ultra SPF 50+ 150ml"/>
    <x v="5"/>
    <x v="1"/>
    <m/>
    <m/>
    <m/>
    <m/>
    <m/>
    <m/>
    <m/>
    <m/>
    <m/>
    <m/>
    <m/>
    <m/>
    <m/>
    <m/>
    <m/>
    <m/>
    <m/>
  </r>
  <r>
    <s v="0000011710"/>
    <s v="Eveline Cosmetics Wonder Match Velour Cheek&amp;Lip Róż i pomadka w płynie, nr 03 4,5 ml"/>
    <x v="5"/>
    <x v="1"/>
    <m/>
    <m/>
    <m/>
    <m/>
    <m/>
    <m/>
    <m/>
    <m/>
    <m/>
    <m/>
    <m/>
    <m/>
    <m/>
    <m/>
    <m/>
    <m/>
    <m/>
  </r>
  <r>
    <s v="0000005367"/>
    <s v="Garnier Płyn micelarny pielęgnujący 400 ml"/>
    <x v="5"/>
    <x v="1"/>
    <m/>
    <m/>
    <m/>
    <m/>
    <m/>
    <m/>
    <m/>
    <m/>
    <m/>
    <m/>
    <m/>
    <m/>
    <m/>
    <m/>
    <m/>
    <m/>
    <m/>
  </r>
  <r>
    <s v="0000012995"/>
    <s v="Schauma 7 Herbs Freshness Odżywka do włosów przetłuszczających się i normalnych 250 ml"/>
    <x v="5"/>
    <x v="1"/>
    <m/>
    <m/>
    <m/>
    <m/>
    <m/>
    <m/>
    <m/>
    <m/>
    <m/>
    <m/>
    <m/>
    <m/>
    <m/>
    <m/>
    <m/>
    <m/>
    <m/>
  </r>
  <r>
    <s v="0000008386"/>
    <s v="Carefree Plus Large Aloe, wkładki higieniczne 46 szt."/>
    <x v="5"/>
    <x v="1"/>
    <m/>
    <m/>
    <m/>
    <m/>
    <m/>
    <m/>
    <m/>
    <m/>
    <m/>
    <m/>
    <m/>
    <m/>
    <m/>
    <m/>
    <m/>
    <m/>
    <m/>
  </r>
  <r>
    <s v="0000015716"/>
    <s v="Colgate Slim Soft White Szczoteczka do zębów 1 szt."/>
    <x v="5"/>
    <x v="1"/>
    <m/>
    <m/>
    <m/>
    <m/>
    <m/>
    <m/>
    <m/>
    <m/>
    <m/>
    <m/>
    <m/>
    <m/>
    <m/>
    <m/>
    <m/>
    <m/>
    <m/>
  </r>
  <r>
    <s v="0000015585"/>
    <s v="bruno banani Made for Men dezodorant w sprayu mężczyzn, 75 ml"/>
    <x v="5"/>
    <x v="1"/>
    <m/>
    <m/>
    <m/>
    <m/>
    <m/>
    <m/>
    <m/>
    <m/>
    <m/>
    <m/>
    <m/>
    <m/>
    <m/>
    <m/>
    <m/>
    <m/>
    <m/>
  </r>
  <r>
    <s v="0000016296"/>
    <s v="Aquafresh Advance Pasta do zębów z fluorkiem 9-12 lat 75 ml"/>
    <x v="5"/>
    <x v="1"/>
    <m/>
    <m/>
    <m/>
    <m/>
    <m/>
    <m/>
    <m/>
    <m/>
    <m/>
    <m/>
    <m/>
    <m/>
    <m/>
    <m/>
    <m/>
    <m/>
    <m/>
  </r>
  <r>
    <s v="0000011146"/>
    <s v="Lacalut Aktiv Płyn do higieny jamy ustnej i zębów 300 ml"/>
    <x v="5"/>
    <x v="1"/>
    <m/>
    <m/>
    <m/>
    <m/>
    <m/>
    <m/>
    <m/>
    <m/>
    <m/>
    <m/>
    <m/>
    <m/>
    <m/>
    <m/>
    <m/>
    <m/>
    <m/>
  </r>
  <r>
    <s v="0000003868"/>
    <s v="Tołpa green oils matowienie Orzeźwiający krem-żel matujący 50 ml"/>
    <x v="5"/>
    <x v="1"/>
    <m/>
    <m/>
    <m/>
    <m/>
    <m/>
    <m/>
    <m/>
    <m/>
    <m/>
    <m/>
    <m/>
    <m/>
    <m/>
    <m/>
    <m/>
    <m/>
    <m/>
  </r>
  <r>
    <s v="0000011317"/>
    <s v="Eveline Cosmetics Skoncentrowana Formuła Serum regenerujące 18 ml"/>
    <x v="5"/>
    <x v="1"/>
    <m/>
    <m/>
    <m/>
    <m/>
    <m/>
    <m/>
    <m/>
    <m/>
    <m/>
    <m/>
    <m/>
    <m/>
    <m/>
    <m/>
    <m/>
    <m/>
    <m/>
  </r>
  <r>
    <s v="0000015685"/>
    <s v="Himalaya Gum Expert Ziołowa pasta przeciwdziałająca przebarwieniom zębów Stain Away 75 ml"/>
    <x v="5"/>
    <x v="1"/>
    <m/>
    <m/>
    <m/>
    <m/>
    <m/>
    <m/>
    <m/>
    <m/>
    <m/>
    <m/>
    <m/>
    <m/>
    <m/>
    <m/>
    <m/>
    <m/>
    <m/>
  </r>
  <r>
    <s v="0000013973"/>
    <s v="Eveline Cosmetics Gold&amp;Retinol Przeciwzmarszczkowy krem odżywczy 60+ na dzień i na noc 50 ml"/>
    <x v="5"/>
    <x v="1"/>
    <m/>
    <m/>
    <m/>
    <m/>
    <m/>
    <m/>
    <m/>
    <m/>
    <m/>
    <m/>
    <m/>
    <m/>
    <m/>
    <m/>
    <m/>
    <m/>
    <m/>
  </r>
  <r>
    <s v="0000011168"/>
    <s v="STR8 Red Code woda po goleniu 100 ml "/>
    <x v="5"/>
    <x v="1"/>
    <m/>
    <m/>
    <m/>
    <m/>
    <m/>
    <m/>
    <m/>
    <m/>
    <m/>
    <m/>
    <m/>
    <m/>
    <m/>
    <m/>
    <m/>
    <m/>
    <m/>
  </r>
  <r>
    <s v="0000012983"/>
    <s v="Syoss Anti Grease Suchy szampon do włosów przetłuszczających się 200 ml"/>
    <x v="5"/>
    <x v="1"/>
    <m/>
    <m/>
    <m/>
    <m/>
    <m/>
    <m/>
    <m/>
    <m/>
    <m/>
    <m/>
    <m/>
    <m/>
    <m/>
    <m/>
    <m/>
    <m/>
    <m/>
  </r>
  <r>
    <s v="0000002705"/>
    <s v="Taft Shine Ultra Strong pianka 200 ml"/>
    <x v="5"/>
    <x v="1"/>
    <m/>
    <m/>
    <m/>
    <m/>
    <m/>
    <m/>
    <m/>
    <m/>
    <m/>
    <m/>
    <m/>
    <m/>
    <m/>
    <m/>
    <m/>
    <m/>
    <m/>
  </r>
  <r>
    <s v="0000014701"/>
    <s v="Eveline Cosmetics My Beauty Elixir Smooth Pineapple Wygładzające serum rozjaśniające 20 ml"/>
    <x v="5"/>
    <x v="1"/>
    <m/>
    <m/>
    <m/>
    <m/>
    <m/>
    <m/>
    <m/>
    <m/>
    <m/>
    <m/>
    <m/>
    <m/>
    <m/>
    <m/>
    <m/>
    <m/>
    <m/>
  </r>
  <r>
    <s v="0000002366"/>
    <s v="Bella ideale night Podpaski 7 sztuk"/>
    <x v="5"/>
    <x v="1"/>
    <m/>
    <m/>
    <m/>
    <m/>
    <m/>
    <m/>
    <m/>
    <m/>
    <m/>
    <m/>
    <m/>
    <m/>
    <m/>
    <m/>
    <m/>
    <m/>
    <m/>
  </r>
  <r>
    <s v="0000012984"/>
    <s v="Syoss Pure Fresh Suchy szampon 200 ml"/>
    <x v="5"/>
    <x v="1"/>
    <m/>
    <m/>
    <m/>
    <m/>
    <m/>
    <m/>
    <m/>
    <m/>
    <m/>
    <m/>
    <m/>
    <m/>
    <m/>
    <m/>
    <m/>
    <m/>
    <m/>
  </r>
  <r>
    <s v="0000005078"/>
    <s v="Bambino Płyn do kąpieli 400 ml"/>
    <x v="5"/>
    <x v="1"/>
    <m/>
    <m/>
    <m/>
    <m/>
    <m/>
    <m/>
    <m/>
    <m/>
    <m/>
    <m/>
    <m/>
    <m/>
    <m/>
    <m/>
    <m/>
    <m/>
    <m/>
  </r>
  <r>
    <s v="0000009173"/>
    <s v="Sensodyne Natural White pasta do zębów wybielająca z węglem aktywnym 75 ml"/>
    <x v="5"/>
    <x v="1"/>
    <m/>
    <m/>
    <m/>
    <m/>
    <m/>
    <m/>
    <m/>
    <m/>
    <m/>
    <m/>
    <m/>
    <m/>
    <m/>
    <m/>
    <m/>
    <m/>
    <m/>
  </r>
  <r>
    <s v="0000003984"/>
    <s v="Palette Permanent Naturals Color Creme Farba do włosów trwale koloryzująca skandynawski blond L6-0 szt."/>
    <x v="5"/>
    <x v="1"/>
    <m/>
    <m/>
    <m/>
    <m/>
    <m/>
    <m/>
    <m/>
    <m/>
    <m/>
    <m/>
    <m/>
    <m/>
    <m/>
    <m/>
    <m/>
    <m/>
    <m/>
  </r>
  <r>
    <s v="0000014438"/>
    <s v="Dove Gentle Scrub Żel pod prysznic 450 ml"/>
    <x v="5"/>
    <x v="1"/>
    <m/>
    <m/>
    <m/>
    <m/>
    <m/>
    <m/>
    <m/>
    <m/>
    <m/>
    <m/>
    <m/>
    <m/>
    <m/>
    <m/>
    <m/>
    <m/>
    <m/>
  </r>
  <r>
    <s v="0000014275"/>
    <s v="AA Vita C Lift 50+ wygładzający krem pod oczy wyrównujący koloryt 15 ml"/>
    <x v="5"/>
    <x v="1"/>
    <m/>
    <m/>
    <m/>
    <m/>
    <m/>
    <m/>
    <m/>
    <m/>
    <m/>
    <m/>
    <m/>
    <m/>
    <m/>
    <m/>
    <m/>
    <m/>
    <m/>
  </r>
  <r>
    <s v="0000005603"/>
    <s v="dentix Kids Dziecięca Miękka Szczoteczka do zębów 2 szt."/>
    <x v="5"/>
    <x v="1"/>
    <m/>
    <m/>
    <m/>
    <m/>
    <m/>
    <m/>
    <m/>
    <m/>
    <m/>
    <m/>
    <m/>
    <m/>
    <m/>
    <m/>
    <m/>
    <m/>
    <m/>
  </r>
  <r>
    <s v="0000016256"/>
    <s v="Nivea SUN Protect &amp; Bronze Balsam do opalania W Spray'u SPF 30 200 ml"/>
    <x v="5"/>
    <x v="1"/>
    <m/>
    <m/>
    <m/>
    <m/>
    <m/>
    <m/>
    <m/>
    <m/>
    <m/>
    <m/>
    <m/>
    <m/>
    <m/>
    <m/>
    <m/>
    <m/>
    <m/>
  </r>
  <r>
    <s v="0000014565"/>
    <s v="Taft Modelująca glinka do włosów 75 ml"/>
    <x v="5"/>
    <x v="1"/>
    <m/>
    <m/>
    <m/>
    <m/>
    <m/>
    <m/>
    <m/>
    <m/>
    <m/>
    <m/>
    <m/>
    <m/>
    <m/>
    <m/>
    <m/>
    <m/>
    <m/>
  </r>
  <r>
    <s v="0000013534"/>
    <s v="Eveline Cosmetics My Beauty Elixir Hydra Raspberry Nawilżający krem regenerujący 50 ml"/>
    <x v="5"/>
    <x v="1"/>
    <m/>
    <m/>
    <m/>
    <m/>
    <m/>
    <m/>
    <m/>
    <m/>
    <m/>
    <m/>
    <m/>
    <m/>
    <m/>
    <m/>
    <m/>
    <m/>
    <m/>
  </r>
  <r>
    <s v="0000012985"/>
    <s v="Venus  Maszynka i Wkłady do maszynki"/>
    <x v="5"/>
    <x v="1"/>
    <m/>
    <m/>
    <m/>
    <m/>
    <m/>
    <m/>
    <m/>
    <m/>
    <m/>
    <m/>
    <m/>
    <m/>
    <m/>
    <m/>
    <m/>
    <m/>
    <m/>
  </r>
  <r>
    <s v="0000011755"/>
    <s v="Eveline cosmetics Vit C Energy Nawilżająco-odżywczy krem do twarzy 50 ml"/>
    <x v="5"/>
    <x v="1"/>
    <m/>
    <m/>
    <m/>
    <m/>
    <m/>
    <m/>
    <m/>
    <m/>
    <m/>
    <m/>
    <m/>
    <m/>
    <m/>
    <m/>
    <m/>
    <m/>
    <m/>
  </r>
  <r>
    <s v="0000018948"/>
    <s v="Fa Żel pod prysznic Fa Magic Oil Blue Lotus 400 ml"/>
    <x v="5"/>
    <x v="1"/>
    <m/>
    <m/>
    <m/>
    <m/>
    <m/>
    <m/>
    <m/>
    <m/>
    <m/>
    <m/>
    <m/>
    <m/>
    <m/>
    <m/>
    <m/>
    <m/>
    <m/>
  </r>
  <r>
    <s v="0000014568"/>
    <s v="Gillette Satin Care Żel do golenia dla kobiet, Vanilla Scent with Olay 200 ml"/>
    <x v="5"/>
    <x v="1"/>
    <m/>
    <m/>
    <m/>
    <m/>
    <m/>
    <m/>
    <m/>
    <m/>
    <m/>
    <m/>
    <m/>
    <m/>
    <m/>
    <m/>
    <m/>
    <m/>
    <m/>
  </r>
  <r>
    <s v="0000013976"/>
    <s v="Eveline Cosmetics Gold&amp;Retinol Przeciwzmarszczkowy krem odbudowujący 70+ na dzień i na noc 50 ml"/>
    <x v="5"/>
    <x v="1"/>
    <m/>
    <m/>
    <m/>
    <m/>
    <m/>
    <m/>
    <m/>
    <m/>
    <m/>
    <m/>
    <m/>
    <m/>
    <m/>
    <m/>
    <m/>
    <m/>
    <m/>
  </r>
  <r>
    <s v="0000013972"/>
    <s v="Eveline Cosmetics Gold&amp;Retinol Przeciwzmarszczkowy krem-serum pod oczy 20 ml"/>
    <x v="5"/>
    <x v="1"/>
    <m/>
    <m/>
    <m/>
    <m/>
    <m/>
    <m/>
    <m/>
    <m/>
    <m/>
    <m/>
    <m/>
    <m/>
    <m/>
    <m/>
    <m/>
    <m/>
    <m/>
  </r>
  <r>
    <s v="0000014528"/>
    <s v="Elmex Pasta do zębów Sensitive Complete Protection 75 ml"/>
    <x v="5"/>
    <x v="1"/>
    <m/>
    <m/>
    <m/>
    <m/>
    <m/>
    <m/>
    <m/>
    <m/>
    <m/>
    <m/>
    <m/>
    <m/>
    <m/>
    <m/>
    <m/>
    <m/>
    <m/>
  </r>
  <r>
    <s v="0000015690"/>
    <s v="Velvet Balsam Chusteczki uniwersalne z ekstraktem z aloesu i nagietka 70 sztuk"/>
    <x v="5"/>
    <x v="1"/>
    <m/>
    <m/>
    <m/>
    <m/>
    <m/>
    <m/>
    <m/>
    <m/>
    <m/>
    <m/>
    <m/>
    <m/>
    <m/>
    <m/>
    <m/>
    <m/>
    <m/>
  </r>
  <r>
    <s v="0000011152"/>
    <s v="Lacalut Multeffect pasta do zębów 75ml"/>
    <x v="5"/>
    <x v="1"/>
    <m/>
    <m/>
    <m/>
    <m/>
    <m/>
    <m/>
    <m/>
    <m/>
    <m/>
    <m/>
    <m/>
    <m/>
    <m/>
    <m/>
    <m/>
    <m/>
    <m/>
  </r>
  <r>
    <s v="0000014660"/>
    <s v="Veet Minima Krem do depilacji pod prysznic skóra wrażliwa 135 ml"/>
    <x v="5"/>
    <x v="1"/>
    <m/>
    <m/>
    <m/>
    <m/>
    <m/>
    <m/>
    <m/>
    <m/>
    <m/>
    <m/>
    <m/>
    <m/>
    <m/>
    <m/>
    <m/>
    <m/>
    <m/>
  </r>
  <r>
    <s v="0000011175"/>
    <s v="Soraya Kombucha Wygładzający krem na noc z kwasami AHA 75 ml"/>
    <x v="5"/>
    <x v="1"/>
    <m/>
    <m/>
    <m/>
    <m/>
    <m/>
    <m/>
    <m/>
    <m/>
    <m/>
    <m/>
    <m/>
    <m/>
    <m/>
    <m/>
    <m/>
    <m/>
    <m/>
  </r>
  <r>
    <s v="0000015722"/>
    <s v="Peptydowy lifting Silnie ujędrniający krem wypełniający zmarszczki 50+"/>
    <x v="5"/>
    <x v="1"/>
    <m/>
    <m/>
    <m/>
    <m/>
    <m/>
    <m/>
    <m/>
    <m/>
    <m/>
    <m/>
    <m/>
    <m/>
    <m/>
    <m/>
    <m/>
    <m/>
    <m/>
  </r>
  <r>
    <s v="0000014786"/>
    <s v="Bielenda Beauty CEO Serum kojące 30 ml"/>
    <x v="5"/>
    <x v="1"/>
    <m/>
    <m/>
    <m/>
    <m/>
    <m/>
    <m/>
    <m/>
    <m/>
    <m/>
    <m/>
    <m/>
    <m/>
    <m/>
    <m/>
    <m/>
    <m/>
    <m/>
  </r>
  <r>
    <s v="0000015083"/>
    <s v="Axe Dark Temptation Żel pod prysznic 700 ml"/>
    <x v="5"/>
    <x v="1"/>
    <m/>
    <m/>
    <m/>
    <m/>
    <m/>
    <m/>
    <m/>
    <m/>
    <m/>
    <m/>
    <m/>
    <m/>
    <m/>
    <m/>
    <m/>
    <m/>
    <m/>
  </r>
  <r>
    <s v="0000016231"/>
    <s v="OFF! Protect Atomizer 100 ml"/>
    <x v="5"/>
    <x v="1"/>
    <m/>
    <m/>
    <m/>
    <m/>
    <m/>
    <m/>
    <m/>
    <m/>
    <m/>
    <m/>
    <m/>
    <m/>
    <m/>
    <m/>
    <m/>
    <m/>
    <m/>
  </r>
  <r>
    <s v="0000017733"/>
    <s v="Eveline Cosmetics Gloss Lip Oil Olejek do ust 01 5 ml"/>
    <x v="5"/>
    <x v="1"/>
    <m/>
    <m/>
    <m/>
    <m/>
    <m/>
    <m/>
    <m/>
    <m/>
    <m/>
    <m/>
    <m/>
    <m/>
    <m/>
    <m/>
    <m/>
    <m/>
    <m/>
  </r>
  <r>
    <s v="0000019537"/>
    <s v="Wellaflex Fullness Volume Lakier do włosów 250 ml"/>
    <x v="5"/>
    <x v="1"/>
    <m/>
    <m/>
    <m/>
    <m/>
    <m/>
    <m/>
    <m/>
    <m/>
    <m/>
    <m/>
    <m/>
    <m/>
    <m/>
    <m/>
    <m/>
    <m/>
    <m/>
  </r>
  <r>
    <s v="0000009111"/>
    <s v="L'Oreal Paris Elseve Magiczna moc olejków Lekki szampon odżywczy 400 ml"/>
    <x v="5"/>
    <x v="1"/>
    <m/>
    <m/>
    <m/>
    <m/>
    <m/>
    <m/>
    <m/>
    <m/>
    <m/>
    <m/>
    <m/>
    <m/>
    <m/>
    <m/>
    <m/>
    <m/>
    <m/>
  </r>
  <r>
    <s v="0000014040"/>
    <s v="Naturella Plus Camomile Wkładki higieniczne x36"/>
    <x v="5"/>
    <x v="1"/>
    <m/>
    <m/>
    <m/>
    <m/>
    <m/>
    <m/>
    <m/>
    <m/>
    <m/>
    <m/>
    <m/>
    <m/>
    <m/>
    <m/>
    <m/>
    <m/>
    <m/>
  </r>
  <r>
    <s v="0000017227"/>
    <s v="Eveline Cosmetics XL Lip Maximizer Błyszczyk powiększający usta, nr 03 Maldives 4,5 ml"/>
    <x v="5"/>
    <x v="1"/>
    <m/>
    <m/>
    <m/>
    <m/>
    <m/>
    <m/>
    <m/>
    <m/>
    <m/>
    <m/>
    <m/>
    <m/>
    <m/>
    <m/>
    <m/>
    <m/>
    <m/>
  </r>
  <r>
    <s v="0000003450"/>
    <s v="Johnson's Shiny Drops szampon 500 ml"/>
    <x v="5"/>
    <x v="1"/>
    <m/>
    <m/>
    <m/>
    <m/>
    <m/>
    <m/>
    <m/>
    <m/>
    <m/>
    <m/>
    <m/>
    <m/>
    <m/>
    <m/>
    <m/>
    <m/>
    <m/>
  </r>
  <r>
    <s v="0000014573"/>
    <s v="Joanna Multi Blond Intensiv Rozjaśniacz do całych włosów 4-5 tonów"/>
    <x v="5"/>
    <x v="1"/>
    <m/>
    <m/>
    <m/>
    <m/>
    <m/>
    <m/>
    <m/>
    <m/>
    <m/>
    <m/>
    <m/>
    <m/>
    <m/>
    <m/>
    <m/>
    <m/>
    <m/>
  </r>
  <r>
    <s v="0000014579"/>
    <s v="Joanna Multi Cream Color Farba do włosów naturalny blond 33"/>
    <x v="5"/>
    <x v="1"/>
    <m/>
    <m/>
    <m/>
    <m/>
    <m/>
    <m/>
    <m/>
    <m/>
    <m/>
    <m/>
    <m/>
    <m/>
    <m/>
    <m/>
    <m/>
    <m/>
    <m/>
  </r>
  <r>
    <s v="0000013551"/>
    <s v="HiPP Babysanft Ultra Sensitive Chusteczki nawilżane od 1. dnia życia 52 szt."/>
    <x v="5"/>
    <x v="1"/>
    <m/>
    <m/>
    <m/>
    <m/>
    <m/>
    <m/>
    <m/>
    <m/>
    <m/>
    <m/>
    <m/>
    <m/>
    <m/>
    <m/>
    <m/>
    <m/>
    <m/>
  </r>
  <r>
    <s v="0000010340"/>
    <s v="Eveline Cosmetics Hair 2 Love Olejkowa maska do włosów średnioporowartych 300 ml"/>
    <x v="5"/>
    <x v="1"/>
    <m/>
    <m/>
    <m/>
    <m/>
    <m/>
    <m/>
    <m/>
    <m/>
    <m/>
    <m/>
    <m/>
    <m/>
    <m/>
    <m/>
    <m/>
    <m/>
    <m/>
  </r>
  <r>
    <s v="0000011165"/>
    <s v="Pani Walewska Classic Kremowe mydło w kostce 100 g"/>
    <x v="5"/>
    <x v="1"/>
    <m/>
    <m/>
    <m/>
    <m/>
    <m/>
    <m/>
    <m/>
    <m/>
    <m/>
    <m/>
    <m/>
    <m/>
    <m/>
    <m/>
    <m/>
    <m/>
    <m/>
  </r>
  <r>
    <s v="0000006477"/>
    <s v="Niuqi Young Fantasy Mask Miś Koala Maska na tkaninie ujędrniająca 1szt."/>
    <x v="5"/>
    <x v="1"/>
    <m/>
    <m/>
    <m/>
    <m/>
    <m/>
    <m/>
    <m/>
    <m/>
    <m/>
    <m/>
    <m/>
    <m/>
    <m/>
    <m/>
    <m/>
    <m/>
    <m/>
  </r>
  <r>
    <s v="0000015709"/>
    <s v="Nivea Vital Soja Regenerujący krem na noc 50 ml"/>
    <x v="5"/>
    <x v="1"/>
    <m/>
    <m/>
    <m/>
    <m/>
    <m/>
    <m/>
    <m/>
    <m/>
    <m/>
    <m/>
    <m/>
    <m/>
    <m/>
    <m/>
    <m/>
    <m/>
    <m/>
  </r>
  <r>
    <s v="0000014196"/>
    <s v="Joanna Rzepa Szampon z odżywką wzmacniający 400 ml"/>
    <x v="5"/>
    <x v="1"/>
    <m/>
    <m/>
    <m/>
    <m/>
    <m/>
    <m/>
    <m/>
    <m/>
    <m/>
    <m/>
    <m/>
    <m/>
    <m/>
    <m/>
    <m/>
    <m/>
    <m/>
  </r>
  <r>
    <s v="0000019368"/>
    <s v="Nivea MEN Antyperspirant Deep spray 150 ml"/>
    <x v="5"/>
    <x v="1"/>
    <m/>
    <m/>
    <m/>
    <m/>
    <m/>
    <m/>
    <m/>
    <m/>
    <m/>
    <m/>
    <m/>
    <m/>
    <m/>
    <m/>
    <m/>
    <m/>
    <m/>
  </r>
  <r>
    <s v="0000013312"/>
    <s v="Viscoplast™ Prestovis Plus - Bardzo Mocny, plaster do cięcia 1 m x 6 cm 1 szt"/>
    <x v="5"/>
    <x v="1"/>
    <m/>
    <m/>
    <m/>
    <m/>
    <m/>
    <m/>
    <m/>
    <m/>
    <m/>
    <m/>
    <m/>
    <m/>
    <m/>
    <m/>
    <m/>
    <m/>
    <m/>
  </r>
  <r>
    <s v="0000014042"/>
    <s v="Naturella Light Green Tea Magic Wkładki higieniczne x52"/>
    <x v="5"/>
    <x v="1"/>
    <m/>
    <m/>
    <m/>
    <m/>
    <m/>
    <m/>
    <m/>
    <m/>
    <m/>
    <m/>
    <m/>
    <m/>
    <m/>
    <m/>
    <m/>
    <m/>
    <m/>
  </r>
  <r>
    <s v="0000013138"/>
    <s v="Sensodyne Deep Clean Pasta do zębów z fluorkiem 75 ml"/>
    <x v="5"/>
    <x v="1"/>
    <m/>
    <m/>
    <m/>
    <m/>
    <m/>
    <m/>
    <m/>
    <m/>
    <m/>
    <m/>
    <m/>
    <m/>
    <m/>
    <m/>
    <m/>
    <m/>
    <m/>
  </r>
  <r>
    <s v="0000011159"/>
    <s v="BiC 3 Sensitive Pouch Maszynka do golenia 5+1 szt."/>
    <x v="5"/>
    <x v="1"/>
    <m/>
    <m/>
    <m/>
    <m/>
    <m/>
    <m/>
    <m/>
    <m/>
    <m/>
    <m/>
    <m/>
    <m/>
    <m/>
    <m/>
    <m/>
    <m/>
    <m/>
  </r>
  <r>
    <s v="0000008401"/>
    <s v="Kolastyna Emulsja do opalania dla dzieci SPF 50 150 ml"/>
    <x v="5"/>
    <x v="1"/>
    <m/>
    <m/>
    <m/>
    <m/>
    <m/>
    <m/>
    <m/>
    <m/>
    <m/>
    <m/>
    <m/>
    <m/>
    <m/>
    <m/>
    <m/>
    <m/>
    <m/>
  </r>
  <r>
    <s v="0000013748"/>
    <s v="Eveline Cosmetics Foot Care Med+ Regenerujący krem-maść do stóp"/>
    <x v="5"/>
    <x v="1"/>
    <m/>
    <m/>
    <m/>
    <m/>
    <m/>
    <m/>
    <m/>
    <m/>
    <m/>
    <m/>
    <m/>
    <m/>
    <m/>
    <m/>
    <m/>
    <m/>
    <m/>
  </r>
  <r>
    <s v="0000014012"/>
    <s v="Bielenda Water Balance Nawilżająca woda micelarna 400 ml"/>
    <x v="5"/>
    <x v="1"/>
    <m/>
    <m/>
    <m/>
    <m/>
    <m/>
    <m/>
    <m/>
    <m/>
    <m/>
    <m/>
    <m/>
    <m/>
    <m/>
    <m/>
    <m/>
    <m/>
    <m/>
  </r>
  <r>
    <s v="0000013970"/>
    <s v="Syoss Matt Fiber Włóknista pasta do włosów mocna kontrola 100 ml"/>
    <x v="5"/>
    <x v="1"/>
    <m/>
    <m/>
    <m/>
    <m/>
    <m/>
    <m/>
    <m/>
    <m/>
    <m/>
    <m/>
    <m/>
    <m/>
    <m/>
    <m/>
    <m/>
    <m/>
    <m/>
  </r>
  <r>
    <s v="0000014807"/>
    <s v="Bielenda Crystal Glow Rose Quartz Kryształowe serum nawilżająco-rozświetlające 30 ml"/>
    <x v="5"/>
    <x v="1"/>
    <m/>
    <m/>
    <m/>
    <m/>
    <m/>
    <m/>
    <m/>
    <m/>
    <m/>
    <m/>
    <m/>
    <m/>
    <m/>
    <m/>
    <m/>
    <m/>
    <m/>
  </r>
  <r>
    <s v="0000005286"/>
    <s v="Nivea MEN Strong Power Szampon do włosów męskich 400 ml"/>
    <x v="5"/>
    <x v="1"/>
    <m/>
    <m/>
    <m/>
    <m/>
    <m/>
    <m/>
    <m/>
    <m/>
    <m/>
    <m/>
    <m/>
    <m/>
    <m/>
    <m/>
    <m/>
    <m/>
    <m/>
  </r>
  <r>
    <s v="0000014194"/>
    <s v="Joanna Rzepa Szampon wzmacniający 200 ml"/>
    <x v="5"/>
    <x v="1"/>
    <m/>
    <m/>
    <m/>
    <m/>
    <m/>
    <m/>
    <m/>
    <m/>
    <m/>
    <m/>
    <m/>
    <m/>
    <m/>
    <m/>
    <m/>
    <m/>
    <m/>
  </r>
  <r>
    <s v="0000014297"/>
    <s v="AA My Beauty Power Niacynamid 2% rozświetlający koncentrat-żel pod oczy 15 ml"/>
    <x v="5"/>
    <x v="1"/>
    <m/>
    <m/>
    <m/>
    <m/>
    <m/>
    <m/>
    <m/>
    <m/>
    <m/>
    <m/>
    <m/>
    <m/>
    <m/>
    <m/>
    <m/>
    <m/>
    <m/>
  </r>
  <r>
    <s v="0000013896"/>
    <s v="Bambino Dzieciaki Żel do mycia ciała i włosów 2w1 Flaming 1000 ml"/>
    <x v="5"/>
    <x v="1"/>
    <m/>
    <m/>
    <m/>
    <m/>
    <m/>
    <m/>
    <m/>
    <m/>
    <m/>
    <m/>
    <m/>
    <m/>
    <m/>
    <m/>
    <m/>
    <m/>
    <m/>
  </r>
  <r>
    <s v="0000015720"/>
    <s v="Peptydowy lifting Głęboko odżywczy krem odbudowujący barierę lipidową 70+"/>
    <x v="5"/>
    <x v="1"/>
    <m/>
    <m/>
    <m/>
    <m/>
    <m/>
    <m/>
    <m/>
    <m/>
    <m/>
    <m/>
    <m/>
    <m/>
    <m/>
    <m/>
    <m/>
    <m/>
    <m/>
  </r>
  <r>
    <s v="0000011747"/>
    <s v="Eveline Cosmetics Selfie Time 2w1 Kryjąco - nawilżający podkład &amp; korektor nr 03 Vanilla 30 ml"/>
    <x v="5"/>
    <x v="1"/>
    <m/>
    <m/>
    <m/>
    <m/>
    <m/>
    <m/>
    <m/>
    <m/>
    <m/>
    <m/>
    <m/>
    <m/>
    <m/>
    <m/>
    <m/>
    <m/>
    <m/>
  </r>
  <r>
    <s v="0000003469"/>
    <s v="Garnier Color Sensation Trwały krem koloryzujący 7.40 miedziany blond"/>
    <x v="5"/>
    <x v="1"/>
    <m/>
    <m/>
    <m/>
    <m/>
    <m/>
    <m/>
    <m/>
    <m/>
    <m/>
    <m/>
    <m/>
    <m/>
    <m/>
    <m/>
    <m/>
    <m/>
    <m/>
  </r>
  <r>
    <s v="0000003115"/>
    <s v="Palmolive Naturals Olive &amp; Milk Kremowy żel pod prysznic 500 ml"/>
    <x v="5"/>
    <x v="1"/>
    <m/>
    <m/>
    <m/>
    <m/>
    <m/>
    <m/>
    <m/>
    <m/>
    <m/>
    <m/>
    <m/>
    <m/>
    <m/>
    <m/>
    <m/>
    <m/>
    <m/>
  </r>
  <r>
    <s v="0000011274"/>
    <s v="Colgate 360 Deep Clean Miękka Szczoteczka do zębów  2-pack"/>
    <x v="5"/>
    <x v="1"/>
    <m/>
    <m/>
    <m/>
    <m/>
    <m/>
    <m/>
    <m/>
    <m/>
    <m/>
    <m/>
    <m/>
    <m/>
    <m/>
    <m/>
    <m/>
    <m/>
    <m/>
  </r>
  <r>
    <s v="0000014372"/>
    <s v="Oral-B Cross Action EB 50-2 N  Końcówki do szczoteczek 2 szt."/>
    <x v="5"/>
    <x v="1"/>
    <m/>
    <m/>
    <m/>
    <m/>
    <m/>
    <m/>
    <m/>
    <m/>
    <m/>
    <m/>
    <m/>
    <m/>
    <m/>
    <m/>
    <m/>
    <m/>
    <m/>
  </r>
  <r>
    <s v="0000013902"/>
    <s v="Always Platinum Podpaski ze skrzydełkami rozmiar 2 14 szt."/>
    <x v="5"/>
    <x v="1"/>
    <m/>
    <m/>
    <m/>
    <m/>
    <m/>
    <m/>
    <m/>
    <m/>
    <m/>
    <m/>
    <m/>
    <m/>
    <m/>
    <m/>
    <m/>
    <m/>
    <m/>
  </r>
  <r>
    <s v="0000017121"/>
    <s v="Aquafresh Big Teeth Pasta do zębów z fluorkiem 50 ml "/>
    <x v="5"/>
    <x v="1"/>
    <m/>
    <m/>
    <m/>
    <m/>
    <m/>
    <m/>
    <m/>
    <m/>
    <m/>
    <m/>
    <m/>
    <m/>
    <m/>
    <m/>
    <m/>
    <m/>
    <m/>
  </r>
  <r>
    <s v="0000005778"/>
    <s v="Fa Magic Oil Pink Jasmin żel pod prysznic 400ml"/>
    <x v="5"/>
    <x v="1"/>
    <m/>
    <m/>
    <m/>
    <m/>
    <m/>
    <m/>
    <m/>
    <m/>
    <m/>
    <m/>
    <m/>
    <m/>
    <m/>
    <m/>
    <m/>
    <m/>
    <m/>
  </r>
  <r>
    <s v="0000014639"/>
    <s v="MARION Koloryzująca odżywka - LAZUR (blue lagoon) 2x 35 ml"/>
    <x v="5"/>
    <x v="1"/>
    <m/>
    <m/>
    <m/>
    <m/>
    <m/>
    <m/>
    <m/>
    <m/>
    <m/>
    <m/>
    <m/>
    <m/>
    <m/>
    <m/>
    <m/>
    <m/>
    <m/>
  </r>
  <r>
    <s v="0000013514"/>
    <s v="Eveline Cosmetics BIO Odżywczo-regenerujący krem do twarzy 100 ml"/>
    <x v="5"/>
    <x v="1"/>
    <m/>
    <m/>
    <m/>
    <m/>
    <m/>
    <m/>
    <m/>
    <m/>
    <m/>
    <m/>
    <m/>
    <m/>
    <m/>
    <m/>
    <m/>
    <m/>
    <m/>
  </r>
  <r>
    <s v="0000014360"/>
    <s v="Wilkinson Sword Xtreme3 Sensitive Comfort Maszynka z 3 elastycznymi ostrzami 8 sztuk"/>
    <x v="5"/>
    <x v="1"/>
    <m/>
    <m/>
    <m/>
    <m/>
    <m/>
    <m/>
    <m/>
    <m/>
    <m/>
    <m/>
    <m/>
    <m/>
    <m/>
    <m/>
    <m/>
    <m/>
    <m/>
  </r>
  <r>
    <s v="0000013746"/>
    <s v="Carex The Original Pielęgnujące antybakteryjne mydło w płynie 250 ml"/>
    <x v="5"/>
    <x v="1"/>
    <m/>
    <m/>
    <m/>
    <m/>
    <m/>
    <m/>
    <m/>
    <m/>
    <m/>
    <m/>
    <m/>
    <m/>
    <m/>
    <m/>
    <m/>
    <m/>
    <m/>
  </r>
  <r>
    <s v="0000006690"/>
    <s v="Gliss Supreme Length Ekspresowa odżywka 200 ml"/>
    <x v="5"/>
    <x v="1"/>
    <m/>
    <m/>
    <m/>
    <m/>
    <m/>
    <m/>
    <m/>
    <m/>
    <m/>
    <m/>
    <m/>
    <m/>
    <m/>
    <m/>
    <m/>
    <m/>
    <m/>
  </r>
  <r>
    <s v="0000014450"/>
    <s v="Nivea Żel do mycia twarzy przeciw niedoskonałościom 150 ml"/>
    <x v="5"/>
    <x v="1"/>
    <m/>
    <m/>
    <m/>
    <m/>
    <m/>
    <m/>
    <m/>
    <m/>
    <m/>
    <m/>
    <m/>
    <m/>
    <m/>
    <m/>
    <m/>
    <m/>
    <m/>
  </r>
  <r>
    <s v="0000014529"/>
    <s v="Lady Speed Stick Orchard blossom Antyperspirant w sztyfcie 45 g"/>
    <x v="5"/>
    <x v="1"/>
    <m/>
    <m/>
    <m/>
    <m/>
    <m/>
    <m/>
    <m/>
    <m/>
    <m/>
    <m/>
    <m/>
    <m/>
    <m/>
    <m/>
    <m/>
    <m/>
    <m/>
  </r>
  <r>
    <s v="0000013950"/>
    <s v="Gillette Venus Sensitive Maszynki jednorazowe 3 szt."/>
    <x v="5"/>
    <x v="1"/>
    <m/>
    <m/>
    <m/>
    <m/>
    <m/>
    <m/>
    <m/>
    <m/>
    <m/>
    <m/>
    <m/>
    <m/>
    <m/>
    <m/>
    <m/>
    <m/>
    <m/>
  </r>
  <r>
    <s v="0000013056"/>
    <s v="Syoss Root Retouch Zmywalny spray maskujący odrosty czerń 120 ml"/>
    <x v="5"/>
    <x v="1"/>
    <m/>
    <m/>
    <m/>
    <m/>
    <m/>
    <m/>
    <m/>
    <m/>
    <m/>
    <m/>
    <m/>
    <m/>
    <m/>
    <m/>
    <m/>
    <m/>
    <m/>
  </r>
  <r>
    <s v="0000011124"/>
    <s v="Undofen Kuracja krem pękające pięty 50 ml"/>
    <x v="5"/>
    <x v="1"/>
    <m/>
    <m/>
    <m/>
    <m/>
    <m/>
    <m/>
    <m/>
    <m/>
    <m/>
    <m/>
    <m/>
    <m/>
    <m/>
    <m/>
    <m/>
    <m/>
    <m/>
  </r>
  <r>
    <s v="0000017729"/>
    <s v="Eveline Cosmetics Gloss Lip Oil Olejek do ust 05 5 ml"/>
    <x v="5"/>
    <x v="1"/>
    <m/>
    <m/>
    <m/>
    <m/>
    <m/>
    <m/>
    <m/>
    <m/>
    <m/>
    <m/>
    <m/>
    <m/>
    <m/>
    <m/>
    <m/>
    <m/>
    <m/>
  </r>
  <r>
    <s v="0000011093"/>
    <s v="Herbal Care Odżywka do włosów wypadających czarna rzepa 200 ml"/>
    <x v="5"/>
    <x v="1"/>
    <m/>
    <m/>
    <m/>
    <m/>
    <m/>
    <m/>
    <m/>
    <m/>
    <m/>
    <m/>
    <m/>
    <m/>
    <m/>
    <m/>
    <m/>
    <m/>
    <m/>
  </r>
  <r>
    <s v="0000014035"/>
    <s v="o.b. Organic Super tampony 16 szt."/>
    <x v="5"/>
    <x v="1"/>
    <m/>
    <m/>
    <m/>
    <m/>
    <m/>
    <m/>
    <m/>
    <m/>
    <m/>
    <m/>
    <m/>
    <m/>
    <m/>
    <m/>
    <m/>
    <m/>
    <m/>
  </r>
  <r>
    <s v="0000016807"/>
    <s v="Old Spice Dezodorant do ciała w aerozolu Whitewater 150 ml"/>
    <x v="5"/>
    <x v="1"/>
    <m/>
    <m/>
    <m/>
    <m/>
    <m/>
    <m/>
    <m/>
    <m/>
    <m/>
    <m/>
    <m/>
    <m/>
    <m/>
    <m/>
    <m/>
    <m/>
    <m/>
  </r>
  <r>
    <s v="0000015596"/>
    <s v="Mexx Woman dezodorant w naturalnym sprayu dla kobiet, 75 ml"/>
    <x v="5"/>
    <x v="1"/>
    <m/>
    <m/>
    <m/>
    <m/>
    <m/>
    <m/>
    <m/>
    <m/>
    <m/>
    <m/>
    <m/>
    <m/>
    <m/>
    <m/>
    <m/>
    <m/>
    <m/>
  </r>
  <r>
    <s v="0000013945"/>
    <s v="Londa Color Farba do trwałej koloryzacji ciemny kasztan 4/76"/>
    <x v="5"/>
    <x v="1"/>
    <m/>
    <m/>
    <m/>
    <m/>
    <m/>
    <m/>
    <m/>
    <m/>
    <m/>
    <m/>
    <m/>
    <m/>
    <m/>
    <m/>
    <m/>
    <m/>
    <m/>
  </r>
  <r>
    <s v="0000005881"/>
    <s v="Sensodyne XL Daily Whitening Pasta do zębów z fluorkiem 100 ml"/>
    <x v="5"/>
    <x v="1"/>
    <m/>
    <m/>
    <m/>
    <m/>
    <m/>
    <m/>
    <m/>
    <m/>
    <m/>
    <m/>
    <m/>
    <m/>
    <m/>
    <m/>
    <m/>
    <m/>
    <m/>
  </r>
  <r>
    <s v="0000014118"/>
    <s v="Carex Original Antybakteryjny żel do rąk 50 ml"/>
    <x v="5"/>
    <x v="1"/>
    <m/>
    <m/>
    <m/>
    <m/>
    <m/>
    <m/>
    <m/>
    <m/>
    <m/>
    <m/>
    <m/>
    <m/>
    <m/>
    <m/>
    <m/>
    <m/>
    <m/>
  </r>
  <r>
    <s v="0000014302"/>
    <s v="L'biotica Beauty Land Japan odżywka do włosów 200 ml"/>
    <x v="5"/>
    <x v="1"/>
    <m/>
    <m/>
    <m/>
    <m/>
    <m/>
    <m/>
    <m/>
    <m/>
    <m/>
    <m/>
    <m/>
    <m/>
    <m/>
    <m/>
    <m/>
    <m/>
    <m/>
  </r>
  <r>
    <s v="0000016064"/>
    <s v="Nivea SUN Lekki, nawilżający krem do twarzy SPF 30 50 ml"/>
    <x v="5"/>
    <x v="1"/>
    <m/>
    <m/>
    <m/>
    <m/>
    <m/>
    <m/>
    <m/>
    <m/>
    <m/>
    <m/>
    <m/>
    <m/>
    <m/>
    <m/>
    <m/>
    <m/>
    <m/>
  </r>
  <r>
    <s v="0000015594"/>
    <s v="Mexx Black dezodorant w naturalnym sprayu dla kobiet, 75 ml"/>
    <x v="5"/>
    <x v="1"/>
    <m/>
    <m/>
    <m/>
    <m/>
    <m/>
    <m/>
    <m/>
    <m/>
    <m/>
    <m/>
    <m/>
    <m/>
    <m/>
    <m/>
    <m/>
    <m/>
    <m/>
  </r>
  <r>
    <s v="0000014304"/>
    <s v="L'biotica Beauty Land Nordic szampon do włosów 200 ml"/>
    <x v="5"/>
    <x v="1"/>
    <m/>
    <m/>
    <m/>
    <m/>
    <m/>
    <m/>
    <m/>
    <m/>
    <m/>
    <m/>
    <m/>
    <m/>
    <m/>
    <m/>
    <m/>
    <m/>
    <m/>
  </r>
  <r>
    <s v="0000010341"/>
    <s v="Eveline Cosmetics Hair 2 Love Olejkowa maska do włosów wysokoporowatych 300 ml"/>
    <x v="5"/>
    <x v="1"/>
    <m/>
    <m/>
    <m/>
    <m/>
    <m/>
    <m/>
    <m/>
    <m/>
    <m/>
    <m/>
    <m/>
    <m/>
    <m/>
    <m/>
    <m/>
    <m/>
    <m/>
  </r>
  <r>
    <s v="0000011161"/>
    <s v="Wilkinson Sword My Intuition Xtreme3 Comfort Cherry Blossom Maszynka jednorazowa 4 sztuki"/>
    <x v="5"/>
    <x v="1"/>
    <m/>
    <m/>
    <m/>
    <m/>
    <m/>
    <m/>
    <m/>
    <m/>
    <m/>
    <m/>
    <m/>
    <m/>
    <m/>
    <m/>
    <m/>
    <m/>
    <m/>
  </r>
  <r>
    <s v="0000017084"/>
    <s v="Gliss maska Shine Liquid Silk 400 ml"/>
    <x v="5"/>
    <x v="1"/>
    <m/>
    <m/>
    <m/>
    <m/>
    <m/>
    <m/>
    <m/>
    <m/>
    <m/>
    <m/>
    <m/>
    <m/>
    <m/>
    <m/>
    <m/>
    <m/>
    <m/>
  </r>
  <r>
    <s v="0000014777"/>
    <s v="Nike The Perfume Man Dezodorant w aerozolu 200 ml"/>
    <x v="5"/>
    <x v="1"/>
    <m/>
    <m/>
    <m/>
    <m/>
    <m/>
    <m/>
    <m/>
    <m/>
    <m/>
    <m/>
    <m/>
    <m/>
    <m/>
    <m/>
    <m/>
    <m/>
    <m/>
  </r>
  <r>
    <s v="0000013548"/>
    <s v="Le Petit Marseillais Nawilżający żel pod prysznic z aloesem bio 400 ml"/>
    <x v="5"/>
    <x v="1"/>
    <m/>
    <m/>
    <m/>
    <m/>
    <m/>
    <m/>
    <m/>
    <m/>
    <m/>
    <m/>
    <m/>
    <m/>
    <m/>
    <m/>
    <m/>
    <m/>
    <m/>
  </r>
  <r>
    <s v="0000011171"/>
    <s v="Soraya Kombucha Delikatny peeling z kwasami AHA 75 ml"/>
    <x v="5"/>
    <x v="1"/>
    <m/>
    <m/>
    <m/>
    <m/>
    <m/>
    <m/>
    <m/>
    <m/>
    <m/>
    <m/>
    <m/>
    <m/>
    <m/>
    <m/>
    <m/>
    <m/>
    <m/>
  </r>
  <r>
    <s v="0000019568"/>
    <s v="Head&amp;Shoulders Sensitive Scalp Szampon przeciwłupieżowy 400 ml"/>
    <x v="5"/>
    <x v="1"/>
    <m/>
    <m/>
    <m/>
    <m/>
    <m/>
    <m/>
    <m/>
    <m/>
    <m/>
    <m/>
    <m/>
    <m/>
    <m/>
    <m/>
    <m/>
    <m/>
    <m/>
  </r>
  <r>
    <s v="0000013545"/>
    <s v="Aquafresh Big Teeth Płyn do płukania jamy ustnej dla dzieci powyżej 6 roku życia 300 ml"/>
    <x v="5"/>
    <x v="1"/>
    <m/>
    <m/>
    <m/>
    <m/>
    <m/>
    <m/>
    <m/>
    <m/>
    <m/>
    <m/>
    <m/>
    <m/>
    <m/>
    <m/>
    <m/>
    <m/>
    <m/>
  </r>
  <r>
    <s v="0000003706"/>
    <s v="Syoss farba Granatowa Czerń 1-4 1 szt."/>
    <x v="5"/>
    <x v="1"/>
    <m/>
    <m/>
    <m/>
    <m/>
    <m/>
    <m/>
    <m/>
    <m/>
    <m/>
    <m/>
    <m/>
    <m/>
    <m/>
    <m/>
    <m/>
    <m/>
    <m/>
  </r>
  <r>
    <s v="0000005793"/>
    <s v="Pantene Pro-V Repair &amp; Protect Szampon do włosów suchych i zniszczonych 400 ml"/>
    <x v="5"/>
    <x v="1"/>
    <m/>
    <m/>
    <m/>
    <m/>
    <m/>
    <m/>
    <m/>
    <m/>
    <m/>
    <m/>
    <m/>
    <m/>
    <m/>
    <m/>
    <m/>
    <m/>
    <m/>
  </r>
  <r>
    <s v="0000016252"/>
    <s v="Dax Sun, przyspieszacz do opalania z masłem kakaowym 200 ml"/>
    <x v="5"/>
    <x v="1"/>
    <m/>
    <m/>
    <m/>
    <m/>
    <m/>
    <m/>
    <m/>
    <m/>
    <m/>
    <m/>
    <m/>
    <m/>
    <m/>
    <m/>
    <m/>
    <m/>
    <m/>
  </r>
  <r>
    <s v="0000013125"/>
    <s v="Syoss Max Hold Żel do włosów 250 ml"/>
    <x v="5"/>
    <x v="1"/>
    <m/>
    <m/>
    <m/>
    <m/>
    <m/>
    <m/>
    <m/>
    <m/>
    <m/>
    <m/>
    <m/>
    <m/>
    <m/>
    <m/>
    <m/>
    <m/>
    <m/>
  </r>
  <r>
    <s v="0000014657"/>
    <s v="Color esperto Spray ochładzający kolor do włosów farbowanych BRĄZ 150 ml"/>
    <x v="5"/>
    <x v="1"/>
    <m/>
    <m/>
    <m/>
    <m/>
    <m/>
    <m/>
    <m/>
    <m/>
    <m/>
    <m/>
    <m/>
    <m/>
    <m/>
    <m/>
    <m/>
    <m/>
    <m/>
  </r>
  <r>
    <s v="0000015693"/>
    <s v="Velvet Excellence Chusteczki uniwersalne 4 warstwy 90 sztuk"/>
    <x v="5"/>
    <x v="1"/>
    <m/>
    <m/>
    <m/>
    <m/>
    <m/>
    <m/>
    <m/>
    <m/>
    <m/>
    <m/>
    <m/>
    <m/>
    <m/>
    <m/>
    <m/>
    <m/>
    <m/>
  </r>
  <r>
    <s v="0000015506"/>
    <s v="Gliss Split Ends Miracle Spajające serum do włosów z rozdwojonymi końcówkami 75 ml"/>
    <x v="5"/>
    <x v="1"/>
    <m/>
    <m/>
    <m/>
    <m/>
    <m/>
    <m/>
    <m/>
    <m/>
    <m/>
    <m/>
    <m/>
    <m/>
    <m/>
    <m/>
    <m/>
    <m/>
    <m/>
  </r>
  <r>
    <s v="0000014286"/>
    <s v="Clinomyn Pasta do zębów dla palaczy 75 ml"/>
    <x v="5"/>
    <x v="1"/>
    <m/>
    <m/>
    <m/>
    <m/>
    <m/>
    <m/>
    <m/>
    <m/>
    <m/>
    <m/>
    <m/>
    <m/>
    <m/>
    <m/>
    <m/>
    <m/>
    <m/>
  </r>
  <r>
    <s v="0000014724"/>
    <s v="Oral-B Pro Kids z postaciami z filmu Kraina lodu Szczoteczka elektryczna"/>
    <x v="5"/>
    <x v="1"/>
    <m/>
    <m/>
    <m/>
    <m/>
    <m/>
    <m/>
    <m/>
    <m/>
    <m/>
    <m/>
    <m/>
    <m/>
    <m/>
    <m/>
    <m/>
    <m/>
    <m/>
  </r>
  <r>
    <s v="0000017702"/>
    <s v="Palmolive żel pod prysznic Thermal Spa Smooth Butter 500 ml"/>
    <x v="5"/>
    <x v="1"/>
    <m/>
    <m/>
    <m/>
    <m/>
    <m/>
    <m/>
    <m/>
    <m/>
    <m/>
    <m/>
    <m/>
    <m/>
    <m/>
    <m/>
    <m/>
    <m/>
    <m/>
  </r>
  <r>
    <s v="0000015871"/>
    <s v="Nivea MEN DRY Fresh Antyperspirant Roll ON 50 ml"/>
    <x v="5"/>
    <x v="1"/>
    <m/>
    <m/>
    <m/>
    <m/>
    <m/>
    <m/>
    <m/>
    <m/>
    <m/>
    <m/>
    <m/>
    <m/>
    <m/>
    <m/>
    <m/>
    <m/>
    <m/>
  </r>
  <r>
    <s v="0000014577"/>
    <s v="Joanna Multi Cream Color Farba do włosów kasztanowy brąz 38"/>
    <x v="5"/>
    <x v="1"/>
    <m/>
    <m/>
    <m/>
    <m/>
    <m/>
    <m/>
    <m/>
    <m/>
    <m/>
    <m/>
    <m/>
    <m/>
    <m/>
    <m/>
    <m/>
    <m/>
    <m/>
  </r>
  <r>
    <s v="0000018971"/>
    <s v="Gliss Split Ends Miracle Ekspresowa odżywka 200 ml "/>
    <x v="5"/>
    <x v="1"/>
    <m/>
    <m/>
    <m/>
    <m/>
    <m/>
    <m/>
    <m/>
    <m/>
    <m/>
    <m/>
    <m/>
    <m/>
    <m/>
    <m/>
    <m/>
    <m/>
    <m/>
  </r>
  <r>
    <s v="0000013922"/>
    <s v="Londa Color Farba do trwałej koloryzacji ciemny blond 7/13"/>
    <x v="5"/>
    <x v="1"/>
    <m/>
    <m/>
    <m/>
    <m/>
    <m/>
    <m/>
    <m/>
    <m/>
    <m/>
    <m/>
    <m/>
    <m/>
    <m/>
    <m/>
    <m/>
    <m/>
    <m/>
  </r>
  <r>
    <s v="0000006621"/>
    <s v="Fa żel pod prysznic Sport Energy  Boost 400 ml"/>
    <x v="5"/>
    <x v="1"/>
    <m/>
    <m/>
    <m/>
    <m/>
    <m/>
    <m/>
    <m/>
    <m/>
    <m/>
    <m/>
    <m/>
    <m/>
    <m/>
    <m/>
    <m/>
    <m/>
    <m/>
  </r>
  <r>
    <s v="0000009286"/>
    <s v="Nivea SUN Kids Protect &amp; Care Balsam do opalania w spray'u dla dzieci SPF 50+ 200 ml"/>
    <x v="5"/>
    <x v="1"/>
    <m/>
    <m/>
    <m/>
    <m/>
    <m/>
    <m/>
    <m/>
    <m/>
    <m/>
    <m/>
    <m/>
    <m/>
    <m/>
    <m/>
    <m/>
    <m/>
    <m/>
  </r>
  <r>
    <s v="0000011157"/>
    <s v="Herbal Care Szampon do włosów czarna rzepa 330 ml"/>
    <x v="5"/>
    <x v="1"/>
    <m/>
    <m/>
    <m/>
    <m/>
    <m/>
    <m/>
    <m/>
    <m/>
    <m/>
    <m/>
    <m/>
    <m/>
    <m/>
    <m/>
    <m/>
    <m/>
    <m/>
  </r>
  <r>
    <s v="0000014082"/>
    <s v="Garnier Color Sensation Superrozjaśniający krem koloryzujący S11 przydymiony ultrajasny blond 1 szt."/>
    <x v="5"/>
    <x v="1"/>
    <m/>
    <m/>
    <m/>
    <m/>
    <m/>
    <m/>
    <m/>
    <m/>
    <m/>
    <m/>
    <m/>
    <m/>
    <m/>
    <m/>
    <m/>
    <m/>
    <m/>
  </r>
  <r>
    <s v="0000016263"/>
    <s v="Nivea SUN Shine Control matujący krem do twarzy SPF 50 50ml"/>
    <x v="5"/>
    <x v="1"/>
    <m/>
    <m/>
    <m/>
    <m/>
    <m/>
    <m/>
    <m/>
    <m/>
    <m/>
    <m/>
    <m/>
    <m/>
    <m/>
    <m/>
    <m/>
    <m/>
    <m/>
  </r>
  <r>
    <s v="0000015861"/>
    <s v="Nivea Black&amp;White Invisible Silky Smooth Antyperspirant Roll ON 50 ml"/>
    <x v="5"/>
    <x v="1"/>
    <m/>
    <m/>
    <m/>
    <m/>
    <m/>
    <m/>
    <m/>
    <m/>
    <m/>
    <m/>
    <m/>
    <m/>
    <m/>
    <m/>
    <m/>
    <m/>
    <m/>
  </r>
  <r>
    <s v="0000013901"/>
    <s v="Always Platinum Podpaski ze skrzydełkami Day &amp; Night 12 szt."/>
    <x v="5"/>
    <x v="1"/>
    <m/>
    <m/>
    <m/>
    <m/>
    <m/>
    <m/>
    <m/>
    <m/>
    <m/>
    <m/>
    <m/>
    <m/>
    <m/>
    <m/>
    <m/>
    <m/>
    <m/>
  </r>
  <r>
    <s v="0000014730"/>
    <s v="Aloe Epil  Żel do golenia łagodzący, skóra sucha i wrażliwa 8w1"/>
    <x v="5"/>
    <x v="1"/>
    <m/>
    <m/>
    <m/>
    <m/>
    <m/>
    <m/>
    <m/>
    <m/>
    <m/>
    <m/>
    <m/>
    <m/>
    <m/>
    <m/>
    <m/>
    <m/>
    <m/>
  </r>
  <r>
    <s v="0000003381"/>
    <s v="Eveline Cosmetics 24KGold Luksusowy krem 60+ ultranaprawczy głęboko regenerujący 50 ml"/>
    <x v="5"/>
    <x v="1"/>
    <m/>
    <m/>
    <m/>
    <m/>
    <m/>
    <m/>
    <m/>
    <m/>
    <m/>
    <m/>
    <m/>
    <m/>
    <m/>
    <m/>
    <m/>
    <m/>
    <m/>
  </r>
  <r>
    <s v="0000013769"/>
    <s v="Original Source Creamy Vanilla &amp; Raspberry Żel pod prysznic 500 ml"/>
    <x v="5"/>
    <x v="1"/>
    <m/>
    <m/>
    <m/>
    <m/>
    <m/>
    <m/>
    <m/>
    <m/>
    <m/>
    <m/>
    <m/>
    <m/>
    <m/>
    <m/>
    <m/>
    <m/>
    <m/>
  </r>
  <r>
    <s v="0000014521"/>
    <s v="Luksja Aroma Senses Żel pod prysznic rewitalizujące pomarańcza i drzewo sandałowe 500 ml"/>
    <x v="5"/>
    <x v="1"/>
    <m/>
    <m/>
    <m/>
    <m/>
    <m/>
    <m/>
    <m/>
    <m/>
    <m/>
    <m/>
    <m/>
    <m/>
    <m/>
    <m/>
    <m/>
    <m/>
    <m/>
  </r>
  <r>
    <s v="0000017735"/>
    <s v="Eveline Cosmetics Liquid Camouflage Wodoodporny korektor 02 5 ml"/>
    <x v="5"/>
    <x v="1"/>
    <m/>
    <m/>
    <m/>
    <m/>
    <m/>
    <m/>
    <m/>
    <m/>
    <m/>
    <m/>
    <m/>
    <m/>
    <m/>
    <m/>
    <m/>
    <m/>
    <m/>
  </r>
  <r>
    <s v="0000003966"/>
    <s v="Schauma Men Sports Power Szampon do włosów i ciała dla mężczyzn wzmacniający 400 ml"/>
    <x v="5"/>
    <x v="1"/>
    <m/>
    <m/>
    <m/>
    <m/>
    <m/>
    <m/>
    <m/>
    <m/>
    <m/>
    <m/>
    <m/>
    <m/>
    <m/>
    <m/>
    <m/>
    <m/>
    <m/>
  </r>
  <r>
    <s v="0000014352"/>
    <s v="Wilkinson Sword Hydro 5 Skin Protection Regular Maszynka do golenia rączka i 4 wkłady do golenia"/>
    <x v="5"/>
    <x v="1"/>
    <m/>
    <m/>
    <m/>
    <m/>
    <m/>
    <m/>
    <m/>
    <m/>
    <m/>
    <m/>
    <m/>
    <m/>
    <m/>
    <m/>
    <m/>
    <m/>
    <m/>
  </r>
  <r>
    <s v="0000014566"/>
    <s v="Taft Power Wosk do włosów 75 ml"/>
    <x v="5"/>
    <x v="1"/>
    <m/>
    <m/>
    <m/>
    <m/>
    <m/>
    <m/>
    <m/>
    <m/>
    <m/>
    <m/>
    <m/>
    <m/>
    <m/>
    <m/>
    <m/>
    <m/>
    <m/>
  </r>
  <r>
    <s v="0000014353"/>
    <s v="Wilkinson Sword Intuition Complete maszynka do golenia 1 szt."/>
    <x v="5"/>
    <x v="1"/>
    <m/>
    <m/>
    <m/>
    <m/>
    <m/>
    <m/>
    <m/>
    <m/>
    <m/>
    <m/>
    <m/>
    <m/>
    <m/>
    <m/>
    <m/>
    <m/>
    <m/>
  </r>
  <r>
    <s v="0000005604"/>
    <s v="dentix Kids Dziecięca Miękka Szczoteczka do zębów 2 szt."/>
    <x v="5"/>
    <x v="1"/>
    <m/>
    <m/>
    <m/>
    <m/>
    <m/>
    <m/>
    <m/>
    <m/>
    <m/>
    <m/>
    <m/>
    <m/>
    <m/>
    <m/>
    <m/>
    <m/>
    <m/>
  </r>
  <r>
    <s v="0000005732"/>
    <s v="Nivea Care 5w1 Przeciwzmarszczkowy Lekki krem do twarzy 100 ml"/>
    <x v="5"/>
    <x v="1"/>
    <m/>
    <m/>
    <m/>
    <m/>
    <m/>
    <m/>
    <m/>
    <m/>
    <m/>
    <m/>
    <m/>
    <m/>
    <m/>
    <m/>
    <m/>
    <m/>
    <m/>
  </r>
  <r>
    <s v="0000009664"/>
    <s v="Adidas Pure Game zapachowy dezodorant do ciała dla mężczyzn, 75 ml"/>
    <x v="5"/>
    <x v="1"/>
    <m/>
    <m/>
    <m/>
    <m/>
    <m/>
    <m/>
    <m/>
    <m/>
    <m/>
    <m/>
    <m/>
    <m/>
    <m/>
    <m/>
    <m/>
    <m/>
    <m/>
  </r>
  <r>
    <s v="0000007594"/>
    <s v="Sweet Coconut  Nawilżający balsam do rąk 50 ml"/>
    <x v="5"/>
    <x v="1"/>
    <m/>
    <m/>
    <m/>
    <m/>
    <m/>
    <m/>
    <m/>
    <m/>
    <m/>
    <m/>
    <m/>
    <m/>
    <m/>
    <m/>
    <m/>
    <m/>
    <m/>
  </r>
  <r>
    <s v="0000014355"/>
    <s v="Wilkinson Sword Intuition Perfect Finish Maszynki jednorazowe do brwi i twarzy 3 sztuki"/>
    <x v="5"/>
    <x v="1"/>
    <m/>
    <m/>
    <m/>
    <m/>
    <m/>
    <m/>
    <m/>
    <m/>
    <m/>
    <m/>
    <m/>
    <m/>
    <m/>
    <m/>
    <m/>
    <m/>
    <m/>
  </r>
  <r>
    <s v="0000015834"/>
    <s v="Garnier Hyaluronic Aloe Serum Maska na tkaninie 28 g"/>
    <x v="5"/>
    <x v="1"/>
    <m/>
    <m/>
    <m/>
    <m/>
    <m/>
    <m/>
    <m/>
    <m/>
    <m/>
    <m/>
    <m/>
    <m/>
    <m/>
    <m/>
    <m/>
    <m/>
    <m/>
  </r>
  <r>
    <s v="0000014186"/>
    <s v="Joanna Ultra Color Koloryzująca odżywka odcienie rudego 100 g"/>
    <x v="5"/>
    <x v="1"/>
    <m/>
    <m/>
    <m/>
    <m/>
    <m/>
    <m/>
    <m/>
    <m/>
    <m/>
    <m/>
    <m/>
    <m/>
    <m/>
    <m/>
    <m/>
    <m/>
    <m/>
  </r>
  <r>
    <s v="0000010854"/>
    <s v="Jordan Ultralite Soft szczoteczka do żebów 1 szt."/>
    <x v="5"/>
    <x v="1"/>
    <m/>
    <m/>
    <m/>
    <m/>
    <m/>
    <m/>
    <m/>
    <m/>
    <m/>
    <m/>
    <m/>
    <m/>
    <m/>
    <m/>
    <m/>
    <m/>
    <m/>
  </r>
  <r>
    <s v="0000013398"/>
    <s v="Nivea MEN Sensitive Łagodzący krem nawilżający do twarzy dla mężczyzn 50 ml"/>
    <x v="5"/>
    <x v="1"/>
    <m/>
    <m/>
    <m/>
    <m/>
    <m/>
    <m/>
    <m/>
    <m/>
    <m/>
    <m/>
    <m/>
    <m/>
    <m/>
    <m/>
    <m/>
    <m/>
    <m/>
  </r>
  <r>
    <s v="0000014041"/>
    <s v="Naturella Normal Camomile Wkładki higieniczne x44"/>
    <x v="5"/>
    <x v="1"/>
    <m/>
    <m/>
    <m/>
    <m/>
    <m/>
    <m/>
    <m/>
    <m/>
    <m/>
    <m/>
    <m/>
    <m/>
    <m/>
    <m/>
    <m/>
    <m/>
    <m/>
  </r>
  <r>
    <s v="0000014257"/>
    <s v="HiPP Babysanft Sensitive Balsam intensywnie nawilżający 300 ml"/>
    <x v="5"/>
    <x v="1"/>
    <m/>
    <m/>
    <m/>
    <m/>
    <m/>
    <m/>
    <m/>
    <m/>
    <m/>
    <m/>
    <m/>
    <m/>
    <m/>
    <m/>
    <m/>
    <m/>
    <m/>
  </r>
  <r>
    <s v="0000015790"/>
    <s v="Bielenda Golden Placenta Nawilżająco-liftingujący krem pod oczy przeciwzmarszczkowy 15 ml"/>
    <x v="5"/>
    <x v="1"/>
    <m/>
    <m/>
    <m/>
    <m/>
    <m/>
    <m/>
    <m/>
    <m/>
    <m/>
    <m/>
    <m/>
    <m/>
    <m/>
    <m/>
    <m/>
    <m/>
    <m/>
  </r>
  <r>
    <s v="0000015783"/>
    <s v="Bielenda Golden Placenta Regenerująco-rozświetlające serum przeciwzmarszczkowe 30 g"/>
    <x v="5"/>
    <x v="1"/>
    <m/>
    <m/>
    <m/>
    <m/>
    <m/>
    <m/>
    <m/>
    <m/>
    <m/>
    <m/>
    <m/>
    <m/>
    <m/>
    <m/>
    <m/>
    <m/>
    <m/>
  </r>
  <r>
    <s v="0000013600"/>
    <s v="adidas Victory League żel pod prysznic dla mężczyzn, 400 ml"/>
    <x v="5"/>
    <x v="1"/>
    <m/>
    <m/>
    <m/>
    <m/>
    <m/>
    <m/>
    <m/>
    <m/>
    <m/>
    <m/>
    <m/>
    <m/>
    <m/>
    <m/>
    <m/>
    <m/>
    <m/>
  </r>
  <r>
    <s v="0000015866"/>
    <s v="Nivea MEN Black&amp;White Invisible Fresh Antyperspirant w kulce 50 ml"/>
    <x v="5"/>
    <x v="1"/>
    <m/>
    <m/>
    <m/>
    <m/>
    <m/>
    <m/>
    <m/>
    <m/>
    <m/>
    <m/>
    <m/>
    <m/>
    <m/>
    <m/>
    <m/>
    <m/>
    <m/>
  </r>
  <r>
    <s v="0000017083"/>
    <s v="Gliss maska Nourish Oil Nutritive 400 ml"/>
    <x v="5"/>
    <x v="1"/>
    <m/>
    <m/>
    <m/>
    <m/>
    <m/>
    <m/>
    <m/>
    <m/>
    <m/>
    <m/>
    <m/>
    <m/>
    <m/>
    <m/>
    <m/>
    <m/>
    <m/>
  </r>
  <r>
    <s v="0000003378"/>
    <s v="Eveline Cosmetics 24K Gold Krem 70+ Multi-liftingujący przywracający gęstość skóry 50 ml"/>
    <x v="5"/>
    <x v="1"/>
    <m/>
    <m/>
    <m/>
    <m/>
    <m/>
    <m/>
    <m/>
    <m/>
    <m/>
    <m/>
    <m/>
    <m/>
    <m/>
    <m/>
    <m/>
    <m/>
    <m/>
  </r>
  <r>
    <s v="0000014293"/>
    <s v="AA Intymna Ochrona&amp;Pielęgnacja emulsja do higieny intymnej Help 300 ml"/>
    <x v="5"/>
    <x v="1"/>
    <m/>
    <m/>
    <m/>
    <m/>
    <m/>
    <m/>
    <m/>
    <m/>
    <m/>
    <m/>
    <m/>
    <m/>
    <m/>
    <m/>
    <m/>
    <m/>
    <m/>
  </r>
  <r>
    <s v="0000009662"/>
    <s v="Adidas Pro Invisible antyperspirant w sprayu ddla mężczyzn 200 ml"/>
    <x v="5"/>
    <x v="1"/>
    <m/>
    <m/>
    <m/>
    <m/>
    <m/>
    <m/>
    <m/>
    <m/>
    <m/>
    <m/>
    <m/>
    <m/>
    <m/>
    <m/>
    <m/>
    <m/>
    <m/>
  </r>
  <r>
    <s v="0000017085"/>
    <s v="Gliss maska Repair (Ultimate Repair) 400 ml"/>
    <x v="5"/>
    <x v="1"/>
    <m/>
    <m/>
    <m/>
    <m/>
    <m/>
    <m/>
    <m/>
    <m/>
    <m/>
    <m/>
    <m/>
    <m/>
    <m/>
    <m/>
    <m/>
    <m/>
    <m/>
  </r>
  <r>
    <s v="0000014043"/>
    <s v="BiC Maszynka do golenia Soleil Bella Blister 3+1 szt."/>
    <x v="5"/>
    <x v="1"/>
    <m/>
    <m/>
    <m/>
    <m/>
    <m/>
    <m/>
    <m/>
    <m/>
    <m/>
    <m/>
    <m/>
    <m/>
    <m/>
    <m/>
    <m/>
    <m/>
    <m/>
  </r>
  <r>
    <s v="0000014518"/>
    <s v="Elmex Caries Complete Care Pasta do zębów 75 ml"/>
    <x v="5"/>
    <x v="1"/>
    <m/>
    <m/>
    <m/>
    <m/>
    <m/>
    <m/>
    <m/>
    <m/>
    <m/>
    <m/>
    <m/>
    <m/>
    <m/>
    <m/>
    <m/>
    <m/>
    <m/>
  </r>
  <r>
    <s v="0000013741"/>
    <s v="Carex Strawberry Laces Antybakteryjne mydło w płynie opakowanie uzupełniające 500 ml"/>
    <x v="5"/>
    <x v="1"/>
    <m/>
    <m/>
    <m/>
    <m/>
    <m/>
    <m/>
    <m/>
    <m/>
    <m/>
    <m/>
    <m/>
    <m/>
    <m/>
    <m/>
    <m/>
    <m/>
    <m/>
  </r>
  <r>
    <s v="0000013053"/>
    <s v="Syoss Root Retoucher spray maskujący odrosty Ciemny Blond 120 ml"/>
    <x v="5"/>
    <x v="1"/>
    <m/>
    <m/>
    <m/>
    <m/>
    <m/>
    <m/>
    <m/>
    <m/>
    <m/>
    <m/>
    <m/>
    <m/>
    <m/>
    <m/>
    <m/>
    <m/>
    <m/>
  </r>
  <r>
    <s v="0000013946"/>
    <s v="Londa Color Farba do trwałej koloryzacji ciemny brąz 4/00"/>
    <x v="5"/>
    <x v="1"/>
    <m/>
    <m/>
    <m/>
    <m/>
    <m/>
    <m/>
    <m/>
    <m/>
    <m/>
    <m/>
    <m/>
    <m/>
    <m/>
    <m/>
    <m/>
    <m/>
    <m/>
  </r>
  <r>
    <s v="0000009648"/>
    <s v="Adidas Fresh Endurance antyperspirant w sprayu dla kobiet 200 ml"/>
    <x v="5"/>
    <x v="1"/>
    <m/>
    <m/>
    <m/>
    <m/>
    <m/>
    <m/>
    <m/>
    <m/>
    <m/>
    <m/>
    <m/>
    <m/>
    <m/>
    <m/>
    <m/>
    <m/>
    <m/>
  </r>
  <r>
    <s v="0000007032"/>
    <s v="Garnier Fructis Hair Food Banana Maska do włosów suchych 400 ml"/>
    <x v="5"/>
    <x v="1"/>
    <m/>
    <m/>
    <m/>
    <m/>
    <m/>
    <m/>
    <m/>
    <m/>
    <m/>
    <m/>
    <m/>
    <m/>
    <m/>
    <m/>
    <m/>
    <m/>
    <m/>
  </r>
  <r>
    <s v="0000013374"/>
    <s v="Nivea Pielęgnujące micelarne chusteczki do demakijażu 3w1 25 szt."/>
    <x v="5"/>
    <x v="1"/>
    <m/>
    <m/>
    <m/>
    <m/>
    <m/>
    <m/>
    <m/>
    <m/>
    <m/>
    <m/>
    <m/>
    <m/>
    <m/>
    <m/>
    <m/>
    <m/>
    <m/>
  </r>
  <r>
    <s v="0000014578"/>
    <s v="Joanna Multi Cream Color Farba do włosów wiśniowa czerwień 35"/>
    <x v="5"/>
    <x v="1"/>
    <m/>
    <m/>
    <m/>
    <m/>
    <m/>
    <m/>
    <m/>
    <m/>
    <m/>
    <m/>
    <m/>
    <m/>
    <m/>
    <m/>
    <m/>
    <m/>
    <m/>
  </r>
  <r>
    <s v="0000014803"/>
    <s v="Bielenda Royal Bee Elixir Kojący płyn micelarny 500 ml"/>
    <x v="5"/>
    <x v="1"/>
    <m/>
    <m/>
    <m/>
    <m/>
    <m/>
    <m/>
    <m/>
    <m/>
    <m/>
    <m/>
    <m/>
    <m/>
    <m/>
    <m/>
    <m/>
    <m/>
    <m/>
  </r>
  <r>
    <s v="0000013544"/>
    <s v="Parodontax Whitening Pasta do zębów z fluorkiem 75 ml"/>
    <x v="5"/>
    <x v="1"/>
    <m/>
    <m/>
    <m/>
    <m/>
    <m/>
    <m/>
    <m/>
    <m/>
    <m/>
    <m/>
    <m/>
    <m/>
    <m/>
    <m/>
    <m/>
    <m/>
    <m/>
  </r>
  <r>
    <s v="0000017151"/>
    <s v="Jan Niezbędny Ręcznik kuchenny z mikrofibry 1 szt."/>
    <x v="5"/>
    <x v="1"/>
    <m/>
    <m/>
    <m/>
    <m/>
    <m/>
    <m/>
    <m/>
    <m/>
    <m/>
    <m/>
    <m/>
    <m/>
    <m/>
    <m/>
    <m/>
    <m/>
    <m/>
  </r>
  <r>
    <s v="0000019536"/>
    <s v="Wellaflex Shine &amp; Hold Lakier do włosów 250 ml"/>
    <x v="5"/>
    <x v="1"/>
    <m/>
    <m/>
    <m/>
    <m/>
    <m/>
    <m/>
    <m/>
    <m/>
    <m/>
    <m/>
    <m/>
    <m/>
    <m/>
    <m/>
    <m/>
    <m/>
    <m/>
  </r>
  <r>
    <s v="0000007831"/>
    <s v="Gliss maska nadająca blask 4w1 400 ml"/>
    <x v="5"/>
    <x v="1"/>
    <m/>
    <m/>
    <m/>
    <m/>
    <m/>
    <m/>
    <m/>
    <m/>
    <m/>
    <m/>
    <m/>
    <m/>
    <m/>
    <m/>
    <m/>
    <m/>
    <m/>
  </r>
  <r>
    <s v="0000011145"/>
    <s v="Lacalut Flora Pasta do zębów 75 ml"/>
    <x v="5"/>
    <x v="1"/>
    <m/>
    <m/>
    <m/>
    <m/>
    <m/>
    <m/>
    <m/>
    <m/>
    <m/>
    <m/>
    <m/>
    <m/>
    <m/>
    <m/>
    <m/>
    <m/>
    <m/>
  </r>
  <r>
    <s v="0000014451"/>
    <s v="Axe Ice Chill Żel pod prysznic 3w1 400 ml"/>
    <x v="5"/>
    <x v="1"/>
    <m/>
    <m/>
    <m/>
    <m/>
    <m/>
    <m/>
    <m/>
    <m/>
    <m/>
    <m/>
    <m/>
    <m/>
    <m/>
    <m/>
    <m/>
    <m/>
    <m/>
  </r>
  <r>
    <s v="0000014836"/>
    <s v="L'Oreal Paris Ekspert Wieku 60+ Przeciwzmarszczkowy krem odbudowujący na noc 50 ml"/>
    <x v="5"/>
    <x v="1"/>
    <m/>
    <m/>
    <m/>
    <m/>
    <m/>
    <m/>
    <m/>
    <m/>
    <m/>
    <m/>
    <m/>
    <m/>
    <m/>
    <m/>
    <m/>
    <m/>
    <m/>
  </r>
  <r>
    <s v="0000017248"/>
    <s v="Taft Power Cashmere Pianka do włosów 200 ml"/>
    <x v="5"/>
    <x v="1"/>
    <m/>
    <m/>
    <m/>
    <m/>
    <m/>
    <m/>
    <m/>
    <m/>
    <m/>
    <m/>
    <m/>
    <m/>
    <m/>
    <m/>
    <m/>
    <m/>
    <m/>
  </r>
  <r>
    <s v="0000018851"/>
    <s v="Gliss Blonde Hair Perfector Fioletowa maska do włosów 2w1 150 ml"/>
    <x v="5"/>
    <x v="1"/>
    <m/>
    <m/>
    <m/>
    <m/>
    <m/>
    <m/>
    <m/>
    <m/>
    <m/>
    <m/>
    <m/>
    <m/>
    <m/>
    <m/>
    <m/>
    <m/>
    <m/>
  </r>
  <r>
    <s v="0000006692"/>
    <s v="Gliss Color Perfector Ekspresowa odżywka 200 ml "/>
    <x v="5"/>
    <x v="1"/>
    <m/>
    <m/>
    <m/>
    <m/>
    <m/>
    <m/>
    <m/>
    <m/>
    <m/>
    <m/>
    <m/>
    <m/>
    <m/>
    <m/>
    <m/>
    <m/>
    <m/>
  </r>
  <r>
    <s v="0000007055"/>
    <s v="Bambino Rodzina Żel pod prysznic o zapachu rabarbaru 1000 ml"/>
    <x v="5"/>
    <x v="1"/>
    <m/>
    <m/>
    <m/>
    <m/>
    <m/>
    <m/>
    <m/>
    <m/>
    <m/>
    <m/>
    <m/>
    <m/>
    <m/>
    <m/>
    <m/>
    <m/>
    <m/>
  </r>
  <r>
    <s v="0000013270"/>
    <s v="L'Oréal Paris Men Expert Pure Charcoal Żel do mycia twarzy przeciw niedoskonałościom 100 ml"/>
    <x v="5"/>
    <x v="1"/>
    <m/>
    <m/>
    <m/>
    <m/>
    <m/>
    <m/>
    <m/>
    <m/>
    <m/>
    <m/>
    <m/>
    <m/>
    <m/>
    <m/>
    <m/>
    <m/>
    <m/>
  </r>
  <r>
    <s v="0000015699"/>
    <s v="Mexx Simply – wegański dezodorant dla mężczyzn  75 ml"/>
    <x v="5"/>
    <x v="1"/>
    <m/>
    <m/>
    <m/>
    <m/>
    <m/>
    <m/>
    <m/>
    <m/>
    <m/>
    <m/>
    <m/>
    <m/>
    <m/>
    <m/>
    <m/>
    <m/>
    <m/>
  </r>
  <r>
    <s v="0000014195"/>
    <s v="Joanna Rzepa Szampon wzmacniający 200 ml"/>
    <x v="5"/>
    <x v="1"/>
    <m/>
    <m/>
    <m/>
    <m/>
    <m/>
    <m/>
    <m/>
    <m/>
    <m/>
    <m/>
    <m/>
    <m/>
    <m/>
    <m/>
    <m/>
    <m/>
    <m/>
  </r>
  <r>
    <s v="0000014351"/>
    <s v="Wilkinson Sword Hydro 5 Skin Protection Regular Maszynka do golenia z wymiennymi ostrzami"/>
    <x v="5"/>
    <x v="1"/>
    <m/>
    <m/>
    <m/>
    <m/>
    <m/>
    <m/>
    <m/>
    <m/>
    <m/>
    <m/>
    <m/>
    <m/>
    <m/>
    <m/>
    <m/>
    <m/>
    <m/>
  </r>
  <r>
    <s v="0000014826"/>
    <s v="HiPP Babysanft Sensitive Płyn do kąpieli dla całej rodziny 1000 ml"/>
    <x v="5"/>
    <x v="1"/>
    <m/>
    <m/>
    <m/>
    <m/>
    <m/>
    <m/>
    <m/>
    <m/>
    <m/>
    <m/>
    <m/>
    <m/>
    <m/>
    <m/>
    <m/>
    <m/>
    <m/>
  </r>
  <r>
    <s v="0000014633"/>
    <s v="Nivea Hydra Skin Effect Moc Regeneracji Żel-Krem na Noc 50 ml"/>
    <x v="5"/>
    <x v="1"/>
    <m/>
    <m/>
    <m/>
    <m/>
    <m/>
    <m/>
    <m/>
    <m/>
    <m/>
    <m/>
    <m/>
    <m/>
    <m/>
    <m/>
    <m/>
    <m/>
    <m/>
  </r>
  <r>
    <s v="0000014080"/>
    <s v="Nivea Green Tea Pianka oczyszczająca z bio zieloną herbatą 150 ml"/>
    <x v="5"/>
    <x v="1"/>
    <m/>
    <m/>
    <m/>
    <m/>
    <m/>
    <m/>
    <m/>
    <m/>
    <m/>
    <m/>
    <m/>
    <m/>
    <m/>
    <m/>
    <m/>
    <m/>
    <m/>
  </r>
  <r>
    <s v="0000015778"/>
    <s v="Bruno Banani Dangerous Woman dezodorant w sprayu dla kobiet 75 ml"/>
    <x v="5"/>
    <x v="1"/>
    <m/>
    <m/>
    <m/>
    <m/>
    <m/>
    <m/>
    <m/>
    <m/>
    <m/>
    <m/>
    <m/>
    <m/>
    <m/>
    <m/>
    <m/>
    <m/>
    <m/>
  </r>
  <r>
    <s v="0000018303"/>
    <s v="Adidas Ice Dive Żel pod prysznic 3 w 1 dla mężczyzn 400 ml"/>
    <x v="5"/>
    <x v="1"/>
    <m/>
    <m/>
    <m/>
    <m/>
    <m/>
    <m/>
    <m/>
    <m/>
    <m/>
    <m/>
    <m/>
    <m/>
    <m/>
    <m/>
    <m/>
    <m/>
    <m/>
  </r>
  <r>
    <s v="0000013856"/>
    <s v="Sensodyne XL Pasta do zębów z fluorkiem ochrona szkliwa 100 ml"/>
    <x v="5"/>
    <x v="1"/>
    <m/>
    <m/>
    <m/>
    <m/>
    <m/>
    <m/>
    <m/>
    <m/>
    <m/>
    <m/>
    <m/>
    <m/>
    <m/>
    <m/>
    <m/>
    <m/>
    <m/>
  </r>
  <r>
    <s v="0000018309"/>
    <s v="Adidas Pro Invisible Antyperspirant w kulce dla mężczyzn 50 ml"/>
    <x v="5"/>
    <x v="1"/>
    <m/>
    <m/>
    <m/>
    <m/>
    <m/>
    <m/>
    <m/>
    <m/>
    <m/>
    <m/>
    <m/>
    <m/>
    <m/>
    <m/>
    <m/>
    <m/>
    <m/>
  </r>
  <r>
    <s v="0000015833"/>
    <s v="Garnier Maska na tkaninie witamina C 28 g"/>
    <x v="5"/>
    <x v="1"/>
    <m/>
    <m/>
    <m/>
    <m/>
    <m/>
    <m/>
    <m/>
    <m/>
    <m/>
    <m/>
    <m/>
    <m/>
    <m/>
    <m/>
    <m/>
    <m/>
    <m/>
  </r>
  <r>
    <s v="0000009656"/>
    <s v="Adidas 6 w 1 Antyperspirant w kulce dla mężczyzn 50 ml"/>
    <x v="5"/>
    <x v="1"/>
    <m/>
    <m/>
    <m/>
    <m/>
    <m/>
    <m/>
    <m/>
    <m/>
    <m/>
    <m/>
    <m/>
    <m/>
    <m/>
    <m/>
    <m/>
    <m/>
    <m/>
  </r>
  <r>
    <s v="0000015873"/>
    <s v="Nivea Fresh Natural Antyperspirant Roll ON 50 ml"/>
    <x v="5"/>
    <x v="1"/>
    <m/>
    <m/>
    <m/>
    <m/>
    <m/>
    <m/>
    <m/>
    <m/>
    <m/>
    <m/>
    <m/>
    <m/>
    <m/>
    <m/>
    <m/>
    <m/>
    <m/>
  </r>
  <r>
    <s v="0000013533"/>
    <s v="Eveline Cosmetics My Beauty Elixir Glow Berry Rozświetlający krem łagodzący 50 ml"/>
    <x v="5"/>
    <x v="1"/>
    <m/>
    <m/>
    <m/>
    <m/>
    <m/>
    <m/>
    <m/>
    <m/>
    <m/>
    <m/>
    <m/>
    <m/>
    <m/>
    <m/>
    <m/>
    <m/>
    <m/>
  </r>
  <r>
    <s v="0000014591"/>
    <s v="Joanna Pastel Color do włosów róż 35 g"/>
    <x v="5"/>
    <x v="1"/>
    <m/>
    <m/>
    <m/>
    <m/>
    <m/>
    <m/>
    <m/>
    <m/>
    <m/>
    <m/>
    <m/>
    <m/>
    <m/>
    <m/>
    <m/>
    <m/>
    <m/>
  </r>
  <r>
    <s v="0000013835"/>
    <s v="VEET MINIMA Plastry z woskiem do depilacji twarzy dla skóry wrażliwej 20 szt."/>
    <x v="5"/>
    <x v="1"/>
    <m/>
    <m/>
    <m/>
    <m/>
    <m/>
    <m/>
    <m/>
    <m/>
    <m/>
    <m/>
    <m/>
    <m/>
    <m/>
    <m/>
    <m/>
    <m/>
    <m/>
  </r>
  <r>
    <s v="0000010855"/>
    <s v="Jordan Ultralite Medium szczoteczka do żebów 1 szt."/>
    <x v="5"/>
    <x v="1"/>
    <m/>
    <m/>
    <m/>
    <m/>
    <m/>
    <m/>
    <m/>
    <m/>
    <m/>
    <m/>
    <m/>
    <m/>
    <m/>
    <m/>
    <m/>
    <m/>
    <m/>
  </r>
  <r>
    <s v="0000002707"/>
    <s v="Taft Power Cashmere Pianka do włosów 200 ml"/>
    <x v="5"/>
    <x v="1"/>
    <m/>
    <m/>
    <m/>
    <m/>
    <m/>
    <m/>
    <m/>
    <m/>
    <m/>
    <m/>
    <m/>
    <m/>
    <m/>
    <m/>
    <m/>
    <m/>
    <m/>
  </r>
  <r>
    <s v="0000014488"/>
    <s v="Wellaton Krem koloryzujący karmelowa czekolada 874"/>
    <x v="5"/>
    <x v="1"/>
    <m/>
    <m/>
    <m/>
    <m/>
    <m/>
    <m/>
    <m/>
    <m/>
    <m/>
    <m/>
    <m/>
    <m/>
    <m/>
    <m/>
    <m/>
    <m/>
    <m/>
  </r>
  <r>
    <s v="0000015777"/>
    <s v="Bruno Banani Magnetic Woman dezodorant w naturalnym sprayu dla kobiet, 75 ml"/>
    <x v="5"/>
    <x v="1"/>
    <m/>
    <m/>
    <m/>
    <m/>
    <m/>
    <m/>
    <m/>
    <m/>
    <m/>
    <m/>
    <m/>
    <m/>
    <m/>
    <m/>
    <m/>
    <m/>
    <m/>
  </r>
  <r>
    <s v="0000014292"/>
    <s v="AA Help łagodne mydło w płynie z AWOKADO 300 ml"/>
    <x v="5"/>
    <x v="1"/>
    <m/>
    <m/>
    <m/>
    <m/>
    <m/>
    <m/>
    <m/>
    <m/>
    <m/>
    <m/>
    <m/>
    <m/>
    <m/>
    <m/>
    <m/>
    <m/>
    <m/>
  </r>
  <r>
    <s v="0000017228"/>
    <s v="Eveline Cosmetics XL Lip Maximizer Błyszczyk powiększający usta nr 02 Bora Bora 4,5 ml"/>
    <x v="5"/>
    <x v="1"/>
    <m/>
    <m/>
    <m/>
    <m/>
    <m/>
    <m/>
    <m/>
    <m/>
    <m/>
    <m/>
    <m/>
    <m/>
    <m/>
    <m/>
    <m/>
    <m/>
    <m/>
  </r>
  <r>
    <s v="0000014200"/>
    <s v="Joanna Ultra Color Srebrny szampon srebrne popielate odcienie blond 200 ml"/>
    <x v="5"/>
    <x v="1"/>
    <m/>
    <m/>
    <m/>
    <m/>
    <m/>
    <m/>
    <m/>
    <m/>
    <m/>
    <m/>
    <m/>
    <m/>
    <m/>
    <m/>
    <m/>
    <m/>
    <m/>
  </r>
  <r>
    <s v="0000011154"/>
    <s v="Palmolive Żel pod prysznic Aroma Essence Alluring Love 500 ml"/>
    <x v="5"/>
    <x v="1"/>
    <m/>
    <m/>
    <m/>
    <m/>
    <m/>
    <m/>
    <m/>
    <m/>
    <m/>
    <m/>
    <m/>
    <m/>
    <m/>
    <m/>
    <m/>
    <m/>
    <m/>
  </r>
  <r>
    <s v="0000013187"/>
    <s v="L'Oréal Paris Magic Shampoo Vegetal Boost Suchy szampon 200 ml "/>
    <x v="5"/>
    <x v="1"/>
    <m/>
    <m/>
    <m/>
    <m/>
    <m/>
    <m/>
    <m/>
    <m/>
    <m/>
    <m/>
    <m/>
    <m/>
    <m/>
    <m/>
    <m/>
    <m/>
    <m/>
  </r>
  <r>
    <s v="0000017251"/>
    <s v="Żel do włosów Taft LOOKS Extreme Stand Up Look 150 ml"/>
    <x v="5"/>
    <x v="1"/>
    <m/>
    <m/>
    <m/>
    <m/>
    <m/>
    <m/>
    <m/>
    <m/>
    <m/>
    <m/>
    <m/>
    <m/>
    <m/>
    <m/>
    <m/>
    <m/>
    <m/>
  </r>
  <r>
    <s v="0000013543"/>
    <s v="Sensodyne Extra Fresh Pasta do zębów z fluorkiem 75 ml"/>
    <x v="5"/>
    <x v="1"/>
    <m/>
    <m/>
    <m/>
    <m/>
    <m/>
    <m/>
    <m/>
    <m/>
    <m/>
    <m/>
    <m/>
    <m/>
    <m/>
    <m/>
    <m/>
    <m/>
    <m/>
  </r>
  <r>
    <s v="0000014187"/>
    <s v="Joanna Ultra Color Koloryzująca odżywka srebrne popielate odcienie blond 100 g"/>
    <x v="5"/>
    <x v="1"/>
    <m/>
    <m/>
    <m/>
    <m/>
    <m/>
    <m/>
    <m/>
    <m/>
    <m/>
    <m/>
    <m/>
    <m/>
    <m/>
    <m/>
    <m/>
    <m/>
    <m/>
  </r>
  <r>
    <s v="0000011160"/>
    <s v="BiC Maszynka do golenia Pure 3 Pouch 5+1 szt."/>
    <x v="5"/>
    <x v="1"/>
    <m/>
    <m/>
    <m/>
    <m/>
    <m/>
    <m/>
    <m/>
    <m/>
    <m/>
    <m/>
    <m/>
    <m/>
    <m/>
    <m/>
    <m/>
    <m/>
    <m/>
  </r>
  <r>
    <s v="0000014013"/>
    <s v="Bielenda Water Balance Intensywnie nawilżający tonik-mgiełka do twarzy 200 ml"/>
    <x v="5"/>
    <x v="1"/>
    <m/>
    <m/>
    <m/>
    <m/>
    <m/>
    <m/>
    <m/>
    <m/>
    <m/>
    <m/>
    <m/>
    <m/>
    <m/>
    <m/>
    <m/>
    <m/>
    <m/>
  </r>
  <r>
    <s v="0000005797"/>
    <s v="Dove Men+Care Fresh Antyperspirant w aerozolu 200 ml"/>
    <x v="5"/>
    <x v="1"/>
    <m/>
    <m/>
    <m/>
    <m/>
    <m/>
    <m/>
    <m/>
    <m/>
    <m/>
    <m/>
    <m/>
    <m/>
    <m/>
    <m/>
    <m/>
    <m/>
    <m/>
  </r>
  <r>
    <s v="0000013915"/>
    <s v="Aquafresh Naturals Herbal Fresh Pasta do zębów 75 ml"/>
    <x v="5"/>
    <x v="1"/>
    <m/>
    <m/>
    <m/>
    <m/>
    <m/>
    <m/>
    <m/>
    <m/>
    <m/>
    <m/>
    <m/>
    <m/>
    <m/>
    <m/>
    <m/>
    <m/>
    <m/>
  </r>
  <r>
    <s v="0000014431"/>
    <s v="Velvet Nature Chusteczki uniwersalne 90 szt. opakowanie"/>
    <x v="5"/>
    <x v="1"/>
    <m/>
    <m/>
    <m/>
    <m/>
    <m/>
    <m/>
    <m/>
    <m/>
    <m/>
    <m/>
    <m/>
    <m/>
    <m/>
    <m/>
    <m/>
    <m/>
    <m/>
  </r>
  <r>
    <s v="0000013995"/>
    <s v="Nivea Fresh Natural Dezodorant Spray 150ml"/>
    <x v="5"/>
    <x v="1"/>
    <m/>
    <m/>
    <m/>
    <m/>
    <m/>
    <m/>
    <m/>
    <m/>
    <m/>
    <m/>
    <m/>
    <m/>
    <m/>
    <m/>
    <m/>
    <m/>
    <m/>
  </r>
  <r>
    <s v="0000014433"/>
    <s v="Axe Black Żel pod prysznic 3w1 400 ml"/>
    <x v="5"/>
    <x v="1"/>
    <m/>
    <m/>
    <m/>
    <m/>
    <m/>
    <m/>
    <m/>
    <m/>
    <m/>
    <m/>
    <m/>
    <m/>
    <m/>
    <m/>
    <m/>
    <m/>
    <m/>
  </r>
  <r>
    <s v="0000014485"/>
    <s v="Bielenda Botanical Clays Płyn micelarny z glinką zieloną 500 ml"/>
    <x v="5"/>
    <x v="1"/>
    <m/>
    <m/>
    <m/>
    <m/>
    <m/>
    <m/>
    <m/>
    <m/>
    <m/>
    <m/>
    <m/>
    <m/>
    <m/>
    <m/>
    <m/>
    <m/>
    <m/>
  </r>
  <r>
    <s v="0000015791"/>
    <s v="Himalaya Gum Expert Ziołowa pasta do zębów w żelu odświeżająca oddech Mint Fresh 75 ml"/>
    <x v="5"/>
    <x v="1"/>
    <m/>
    <m/>
    <m/>
    <m/>
    <m/>
    <m/>
    <m/>
    <m/>
    <m/>
    <m/>
    <m/>
    <m/>
    <m/>
    <m/>
    <m/>
    <m/>
    <m/>
  </r>
  <r>
    <s v="0000014190"/>
    <s v="Joanna Ultra Color Odżywka włosy blond rozjaśniane i siwe 200 g"/>
    <x v="5"/>
    <x v="1"/>
    <m/>
    <m/>
    <m/>
    <m/>
    <m/>
    <m/>
    <m/>
    <m/>
    <m/>
    <m/>
    <m/>
    <m/>
    <m/>
    <m/>
    <m/>
    <m/>
    <m/>
  </r>
  <r>
    <s v="0000015641"/>
    <s v="Bielenda Super Trio 70+ Głęboko odbudowujący  krem przeciwzmarszczkowy dzień noc 50 ml"/>
    <x v="5"/>
    <x v="1"/>
    <m/>
    <m/>
    <m/>
    <m/>
    <m/>
    <m/>
    <m/>
    <m/>
    <m/>
    <m/>
    <m/>
    <m/>
    <m/>
    <m/>
    <m/>
    <m/>
    <m/>
  </r>
  <r>
    <s v="0000014192"/>
    <s v="Joanna Ultra Color Szampon różowe odcienie blond 200 ml"/>
    <x v="5"/>
    <x v="1"/>
    <m/>
    <m/>
    <m/>
    <m/>
    <m/>
    <m/>
    <m/>
    <m/>
    <m/>
    <m/>
    <m/>
    <m/>
    <m/>
    <m/>
    <m/>
    <m/>
    <m/>
  </r>
  <r>
    <s v="0000004204"/>
    <s v="Palmolive Men Sensitive Żel pod prysznic dla mężczyzn dla skóry wrażliwej 2w1 500 ml"/>
    <x v="5"/>
    <x v="1"/>
    <m/>
    <m/>
    <m/>
    <m/>
    <m/>
    <m/>
    <m/>
    <m/>
    <m/>
    <m/>
    <m/>
    <m/>
    <m/>
    <m/>
    <m/>
    <m/>
    <m/>
  </r>
  <r>
    <s v="0000014345"/>
    <s v="Adidas Fizzy Energy Dezodorant w naturalnym spray'u damski 75 ml"/>
    <x v="5"/>
    <x v="1"/>
    <m/>
    <m/>
    <m/>
    <m/>
    <m/>
    <m/>
    <m/>
    <m/>
    <m/>
    <m/>
    <m/>
    <m/>
    <m/>
    <m/>
    <m/>
    <m/>
    <m/>
  </r>
  <r>
    <s v="0000015586"/>
    <s v="Nivea Ekstra delikatny płyn do demakijażu oczu 125 ml"/>
    <x v="5"/>
    <x v="1"/>
    <m/>
    <m/>
    <m/>
    <m/>
    <m/>
    <m/>
    <m/>
    <m/>
    <m/>
    <m/>
    <m/>
    <m/>
    <m/>
    <m/>
    <m/>
    <m/>
    <m/>
  </r>
  <r>
    <s v="0000015135"/>
    <s v="Garnier Mineral Action Control Antyperspirant 50 ml"/>
    <x v="5"/>
    <x v="1"/>
    <m/>
    <m/>
    <m/>
    <m/>
    <m/>
    <m/>
    <m/>
    <m/>
    <m/>
    <m/>
    <m/>
    <m/>
    <m/>
    <m/>
    <m/>
    <m/>
    <m/>
  </r>
  <r>
    <s v="0000013547"/>
    <s v="Le Petit Marseillais Delikatny żel pod prysznic z kwiatem migdału bio 400 ml"/>
    <x v="5"/>
    <x v="1"/>
    <m/>
    <m/>
    <m/>
    <m/>
    <m/>
    <m/>
    <m/>
    <m/>
    <m/>
    <m/>
    <m/>
    <m/>
    <m/>
    <m/>
    <m/>
    <m/>
    <m/>
  </r>
  <r>
    <s v="0000012171"/>
    <s v="Adidas UEFA Star Edition antyperspirant w kulce dla mężczyzn 50 ml"/>
    <x v="5"/>
    <x v="1"/>
    <m/>
    <m/>
    <m/>
    <m/>
    <m/>
    <m/>
    <m/>
    <m/>
    <m/>
    <m/>
    <m/>
    <m/>
    <m/>
    <m/>
    <m/>
    <m/>
    <m/>
  </r>
  <r>
    <s v="0000015708"/>
    <s v="Nivea Vital Soja Ujędrniający krem na dzień 50 ml"/>
    <x v="5"/>
    <x v="1"/>
    <m/>
    <m/>
    <m/>
    <m/>
    <m/>
    <m/>
    <m/>
    <m/>
    <m/>
    <m/>
    <m/>
    <m/>
    <m/>
    <m/>
    <m/>
    <m/>
    <m/>
  </r>
  <r>
    <s v="0000001516"/>
    <s v="Garnier Fructis Oil Repair 3 Butter Szampon wzmacniający do włosów bardzo suchych i zniszczonych 400 ml"/>
    <x v="5"/>
    <x v="1"/>
    <m/>
    <m/>
    <m/>
    <m/>
    <m/>
    <m/>
    <m/>
    <m/>
    <m/>
    <m/>
    <m/>
    <m/>
    <m/>
    <m/>
    <m/>
    <m/>
    <m/>
  </r>
  <r>
    <s v="0000014605"/>
    <s v="Wellaton Intense Farba do włosów 6/73 Mleczna Czekoada"/>
    <x v="5"/>
    <x v="1"/>
    <m/>
    <m/>
    <m/>
    <m/>
    <m/>
    <m/>
    <m/>
    <m/>
    <m/>
    <m/>
    <m/>
    <m/>
    <m/>
    <m/>
    <m/>
    <m/>
    <m/>
  </r>
  <r>
    <s v="0000012539"/>
    <s v="Nivea MEN Silver Protect Balsam po goleniu 100 ml"/>
    <x v="5"/>
    <x v="1"/>
    <m/>
    <m/>
    <m/>
    <m/>
    <m/>
    <m/>
    <m/>
    <m/>
    <m/>
    <m/>
    <m/>
    <m/>
    <m/>
    <m/>
    <m/>
    <m/>
    <m/>
  </r>
  <r>
    <s v="0000011709"/>
    <s v="Eveline Cosmetics Wonder Match Velour Cheek&amp;Lip Róż i pomadka w płynie, nr 02 4,5 ml"/>
    <x v="5"/>
    <x v="1"/>
    <m/>
    <m/>
    <m/>
    <m/>
    <m/>
    <m/>
    <m/>
    <m/>
    <m/>
    <m/>
    <m/>
    <m/>
    <m/>
    <m/>
    <m/>
    <m/>
    <m/>
  </r>
  <r>
    <s v="0000018934"/>
    <s v="Syoss farba Miodowy Blond 8-7 szt."/>
    <x v="5"/>
    <x v="1"/>
    <m/>
    <m/>
    <m/>
    <m/>
    <m/>
    <m/>
    <m/>
    <m/>
    <m/>
    <m/>
    <m/>
    <m/>
    <m/>
    <m/>
    <m/>
    <m/>
    <m/>
  </r>
  <r>
    <s v="0000014422"/>
    <s v="Velvet Camomile &amp; Aloe Vera Nawilżany papier toaletowy 48 sztuk"/>
    <x v="5"/>
    <x v="1"/>
    <m/>
    <m/>
    <m/>
    <m/>
    <m/>
    <m/>
    <m/>
    <m/>
    <m/>
    <m/>
    <m/>
    <m/>
    <m/>
    <m/>
    <m/>
    <m/>
    <m/>
  </r>
  <r>
    <s v="0000014436"/>
    <s v="Velvet Intima Nawilżany papier toaletowy 48 sztuk"/>
    <x v="5"/>
    <x v="1"/>
    <m/>
    <m/>
    <m/>
    <m/>
    <m/>
    <m/>
    <m/>
    <m/>
    <m/>
    <m/>
    <m/>
    <m/>
    <m/>
    <m/>
    <m/>
    <m/>
    <m/>
  </r>
  <r>
    <s v="0000013895"/>
    <s v="Bambino Dzieciaki Żel do mycia ciała i włosów 2w1 Surykatki 1000 ml"/>
    <x v="5"/>
    <x v="1"/>
    <m/>
    <m/>
    <m/>
    <m/>
    <m/>
    <m/>
    <m/>
    <m/>
    <m/>
    <m/>
    <m/>
    <m/>
    <m/>
    <m/>
    <m/>
    <m/>
    <m/>
  </r>
  <r>
    <s v="0000017737"/>
    <s v="Eveline Cosmetics Liquid Camouflage Wodoodporny korektor 04 5 ml"/>
    <x v="5"/>
    <x v="1"/>
    <m/>
    <m/>
    <m/>
    <m/>
    <m/>
    <m/>
    <m/>
    <m/>
    <m/>
    <m/>
    <m/>
    <m/>
    <m/>
    <m/>
    <m/>
    <m/>
    <m/>
  </r>
  <r>
    <s v="0000014791"/>
    <s v="Bielenda Beauty CEO Krem + tonik nawilżający 75 ml"/>
    <x v="5"/>
    <x v="1"/>
    <m/>
    <m/>
    <m/>
    <m/>
    <m/>
    <m/>
    <m/>
    <m/>
    <m/>
    <m/>
    <m/>
    <m/>
    <m/>
    <m/>
    <m/>
    <m/>
    <m/>
  </r>
  <r>
    <s v="0000014305"/>
    <s v="L'biotica Beauty Land Japan szampon do włosów 200 ml"/>
    <x v="5"/>
    <x v="1"/>
    <m/>
    <m/>
    <m/>
    <m/>
    <m/>
    <m/>
    <m/>
    <m/>
    <m/>
    <m/>
    <m/>
    <m/>
    <m/>
    <m/>
    <m/>
    <m/>
    <m/>
  </r>
  <r>
    <s v="0000017250"/>
    <s v="Taft Power Activity Żel do włosów 150 ml"/>
    <x v="5"/>
    <x v="1"/>
    <m/>
    <m/>
    <m/>
    <m/>
    <m/>
    <m/>
    <m/>
    <m/>
    <m/>
    <m/>
    <m/>
    <m/>
    <m/>
    <m/>
    <m/>
    <m/>
    <m/>
  </r>
  <r>
    <s v="0000018933"/>
    <s v="Syoss farba Ultra Platynowy  Blond 10-55 szt."/>
    <x v="5"/>
    <x v="1"/>
    <m/>
    <m/>
    <m/>
    <m/>
    <m/>
    <m/>
    <m/>
    <m/>
    <m/>
    <m/>
    <m/>
    <m/>
    <m/>
    <m/>
    <m/>
    <m/>
    <m/>
  </r>
  <r>
    <s v="0000014524"/>
    <s v="Luksja Silk Care Kremowy żel pod prysznic odżywcze masło shea i olej jojoba 500 ml"/>
    <x v="5"/>
    <x v="1"/>
    <m/>
    <m/>
    <m/>
    <m/>
    <m/>
    <m/>
    <m/>
    <m/>
    <m/>
    <m/>
    <m/>
    <m/>
    <m/>
    <m/>
    <m/>
    <m/>
    <m/>
  </r>
  <r>
    <s v="0000015775"/>
    <s v="Bielenda Diamentowe Lipidy Diamentowo-lipidowy krem pod oczy przeciwzmarszczkowy 15 ml"/>
    <x v="5"/>
    <x v="1"/>
    <m/>
    <m/>
    <m/>
    <m/>
    <m/>
    <m/>
    <m/>
    <m/>
    <m/>
    <m/>
    <m/>
    <m/>
    <m/>
    <m/>
    <m/>
    <m/>
    <m/>
  </r>
  <r>
    <s v="0000005366"/>
    <s v="Garnier Skin Naturals Płyn micelarny z olejkiem 400 ml"/>
    <x v="5"/>
    <x v="1"/>
    <m/>
    <m/>
    <m/>
    <m/>
    <m/>
    <m/>
    <m/>
    <m/>
    <m/>
    <m/>
    <m/>
    <m/>
    <m/>
    <m/>
    <m/>
    <m/>
    <m/>
  </r>
  <r>
    <s v="0000015721"/>
    <s v="Peptydowy lifting Aktywnie odmładzający krem modelujący owal twarzy 60+"/>
    <x v="5"/>
    <x v="1"/>
    <m/>
    <m/>
    <m/>
    <m/>
    <m/>
    <m/>
    <m/>
    <m/>
    <m/>
    <m/>
    <m/>
    <m/>
    <m/>
    <m/>
    <m/>
    <m/>
    <m/>
  </r>
  <r>
    <s v="0000011926"/>
    <s v="Nivea Przeciwzmarszczkowy + Modelujący Krem na noc 65+ 50 ml"/>
    <x v="5"/>
    <x v="1"/>
    <m/>
    <m/>
    <m/>
    <m/>
    <m/>
    <m/>
    <m/>
    <m/>
    <m/>
    <m/>
    <m/>
    <m/>
    <m/>
    <m/>
    <m/>
    <m/>
    <m/>
  </r>
  <r>
    <s v="0000014004"/>
    <s v="Nivea Hydra Skin Effect Nawadniająca Maska-serum w płachcie 1 szt"/>
    <x v="5"/>
    <x v="1"/>
    <m/>
    <m/>
    <m/>
    <m/>
    <m/>
    <m/>
    <m/>
    <m/>
    <m/>
    <m/>
    <m/>
    <m/>
    <m/>
    <m/>
    <m/>
    <m/>
    <m/>
  </r>
  <r>
    <s v="0000015698"/>
    <s v="Mexx Black dezodorant w naturalnym sprayu dla mężczyzn 75 ml"/>
    <x v="5"/>
    <x v="1"/>
    <m/>
    <m/>
    <m/>
    <m/>
    <m/>
    <m/>
    <m/>
    <m/>
    <m/>
    <m/>
    <m/>
    <m/>
    <m/>
    <m/>
    <m/>
    <m/>
    <m/>
  </r>
  <r>
    <s v="0000014511"/>
    <s v="Luksja Hipoalergiczny żel pod prysznic olej z konopi i nagietek 500 ml"/>
    <x v="5"/>
    <x v="1"/>
    <m/>
    <m/>
    <m/>
    <m/>
    <m/>
    <m/>
    <m/>
    <m/>
    <m/>
    <m/>
    <m/>
    <m/>
    <m/>
    <m/>
    <m/>
    <m/>
    <m/>
  </r>
  <r>
    <s v="0000007564"/>
    <s v="Dove Invisible dry antyperspirant w sztyfcie 40 ml"/>
    <x v="5"/>
    <x v="1"/>
    <m/>
    <m/>
    <m/>
    <m/>
    <m/>
    <m/>
    <m/>
    <m/>
    <m/>
    <m/>
    <m/>
    <m/>
    <m/>
    <m/>
    <m/>
    <m/>
    <m/>
  </r>
  <r>
    <s v="0000011746"/>
    <s v="Eveline Cosmetics Selfie Time 2w1 Kryjąco - nawilżający podkład &amp; korektor nr 02 Ivory 30 ml"/>
    <x v="5"/>
    <x v="1"/>
    <m/>
    <m/>
    <m/>
    <m/>
    <m/>
    <m/>
    <m/>
    <m/>
    <m/>
    <m/>
    <m/>
    <m/>
    <m/>
    <m/>
    <m/>
    <m/>
    <m/>
  </r>
  <r>
    <s v="0000013911"/>
    <s v="Herbal Care Krem do twarzy ARNIKA z hesperydyną 50 ml"/>
    <x v="5"/>
    <x v="1"/>
    <m/>
    <m/>
    <m/>
    <m/>
    <m/>
    <m/>
    <m/>
    <m/>
    <m/>
    <m/>
    <m/>
    <m/>
    <m/>
    <m/>
    <m/>
    <m/>
    <m/>
  </r>
  <r>
    <s v="0000013201"/>
    <s v="Carex Aloe Vera Antybakteryjny żel do rąk 50 ml"/>
    <x v="5"/>
    <x v="1"/>
    <m/>
    <m/>
    <m/>
    <m/>
    <m/>
    <m/>
    <m/>
    <m/>
    <m/>
    <m/>
    <m/>
    <m/>
    <m/>
    <m/>
    <m/>
    <m/>
    <m/>
  </r>
  <r>
    <s v="0000013819"/>
    <s v="Scholl Krem do stóp intensywne odżywienie 75 ml"/>
    <x v="5"/>
    <x v="1"/>
    <m/>
    <m/>
    <m/>
    <m/>
    <m/>
    <m/>
    <m/>
    <m/>
    <m/>
    <m/>
    <m/>
    <m/>
    <m/>
    <m/>
    <m/>
    <m/>
    <m/>
  </r>
  <r>
    <s v="0000016814"/>
    <s v="Taft Volume Spray do stylizacji podczas suszenia 150 ml"/>
    <x v="5"/>
    <x v="1"/>
    <m/>
    <m/>
    <m/>
    <m/>
    <m/>
    <m/>
    <m/>
    <m/>
    <m/>
    <m/>
    <m/>
    <m/>
    <m/>
    <m/>
    <m/>
    <m/>
    <m/>
  </r>
  <r>
    <s v="0000013541"/>
    <s v="Wilkinson Sword Quattro For Women Sparkle Jednorazowe maszynki 3 szt."/>
    <x v="5"/>
    <x v="1"/>
    <m/>
    <m/>
    <m/>
    <m/>
    <m/>
    <m/>
    <m/>
    <m/>
    <m/>
    <m/>
    <m/>
    <m/>
    <m/>
    <m/>
    <m/>
    <m/>
    <m/>
  </r>
  <r>
    <s v="0000014411"/>
    <s v=" Axe Africa Żel pod prysznic 700 ml "/>
    <x v="5"/>
    <x v="1"/>
    <m/>
    <m/>
    <m/>
    <m/>
    <m/>
    <m/>
    <m/>
    <m/>
    <m/>
    <m/>
    <m/>
    <m/>
    <m/>
    <m/>
    <m/>
    <m/>
    <m/>
  </r>
  <r>
    <s v="0000008388"/>
    <s v="Carefree Cotton Unscented Wkładki higieniczne 56 szt."/>
    <x v="5"/>
    <x v="1"/>
    <m/>
    <m/>
    <m/>
    <m/>
    <m/>
    <m/>
    <m/>
    <m/>
    <m/>
    <m/>
    <m/>
    <m/>
    <m/>
    <m/>
    <m/>
    <m/>
    <m/>
  </r>
  <r>
    <s v="0000003025"/>
    <s v="Head&amp;Shoulders Citrus Fresh Szampon przeciwłupieżowy 400 ml"/>
    <x v="5"/>
    <x v="1"/>
    <m/>
    <m/>
    <m/>
    <m/>
    <m/>
    <m/>
    <m/>
    <m/>
    <m/>
    <m/>
    <m/>
    <m/>
    <m/>
    <m/>
    <m/>
    <m/>
    <m/>
  </r>
  <r>
    <s v="0000014171"/>
    <s v="Dove Ultra Care Intensive Repair Szampon 400 ml"/>
    <x v="5"/>
    <x v="1"/>
    <m/>
    <m/>
    <m/>
    <m/>
    <m/>
    <m/>
    <m/>
    <m/>
    <m/>
    <m/>
    <m/>
    <m/>
    <m/>
    <m/>
    <m/>
    <m/>
    <m/>
  </r>
  <r>
    <s v="0000014172"/>
    <s v="Dove Volume Lift Szampon do włosów 400 ml"/>
    <x v="5"/>
    <x v="1"/>
    <m/>
    <m/>
    <m/>
    <m/>
    <m/>
    <m/>
    <m/>
    <m/>
    <m/>
    <m/>
    <m/>
    <m/>
    <m/>
    <m/>
    <m/>
    <m/>
    <m/>
  </r>
  <r>
    <s v="0000014356"/>
    <s v="Wilkinson Sword Intuition 2-in-1 Sensitive Care Maszynka do golenia i wkład"/>
    <x v="5"/>
    <x v="1"/>
    <m/>
    <m/>
    <m/>
    <m/>
    <m/>
    <m/>
    <m/>
    <m/>
    <m/>
    <m/>
    <m/>
    <m/>
    <m/>
    <m/>
    <m/>
    <m/>
    <m/>
  </r>
  <r>
    <s v="0000017229"/>
    <s v="Eveline Cosmetics XL Lip Maximizer Błyszczyk powiększający usta, nr 01 Hawaii 4,5 ml"/>
    <x v="5"/>
    <x v="1"/>
    <m/>
    <m/>
    <m/>
    <m/>
    <m/>
    <m/>
    <m/>
    <m/>
    <m/>
    <m/>
    <m/>
    <m/>
    <m/>
    <m/>
    <m/>
    <m/>
    <m/>
  </r>
  <r>
    <s v="0000005783"/>
    <s v="Fa Blueberry Yoghurt Kremowy żel pod prysznic 400 ml"/>
    <x v="5"/>
    <x v="1"/>
    <m/>
    <m/>
    <m/>
    <m/>
    <m/>
    <m/>
    <m/>
    <m/>
    <m/>
    <m/>
    <m/>
    <m/>
    <m/>
    <m/>
    <m/>
    <m/>
    <m/>
  </r>
  <r>
    <s v="0000015836"/>
    <s v="AA Flowers&amp;Oils 65+ Efekt Liftingu Krem przeciwzmarszczkowy na dzień i na noc 50 ml"/>
    <x v="5"/>
    <x v="1"/>
    <m/>
    <m/>
    <m/>
    <m/>
    <m/>
    <m/>
    <m/>
    <m/>
    <m/>
    <m/>
    <m/>
    <m/>
    <m/>
    <m/>
    <m/>
    <m/>
    <m/>
  </r>
  <r>
    <s v="0000013611"/>
    <s v="Fa Men żel pod prysznic Cedarwood 400 ml"/>
    <x v="5"/>
    <x v="1"/>
    <m/>
    <m/>
    <m/>
    <m/>
    <m/>
    <m/>
    <m/>
    <m/>
    <m/>
    <m/>
    <m/>
    <m/>
    <m/>
    <m/>
    <m/>
    <m/>
    <m/>
  </r>
  <r>
    <s v="0000014556"/>
    <s v="Nivea Creme Care Kremowy żel pod prysznic 750 ml"/>
    <x v="5"/>
    <x v="1"/>
    <m/>
    <m/>
    <m/>
    <m/>
    <m/>
    <m/>
    <m/>
    <m/>
    <m/>
    <m/>
    <m/>
    <m/>
    <m/>
    <m/>
    <m/>
    <m/>
    <m/>
  </r>
  <r>
    <s v="0000015773"/>
    <s v="Bielenda Expert Czystej Skóry Izotoniczny fizjo-płyn micelarny detoks 400 ml"/>
    <x v="5"/>
    <x v="1"/>
    <m/>
    <m/>
    <m/>
    <m/>
    <m/>
    <m/>
    <m/>
    <m/>
    <m/>
    <m/>
    <m/>
    <m/>
    <m/>
    <m/>
    <m/>
    <m/>
    <m/>
  </r>
  <r>
    <s v="0000014357"/>
    <s v="Wilkinson Sword Intuition 2-in-1 Sensitive Care Wkłady 3 szt."/>
    <x v="5"/>
    <x v="1"/>
    <m/>
    <m/>
    <m/>
    <m/>
    <m/>
    <m/>
    <m/>
    <m/>
    <m/>
    <m/>
    <m/>
    <m/>
    <m/>
    <m/>
    <m/>
    <m/>
    <m/>
  </r>
  <r>
    <s v="0000014303"/>
    <s v="L'biotica Beauty Land Jungle odżywka do włosów 200 ml"/>
    <x v="5"/>
    <x v="1"/>
    <m/>
    <m/>
    <m/>
    <m/>
    <m/>
    <m/>
    <m/>
    <m/>
    <m/>
    <m/>
    <m/>
    <m/>
    <m/>
    <m/>
    <m/>
    <m/>
    <m/>
  </r>
  <r>
    <s v="0000014367"/>
    <s v="Oral-B Advantage 3DWhite Szczoteczka manualna do zębów, średnia, rozmiar 40 1+1"/>
    <x v="5"/>
    <x v="1"/>
    <m/>
    <m/>
    <m/>
    <m/>
    <m/>
    <m/>
    <m/>
    <m/>
    <m/>
    <m/>
    <m/>
    <m/>
    <m/>
    <m/>
    <m/>
    <m/>
    <m/>
  </r>
  <r>
    <s v="0000014781"/>
    <s v="Nike Man Ultra Green Dezodorant perfumowany 75 ml"/>
    <x v="5"/>
    <x v="1"/>
    <m/>
    <m/>
    <m/>
    <m/>
    <m/>
    <m/>
    <m/>
    <m/>
    <m/>
    <m/>
    <m/>
    <m/>
    <m/>
    <m/>
    <m/>
    <m/>
    <m/>
  </r>
  <r>
    <s v="0000014825"/>
    <s v="HiPP Babysanft Sensitive Krem pielęgnacyjny 75 ml"/>
    <x v="5"/>
    <x v="1"/>
    <m/>
    <m/>
    <m/>
    <m/>
    <m/>
    <m/>
    <m/>
    <m/>
    <m/>
    <m/>
    <m/>
    <m/>
    <m/>
    <m/>
    <m/>
    <m/>
    <m/>
  </r>
  <r>
    <s v="0000014346"/>
    <s v="Adidas Victory League dezodorant w naturalnym sprayu dla mężczyzn 75 ml"/>
    <x v="5"/>
    <x v="1"/>
    <m/>
    <m/>
    <m/>
    <m/>
    <m/>
    <m/>
    <m/>
    <m/>
    <m/>
    <m/>
    <m/>
    <m/>
    <m/>
    <m/>
    <m/>
    <m/>
    <m/>
  </r>
  <r>
    <s v="0000013924"/>
    <s v="Londa Color Farba do trwałej koloryzacji beżowy blond 8/38"/>
    <x v="5"/>
    <x v="1"/>
    <m/>
    <m/>
    <m/>
    <m/>
    <m/>
    <m/>
    <m/>
    <m/>
    <m/>
    <m/>
    <m/>
    <m/>
    <m/>
    <m/>
    <m/>
    <m/>
    <m/>
  </r>
  <r>
    <s v="0000017736"/>
    <s v="Eveline Cosmetics Liquid Camouflage Wodoodporny korektor 03 5 ml"/>
    <x v="5"/>
    <x v="1"/>
    <m/>
    <m/>
    <m/>
    <m/>
    <m/>
    <m/>
    <m/>
    <m/>
    <m/>
    <m/>
    <m/>
    <m/>
    <m/>
    <m/>
    <m/>
    <m/>
    <m/>
  </r>
  <r>
    <s v="0000007559"/>
    <s v="Rexona Men Quantum Dry Antyperspirant w sztyfcie 50 ml"/>
    <x v="5"/>
    <x v="1"/>
    <m/>
    <m/>
    <m/>
    <m/>
    <m/>
    <m/>
    <m/>
    <m/>
    <m/>
    <m/>
    <m/>
    <m/>
    <m/>
    <m/>
    <m/>
    <m/>
    <m/>
  </r>
  <r>
    <s v="0000014079"/>
    <s v="Nivea Rose Touch Pianka oczyszczająca do twarzy z organiczną wodą różaną 150 ml"/>
    <x v="5"/>
    <x v="1"/>
    <m/>
    <m/>
    <m/>
    <m/>
    <m/>
    <m/>
    <m/>
    <m/>
    <m/>
    <m/>
    <m/>
    <m/>
    <m/>
    <m/>
    <m/>
    <m/>
    <m/>
  </r>
  <r>
    <s v="0000013640"/>
    <s v="Nivea Smooth Hands &amp; Nail Care Wygładzający krem do rąk i paznokci 100 ml"/>
    <x v="5"/>
    <x v="1"/>
    <m/>
    <m/>
    <m/>
    <m/>
    <m/>
    <m/>
    <m/>
    <m/>
    <m/>
    <m/>
    <m/>
    <m/>
    <m/>
    <m/>
    <m/>
    <m/>
    <m/>
  </r>
  <r>
    <s v="0000014440"/>
    <s v="Dove Ultra Care Daily Moisture Nawilżający szampon i odżywka 2w1 400 ml"/>
    <x v="5"/>
    <x v="1"/>
    <m/>
    <m/>
    <m/>
    <m/>
    <m/>
    <m/>
    <m/>
    <m/>
    <m/>
    <m/>
    <m/>
    <m/>
    <m/>
    <m/>
    <m/>
    <m/>
    <m/>
  </r>
  <r>
    <s v="0000015786"/>
    <s v="Bielenda Diamentowe Lipidy Lipidowa woda micelarna do mycia i demakijażu 425 ml"/>
    <x v="5"/>
    <x v="1"/>
    <m/>
    <m/>
    <m/>
    <m/>
    <m/>
    <m/>
    <m/>
    <m/>
    <m/>
    <m/>
    <m/>
    <m/>
    <m/>
    <m/>
    <m/>
    <m/>
    <m/>
  </r>
  <r>
    <s v="0000013740"/>
    <s v="Carex The Original Antybakteryjne mydło w płynie 500 ml"/>
    <x v="5"/>
    <x v="1"/>
    <m/>
    <m/>
    <m/>
    <m/>
    <m/>
    <m/>
    <m/>
    <m/>
    <m/>
    <m/>
    <m/>
    <m/>
    <m/>
    <m/>
    <m/>
    <m/>
    <m/>
  </r>
  <r>
    <s v="0000014782"/>
    <s v="Nike Man Ultra Blue Dezodorant perfumowany 75 ml"/>
    <x v="5"/>
    <x v="1"/>
    <m/>
    <m/>
    <m/>
    <m/>
    <m/>
    <m/>
    <m/>
    <m/>
    <m/>
    <m/>
    <m/>
    <m/>
    <m/>
    <m/>
    <m/>
    <m/>
    <m/>
  </r>
  <r>
    <s v="0000014441"/>
    <s v="Dove Ultra Care Anti Frizz Szampon 400 ml"/>
    <x v="5"/>
    <x v="1"/>
    <m/>
    <m/>
    <m/>
    <m/>
    <m/>
    <m/>
    <m/>
    <m/>
    <m/>
    <m/>
    <m/>
    <m/>
    <m/>
    <m/>
    <m/>
    <m/>
    <m/>
  </r>
  <r>
    <s v="0000014101"/>
    <s v="Herbal Care Maseczka hydrożelowa nawilżająca algi błekitne 2x5 ml"/>
    <x v="5"/>
    <x v="1"/>
    <m/>
    <m/>
    <m/>
    <m/>
    <m/>
    <m/>
    <m/>
    <m/>
    <m/>
    <m/>
    <m/>
    <m/>
    <m/>
    <m/>
    <m/>
    <m/>
    <m/>
  </r>
  <r>
    <s v="0000014516"/>
    <s v="Luksja Silk Care Kremowy żel pod prysznic nawilżające jogurt i miód manuka 500 ml"/>
    <x v="5"/>
    <x v="1"/>
    <m/>
    <m/>
    <m/>
    <m/>
    <m/>
    <m/>
    <m/>
    <m/>
    <m/>
    <m/>
    <m/>
    <m/>
    <m/>
    <m/>
    <m/>
    <m/>
    <m/>
  </r>
  <r>
    <s v="0000015643"/>
    <s v="Bielenda Super Trio 50+ Silnie ujędrniający krem przeciwzmarszczkowy dzień noc 50 ml"/>
    <x v="5"/>
    <x v="1"/>
    <m/>
    <m/>
    <m/>
    <m/>
    <m/>
    <m/>
    <m/>
    <m/>
    <m/>
    <m/>
    <m/>
    <m/>
    <m/>
    <m/>
    <m/>
    <m/>
    <m/>
  </r>
  <r>
    <s v="0000009642"/>
    <s v="Adidas Power Booster antyperspirant w kulce dla kobiet 50 ml"/>
    <x v="5"/>
    <x v="1"/>
    <m/>
    <m/>
    <m/>
    <m/>
    <m/>
    <m/>
    <m/>
    <m/>
    <m/>
    <m/>
    <m/>
    <m/>
    <m/>
    <m/>
    <m/>
    <m/>
    <m/>
  </r>
  <r>
    <s v="0000012044"/>
    <s v="Nike The Perfume Woman Dezodorant w aerozolu 200 ml"/>
    <x v="5"/>
    <x v="1"/>
    <m/>
    <m/>
    <m/>
    <m/>
    <m/>
    <m/>
    <m/>
    <m/>
    <m/>
    <m/>
    <m/>
    <m/>
    <m/>
    <m/>
    <m/>
    <m/>
    <m/>
  </r>
  <r>
    <s v="0000009886"/>
    <s v="Nivea SUN Shine Control matujący krem do twarzy SPF 30 50 ml"/>
    <x v="5"/>
    <x v="1"/>
    <m/>
    <m/>
    <m/>
    <m/>
    <m/>
    <m/>
    <m/>
    <m/>
    <m/>
    <m/>
    <m/>
    <m/>
    <m/>
    <m/>
    <m/>
    <m/>
    <m/>
  </r>
  <r>
    <s v="0000015580"/>
    <s v="Bruno Banani Magic Woman - dezodorant naturalny w sprayu dla kobiet 75 ml"/>
    <x v="5"/>
    <x v="1"/>
    <m/>
    <m/>
    <m/>
    <m/>
    <m/>
    <m/>
    <m/>
    <m/>
    <m/>
    <m/>
    <m/>
    <m/>
    <m/>
    <m/>
    <m/>
    <m/>
    <m/>
  </r>
  <r>
    <s v="0000015595"/>
    <s v="Dezodorant w naturalnym spray'u Mexx Forever Classic Never Boring Woman 75 ml"/>
    <x v="5"/>
    <x v="1"/>
    <m/>
    <m/>
    <m/>
    <m/>
    <m/>
    <m/>
    <m/>
    <m/>
    <m/>
    <m/>
    <m/>
    <m/>
    <m/>
    <m/>
    <m/>
    <m/>
    <m/>
  </r>
  <r>
    <s v="0000014362"/>
    <s v="Joanna Botoks Odżywka odbudowująco-wygładzająca 150 ml"/>
    <x v="5"/>
    <x v="1"/>
    <m/>
    <m/>
    <m/>
    <m/>
    <m/>
    <m/>
    <m/>
    <m/>
    <m/>
    <m/>
    <m/>
    <m/>
    <m/>
    <m/>
    <m/>
    <m/>
    <m/>
  </r>
  <r>
    <s v="0000019741"/>
    <s v="STR8 zapachowy dezodorant z atomizerem 75ml Red Code"/>
    <x v="5"/>
    <x v="1"/>
    <m/>
    <m/>
    <m/>
    <m/>
    <m/>
    <m/>
    <m/>
    <m/>
    <m/>
    <m/>
    <m/>
    <m/>
    <m/>
    <m/>
    <m/>
    <m/>
    <m/>
  </r>
  <r>
    <s v="0000009649"/>
    <s v="Adidas Dynamic Pulse dezodorant w sprayu dla mężczyzn, 200 ml"/>
    <x v="5"/>
    <x v="1"/>
    <m/>
    <m/>
    <m/>
    <m/>
    <m/>
    <m/>
    <m/>
    <m/>
    <m/>
    <m/>
    <m/>
    <m/>
    <m/>
    <m/>
    <m/>
    <m/>
    <m/>
  </r>
  <r>
    <s v="0000014572"/>
    <s v="Joanna Multi Cream Color Farba do włosów hebanowa czerń 42"/>
    <x v="5"/>
    <x v="1"/>
    <m/>
    <m/>
    <m/>
    <m/>
    <m/>
    <m/>
    <m/>
    <m/>
    <m/>
    <m/>
    <m/>
    <m/>
    <m/>
    <m/>
    <m/>
    <m/>
    <m/>
  </r>
  <r>
    <s v="0000014721"/>
    <s v="Meridol Ochrona dziąseł Szczoteczka do zębów miękka 1 szt."/>
    <x v="5"/>
    <x v="1"/>
    <m/>
    <m/>
    <m/>
    <m/>
    <m/>
    <m/>
    <m/>
    <m/>
    <m/>
    <m/>
    <m/>
    <m/>
    <m/>
    <m/>
    <m/>
    <m/>
    <m/>
  </r>
  <r>
    <s v="0000014044"/>
    <s v="Maszynka do golenia Flex 4 Blister 3+1 szt"/>
    <x v="5"/>
    <x v="1"/>
    <m/>
    <m/>
    <m/>
    <m/>
    <m/>
    <m/>
    <m/>
    <m/>
    <m/>
    <m/>
    <m/>
    <m/>
    <m/>
    <m/>
    <m/>
    <m/>
    <m/>
  </r>
  <r>
    <s v="0000014723"/>
    <s v="elmex Sensitive Szczoteczka do zębów bardzo miękka SOFT SOFT 1 szt."/>
    <x v="5"/>
    <x v="1"/>
    <m/>
    <m/>
    <m/>
    <m/>
    <m/>
    <m/>
    <m/>
    <m/>
    <m/>
    <m/>
    <m/>
    <m/>
    <m/>
    <m/>
    <m/>
    <m/>
    <m/>
  </r>
  <r>
    <s v="0000013054"/>
    <s v="Syoss Root Retoucher spray maskujący odrosty Średni Brąz 120 ml"/>
    <x v="5"/>
    <x v="1"/>
    <m/>
    <m/>
    <m/>
    <m/>
    <m/>
    <m/>
    <m/>
    <m/>
    <m/>
    <m/>
    <m/>
    <m/>
    <m/>
    <m/>
    <m/>
    <m/>
    <m/>
  </r>
  <r>
    <s v="0000014567"/>
    <s v="Gillette Cooling Balsam po goleniu 100 ml"/>
    <x v="5"/>
    <x v="1"/>
    <m/>
    <m/>
    <m/>
    <m/>
    <m/>
    <m/>
    <m/>
    <m/>
    <m/>
    <m/>
    <m/>
    <m/>
    <m/>
    <m/>
    <m/>
    <m/>
    <m/>
  </r>
  <r>
    <s v="0000018179"/>
    <s v="Nivea Przeciwzmarszczkowy + Rewitalizujący krem na dzień SPF 15 55+ 50 ml"/>
    <x v="5"/>
    <x v="1"/>
    <m/>
    <m/>
    <m/>
    <m/>
    <m/>
    <m/>
    <m/>
    <m/>
    <m/>
    <m/>
    <m/>
    <m/>
    <m/>
    <m/>
    <m/>
    <m/>
    <m/>
  </r>
  <r>
    <s v="0000020156"/>
    <s v="Listerine Total Care Extra Płyn do płukania jamy ustnej łagodny smak 500 ml"/>
    <x v="5"/>
    <x v="1"/>
    <m/>
    <m/>
    <m/>
    <m/>
    <m/>
    <m/>
    <m/>
    <m/>
    <m/>
    <m/>
    <m/>
    <m/>
    <m/>
    <m/>
    <m/>
    <m/>
    <m/>
  </r>
  <r>
    <s v="0000007526"/>
    <s v="L'Oréal Paris Elseve Magiczna moc olejków Kremowa odżywka 200 ml"/>
    <x v="5"/>
    <x v="1"/>
    <m/>
    <m/>
    <m/>
    <m/>
    <m/>
    <m/>
    <m/>
    <m/>
    <m/>
    <m/>
    <m/>
    <m/>
    <m/>
    <m/>
    <m/>
    <m/>
    <m/>
  </r>
  <r>
    <s v="0000009667"/>
    <s v="Adidas UEFA Champions League Champions Edition dezodorant w naturalnym sprayu dla mężczyzn adidas 75ml"/>
    <x v="5"/>
    <x v="1"/>
    <m/>
    <m/>
    <m/>
    <m/>
    <m/>
    <m/>
    <m/>
    <m/>
    <m/>
    <m/>
    <m/>
    <m/>
    <m/>
    <m/>
    <m/>
    <m/>
    <m/>
  </r>
  <r>
    <s v="0000014001"/>
    <s v="Nivea MEN Fresh Kick Antyperspriant DLA Mężczyzn 150 ml"/>
    <x v="5"/>
    <x v="1"/>
    <m/>
    <m/>
    <m/>
    <m/>
    <m/>
    <m/>
    <m/>
    <m/>
    <m/>
    <m/>
    <m/>
    <m/>
    <m/>
    <m/>
    <m/>
    <m/>
    <m/>
  </r>
  <r>
    <s v="0000014792"/>
    <s v="Bielenda Beauty CEO Krem + tonik normalizujący 75 ml"/>
    <x v="5"/>
    <x v="1"/>
    <m/>
    <m/>
    <m/>
    <m/>
    <m/>
    <m/>
    <m/>
    <m/>
    <m/>
    <m/>
    <m/>
    <m/>
    <m/>
    <m/>
    <m/>
    <m/>
    <m/>
  </r>
  <r>
    <s v="0000014592"/>
    <s v="Joanna Fluo Color do włosów turkus 35 g"/>
    <x v="5"/>
    <x v="1"/>
    <m/>
    <m/>
    <m/>
    <m/>
    <m/>
    <m/>
    <m/>
    <m/>
    <m/>
    <m/>
    <m/>
    <m/>
    <m/>
    <m/>
    <m/>
    <m/>
    <m/>
  </r>
  <r>
    <s v="0000014484"/>
    <s v="Bielenda Botanical Clays Płyn micelarny z glinką różową 500 ml"/>
    <x v="5"/>
    <x v="1"/>
    <m/>
    <m/>
    <m/>
    <m/>
    <m/>
    <m/>
    <m/>
    <m/>
    <m/>
    <m/>
    <m/>
    <m/>
    <m/>
    <m/>
    <m/>
    <m/>
    <m/>
  </r>
  <r>
    <s v="0000013516"/>
    <s v="I'm Bio Delikatna pianka do mycia twarzy, 150 ml"/>
    <x v="5"/>
    <x v="1"/>
    <m/>
    <m/>
    <m/>
    <m/>
    <m/>
    <m/>
    <m/>
    <m/>
    <m/>
    <m/>
    <m/>
    <m/>
    <m/>
    <m/>
    <m/>
    <m/>
    <m/>
  </r>
  <r>
    <s v="0000014085"/>
    <s v="Garnier Color Sensation Krem koloryzujący ciemny blond 6.0 1 szt."/>
    <x v="5"/>
    <x v="1"/>
    <m/>
    <m/>
    <m/>
    <m/>
    <m/>
    <m/>
    <m/>
    <m/>
    <m/>
    <m/>
    <m/>
    <m/>
    <m/>
    <m/>
    <m/>
    <m/>
    <m/>
  </r>
  <r>
    <s v="0000018935"/>
    <s v="Gliss Ultimate Repair Odżywka 200 ml"/>
    <x v="5"/>
    <x v="1"/>
    <m/>
    <m/>
    <m/>
    <m/>
    <m/>
    <m/>
    <m/>
    <m/>
    <m/>
    <m/>
    <m/>
    <m/>
    <m/>
    <m/>
    <m/>
    <m/>
    <m/>
  </r>
  <r>
    <s v="0000018607"/>
    <s v="Head&amp;Shoulders Classic Clean Szampon przeciwłupieżowy 400 ml"/>
    <x v="5"/>
    <x v="1"/>
    <m/>
    <m/>
    <m/>
    <m/>
    <m/>
    <m/>
    <m/>
    <m/>
    <m/>
    <m/>
    <m/>
    <m/>
    <m/>
    <m/>
    <m/>
    <m/>
    <m/>
  </r>
  <r>
    <s v="0000014173"/>
    <s v="Rexona Biorythm Antyperspirant 50 ml"/>
    <x v="5"/>
    <x v="1"/>
    <m/>
    <m/>
    <m/>
    <m/>
    <m/>
    <m/>
    <m/>
    <m/>
    <m/>
    <m/>
    <m/>
    <m/>
    <m/>
    <m/>
    <m/>
    <m/>
    <m/>
  </r>
  <r>
    <s v="0000018167"/>
    <s v="Nivea Przeciwzmarszczkowy + ujędrniający krem na dzień SPF15 45+ 50ml"/>
    <x v="5"/>
    <x v="1"/>
    <m/>
    <m/>
    <m/>
    <m/>
    <m/>
    <m/>
    <m/>
    <m/>
    <m/>
    <m/>
    <m/>
    <m/>
    <m/>
    <m/>
    <m/>
    <m/>
    <m/>
  </r>
  <r>
    <s v="0000018939"/>
    <s v="Gliss Color Perfector Odżywka 200 ml"/>
    <x v="5"/>
    <x v="1"/>
    <m/>
    <m/>
    <m/>
    <m/>
    <m/>
    <m/>
    <m/>
    <m/>
    <m/>
    <m/>
    <m/>
    <m/>
    <m/>
    <m/>
    <m/>
    <m/>
    <m/>
  </r>
  <r>
    <s v="0000018917"/>
    <s v="Syoss Permanent Coloration Farba do włosów trwale koloryzująca  przydymiony chrom 4-15 szt."/>
    <x v="5"/>
    <x v="1"/>
    <m/>
    <m/>
    <m/>
    <m/>
    <m/>
    <m/>
    <m/>
    <m/>
    <m/>
    <m/>
    <m/>
    <m/>
    <m/>
    <m/>
    <m/>
    <m/>
    <m/>
  </r>
  <r>
    <s v="0000018894"/>
    <s v="Taft Looks gel MaXX Power 150 ml"/>
    <x v="5"/>
    <x v="1"/>
    <m/>
    <m/>
    <m/>
    <m/>
    <m/>
    <m/>
    <m/>
    <m/>
    <m/>
    <m/>
    <m/>
    <m/>
    <m/>
    <m/>
    <m/>
    <m/>
    <m/>
  </r>
  <r>
    <s v="0000018311"/>
    <s v="Adidas Fresh Endurance Antyperspirant w kulce dla mężczyzn 50 ml"/>
    <x v="5"/>
    <x v="1"/>
    <m/>
    <m/>
    <m/>
    <m/>
    <m/>
    <m/>
    <m/>
    <m/>
    <m/>
    <m/>
    <m/>
    <m/>
    <m/>
    <m/>
    <m/>
    <m/>
    <m/>
  </r>
  <r>
    <s v="0000015830"/>
    <s v="AA Pure Derma Oczyszczający peeling gommage 75 ml"/>
    <x v="5"/>
    <x v="1"/>
    <m/>
    <m/>
    <m/>
    <m/>
    <m/>
    <m/>
    <m/>
    <m/>
    <m/>
    <m/>
    <m/>
    <m/>
    <m/>
    <m/>
    <m/>
    <m/>
    <m/>
  </r>
  <r>
    <s v="0000014183"/>
    <s v="Joanna Ultra Color Koloryzująca odżywka odcienie brązu 100 g"/>
    <x v="5"/>
    <x v="1"/>
    <m/>
    <m/>
    <m/>
    <m/>
    <m/>
    <m/>
    <m/>
    <m/>
    <m/>
    <m/>
    <m/>
    <m/>
    <m/>
    <m/>
    <m/>
    <m/>
    <m/>
  </r>
  <r>
    <s v="0000015837"/>
    <s v="AA Flowers&amp;Oils 75+ Regeneracja Krem przeciwzmarszczkowy na dzień i noc 50 ml"/>
    <x v="5"/>
    <x v="1"/>
    <m/>
    <m/>
    <m/>
    <m/>
    <m/>
    <m/>
    <m/>
    <m/>
    <m/>
    <m/>
    <m/>
    <m/>
    <m/>
    <m/>
    <m/>
    <m/>
    <m/>
  </r>
  <r>
    <s v="0000008631"/>
    <s v="Dentix Activated Charcoal Wybielanie z węglem Ekstrakt z aloesu Płyn do płukania jamy ustnej 500 ml"/>
    <x v="5"/>
    <x v="1"/>
    <m/>
    <m/>
    <m/>
    <m/>
    <m/>
    <m/>
    <m/>
    <m/>
    <m/>
    <m/>
    <m/>
    <m/>
    <m/>
    <m/>
    <m/>
    <m/>
    <m/>
  </r>
  <r>
    <s v="0000017129"/>
    <s v="Nivea Cherry Shine Pielęgnująca pomadka do ust o smaku wiśni 5,5 ml"/>
    <x v="5"/>
    <x v="1"/>
    <m/>
    <m/>
    <m/>
    <m/>
    <m/>
    <m/>
    <m/>
    <m/>
    <m/>
    <m/>
    <m/>
    <m/>
    <m/>
    <m/>
    <m/>
    <m/>
    <m/>
  </r>
  <r>
    <s v="0000013993"/>
    <s v="Nivea Antyperspriant Rose Touch Spray 150 ml"/>
    <x v="5"/>
    <x v="1"/>
    <m/>
    <m/>
    <m/>
    <m/>
    <m/>
    <m/>
    <m/>
    <m/>
    <m/>
    <m/>
    <m/>
    <m/>
    <m/>
    <m/>
    <m/>
    <m/>
    <m/>
  </r>
  <r>
    <s v="0000014296"/>
    <s v="AA Vita C Lift 50+ ujędrniający krem na noc wyrównujący koloryt 50 ml"/>
    <x v="5"/>
    <x v="1"/>
    <m/>
    <m/>
    <m/>
    <m/>
    <m/>
    <m/>
    <m/>
    <m/>
    <m/>
    <m/>
    <m/>
    <m/>
    <m/>
    <m/>
    <m/>
    <m/>
    <m/>
  </r>
  <r>
    <s v="0000014571"/>
    <s v="Joanna Multi Blond Super Rozjaśniacz do pasemek i balejażu 5-6 tonów"/>
    <x v="5"/>
    <x v="1"/>
    <m/>
    <m/>
    <m/>
    <m/>
    <m/>
    <m/>
    <m/>
    <m/>
    <m/>
    <m/>
    <m/>
    <m/>
    <m/>
    <m/>
    <m/>
    <m/>
    <m/>
  </r>
  <r>
    <s v="0000014582"/>
    <s v="Joanna Multi Cream Color Farba do włosów cynamonowy brąz 40"/>
    <x v="5"/>
    <x v="1"/>
    <m/>
    <m/>
    <m/>
    <m/>
    <m/>
    <m/>
    <m/>
    <m/>
    <m/>
    <m/>
    <m/>
    <m/>
    <m/>
    <m/>
    <m/>
    <m/>
    <m/>
  </r>
  <r>
    <s v="0000014368"/>
    <s v="Oral-B EB 10-2 N Star Wars Końcówki szczoteczek do zębów dla dzieci 2 szt."/>
    <x v="5"/>
    <x v="1"/>
    <m/>
    <m/>
    <m/>
    <m/>
    <m/>
    <m/>
    <m/>
    <m/>
    <m/>
    <m/>
    <m/>
    <m/>
    <m/>
    <m/>
    <m/>
    <m/>
    <m/>
  </r>
  <r>
    <s v="0000017249"/>
    <s v="Taft Maxx Power Żel do włosów 150 ml"/>
    <x v="5"/>
    <x v="1"/>
    <m/>
    <m/>
    <m/>
    <m/>
    <m/>
    <m/>
    <m/>
    <m/>
    <m/>
    <m/>
    <m/>
    <m/>
    <m/>
    <m/>
    <m/>
    <m/>
    <m/>
  </r>
  <r>
    <s v="0000014725"/>
    <s v="Oral-B Vitality Pro Black Szczoteczka elektryczna, czarna 1 szt."/>
    <x v="5"/>
    <x v="1"/>
    <m/>
    <m/>
    <m/>
    <m/>
    <m/>
    <m/>
    <m/>
    <m/>
    <m/>
    <m/>
    <m/>
    <m/>
    <m/>
    <m/>
    <m/>
    <m/>
    <m/>
  </r>
  <r>
    <s v="0000014087"/>
    <s v="Garnier Color Sensation Trwały krem koloryzujący 3.16 głęboki ametyst 1 szt."/>
    <x v="5"/>
    <x v="1"/>
    <m/>
    <m/>
    <m/>
    <m/>
    <m/>
    <m/>
    <m/>
    <m/>
    <m/>
    <m/>
    <m/>
    <m/>
    <m/>
    <m/>
    <m/>
    <m/>
    <m/>
  </r>
  <r>
    <s v="0000012470"/>
    <s v="Taft Power Activity Żel do włosów 150 ml"/>
    <x v="5"/>
    <x v="1"/>
    <m/>
    <m/>
    <m/>
    <m/>
    <m/>
    <m/>
    <m/>
    <m/>
    <m/>
    <m/>
    <m/>
    <m/>
    <m/>
    <m/>
    <m/>
    <m/>
    <m/>
  </r>
  <r>
    <s v="0000014093"/>
    <s v="Bielenda Water Balance Krem intensywnie nawilżający 50 ml"/>
    <x v="5"/>
    <x v="1"/>
    <m/>
    <m/>
    <m/>
    <m/>
    <m/>
    <m/>
    <m/>
    <m/>
    <m/>
    <m/>
    <m/>
    <m/>
    <m/>
    <m/>
    <m/>
    <m/>
    <m/>
  </r>
  <r>
    <s v="0000014348"/>
    <s v="Wilkinson Sword Barber's Style The Edger maszynka do golenia i 5 żyletek"/>
    <x v="5"/>
    <x v="1"/>
    <m/>
    <m/>
    <m/>
    <m/>
    <m/>
    <m/>
    <m/>
    <m/>
    <m/>
    <m/>
    <m/>
    <m/>
    <m/>
    <m/>
    <m/>
    <m/>
    <m/>
  </r>
  <r>
    <s v="0000014189"/>
    <s v="Joanna Ultra Color Odżywka chłodne odcienie blond 200 g"/>
    <x v="5"/>
    <x v="1"/>
    <m/>
    <m/>
    <m/>
    <m/>
    <m/>
    <m/>
    <m/>
    <m/>
    <m/>
    <m/>
    <m/>
    <m/>
    <m/>
    <m/>
    <m/>
    <m/>
    <m/>
  </r>
  <r>
    <s v="0000013923"/>
    <s v="Londa Color Farba do trwałej koloryzacji średni blond 8/13"/>
    <x v="5"/>
    <x v="1"/>
    <m/>
    <m/>
    <m/>
    <m/>
    <m/>
    <m/>
    <m/>
    <m/>
    <m/>
    <m/>
    <m/>
    <m/>
    <m/>
    <m/>
    <m/>
    <m/>
    <m/>
  </r>
  <r>
    <s v="0000002363"/>
    <s v="Bella Ideale Normal Podpaski 10 sztuk "/>
    <x v="5"/>
    <x v="1"/>
    <m/>
    <m/>
    <m/>
    <m/>
    <m/>
    <m/>
    <m/>
    <m/>
    <m/>
    <m/>
    <m/>
    <m/>
    <m/>
    <m/>
    <m/>
    <m/>
    <m/>
  </r>
  <r>
    <s v="0000005959"/>
    <s v="STR8 Ahead zapachowy dezodorant z atomizerem 75 ml "/>
    <x v="5"/>
    <x v="1"/>
    <m/>
    <m/>
    <m/>
    <m/>
    <m/>
    <m/>
    <m/>
    <m/>
    <m/>
    <m/>
    <m/>
    <m/>
    <m/>
    <m/>
    <m/>
    <m/>
    <m/>
  </r>
  <r>
    <s v="0000006620"/>
    <s v="FA Men Sport żel pod prysznic 400 ml"/>
    <x v="5"/>
    <x v="1"/>
    <m/>
    <m/>
    <m/>
    <m/>
    <m/>
    <m/>
    <m/>
    <m/>
    <m/>
    <m/>
    <m/>
    <m/>
    <m/>
    <m/>
    <m/>
    <m/>
    <m/>
  </r>
  <r>
    <s v="0000009183"/>
    <s v="Nivea Rose Touch Przeciwzmarszczkowy Krem na dzień 50 ml"/>
    <x v="5"/>
    <x v="1"/>
    <m/>
    <m/>
    <m/>
    <m/>
    <m/>
    <m/>
    <m/>
    <m/>
    <m/>
    <m/>
    <m/>
    <m/>
    <m/>
    <m/>
    <m/>
    <m/>
    <m/>
  </r>
  <r>
    <s v="0000015774"/>
    <s v="Bielenda Expert Czystej Skóry Izotoniczny fizjo-płyn micelarny nawilżenie 400 ml"/>
    <x v="5"/>
    <x v="1"/>
    <m/>
    <m/>
    <m/>
    <m/>
    <m/>
    <m/>
    <m/>
    <m/>
    <m/>
    <m/>
    <m/>
    <m/>
    <m/>
    <m/>
    <m/>
    <m/>
    <m/>
  </r>
  <r>
    <s v="0000014588"/>
    <s v="Joanna Pastel Color do włosów srebrny 35 g"/>
    <x v="5"/>
    <x v="1"/>
    <m/>
    <m/>
    <m/>
    <m/>
    <m/>
    <m/>
    <m/>
    <m/>
    <m/>
    <m/>
    <m/>
    <m/>
    <m/>
    <m/>
    <m/>
    <m/>
    <m/>
  </r>
  <r>
    <s v="0000014587"/>
    <s v="Joanna Fluo Color do włosów czerwień 35 g"/>
    <x v="5"/>
    <x v="1"/>
    <m/>
    <m/>
    <m/>
    <m/>
    <m/>
    <m/>
    <m/>
    <m/>
    <m/>
    <m/>
    <m/>
    <m/>
    <m/>
    <m/>
    <m/>
    <m/>
    <m/>
  </r>
  <r>
    <s v="0000014343"/>
    <s v="Lactacyd Femina Chusteczki do higieny intymnej 15 sztuk"/>
    <x v="5"/>
    <x v="1"/>
    <m/>
    <m/>
    <m/>
    <m/>
    <m/>
    <m/>
    <m/>
    <m/>
    <m/>
    <m/>
    <m/>
    <m/>
    <m/>
    <m/>
    <m/>
    <m/>
    <m/>
  </r>
  <r>
    <s v="0000013940"/>
    <s v="Nike Man Urban Wood Dezodorant w kulce 50 ml"/>
    <x v="5"/>
    <x v="1"/>
    <m/>
    <m/>
    <m/>
    <m/>
    <m/>
    <m/>
    <m/>
    <m/>
    <m/>
    <m/>
    <m/>
    <m/>
    <m/>
    <m/>
    <m/>
    <m/>
    <m/>
  </r>
  <r>
    <s v="0000014586"/>
    <s v="Joanna Power Men Color Cream Farba odsiwiająca 01 Black"/>
    <x v="5"/>
    <x v="1"/>
    <m/>
    <m/>
    <m/>
    <m/>
    <m/>
    <m/>
    <m/>
    <m/>
    <m/>
    <m/>
    <m/>
    <m/>
    <m/>
    <m/>
    <m/>
    <m/>
    <m/>
  </r>
  <r>
    <s v="0000014636"/>
    <s v="MARION Koloryzująca odżywka - RED (bloody red) 2x 35 ml"/>
    <x v="5"/>
    <x v="1"/>
    <m/>
    <m/>
    <m/>
    <m/>
    <m/>
    <m/>
    <m/>
    <m/>
    <m/>
    <m/>
    <m/>
    <m/>
    <m/>
    <m/>
    <m/>
    <m/>
    <m/>
  </r>
  <r>
    <s v="0000014589"/>
    <s v="Joanna Pastel Color do włosów jeans 35 g"/>
    <x v="5"/>
    <x v="1"/>
    <m/>
    <m/>
    <m/>
    <m/>
    <m/>
    <m/>
    <m/>
    <m/>
    <m/>
    <m/>
    <m/>
    <m/>
    <m/>
    <m/>
    <m/>
    <m/>
    <m/>
  </r>
  <r>
    <s v="0000009279"/>
    <s v="Kolastyna Odżywczy olejek do opalania SPF 20 150 ml"/>
    <x v="5"/>
    <x v="1"/>
    <m/>
    <m/>
    <m/>
    <m/>
    <m/>
    <m/>
    <m/>
    <m/>
    <m/>
    <m/>
    <m/>
    <m/>
    <m/>
    <m/>
    <m/>
    <m/>
    <m/>
  </r>
  <r>
    <s v="0000013949"/>
    <s v="Colgate RecyClean Szczoteczka do zębów recyklingowalna"/>
    <x v="5"/>
    <x v="1"/>
    <m/>
    <m/>
    <m/>
    <m/>
    <m/>
    <m/>
    <m/>
    <m/>
    <m/>
    <m/>
    <m/>
    <m/>
    <m/>
    <m/>
    <m/>
    <m/>
    <m/>
  </r>
  <r>
    <s v="0000015684"/>
    <s v="Himalaya Gum Expert Ziołowa wybielająca pasta do zębów Sparkly White 75 ml"/>
    <x v="5"/>
    <x v="1"/>
    <m/>
    <m/>
    <m/>
    <m/>
    <m/>
    <m/>
    <m/>
    <m/>
    <m/>
    <m/>
    <m/>
    <m/>
    <m/>
    <m/>
    <m/>
    <m/>
    <m/>
  </r>
  <r>
    <s v="0000014188"/>
    <s v="Joanna Ultra Color Koloryzująca odżywka różowe odcienie blond 100 g"/>
    <x v="5"/>
    <x v="1"/>
    <m/>
    <m/>
    <m/>
    <m/>
    <m/>
    <m/>
    <m/>
    <m/>
    <m/>
    <m/>
    <m/>
    <m/>
    <m/>
    <m/>
    <m/>
    <m/>
    <m/>
  </r>
  <r>
    <s v="0000011133"/>
    <s v="STR8 Ahead woda po goleniu 100 ml "/>
    <x v="5"/>
    <x v="1"/>
    <m/>
    <m/>
    <m/>
    <m/>
    <m/>
    <m/>
    <m/>
    <m/>
    <m/>
    <m/>
    <m/>
    <m/>
    <m/>
    <m/>
    <m/>
    <m/>
    <m/>
  </r>
  <r>
    <s v="0000014659"/>
    <s v="Color esperto Maska ochładzająca kolor do włosów farbowanych BRĄZ 2x 20 ml"/>
    <x v="5"/>
    <x v="1"/>
    <m/>
    <m/>
    <m/>
    <m/>
    <m/>
    <m/>
    <m/>
    <m/>
    <m/>
    <m/>
    <m/>
    <m/>
    <m/>
    <m/>
    <m/>
    <m/>
    <m/>
  </r>
  <r>
    <s v="0000013910"/>
    <s v="Herbal Care Krem nawilżająco-regenerujący KONOPIE z kolagenem 50 ml"/>
    <x v="5"/>
    <x v="1"/>
    <m/>
    <m/>
    <m/>
    <m/>
    <m/>
    <m/>
    <m/>
    <m/>
    <m/>
    <m/>
    <m/>
    <m/>
    <m/>
    <m/>
    <m/>
    <m/>
    <m/>
  </r>
  <r>
    <s v="0000014598"/>
    <s v="Wellaton Intense Farba do włosów 10/81 Ultra Jasny Popielaty Blond 110 ml"/>
    <x v="5"/>
    <x v="1"/>
    <m/>
    <m/>
    <m/>
    <m/>
    <m/>
    <m/>
    <m/>
    <m/>
    <m/>
    <m/>
    <m/>
    <m/>
    <m/>
    <m/>
    <m/>
    <m/>
    <m/>
  </r>
  <r>
    <s v="0000014575"/>
    <s v="Joanna Multi Cream Color Farba do włosów czekoladowy brąz 41"/>
    <x v="5"/>
    <x v="1"/>
    <m/>
    <m/>
    <m/>
    <m/>
    <m/>
    <m/>
    <m/>
    <m/>
    <m/>
    <m/>
    <m/>
    <m/>
    <m/>
    <m/>
    <m/>
    <m/>
    <m/>
  </r>
  <r>
    <s v="0000014745"/>
    <s v="STR8 Faith Odświeżający żel pod prysznic 400 ml"/>
    <x v="5"/>
    <x v="1"/>
    <m/>
    <m/>
    <m/>
    <m/>
    <m/>
    <m/>
    <m/>
    <m/>
    <m/>
    <m/>
    <m/>
    <m/>
    <m/>
    <m/>
    <m/>
    <m/>
    <m/>
  </r>
  <r>
    <s v="0000013832"/>
    <s v="Veet Professional Plastry z woskiem skóra wrażliwa 16 sztuk i 3 chusteczki"/>
    <x v="5"/>
    <x v="1"/>
    <m/>
    <m/>
    <m/>
    <m/>
    <m/>
    <m/>
    <m/>
    <m/>
    <m/>
    <m/>
    <m/>
    <m/>
    <m/>
    <m/>
    <m/>
    <m/>
    <m/>
  </r>
  <r>
    <s v="0000014839"/>
    <s v="L'Oreal Paris Ekspert Wieku 70+ Przeciwzmarszczkowy krem odżywczy na dzień 50 ml"/>
    <x v="5"/>
    <x v="1"/>
    <m/>
    <m/>
    <m/>
    <m/>
    <m/>
    <m/>
    <m/>
    <m/>
    <m/>
    <m/>
    <m/>
    <m/>
    <m/>
    <m/>
    <m/>
    <m/>
    <m/>
  </r>
  <r>
    <s v="0000014317"/>
    <s v="Colgate Total Junior 7 - 12 lat Pasta do zębów dla dzieci 50 ml"/>
    <x v="5"/>
    <x v="1"/>
    <m/>
    <m/>
    <m/>
    <m/>
    <m/>
    <m/>
    <m/>
    <m/>
    <m/>
    <m/>
    <m/>
    <m/>
    <m/>
    <m/>
    <m/>
    <m/>
    <m/>
  </r>
  <r>
    <s v="0000014121"/>
    <s v="C-Thru Love Whisper Perfumowany dezodorant 75 ml"/>
    <x v="5"/>
    <x v="1"/>
    <m/>
    <m/>
    <m/>
    <m/>
    <m/>
    <m/>
    <m/>
    <m/>
    <m/>
    <m/>
    <m/>
    <m/>
    <m/>
    <m/>
    <m/>
    <m/>
    <m/>
  </r>
  <r>
    <s v="0000013957"/>
    <s v="Listerine Freshburst 500 ml"/>
    <x v="5"/>
    <x v="1"/>
    <m/>
    <m/>
    <m/>
    <m/>
    <m/>
    <m/>
    <m/>
    <m/>
    <m/>
    <m/>
    <m/>
    <m/>
    <m/>
    <m/>
    <m/>
    <m/>
    <m/>
  </r>
  <r>
    <s v="0000014428"/>
    <s v="Axe Wild Bergamot &amp; Pink Pepper Dezodorant w aerozolu dla mężczyzn 150 ml"/>
    <x v="5"/>
    <x v="1"/>
    <m/>
    <m/>
    <m/>
    <m/>
    <m/>
    <m/>
    <m/>
    <m/>
    <m/>
    <m/>
    <m/>
    <m/>
    <m/>
    <m/>
    <m/>
    <m/>
    <m/>
  </r>
  <r>
    <s v="0000014583"/>
    <s v="Joanna Multi Cream Color Farba do włosów karmelowy blond 30"/>
    <x v="5"/>
    <x v="1"/>
    <m/>
    <m/>
    <m/>
    <m/>
    <m/>
    <m/>
    <m/>
    <m/>
    <m/>
    <m/>
    <m/>
    <m/>
    <m/>
    <m/>
    <m/>
    <m/>
    <m/>
  </r>
  <r>
    <s v="0000014294"/>
    <s v="AA Intymna Ochrona&amp;Pielęgnacja żel do higieny intymnej Fresh 300 ml"/>
    <x v="5"/>
    <x v="1"/>
    <m/>
    <m/>
    <m/>
    <m/>
    <m/>
    <m/>
    <m/>
    <m/>
    <m/>
    <m/>
    <m/>
    <m/>
    <m/>
    <m/>
    <m/>
    <m/>
    <m/>
  </r>
  <r>
    <s v="0000015005"/>
    <s v="L'Oréal Paris Men Expert Pure Carbon Total Clean Żel pod prysznic 400 ml"/>
    <x v="5"/>
    <x v="1"/>
    <m/>
    <m/>
    <m/>
    <m/>
    <m/>
    <m/>
    <m/>
    <m/>
    <m/>
    <m/>
    <m/>
    <m/>
    <m/>
    <m/>
    <m/>
    <m/>
    <m/>
  </r>
  <r>
    <s v="0000013990"/>
    <s v="NIVEA 24H Booster Nawilżenia + Matowa cera Krem na dzień Oil-Free cera mieszana i tłusta 50 ml"/>
    <x v="5"/>
    <x v="1"/>
    <m/>
    <m/>
    <m/>
    <m/>
    <m/>
    <m/>
    <m/>
    <m/>
    <m/>
    <m/>
    <m/>
    <m/>
    <m/>
    <m/>
    <m/>
    <m/>
    <m/>
  </r>
  <r>
    <s v="0000014787"/>
    <s v="Bielenda Beauty CEO Serum nawilżające 30 ml"/>
    <x v="5"/>
    <x v="1"/>
    <m/>
    <m/>
    <m/>
    <m/>
    <m/>
    <m/>
    <m/>
    <m/>
    <m/>
    <m/>
    <m/>
    <m/>
    <m/>
    <m/>
    <m/>
    <m/>
    <m/>
  </r>
  <r>
    <s v="0000013903"/>
    <s v="Always Platinum Podpaski ze skrzydełkami Normal, 16 sztuk"/>
    <x v="5"/>
    <x v="1"/>
    <m/>
    <m/>
    <m/>
    <m/>
    <m/>
    <m/>
    <m/>
    <m/>
    <m/>
    <m/>
    <m/>
    <m/>
    <m/>
    <m/>
    <m/>
    <m/>
    <m/>
  </r>
  <r>
    <s v="0000014363"/>
    <s v="Joanna Jedwab Odżywka wygładzająca i ułatwiająca rozczesywanie 150 ml"/>
    <x v="5"/>
    <x v="1"/>
    <m/>
    <m/>
    <m/>
    <m/>
    <m/>
    <m/>
    <m/>
    <m/>
    <m/>
    <m/>
    <m/>
    <m/>
    <m/>
    <m/>
    <m/>
    <m/>
    <m/>
  </r>
  <r>
    <s v="0000014358"/>
    <s v="Wilkinson Sword My Intuition Extra3 Essentials Maszynka jednorazowa 4 sztuki"/>
    <x v="5"/>
    <x v="1"/>
    <m/>
    <m/>
    <m/>
    <m/>
    <m/>
    <m/>
    <m/>
    <m/>
    <m/>
    <m/>
    <m/>
    <m/>
    <m/>
    <m/>
    <m/>
    <m/>
    <m/>
  </r>
  <r>
    <s v="0000014726"/>
    <s v="Oral-B Pro Kids Spider-Man Szczoteczka elektryczna"/>
    <x v="5"/>
    <x v="1"/>
    <m/>
    <m/>
    <m/>
    <m/>
    <m/>
    <m/>
    <m/>
    <m/>
    <m/>
    <m/>
    <m/>
    <m/>
    <m/>
    <m/>
    <m/>
    <m/>
    <m/>
  </r>
  <r>
    <s v="0000018929"/>
    <s v="Syoss Farba Mroźny Perłowy Blond 9-5"/>
    <x v="5"/>
    <x v="1"/>
    <m/>
    <m/>
    <m/>
    <m/>
    <m/>
    <m/>
    <m/>
    <m/>
    <m/>
    <m/>
    <m/>
    <m/>
    <m/>
    <m/>
    <m/>
    <m/>
    <m/>
  </r>
  <r>
    <s v="0000016506"/>
    <s v="Nivea MEN Fresh Kick Pianka DO Golenia 200 ml"/>
    <x v="5"/>
    <x v="1"/>
    <m/>
    <m/>
    <m/>
    <m/>
    <m/>
    <m/>
    <m/>
    <m/>
    <m/>
    <m/>
    <m/>
    <m/>
    <m/>
    <m/>
    <m/>
    <m/>
    <m/>
  </r>
  <r>
    <s v="0000011163"/>
    <s v="Herbal Care Krem regenerujący do rąk SIEMIĘ LNIANE 100 ml"/>
    <x v="5"/>
    <x v="1"/>
    <m/>
    <m/>
    <m/>
    <m/>
    <m/>
    <m/>
    <m/>
    <m/>
    <m/>
    <m/>
    <m/>
    <m/>
    <m/>
    <m/>
    <m/>
    <m/>
    <m/>
  </r>
  <r>
    <s v="0000011431"/>
    <s v="Blend-a-Med 3D White Luxe Perfection Charcoal Pasta do zębów ze sproszkowanym węglem drzewnym 75 ml"/>
    <x v="5"/>
    <x v="1"/>
    <m/>
    <m/>
    <m/>
    <m/>
    <m/>
    <m/>
    <m/>
    <m/>
    <m/>
    <m/>
    <m/>
    <m/>
    <m/>
    <m/>
    <m/>
    <m/>
    <m/>
  </r>
  <r>
    <s v="0000011705"/>
    <s v="Eveline Cosmetics Retinol&amp;Niacynamid Ultrabogaty krem 60+ modelujący owal twarzy na noc 50 ml"/>
    <x v="5"/>
    <x v="1"/>
    <m/>
    <m/>
    <m/>
    <m/>
    <m/>
    <m/>
    <m/>
    <m/>
    <m/>
    <m/>
    <m/>
    <m/>
    <m/>
    <m/>
    <m/>
    <m/>
    <m/>
  </r>
  <r>
    <s v="0000014306"/>
    <s v="L'biotica Beauty Land Jungle szampon do włosów 200 ml"/>
    <x v="5"/>
    <x v="1"/>
    <m/>
    <m/>
    <m/>
    <m/>
    <m/>
    <m/>
    <m/>
    <m/>
    <m/>
    <m/>
    <m/>
    <m/>
    <m/>
    <m/>
    <m/>
    <m/>
    <m/>
  </r>
  <r>
    <s v="0000014439"/>
    <s v="Dove Men+Care Elements Żel pod prysznic 3 w 1 400 ml"/>
    <x v="5"/>
    <x v="1"/>
    <m/>
    <m/>
    <m/>
    <m/>
    <m/>
    <m/>
    <m/>
    <m/>
    <m/>
    <m/>
    <m/>
    <m/>
    <m/>
    <m/>
    <m/>
    <m/>
    <m/>
  </r>
  <r>
    <s v="0000014775"/>
    <s v="Nike Woman Ultra Pink Dezodorant perfumowany 75 ml"/>
    <x v="5"/>
    <x v="1"/>
    <m/>
    <m/>
    <m/>
    <m/>
    <m/>
    <m/>
    <m/>
    <m/>
    <m/>
    <m/>
    <m/>
    <m/>
    <m/>
    <m/>
    <m/>
    <m/>
    <m/>
  </r>
  <r>
    <s v="0000014505"/>
    <s v="Dove Body Love Invigorating Care Krem do rąk 75 ml"/>
    <x v="5"/>
    <x v="1"/>
    <m/>
    <m/>
    <m/>
    <m/>
    <m/>
    <m/>
    <m/>
    <m/>
    <m/>
    <m/>
    <m/>
    <m/>
    <m/>
    <m/>
    <m/>
    <m/>
    <m/>
  </r>
  <r>
    <s v="0000013909"/>
    <s v="HiPP Babysanft Sensitive Płyn do kąpieli 350 ml"/>
    <x v="5"/>
    <x v="1"/>
    <m/>
    <m/>
    <m/>
    <m/>
    <m/>
    <m/>
    <m/>
    <m/>
    <m/>
    <m/>
    <m/>
    <m/>
    <m/>
    <m/>
    <m/>
    <m/>
    <m/>
  </r>
  <r>
    <s v="0000013944"/>
    <s v="Londa Color Farba do trwałej koloryzacji czarny 2/0"/>
    <x v="5"/>
    <x v="1"/>
    <m/>
    <m/>
    <m/>
    <m/>
    <m/>
    <m/>
    <m/>
    <m/>
    <m/>
    <m/>
    <m/>
    <m/>
    <m/>
    <m/>
    <m/>
    <m/>
    <m/>
  </r>
  <r>
    <s v="0000007832"/>
    <s v="Gliss maska odżywiająca 4w1 400 ml"/>
    <x v="5"/>
    <x v="1"/>
    <m/>
    <m/>
    <m/>
    <m/>
    <m/>
    <m/>
    <m/>
    <m/>
    <m/>
    <m/>
    <m/>
    <m/>
    <m/>
    <m/>
    <m/>
    <m/>
    <m/>
  </r>
  <r>
    <s v="0000003448"/>
    <s v="Rexona Sexy Bouquet Antyperspirant w sztyfcie dla kobiet 40 ml"/>
    <x v="5"/>
    <x v="1"/>
    <m/>
    <m/>
    <m/>
    <m/>
    <m/>
    <m/>
    <m/>
    <m/>
    <m/>
    <m/>
    <m/>
    <m/>
    <m/>
    <m/>
    <m/>
    <m/>
    <m/>
  </r>
  <r>
    <s v="0000014445"/>
    <s v="Axe Gold Temptation dezodorant w aerozolu dla mężczyzn 150 ml"/>
    <x v="5"/>
    <x v="1"/>
    <m/>
    <m/>
    <m/>
    <m/>
    <m/>
    <m/>
    <m/>
    <m/>
    <m/>
    <m/>
    <m/>
    <m/>
    <m/>
    <m/>
    <m/>
    <m/>
    <m/>
  </r>
  <r>
    <s v="0000013271"/>
    <s v="L'Oréal Paris Men Expert Pure Charcoal Peeling przeciw zaskórnikom 100 ml"/>
    <x v="5"/>
    <x v="1"/>
    <m/>
    <m/>
    <m/>
    <m/>
    <m/>
    <m/>
    <m/>
    <m/>
    <m/>
    <m/>
    <m/>
    <m/>
    <m/>
    <m/>
    <m/>
    <m/>
    <m/>
  </r>
  <r>
    <s v="0000014551"/>
    <s v="Aquafresh White &amp; Shine Pasta do zębów z fluorkiem 100 ml"/>
    <x v="5"/>
    <x v="1"/>
    <m/>
    <m/>
    <m/>
    <m/>
    <m/>
    <m/>
    <m/>
    <m/>
    <m/>
    <m/>
    <m/>
    <m/>
    <m/>
    <m/>
    <m/>
    <m/>
    <m/>
  </r>
  <r>
    <s v="0000014124"/>
    <s v="C-Thru Luminous Emerald Zapachowy dezodorant z atomizerem 75 ml"/>
    <x v="5"/>
    <x v="1"/>
    <m/>
    <m/>
    <m/>
    <m/>
    <m/>
    <m/>
    <m/>
    <m/>
    <m/>
    <m/>
    <m/>
    <m/>
    <m/>
    <m/>
    <m/>
    <m/>
    <m/>
  </r>
  <r>
    <s v="0000013738"/>
    <s v="Look Delicious Oczyszczająca maseczka do twarzy z naturalnym peelingiem 10 ml"/>
    <x v="5"/>
    <x v="1"/>
    <m/>
    <m/>
    <m/>
    <m/>
    <m/>
    <m/>
    <m/>
    <m/>
    <m/>
    <m/>
    <m/>
    <m/>
    <m/>
    <m/>
    <m/>
    <m/>
    <m/>
  </r>
  <r>
    <s v="0000004853"/>
    <s v="Gliss Supreme Length Odżywka 200 ml"/>
    <x v="5"/>
    <x v="1"/>
    <m/>
    <m/>
    <m/>
    <m/>
    <m/>
    <m/>
    <m/>
    <m/>
    <m/>
    <m/>
    <m/>
    <m/>
    <m/>
    <m/>
    <m/>
    <m/>
    <m/>
  </r>
  <r>
    <s v="0000018175"/>
    <s v="Nivea Przeciwzmarszczkowy + Modelujący krem na dzień SPF 30 65+ 50 ml"/>
    <x v="5"/>
    <x v="1"/>
    <m/>
    <m/>
    <m/>
    <m/>
    <m/>
    <m/>
    <m/>
    <m/>
    <m/>
    <m/>
    <m/>
    <m/>
    <m/>
    <m/>
    <m/>
    <m/>
    <m/>
  </r>
  <r>
    <s v="0000017961"/>
    <s v="Adidas Floral Dream Woman DNS 75 ml"/>
    <x v="5"/>
    <x v="1"/>
    <m/>
    <m/>
    <m/>
    <m/>
    <m/>
    <m/>
    <m/>
    <m/>
    <m/>
    <m/>
    <m/>
    <m/>
    <m/>
    <m/>
    <m/>
    <m/>
    <m/>
  </r>
  <r>
    <s v="0000015584"/>
    <s v="Bruno Banani Magic Man - dezodorant w naturalnym spray'u dla mężczyzn, 75ml"/>
    <x v="5"/>
    <x v="1"/>
    <m/>
    <m/>
    <m/>
    <m/>
    <m/>
    <m/>
    <m/>
    <m/>
    <m/>
    <m/>
    <m/>
    <m/>
    <m/>
    <m/>
    <m/>
    <m/>
    <m/>
  </r>
  <r>
    <s v="0000014594"/>
    <s v="Joanna Fluo Color do włosów granat 35 g"/>
    <x v="5"/>
    <x v="1"/>
    <m/>
    <m/>
    <m/>
    <m/>
    <m/>
    <m/>
    <m/>
    <m/>
    <m/>
    <m/>
    <m/>
    <m/>
    <m/>
    <m/>
    <m/>
    <m/>
    <m/>
  </r>
  <r>
    <s v="0000014503"/>
    <s v="Dove Care by Nature Glowing Żel pod prysznic 400 ml"/>
    <x v="5"/>
    <x v="1"/>
    <m/>
    <m/>
    <m/>
    <m/>
    <m/>
    <m/>
    <m/>
    <m/>
    <m/>
    <m/>
    <m/>
    <m/>
    <m/>
    <m/>
    <m/>
    <m/>
    <m/>
  </r>
  <r>
    <s v="0000018945"/>
    <s v="Fa Magic Oil Pink Jasmine Żel pod prysznic o zapachu różowego jaśminu 400 ml"/>
    <x v="5"/>
    <x v="1"/>
    <m/>
    <m/>
    <m/>
    <m/>
    <m/>
    <m/>
    <m/>
    <m/>
    <m/>
    <m/>
    <m/>
    <m/>
    <m/>
    <m/>
    <m/>
    <m/>
    <m/>
  </r>
  <r>
    <s v="0000014821"/>
    <s v="HiPP Babysanft Sensitive Pielęgnacyjny szampon 200 ml"/>
    <x v="5"/>
    <x v="1"/>
    <m/>
    <m/>
    <m/>
    <m/>
    <m/>
    <m/>
    <m/>
    <m/>
    <m/>
    <m/>
    <m/>
    <m/>
    <m/>
    <m/>
    <m/>
    <m/>
    <m/>
  </r>
  <r>
    <s v="0000014359"/>
    <s v="Wilkinson Sword Quattro Essential 4 Precision Sensitive Ostrza do maszynki do golenia 4 sztuki"/>
    <x v="5"/>
    <x v="1"/>
    <m/>
    <m/>
    <m/>
    <m/>
    <m/>
    <m/>
    <m/>
    <m/>
    <m/>
    <m/>
    <m/>
    <m/>
    <m/>
    <m/>
    <m/>
    <m/>
    <m/>
  </r>
  <r>
    <s v="0000013925"/>
    <s v="Londa Color Farba do trwałej koloryzacji platynowy blond 11/0"/>
    <x v="5"/>
    <x v="1"/>
    <m/>
    <m/>
    <m/>
    <m/>
    <m/>
    <m/>
    <m/>
    <m/>
    <m/>
    <m/>
    <m/>
    <m/>
    <m/>
    <m/>
    <m/>
    <m/>
    <m/>
  </r>
  <r>
    <s v="0000014776"/>
    <s v="Nike Woman #TrendyPink Dezodorant perfumowany 75 ml"/>
    <x v="5"/>
    <x v="1"/>
    <m/>
    <m/>
    <m/>
    <m/>
    <m/>
    <m/>
    <m/>
    <m/>
    <m/>
    <m/>
    <m/>
    <m/>
    <m/>
    <m/>
    <m/>
    <m/>
    <m/>
  </r>
  <r>
    <s v="0000011924"/>
    <s v="Nivea Przeciwzmarszczkowy + Rewitalizujący krem na noc 55+ 50 ml"/>
    <x v="5"/>
    <x v="1"/>
    <m/>
    <m/>
    <m/>
    <m/>
    <m/>
    <m/>
    <m/>
    <m/>
    <m/>
    <m/>
    <m/>
    <m/>
    <m/>
    <m/>
    <m/>
    <m/>
    <m/>
  </r>
  <r>
    <s v="0000015582"/>
    <s v="Bruno Banani Loyal Man - dezodorant w naturalnym spray'u dla mężczyzn, 75ml"/>
    <x v="5"/>
    <x v="1"/>
    <m/>
    <m/>
    <m/>
    <m/>
    <m/>
    <m/>
    <m/>
    <m/>
    <m/>
    <m/>
    <m/>
    <m/>
    <m/>
    <m/>
    <m/>
    <m/>
    <m/>
  </r>
  <r>
    <s v="0000014437"/>
    <s v="Dove Calming Żel pod prysznic 450 ml"/>
    <x v="5"/>
    <x v="1"/>
    <m/>
    <m/>
    <m/>
    <m/>
    <m/>
    <m/>
    <m/>
    <m/>
    <m/>
    <m/>
    <m/>
    <m/>
    <m/>
    <m/>
    <m/>
    <m/>
    <m/>
  </r>
  <r>
    <s v="0000014427"/>
    <s v="Rexona Shower Fresh Antyperspirant 50 ml"/>
    <x v="5"/>
    <x v="1"/>
    <m/>
    <m/>
    <m/>
    <m/>
    <m/>
    <m/>
    <m/>
    <m/>
    <m/>
    <m/>
    <m/>
    <m/>
    <m/>
    <m/>
    <m/>
    <m/>
    <m/>
  </r>
  <r>
    <s v="0000014034"/>
    <s v="o.b. Organic normal tampony 16 szt."/>
    <x v="5"/>
    <x v="1"/>
    <m/>
    <m/>
    <m/>
    <m/>
    <m/>
    <m/>
    <m/>
    <m/>
    <m/>
    <m/>
    <m/>
    <m/>
    <m/>
    <m/>
    <m/>
    <m/>
    <m/>
  </r>
  <r>
    <s v="0000007596"/>
    <s v="Banana Care wygładzający balsam do rąk 50 ml"/>
    <x v="5"/>
    <x v="1"/>
    <m/>
    <m/>
    <m/>
    <m/>
    <m/>
    <m/>
    <m/>
    <m/>
    <m/>
    <m/>
    <m/>
    <m/>
    <m/>
    <m/>
    <m/>
    <m/>
    <m/>
  </r>
  <r>
    <s v="0000014731"/>
    <s v="Eveline Cosmetics Snail Epil Kremowa pianka do golenia z filtrowanym śluzem ślimaka"/>
    <x v="5"/>
    <x v="1"/>
    <m/>
    <m/>
    <m/>
    <m/>
    <m/>
    <m/>
    <m/>
    <m/>
    <m/>
    <m/>
    <m/>
    <m/>
    <m/>
    <m/>
    <m/>
    <m/>
    <m/>
  </r>
  <r>
    <s v="0000018392"/>
    <s v="Garnier Fructis Color Resist Szampon Goji 400 ml"/>
    <x v="5"/>
    <x v="1"/>
    <m/>
    <m/>
    <m/>
    <m/>
    <m/>
    <m/>
    <m/>
    <m/>
    <m/>
    <m/>
    <m/>
    <m/>
    <m/>
    <m/>
    <m/>
    <m/>
    <m/>
  </r>
  <r>
    <s v="0000018879"/>
    <s v="Garnier Body Intensywne Ujędrnienie Odżywczy balsam ujędrniający 400 ml"/>
    <x v="5"/>
    <x v="1"/>
    <m/>
    <m/>
    <m/>
    <m/>
    <m/>
    <m/>
    <m/>
    <m/>
    <m/>
    <m/>
    <m/>
    <m/>
    <m/>
    <m/>
    <m/>
    <m/>
    <m/>
  </r>
  <r>
    <s v="0000013926"/>
    <s v="Londa Color Farba do trwałej koloryzacji świetlany blond 11/1"/>
    <x v="5"/>
    <x v="1"/>
    <m/>
    <m/>
    <m/>
    <m/>
    <m/>
    <m/>
    <m/>
    <m/>
    <m/>
    <m/>
    <m/>
    <m/>
    <m/>
    <m/>
    <m/>
    <m/>
    <m/>
  </r>
  <r>
    <s v="0000011925"/>
    <s v="Nivea Przeciwzmarszczkowy + Modelujący krem na dzień SPF 30 65+ 50 ml"/>
    <x v="5"/>
    <x v="1"/>
    <m/>
    <m/>
    <m/>
    <m/>
    <m/>
    <m/>
    <m/>
    <m/>
    <m/>
    <m/>
    <m/>
    <m/>
    <m/>
    <m/>
    <m/>
    <m/>
    <m/>
  </r>
  <r>
    <s v="0000014429"/>
    <s v="Axe Black Dezodorant w sztyfcie 50 ml"/>
    <x v="5"/>
    <x v="1"/>
    <m/>
    <m/>
    <m/>
    <m/>
    <m/>
    <m/>
    <m/>
    <m/>
    <m/>
    <m/>
    <m/>
    <m/>
    <m/>
    <m/>
    <m/>
    <m/>
    <m/>
  </r>
  <r>
    <s v="0000019570"/>
    <s v="Head&amp;Shoulders Anti-hair fall Szampon przeciwłupieżowy z kofeiną 400 ml"/>
    <x v="5"/>
    <x v="1"/>
    <m/>
    <m/>
    <m/>
    <m/>
    <m/>
    <m/>
    <m/>
    <m/>
    <m/>
    <m/>
    <m/>
    <m/>
    <m/>
    <m/>
    <m/>
    <m/>
    <m/>
  </r>
  <r>
    <s v="0000013928"/>
    <s v="Londa Color Farba do trwałej koloryzacji jasny blond 9/13"/>
    <x v="5"/>
    <x v="1"/>
    <m/>
    <m/>
    <m/>
    <m/>
    <m/>
    <m/>
    <m/>
    <m/>
    <m/>
    <m/>
    <m/>
    <m/>
    <m/>
    <m/>
    <m/>
    <m/>
    <m/>
  </r>
  <r>
    <s v="0000014199"/>
    <s v="Joanna Ultra Color Szampon włosy rude i miedziane 200 ml"/>
    <x v="5"/>
    <x v="1"/>
    <m/>
    <m/>
    <m/>
    <m/>
    <m/>
    <m/>
    <m/>
    <m/>
    <m/>
    <m/>
    <m/>
    <m/>
    <m/>
    <m/>
    <m/>
    <m/>
    <m/>
  </r>
  <r>
    <s v="0000013936"/>
    <s v="Nike Man Ultra Blue Dezodorant w kulce 50 ml"/>
    <x v="5"/>
    <x v="1"/>
    <m/>
    <m/>
    <m/>
    <m/>
    <m/>
    <m/>
    <m/>
    <m/>
    <m/>
    <m/>
    <m/>
    <m/>
    <m/>
    <m/>
    <m/>
    <m/>
    <m/>
  </r>
  <r>
    <s v="0000004840"/>
    <s v="Dove Men+ Care Clean Comfort Żel 3w1 400ml"/>
    <x v="5"/>
    <x v="1"/>
    <m/>
    <m/>
    <m/>
    <m/>
    <m/>
    <m/>
    <m/>
    <m/>
    <m/>
    <m/>
    <m/>
    <m/>
    <m/>
    <m/>
    <m/>
    <m/>
    <m/>
  </r>
  <r>
    <s v="0000009665"/>
    <s v="Adidas Ice Dive zapachowy dezodorant do ciała dla mężczyzn, 75 ml"/>
    <x v="5"/>
    <x v="1"/>
    <m/>
    <m/>
    <m/>
    <m/>
    <m/>
    <m/>
    <m/>
    <m/>
    <m/>
    <m/>
    <m/>
    <m/>
    <m/>
    <m/>
    <m/>
    <m/>
    <m/>
  </r>
  <r>
    <s v="0000014039"/>
    <s v="Naturella Light Calendula Tenderness Wkładki higieniczne 52 szt."/>
    <x v="5"/>
    <x v="1"/>
    <m/>
    <m/>
    <m/>
    <m/>
    <m/>
    <m/>
    <m/>
    <m/>
    <m/>
    <m/>
    <m/>
    <m/>
    <m/>
    <m/>
    <m/>
    <m/>
    <m/>
  </r>
  <r>
    <s v="0000014508"/>
    <s v="Dove Night Renew Balsam do ciała 400 ml"/>
    <x v="5"/>
    <x v="1"/>
    <m/>
    <m/>
    <m/>
    <m/>
    <m/>
    <m/>
    <m/>
    <m/>
    <m/>
    <m/>
    <m/>
    <m/>
    <m/>
    <m/>
    <m/>
    <m/>
    <m/>
  </r>
  <r>
    <s v="0000018932"/>
    <s v="Syoss Farba do włosów jasny popielaty blond 8-5 szt."/>
    <x v="5"/>
    <x v="1"/>
    <m/>
    <m/>
    <m/>
    <m/>
    <m/>
    <m/>
    <m/>
    <m/>
    <m/>
    <m/>
    <m/>
    <m/>
    <m/>
    <m/>
    <m/>
    <m/>
    <m/>
  </r>
  <r>
    <s v="0000014094"/>
    <s v="Bielenda Water Balance Intensywnie nawilżająca maseczka w płacie"/>
    <x v="5"/>
    <x v="1"/>
    <m/>
    <m/>
    <m/>
    <m/>
    <m/>
    <m/>
    <m/>
    <m/>
    <m/>
    <m/>
    <m/>
    <m/>
    <m/>
    <m/>
    <m/>
    <m/>
    <m/>
  </r>
  <r>
    <s v="0000014522"/>
    <s v="Luksja Silk Care Kremowy żel pod prysznic odświeżające aloes i hibiskus 500 ml"/>
    <x v="5"/>
    <x v="1"/>
    <m/>
    <m/>
    <m/>
    <m/>
    <m/>
    <m/>
    <m/>
    <m/>
    <m/>
    <m/>
    <m/>
    <m/>
    <m/>
    <m/>
    <m/>
    <m/>
    <m/>
  </r>
  <r>
    <s v="0000013934"/>
    <s v="Nike Woman A Sparkling Day Dezodorant w kulce 50 ml"/>
    <x v="5"/>
    <x v="1"/>
    <m/>
    <m/>
    <m/>
    <m/>
    <m/>
    <m/>
    <m/>
    <m/>
    <m/>
    <m/>
    <m/>
    <m/>
    <m/>
    <m/>
    <m/>
    <m/>
    <m/>
  </r>
  <r>
    <s v="0000014512"/>
    <s v="Luksja Men Sport Pobudzający żel pod prysznic 3w1 500 ml"/>
    <x v="5"/>
    <x v="1"/>
    <m/>
    <m/>
    <m/>
    <m/>
    <m/>
    <m/>
    <m/>
    <m/>
    <m/>
    <m/>
    <m/>
    <m/>
    <m/>
    <m/>
    <m/>
    <m/>
    <m/>
  </r>
  <r>
    <s v="0000019538"/>
    <s v="Wellaflex UV Protection Lakier do włosów 250 ml"/>
    <x v="5"/>
    <x v="1"/>
    <m/>
    <m/>
    <m/>
    <m/>
    <m/>
    <m/>
    <m/>
    <m/>
    <m/>
    <m/>
    <m/>
    <m/>
    <m/>
    <m/>
    <m/>
    <m/>
    <m/>
  </r>
  <r>
    <s v="0000013992"/>
    <s v="Nivea 24H Nawilżenia Odżywczy krem na dzień dla cery suchej i wrażliwej 50 ml"/>
    <x v="5"/>
    <x v="1"/>
    <m/>
    <m/>
    <m/>
    <m/>
    <m/>
    <m/>
    <m/>
    <m/>
    <m/>
    <m/>
    <m/>
    <m/>
    <m/>
    <m/>
    <m/>
    <m/>
    <m/>
  </r>
  <r>
    <s v="0000014634"/>
    <s v="Nivea Hydra Skin Effect Moc Nawodnienia Żel na Dzień 50 ml"/>
    <x v="5"/>
    <x v="1"/>
    <m/>
    <m/>
    <m/>
    <m/>
    <m/>
    <m/>
    <m/>
    <m/>
    <m/>
    <m/>
    <m/>
    <m/>
    <m/>
    <m/>
    <m/>
    <m/>
    <m/>
  </r>
  <r>
    <s v="0000014604"/>
    <s v="Wellaton Intense Farba do włosów 6/7 Głęboka Czekolada 110 ml"/>
    <x v="5"/>
    <x v="1"/>
    <m/>
    <m/>
    <m/>
    <m/>
    <m/>
    <m/>
    <m/>
    <m/>
    <m/>
    <m/>
    <m/>
    <m/>
    <m/>
    <m/>
    <m/>
    <m/>
    <m/>
  </r>
  <r>
    <s v="0000014580"/>
    <s v="Joanna Multi Cream Color Farba do włosów platynowy blond 32"/>
    <x v="5"/>
    <x v="1"/>
    <m/>
    <m/>
    <m/>
    <m/>
    <m/>
    <m/>
    <m/>
    <m/>
    <m/>
    <m/>
    <m/>
    <m/>
    <m/>
    <m/>
    <m/>
    <m/>
    <m/>
  </r>
  <r>
    <s v="0000014442"/>
    <s v="Dove Ultra Care Colour Care Szampon 400 ml"/>
    <x v="5"/>
    <x v="1"/>
    <m/>
    <m/>
    <m/>
    <m/>
    <m/>
    <m/>
    <m/>
    <m/>
    <m/>
    <m/>
    <m/>
    <m/>
    <m/>
    <m/>
    <m/>
    <m/>
    <m/>
  </r>
  <r>
    <s v="0000014570"/>
    <s v="Gillette Series After Shave Arctic Ice Splash płyn po goleniu 100 ml"/>
    <x v="5"/>
    <x v="1"/>
    <m/>
    <m/>
    <m/>
    <m/>
    <m/>
    <m/>
    <m/>
    <m/>
    <m/>
    <m/>
    <m/>
    <m/>
    <m/>
    <m/>
    <m/>
    <m/>
    <m/>
  </r>
  <r>
    <s v="0000013188"/>
    <s v="L'Oréal Paris Magic Shampoo Sweet Fusion Suchy szampon 200 ml"/>
    <x v="5"/>
    <x v="1"/>
    <m/>
    <m/>
    <m/>
    <m/>
    <m/>
    <m/>
    <m/>
    <m/>
    <m/>
    <m/>
    <m/>
    <m/>
    <m/>
    <m/>
    <m/>
    <m/>
    <m/>
  </r>
  <r>
    <s v="0000013921"/>
    <s v="Londa Color Farba do trwałej koloryzacji czerwień owocu granatu 6/45"/>
    <x v="5"/>
    <x v="1"/>
    <m/>
    <m/>
    <m/>
    <m/>
    <m/>
    <m/>
    <m/>
    <m/>
    <m/>
    <m/>
    <m/>
    <m/>
    <m/>
    <m/>
    <m/>
    <m/>
    <m/>
  </r>
  <r>
    <s v="0000003997"/>
    <s v="Syoss farba Mroźny Perłowy Blond 9-5 1 szt."/>
    <x v="5"/>
    <x v="1"/>
    <m/>
    <m/>
    <m/>
    <m/>
    <m/>
    <m/>
    <m/>
    <m/>
    <m/>
    <m/>
    <m/>
    <m/>
    <m/>
    <m/>
    <m/>
    <m/>
    <m/>
  </r>
  <r>
    <s v="0000013540"/>
    <s v="Wilkinson Sword My Intuition Quattro Smooth Sensitive Maszynka jednorazowa 3 sztuki"/>
    <x v="5"/>
    <x v="1"/>
    <m/>
    <m/>
    <m/>
    <m/>
    <m/>
    <m/>
    <m/>
    <m/>
    <m/>
    <m/>
    <m/>
    <m/>
    <m/>
    <m/>
    <m/>
    <m/>
    <m/>
  </r>
  <r>
    <s v="0000005799"/>
    <s v="Dove Men+Care Classic Antyperspirant w aerozolu 200 ml"/>
    <x v="5"/>
    <x v="1"/>
    <m/>
    <m/>
    <m/>
    <m/>
    <m/>
    <m/>
    <m/>
    <m/>
    <m/>
    <m/>
    <m/>
    <m/>
    <m/>
    <m/>
    <m/>
    <m/>
    <m/>
  </r>
  <r>
    <s v="0000014486"/>
    <s v="Wella Wellaton Krem intensywnie koloryzujący średni brąz 4/0"/>
    <x v="5"/>
    <x v="1"/>
    <m/>
    <m/>
    <m/>
    <m/>
    <m/>
    <m/>
    <m/>
    <m/>
    <m/>
    <m/>
    <m/>
    <m/>
    <m/>
    <m/>
    <m/>
    <m/>
    <m/>
  </r>
  <r>
    <s v="0000017226"/>
    <s v="Eveline Cosmetics XL Lip Maximizer Błyszczyk powiększający usta, nr 04 Majorca 4,5 ml"/>
    <x v="5"/>
    <x v="1"/>
    <m/>
    <m/>
    <m/>
    <m/>
    <m/>
    <m/>
    <m/>
    <m/>
    <m/>
    <m/>
    <m/>
    <m/>
    <m/>
    <m/>
    <m/>
    <m/>
    <m/>
  </r>
  <r>
    <s v="0000014449"/>
    <s v="Dove Body Love Essential Care Regenerujący krem do rąk 75 ml"/>
    <x v="5"/>
    <x v="1"/>
    <m/>
    <m/>
    <m/>
    <m/>
    <m/>
    <m/>
    <m/>
    <m/>
    <m/>
    <m/>
    <m/>
    <m/>
    <m/>
    <m/>
    <m/>
    <m/>
    <m/>
  </r>
  <r>
    <s v="0000014523"/>
    <s v="Luksja Silk Care Kremowy żel pod prysznic orzeźwiające kokos i gardenia 500 ml"/>
    <x v="5"/>
    <x v="1"/>
    <m/>
    <m/>
    <m/>
    <m/>
    <m/>
    <m/>
    <m/>
    <m/>
    <m/>
    <m/>
    <m/>
    <m/>
    <m/>
    <m/>
    <m/>
    <m/>
    <m/>
  </r>
  <r>
    <s v="0000015829"/>
    <s v="AA Cera Wrażliwa płyn micelarny nawilżająco-kojący 400 ml"/>
    <x v="5"/>
    <x v="1"/>
    <m/>
    <m/>
    <m/>
    <m/>
    <m/>
    <m/>
    <m/>
    <m/>
    <m/>
    <m/>
    <m/>
    <m/>
    <m/>
    <m/>
    <m/>
    <m/>
    <m/>
  </r>
  <r>
    <s v="0000015642"/>
    <s v="Bielenda Super Trio 60+ Ultra naprawczy krem przeciwzmarszczkowy dzień noc 50 ml"/>
    <x v="5"/>
    <x v="1"/>
    <m/>
    <m/>
    <m/>
    <m/>
    <m/>
    <m/>
    <m/>
    <m/>
    <m/>
    <m/>
    <m/>
    <m/>
    <m/>
    <m/>
    <m/>
    <m/>
    <m/>
  </r>
  <r>
    <s v="0000016253"/>
    <s v="Dax Sun, ochronny krem do twarzy Aging-Protect SPF 50+ 50 ml"/>
    <x v="5"/>
    <x v="1"/>
    <m/>
    <m/>
    <m/>
    <m/>
    <m/>
    <m/>
    <m/>
    <m/>
    <m/>
    <m/>
    <m/>
    <m/>
    <m/>
    <m/>
    <m/>
    <m/>
    <m/>
  </r>
  <r>
    <s v="0000014347"/>
    <s v="Adidas UEFA Best of the Best zapachowy dezodorant do ciała dla mężczyzn 75 ml"/>
    <x v="5"/>
    <x v="1"/>
    <m/>
    <m/>
    <m/>
    <m/>
    <m/>
    <m/>
    <m/>
    <m/>
    <m/>
    <m/>
    <m/>
    <m/>
    <m/>
    <m/>
    <m/>
    <m/>
    <m/>
  </r>
  <r>
    <s v="0000013504"/>
    <s v="Nivea Care Odświeżający Hydrożel Żel do twarzy 100 ml"/>
    <x v="5"/>
    <x v="1"/>
    <m/>
    <m/>
    <m/>
    <m/>
    <m/>
    <m/>
    <m/>
    <m/>
    <m/>
    <m/>
    <m/>
    <m/>
    <m/>
    <m/>
    <m/>
    <m/>
    <m/>
  </r>
  <r>
    <s v="0000014448"/>
    <s v="Nivea Rose Touch Micelarne chusteczki do demakijażu z organiczną wodą różaną 25 szt"/>
    <x v="5"/>
    <x v="1"/>
    <m/>
    <m/>
    <m/>
    <m/>
    <m/>
    <m/>
    <m/>
    <m/>
    <m/>
    <m/>
    <m/>
    <m/>
    <m/>
    <m/>
    <m/>
    <m/>
    <m/>
  </r>
  <r>
    <s v="0000011169"/>
    <s v="Soraya Kombucha Nawilżająca esencja tonizująca 200 ml"/>
    <x v="5"/>
    <x v="1"/>
    <m/>
    <m/>
    <m/>
    <m/>
    <m/>
    <m/>
    <m/>
    <m/>
    <m/>
    <m/>
    <m/>
    <m/>
    <m/>
    <m/>
    <m/>
    <m/>
    <m/>
  </r>
  <r>
    <s v="0000013916"/>
    <s v="Aquafresh Naturals Mint Clean Pasta do zębów 75 ml"/>
    <x v="5"/>
    <x v="1"/>
    <m/>
    <m/>
    <m/>
    <m/>
    <m/>
    <m/>
    <m/>
    <m/>
    <m/>
    <m/>
    <m/>
    <m/>
    <m/>
    <m/>
    <m/>
    <m/>
    <m/>
  </r>
  <r>
    <s v="0000014120"/>
    <s v="C-Thru Harmony Bliss Zapachowy dezodorant z atomizerem 75 ml"/>
    <x v="5"/>
    <x v="1"/>
    <m/>
    <m/>
    <m/>
    <m/>
    <m/>
    <m/>
    <m/>
    <m/>
    <m/>
    <m/>
    <m/>
    <m/>
    <m/>
    <m/>
    <m/>
    <m/>
    <m/>
  </r>
  <r>
    <s v="0000014301"/>
    <s v="L'biotica Beauty Land Nordic odżywka do włosów 200 ml"/>
    <x v="5"/>
    <x v="1"/>
    <m/>
    <m/>
    <m/>
    <m/>
    <m/>
    <m/>
    <m/>
    <m/>
    <m/>
    <m/>
    <m/>
    <m/>
    <m/>
    <m/>
    <m/>
    <m/>
    <m/>
  </r>
  <r>
    <s v="0000013387"/>
    <s v="Viscoplast Kraina Lodu Dekorowane plastry dla dzieci 72 mm x 25 mm 10 sztuk"/>
    <x v="5"/>
    <x v="1"/>
    <m/>
    <m/>
    <m/>
    <m/>
    <m/>
    <m/>
    <m/>
    <m/>
    <m/>
    <m/>
    <m/>
    <m/>
    <m/>
    <m/>
    <m/>
    <m/>
    <m/>
  </r>
  <r>
    <s v="0000014653"/>
    <s v="Brutal Classic Płyn po goleniu 100 ml"/>
    <x v="5"/>
    <x v="1"/>
    <m/>
    <m/>
    <m/>
    <m/>
    <m/>
    <m/>
    <m/>
    <m/>
    <m/>
    <m/>
    <m/>
    <m/>
    <m/>
    <m/>
    <m/>
    <m/>
    <m/>
  </r>
  <r>
    <s v="0000013890"/>
    <s v="Herbal Care SPA Nawilżająca kąpiel kwiatowa Mazurska Łąka z olejkiem geraniowym 400 ml"/>
    <x v="5"/>
    <x v="1"/>
    <m/>
    <m/>
    <m/>
    <m/>
    <m/>
    <m/>
    <m/>
    <m/>
    <m/>
    <m/>
    <m/>
    <m/>
    <m/>
    <m/>
    <m/>
    <m/>
    <m/>
  </r>
  <r>
    <s v="0000014184"/>
    <s v="Joanna Ultra Color Koloryzująca odżywka chłodne odcienie blond 100 g"/>
    <x v="5"/>
    <x v="1"/>
    <m/>
    <m/>
    <m/>
    <m/>
    <m/>
    <m/>
    <m/>
    <m/>
    <m/>
    <m/>
    <m/>
    <m/>
    <m/>
    <m/>
    <m/>
    <m/>
    <m/>
  </r>
  <r>
    <s v="0000014616"/>
    <s v="Wella Deluxe Dream Waves &amp; Curls Pianka do włosów 200 ml"/>
    <x v="5"/>
    <x v="1"/>
    <m/>
    <m/>
    <m/>
    <m/>
    <m/>
    <m/>
    <m/>
    <m/>
    <m/>
    <m/>
    <m/>
    <m/>
    <m/>
    <m/>
    <m/>
    <m/>
    <m/>
  </r>
  <r>
    <s v="0000011707"/>
    <s v="Eveline Cosmetics Retinol &amp; Niacynamid Ultrabogaty krem +70 głęboko regenerujący na noc 50ml"/>
    <x v="5"/>
    <x v="1"/>
    <m/>
    <m/>
    <m/>
    <m/>
    <m/>
    <m/>
    <m/>
    <m/>
    <m/>
    <m/>
    <m/>
    <m/>
    <m/>
    <m/>
    <m/>
    <m/>
    <m/>
  </r>
  <r>
    <s v="0000011703"/>
    <s v="Eveline Cosmetics Retinol&amp;Niacynamid Ultrabogaty krem silnie rewitalizujący na noc 50+ 50 ml"/>
    <x v="5"/>
    <x v="1"/>
    <m/>
    <m/>
    <m/>
    <m/>
    <m/>
    <m/>
    <m/>
    <m/>
    <m/>
    <m/>
    <m/>
    <m/>
    <m/>
    <m/>
    <m/>
    <m/>
    <m/>
  </r>
  <r>
    <s v="0000014119"/>
    <s v="C-Thru Joyful Revel Zapachowy dezodorant z atomizerem 75 ml"/>
    <x v="5"/>
    <x v="1"/>
    <m/>
    <m/>
    <m/>
    <m/>
    <m/>
    <m/>
    <m/>
    <m/>
    <m/>
    <m/>
    <m/>
    <m/>
    <m/>
    <m/>
    <m/>
    <m/>
    <m/>
  </r>
  <r>
    <s v="0000013532"/>
    <s v="Nike Urbanite Woody Lane Man Dezodorant perfumowany dla mężczyzn 75 ml"/>
    <x v="5"/>
    <x v="1"/>
    <m/>
    <m/>
    <m/>
    <m/>
    <m/>
    <m/>
    <m/>
    <m/>
    <m/>
    <m/>
    <m/>
    <m/>
    <m/>
    <m/>
    <m/>
    <m/>
    <m/>
  </r>
  <r>
    <s v="0000014419"/>
    <s v="Scholl Krem regenerujący na popękane pięty 120 ml"/>
    <x v="5"/>
    <x v="1"/>
    <m/>
    <m/>
    <m/>
    <m/>
    <m/>
    <m/>
    <m/>
    <m/>
    <m/>
    <m/>
    <m/>
    <m/>
    <m/>
    <m/>
    <m/>
    <m/>
    <m/>
  </r>
  <r>
    <s v="0000014617"/>
    <s v="Wella Deluxe Pianka wonder volume &amp; protection 200 ml"/>
    <x v="5"/>
    <x v="1"/>
    <m/>
    <m/>
    <m/>
    <m/>
    <m/>
    <m/>
    <m/>
    <m/>
    <m/>
    <m/>
    <m/>
    <m/>
    <m/>
    <m/>
    <m/>
    <m/>
    <m/>
  </r>
  <r>
    <s v="0000010853"/>
    <s v="Jordan Ultralite Sensitive Soft szczoteczka do zębów 1 szt."/>
    <x v="5"/>
    <x v="1"/>
    <m/>
    <m/>
    <m/>
    <m/>
    <m/>
    <m/>
    <m/>
    <m/>
    <m/>
    <m/>
    <m/>
    <m/>
    <m/>
    <m/>
    <m/>
    <m/>
    <m/>
  </r>
  <r>
    <s v="0000012042"/>
    <s v="Nike Woman Sweet Blossom Dezodorant w aerozolu 200 ml"/>
    <x v="5"/>
    <x v="1"/>
    <m/>
    <m/>
    <m/>
    <m/>
    <m/>
    <m/>
    <m/>
    <m/>
    <m/>
    <m/>
    <m/>
    <m/>
    <m/>
    <m/>
    <m/>
    <m/>
    <m/>
  </r>
  <r>
    <s v="0000014489"/>
    <s v="Wellaton krem koloryzujący kakao 5/77"/>
    <x v="5"/>
    <x v="1"/>
    <m/>
    <m/>
    <m/>
    <m/>
    <m/>
    <m/>
    <m/>
    <m/>
    <m/>
    <m/>
    <m/>
    <m/>
    <m/>
    <m/>
    <m/>
    <m/>
    <m/>
  </r>
  <r>
    <s v="0000014603"/>
    <s v="Wella Wellaton Krem intensywnie koloryzujący burgund 4/6"/>
    <x v="5"/>
    <x v="1"/>
    <m/>
    <m/>
    <m/>
    <m/>
    <m/>
    <m/>
    <m/>
    <m/>
    <m/>
    <m/>
    <m/>
    <m/>
    <m/>
    <m/>
    <m/>
    <m/>
    <m/>
  </r>
  <r>
    <s v="0000014741"/>
    <s v="STR8 Rise Dezodorant w aerozolu 150 ml"/>
    <x v="5"/>
    <x v="1"/>
    <m/>
    <m/>
    <m/>
    <m/>
    <m/>
    <m/>
    <m/>
    <m/>
    <m/>
    <m/>
    <m/>
    <m/>
    <m/>
    <m/>
    <m/>
    <m/>
    <m/>
  </r>
  <r>
    <s v="0000014496"/>
    <s v="Wella Wellaflex 2nd Day Volume Pianka do włosów 200 ml"/>
    <x v="5"/>
    <x v="1"/>
    <m/>
    <m/>
    <m/>
    <m/>
    <m/>
    <m/>
    <m/>
    <m/>
    <m/>
    <m/>
    <m/>
    <m/>
    <m/>
    <m/>
    <m/>
    <m/>
    <m/>
  </r>
  <r>
    <s v="0000014581"/>
    <s v="Joanna Multi Cream Color Farba do włosów różany blond 31.5"/>
    <x v="5"/>
    <x v="1"/>
    <m/>
    <m/>
    <m/>
    <m/>
    <m/>
    <m/>
    <m/>
    <m/>
    <m/>
    <m/>
    <m/>
    <m/>
    <m/>
    <m/>
    <m/>
    <m/>
    <m/>
  </r>
  <r>
    <s v="0000014557"/>
    <s v="Nivea Creme Soft Kremowy żel pod prysznic 750 ml"/>
    <x v="5"/>
    <x v="1"/>
    <m/>
    <m/>
    <m/>
    <m/>
    <m/>
    <m/>
    <m/>
    <m/>
    <m/>
    <m/>
    <m/>
    <m/>
    <m/>
    <m/>
    <m/>
    <m/>
    <m/>
  </r>
  <r>
    <s v="0000019566"/>
    <s v="Head &amp; Shoulders Deep Hydration with Coconut oil Szampon przeciwłupieżowy z olejkiem kokosowym 400 ml"/>
    <x v="5"/>
    <x v="1"/>
    <m/>
    <m/>
    <m/>
    <m/>
    <m/>
    <m/>
    <m/>
    <m/>
    <m/>
    <m/>
    <m/>
    <m/>
    <m/>
    <m/>
    <m/>
    <m/>
    <m/>
  </r>
  <r>
    <s v="0000011148"/>
    <s v="Scholl PediMask Odżywcza maska z olejkiem lawendowym 1 para"/>
    <x v="5"/>
    <x v="1"/>
    <m/>
    <m/>
    <m/>
    <m/>
    <m/>
    <m/>
    <m/>
    <m/>
    <m/>
    <m/>
    <m/>
    <m/>
    <m/>
    <m/>
    <m/>
    <m/>
    <m/>
  </r>
  <r>
    <s v="0000014452"/>
    <s v="Dove Body Love Restoring Care Krem do rąk 75 ml"/>
    <x v="5"/>
    <x v="1"/>
    <m/>
    <m/>
    <m/>
    <m/>
    <m/>
    <m/>
    <m/>
    <m/>
    <m/>
    <m/>
    <m/>
    <m/>
    <m/>
    <m/>
    <m/>
    <m/>
    <m/>
  </r>
  <r>
    <s v="0000014011"/>
    <s v="Bielenda Water Balance Intensywnie nawilżające serum-booster 30 g"/>
    <x v="5"/>
    <x v="1"/>
    <m/>
    <m/>
    <m/>
    <m/>
    <m/>
    <m/>
    <m/>
    <m/>
    <m/>
    <m/>
    <m/>
    <m/>
    <m/>
    <m/>
    <m/>
    <m/>
    <m/>
  </r>
  <r>
    <s v="0000015793"/>
    <s v="Himalaya Gum Expert Ziołowa wybielająca pasta do zębów w żelu Active White 75 ml"/>
    <x v="5"/>
    <x v="1"/>
    <m/>
    <m/>
    <m/>
    <m/>
    <m/>
    <m/>
    <m/>
    <m/>
    <m/>
    <m/>
    <m/>
    <m/>
    <m/>
    <m/>
    <m/>
    <m/>
    <m/>
  </r>
  <r>
    <s v="0000006622"/>
    <s v="Fa żel pod prysznic Attraction Force 400 ml"/>
    <x v="5"/>
    <x v="1"/>
    <m/>
    <m/>
    <m/>
    <m/>
    <m/>
    <m/>
    <m/>
    <m/>
    <m/>
    <m/>
    <m/>
    <m/>
    <m/>
    <m/>
    <m/>
    <m/>
    <m/>
  </r>
  <r>
    <s v="0000005285"/>
    <s v="Nivea MEN Anti Grease Męski szampon do włosów przetłuszczających się 400 ml"/>
    <x v="5"/>
    <x v="1"/>
    <m/>
    <m/>
    <m/>
    <m/>
    <m/>
    <m/>
    <m/>
    <m/>
    <m/>
    <m/>
    <m/>
    <m/>
    <m/>
    <m/>
    <m/>
    <m/>
    <m/>
  </r>
  <r>
    <s v="0000014609"/>
    <s v="Wellaton krem koloryzującybardzo jasny popielaty blond 12/1 "/>
    <x v="5"/>
    <x v="1"/>
    <m/>
    <m/>
    <m/>
    <m/>
    <m/>
    <m/>
    <m/>
    <m/>
    <m/>
    <m/>
    <m/>
    <m/>
    <m/>
    <m/>
    <m/>
    <m/>
    <m/>
  </r>
  <r>
    <s v="0000014487"/>
    <s v="Wella Wellaton Krem intensywnie koloryzujący ciemny brąz 3/0"/>
    <x v="5"/>
    <x v="1"/>
    <m/>
    <m/>
    <m/>
    <m/>
    <m/>
    <m/>
    <m/>
    <m/>
    <m/>
    <m/>
    <m/>
    <m/>
    <m/>
    <m/>
    <m/>
    <m/>
    <m/>
  </r>
  <r>
    <s v="0000015697"/>
    <s v="Dezodorant w naturalnym spray'u Mexx Ice Touch Man 75 ml"/>
    <x v="5"/>
    <x v="1"/>
    <m/>
    <m/>
    <m/>
    <m/>
    <m/>
    <m/>
    <m/>
    <m/>
    <m/>
    <m/>
    <m/>
    <m/>
    <m/>
    <m/>
    <m/>
    <m/>
    <m/>
  </r>
  <r>
    <s v="0000014414"/>
    <s v="Gillette Classic Pianka do golenia do skóry wrażliwej, 200 ml"/>
    <x v="5"/>
    <x v="1"/>
    <m/>
    <m/>
    <m/>
    <m/>
    <m/>
    <m/>
    <m/>
    <m/>
    <m/>
    <m/>
    <m/>
    <m/>
    <m/>
    <m/>
    <m/>
    <m/>
    <m/>
  </r>
  <r>
    <s v="0000014497"/>
    <s v="Wellaflex Fullness Volume Pianka do włosów 200 ml"/>
    <x v="5"/>
    <x v="1"/>
    <m/>
    <m/>
    <m/>
    <m/>
    <m/>
    <m/>
    <m/>
    <m/>
    <m/>
    <m/>
    <m/>
    <m/>
    <m/>
    <m/>
    <m/>
    <m/>
    <m/>
  </r>
  <r>
    <s v="0000014576"/>
    <s v="Joanna Multi Cream Color Farba do włosów orzechowy brąz 39"/>
    <x v="5"/>
    <x v="1"/>
    <m/>
    <m/>
    <m/>
    <m/>
    <m/>
    <m/>
    <m/>
    <m/>
    <m/>
    <m/>
    <m/>
    <m/>
    <m/>
    <m/>
    <m/>
    <m/>
    <m/>
  </r>
  <r>
    <s v="0000014180"/>
    <s v="Rexona Sexy Bouquet Antyperspirant w kulce dla kobiet 50 ml"/>
    <x v="5"/>
    <x v="1"/>
    <m/>
    <m/>
    <m/>
    <m/>
    <m/>
    <m/>
    <m/>
    <m/>
    <m/>
    <m/>
    <m/>
    <m/>
    <m/>
    <m/>
    <m/>
    <m/>
    <m/>
  </r>
  <r>
    <s v="0000015632"/>
    <s v="HiPP Babysanft Sensitive Pianka-kaczuszka do mycia twarzy i rąk 250 ml"/>
    <x v="5"/>
    <x v="1"/>
    <m/>
    <m/>
    <m/>
    <m/>
    <m/>
    <m/>
    <m/>
    <m/>
    <m/>
    <m/>
    <m/>
    <m/>
    <m/>
    <m/>
    <m/>
    <m/>
    <m/>
  </r>
  <r>
    <s v="0000013314"/>
    <s v="Viscoplast Zestaw plastrów kolorowy 4 rozmiary 17 sztuk"/>
    <x v="5"/>
    <x v="1"/>
    <m/>
    <m/>
    <m/>
    <m/>
    <m/>
    <m/>
    <m/>
    <m/>
    <m/>
    <m/>
    <m/>
    <m/>
    <m/>
    <m/>
    <m/>
    <m/>
    <m/>
  </r>
  <r>
    <s v="0000014779"/>
    <s v="Nike Man Ultra Blue Dezodorant w aerozolu 200 ml"/>
    <x v="5"/>
    <x v="1"/>
    <m/>
    <m/>
    <m/>
    <m/>
    <m/>
    <m/>
    <m/>
    <m/>
    <m/>
    <m/>
    <m/>
    <m/>
    <m/>
    <m/>
    <m/>
    <m/>
    <m/>
  </r>
  <r>
    <s v="0000014444"/>
    <s v="Axe Wild Mojito &amp; Cedarwood Dezodorant w aerozolu dla mężczyzn 150 ml"/>
    <x v="5"/>
    <x v="1"/>
    <m/>
    <m/>
    <m/>
    <m/>
    <m/>
    <m/>
    <m/>
    <m/>
    <m/>
    <m/>
    <m/>
    <m/>
    <m/>
    <m/>
    <m/>
    <m/>
    <m/>
  </r>
  <r>
    <s v="0000014185"/>
    <s v="Joanna Ultra Color Koloryzująca odżywka odcienie czerwieni 100 g"/>
    <x v="5"/>
    <x v="1"/>
    <m/>
    <m/>
    <m/>
    <m/>
    <m/>
    <m/>
    <m/>
    <m/>
    <m/>
    <m/>
    <m/>
    <m/>
    <m/>
    <m/>
    <m/>
    <m/>
    <m/>
  </r>
  <r>
    <s v="0000009661"/>
    <s v="Adidas Power Booster Antyperspirant w aerozolu dla mężczyzn 200 ml"/>
    <x v="5"/>
    <x v="1"/>
    <m/>
    <m/>
    <m/>
    <m/>
    <m/>
    <m/>
    <m/>
    <m/>
    <m/>
    <m/>
    <m/>
    <m/>
    <m/>
    <m/>
    <m/>
    <m/>
    <m/>
  </r>
  <r>
    <s v="0000014350"/>
    <s v="Wilkinson Sword HYDRO 5 Skin Protection Regular wkłady do maszynki do golenia 4 sztuki"/>
    <x v="5"/>
    <x v="1"/>
    <m/>
    <m/>
    <m/>
    <m/>
    <m/>
    <m/>
    <m/>
    <m/>
    <m/>
    <m/>
    <m/>
    <m/>
    <m/>
    <m/>
    <m/>
    <m/>
    <m/>
  </r>
  <r>
    <s v="0000013994"/>
    <s v="Energy Fresh Antyperspirant w Spray'u 150 ml"/>
    <x v="5"/>
    <x v="1"/>
    <m/>
    <m/>
    <m/>
    <m/>
    <m/>
    <m/>
    <m/>
    <m/>
    <m/>
    <m/>
    <m/>
    <m/>
    <m/>
    <m/>
    <m/>
    <m/>
    <m/>
  </r>
  <r>
    <s v="0000018944"/>
    <s v="Gliss Split Ends Miracle Odżywka 200 ml"/>
    <x v="5"/>
    <x v="1"/>
    <m/>
    <m/>
    <m/>
    <m/>
    <m/>
    <m/>
    <m/>
    <m/>
    <m/>
    <m/>
    <m/>
    <m/>
    <m/>
    <m/>
    <m/>
    <m/>
    <m/>
  </r>
  <r>
    <s v="0000014295"/>
    <s v="AA Vita C Lift 50+ liftingujący krem na dzień wyrównujący koloryt 50 ml"/>
    <x v="5"/>
    <x v="1"/>
    <m/>
    <m/>
    <m/>
    <m/>
    <m/>
    <m/>
    <m/>
    <m/>
    <m/>
    <m/>
    <m/>
    <m/>
    <m/>
    <m/>
    <m/>
    <m/>
    <m/>
  </r>
  <r>
    <s v="0000013189"/>
    <s v="L'Oréal Paris Magic Shampoo Fresh Crush Suchy szampon 200 ml"/>
    <x v="5"/>
    <x v="1"/>
    <m/>
    <m/>
    <m/>
    <m/>
    <m/>
    <m/>
    <m/>
    <m/>
    <m/>
    <m/>
    <m/>
    <m/>
    <m/>
    <m/>
    <m/>
    <m/>
    <m/>
  </r>
  <r>
    <s v="0000014613"/>
    <s v="Wella Deluxe Definition &amp; Protection Pianka do włosów 200ml"/>
    <x v="5"/>
    <x v="1"/>
    <m/>
    <m/>
    <m/>
    <m/>
    <m/>
    <m/>
    <m/>
    <m/>
    <m/>
    <m/>
    <m/>
    <m/>
    <m/>
    <m/>
    <m/>
    <m/>
    <m/>
  </r>
  <r>
    <s v="0000014640"/>
    <s v="MARION Koloryzująca odżywka - VIOLET (purple rain) 2x 35 ml"/>
    <x v="5"/>
    <x v="1"/>
    <m/>
    <m/>
    <m/>
    <m/>
    <m/>
    <m/>
    <m/>
    <m/>
    <m/>
    <m/>
    <m/>
    <m/>
    <m/>
    <m/>
    <m/>
    <m/>
    <m/>
  </r>
  <r>
    <s v="0000010876"/>
    <s v="Nivea Apricot &amp; Apricot Seed Oil Kremowy żel pod prysznic 500 ml"/>
    <x v="5"/>
    <x v="1"/>
    <m/>
    <m/>
    <m/>
    <m/>
    <m/>
    <m/>
    <m/>
    <m/>
    <m/>
    <m/>
    <m/>
    <m/>
    <m/>
    <m/>
    <m/>
    <m/>
    <m/>
  </r>
  <r>
    <s v="0000014596"/>
    <s v="Wellaton Intense Farba do włosów 7/7 Miedziany Brąz 110 ml"/>
    <x v="5"/>
    <x v="1"/>
    <m/>
    <m/>
    <m/>
    <m/>
    <m/>
    <m/>
    <m/>
    <m/>
    <m/>
    <m/>
    <m/>
    <m/>
    <m/>
    <m/>
    <m/>
    <m/>
    <m/>
  </r>
  <r>
    <s v="0000014515"/>
    <s v="Luksja Hipoalergiczny żel pod prysznic olej z konopi i nagietek 500 ml"/>
    <x v="5"/>
    <x v="1"/>
    <m/>
    <m/>
    <m/>
    <m/>
    <m/>
    <m/>
    <m/>
    <m/>
    <m/>
    <m/>
    <m/>
    <m/>
    <m/>
    <m/>
    <m/>
    <m/>
    <m/>
  </r>
  <r>
    <s v="0000014179"/>
    <s v="Rexona Invisible Antyperspirant 50 ml"/>
    <x v="5"/>
    <x v="1"/>
    <m/>
    <m/>
    <m/>
    <m/>
    <m/>
    <m/>
    <m/>
    <m/>
    <m/>
    <m/>
    <m/>
    <m/>
    <m/>
    <m/>
    <m/>
    <m/>
    <m/>
  </r>
  <r>
    <s v="0000014742"/>
    <s v="STR8 Game Dezodorant w aerozolu 150 ml"/>
    <x v="5"/>
    <x v="1"/>
    <m/>
    <m/>
    <m/>
    <m/>
    <m/>
    <m/>
    <m/>
    <m/>
    <m/>
    <m/>
    <m/>
    <m/>
    <m/>
    <m/>
    <m/>
    <m/>
    <m/>
  </r>
  <r>
    <s v="0000014820"/>
    <s v="HiPP Babysanft Sensitive Krem przeciw odparzeniom 75 ml"/>
    <x v="5"/>
    <x v="1"/>
    <m/>
    <m/>
    <m/>
    <m/>
    <m/>
    <m/>
    <m/>
    <m/>
    <m/>
    <m/>
    <m/>
    <m/>
    <m/>
    <m/>
    <m/>
    <m/>
    <m/>
  </r>
  <r>
    <s v="0000015831"/>
    <s v="AA Pure Derma normalizująca woda micelarna 400 ml"/>
    <x v="5"/>
    <x v="1"/>
    <m/>
    <m/>
    <m/>
    <m/>
    <m/>
    <m/>
    <m/>
    <m/>
    <m/>
    <m/>
    <m/>
    <m/>
    <m/>
    <m/>
    <m/>
    <m/>
    <m/>
  </r>
  <r>
    <s v="0000011170"/>
    <s v="Soraya Kombucha Naturalny żel do mycia twarzy 150 ml"/>
    <x v="5"/>
    <x v="1"/>
    <m/>
    <m/>
    <m/>
    <m/>
    <m/>
    <m/>
    <m/>
    <m/>
    <m/>
    <m/>
    <m/>
    <m/>
    <m/>
    <m/>
    <m/>
    <m/>
    <m/>
  </r>
  <r>
    <s v="0000014434"/>
    <s v="Carefree Plus Normal Wkładki higieniczne świeży zapach 56 sztuk"/>
    <x v="5"/>
    <x v="1"/>
    <m/>
    <m/>
    <m/>
    <m/>
    <m/>
    <m/>
    <m/>
    <m/>
    <m/>
    <m/>
    <m/>
    <m/>
    <m/>
    <m/>
    <m/>
    <m/>
    <m/>
  </r>
  <r>
    <s v="0000013948"/>
    <s v="Wella Deluxe Bogaty olejek do włosów suchych 100 ml"/>
    <x v="5"/>
    <x v="1"/>
    <m/>
    <m/>
    <m/>
    <m/>
    <m/>
    <m/>
    <m/>
    <m/>
    <m/>
    <m/>
    <m/>
    <m/>
    <m/>
    <m/>
    <m/>
    <m/>
    <m/>
  </r>
  <r>
    <s v="0000013918"/>
    <s v="Londa Color Farba do trwałej koloryzacji jasny złoty brąz 7/73"/>
    <x v="5"/>
    <x v="1"/>
    <m/>
    <m/>
    <m/>
    <m/>
    <m/>
    <m/>
    <m/>
    <m/>
    <m/>
    <m/>
    <m/>
    <m/>
    <m/>
    <m/>
    <m/>
    <m/>
    <m/>
  </r>
  <r>
    <s v="0000013941"/>
    <s v="Nike Woman Sweet Blossom Dezodorant w kulce 50 ml"/>
    <x v="5"/>
    <x v="1"/>
    <m/>
    <m/>
    <m/>
    <m/>
    <m/>
    <m/>
    <m/>
    <m/>
    <m/>
    <m/>
    <m/>
    <m/>
    <m/>
    <m/>
    <m/>
    <m/>
    <m/>
  </r>
  <r>
    <s v="0000014751"/>
    <s v="STR8 żel pod prysznic 400ml Red Code"/>
    <x v="5"/>
    <x v="1"/>
    <m/>
    <m/>
    <m/>
    <m/>
    <m/>
    <m/>
    <m/>
    <m/>
    <m/>
    <m/>
    <m/>
    <m/>
    <m/>
    <m/>
    <m/>
    <m/>
    <m/>
  </r>
  <r>
    <s v="0000013389"/>
    <s v="Viscoplast™ Plastry Kubuś i Przyjaciele, 72 mm x 25 mm, pudełko/10 szt."/>
    <x v="5"/>
    <x v="1"/>
    <m/>
    <m/>
    <m/>
    <m/>
    <m/>
    <m/>
    <m/>
    <m/>
    <m/>
    <m/>
    <m/>
    <m/>
    <m/>
    <m/>
    <m/>
    <m/>
    <m/>
  </r>
  <r>
    <s v="0000018182"/>
    <s v="Nivea Przeciwzmarszczkowy + Modelujący krem na noc 65+ 50 ml"/>
    <x v="5"/>
    <x v="1"/>
    <m/>
    <m/>
    <m/>
    <m/>
    <m/>
    <m/>
    <m/>
    <m/>
    <m/>
    <m/>
    <m/>
    <m/>
    <m/>
    <m/>
    <m/>
    <m/>
    <m/>
  </r>
  <r>
    <s v="0000014740"/>
    <s v="STR8 Faith Dezodorant w aerozolu 150 ml"/>
    <x v="5"/>
    <x v="1"/>
    <m/>
    <m/>
    <m/>
    <m/>
    <m/>
    <m/>
    <m/>
    <m/>
    <m/>
    <m/>
    <m/>
    <m/>
    <m/>
    <m/>
    <m/>
    <m/>
    <m/>
  </r>
  <r>
    <s v="0000014430"/>
    <s v="Axe Ice Chill Dezodorant w sztyfcie 50 ml"/>
    <x v="5"/>
    <x v="1"/>
    <m/>
    <m/>
    <m/>
    <m/>
    <m/>
    <m/>
    <m/>
    <m/>
    <m/>
    <m/>
    <m/>
    <m/>
    <m/>
    <m/>
    <m/>
    <m/>
    <m/>
  </r>
  <r>
    <s v="0000014492"/>
    <s v="Wellaflex Sensual Rose Suchy szampon 180 ml"/>
    <x v="5"/>
    <x v="1"/>
    <m/>
    <m/>
    <m/>
    <m/>
    <m/>
    <m/>
    <m/>
    <m/>
    <m/>
    <m/>
    <m/>
    <m/>
    <m/>
    <m/>
    <m/>
    <m/>
    <m/>
  </r>
  <r>
    <s v="0000014748"/>
    <s v="STR8 Rise Odświeżający żel pod prysznic 400 ml"/>
    <x v="5"/>
    <x v="1"/>
    <m/>
    <m/>
    <m/>
    <m/>
    <m/>
    <m/>
    <m/>
    <m/>
    <m/>
    <m/>
    <m/>
    <m/>
    <m/>
    <m/>
    <m/>
    <m/>
    <m/>
  </r>
  <r>
    <s v="0000014177"/>
    <s v="Rexona Aloe Vera Antyperspirant 50 ml"/>
    <x v="5"/>
    <x v="1"/>
    <m/>
    <m/>
    <m/>
    <m/>
    <m/>
    <m/>
    <m/>
    <m/>
    <m/>
    <m/>
    <m/>
    <m/>
    <m/>
    <m/>
    <m/>
    <m/>
    <m/>
  </r>
  <r>
    <s v="0000012970"/>
    <s v="Pantene Pro-V Hydration SOS, Odżywka w spray'u bez spłukiwania 150 ml"/>
    <x v="5"/>
    <x v="1"/>
    <m/>
    <m/>
    <m/>
    <m/>
    <m/>
    <m/>
    <m/>
    <m/>
    <m/>
    <m/>
    <m/>
    <m/>
    <m/>
    <m/>
    <m/>
    <m/>
    <m/>
  </r>
  <r>
    <s v="0000014585"/>
    <s v="Joanna Power Men Color Cream Farba 02 Dark Brown"/>
    <x v="5"/>
    <x v="1"/>
    <m/>
    <m/>
    <m/>
    <m/>
    <m/>
    <m/>
    <m/>
    <m/>
    <m/>
    <m/>
    <m/>
    <m/>
    <m/>
    <m/>
    <m/>
    <m/>
    <m/>
  </r>
  <r>
    <s v="0000013943"/>
    <s v="Londa Color Farba do trwałej koloryzacji mokka brąz 3/75"/>
    <x v="5"/>
    <x v="1"/>
    <m/>
    <m/>
    <m/>
    <m/>
    <m/>
    <m/>
    <m/>
    <m/>
    <m/>
    <m/>
    <m/>
    <m/>
    <m/>
    <m/>
    <m/>
    <m/>
    <m/>
  </r>
  <r>
    <s v="0000016392"/>
    <s v="Always Ultra Sensitive Super Plus (rozmiar 2) Podpaski ze skrzydełkami 16 szt."/>
    <x v="5"/>
    <x v="1"/>
    <m/>
    <m/>
    <m/>
    <m/>
    <m/>
    <m/>
    <m/>
    <m/>
    <m/>
    <m/>
    <m/>
    <m/>
    <m/>
    <m/>
    <m/>
    <m/>
    <m/>
  </r>
  <r>
    <s v="0000009640"/>
    <s v="Adidas Pro Invisible antyperspirant w kulce dla kobiet 50 ml"/>
    <x v="5"/>
    <x v="1"/>
    <m/>
    <m/>
    <m/>
    <m/>
    <m/>
    <m/>
    <m/>
    <m/>
    <m/>
    <m/>
    <m/>
    <m/>
    <m/>
    <m/>
    <m/>
    <m/>
    <m/>
  </r>
  <r>
    <s v="0000005421"/>
    <s v="Pantene Lively Color, odżywka do włosów farbowanych 200 ml"/>
    <x v="5"/>
    <x v="1"/>
    <m/>
    <m/>
    <m/>
    <m/>
    <m/>
    <m/>
    <m/>
    <m/>
    <m/>
    <m/>
    <m/>
    <m/>
    <m/>
    <m/>
    <m/>
    <m/>
    <m/>
  </r>
  <r>
    <s v="0000011923"/>
    <s v="Nivea Przeciwzmarszczkowy + Rewitalizujący krem na dzień SPF 15 55+ 50 ml"/>
    <x v="5"/>
    <x v="1"/>
    <m/>
    <m/>
    <m/>
    <m/>
    <m/>
    <m/>
    <m/>
    <m/>
    <m/>
    <m/>
    <m/>
    <m/>
    <m/>
    <m/>
    <m/>
    <m/>
    <m/>
  </r>
  <r>
    <s v="0000013307"/>
    <s v="Nivea 24H Nawilżenia Odświeżający krem na noc cera normalna i mieszana 50 ml"/>
    <x v="5"/>
    <x v="1"/>
    <m/>
    <m/>
    <m/>
    <m/>
    <m/>
    <m/>
    <m/>
    <m/>
    <m/>
    <m/>
    <m/>
    <m/>
    <m/>
    <m/>
    <m/>
    <m/>
    <m/>
  </r>
  <r>
    <s v="0000013997"/>
    <s v="Nivea Fresh Blossom Antyperspirant dla kobiet Spray 150 ml"/>
    <x v="5"/>
    <x v="1"/>
    <m/>
    <m/>
    <m/>
    <m/>
    <m/>
    <m/>
    <m/>
    <m/>
    <m/>
    <m/>
    <m/>
    <m/>
    <m/>
    <m/>
    <m/>
    <m/>
    <m/>
  </r>
  <r>
    <s v="0000014493"/>
    <s v="Wellaflex Sweet Sensation Suchy szampon 180 ml"/>
    <x v="5"/>
    <x v="1"/>
    <m/>
    <m/>
    <m/>
    <m/>
    <m/>
    <m/>
    <m/>
    <m/>
    <m/>
    <m/>
    <m/>
    <m/>
    <m/>
    <m/>
    <m/>
    <m/>
    <m/>
  </r>
  <r>
    <s v="0000013938"/>
    <s v="Nike Woman Ultra Pink Dezodorant w kulce 50 ml"/>
    <x v="5"/>
    <x v="1"/>
    <m/>
    <m/>
    <m/>
    <m/>
    <m/>
    <m/>
    <m/>
    <m/>
    <m/>
    <m/>
    <m/>
    <m/>
    <m/>
    <m/>
    <m/>
    <m/>
    <m/>
  </r>
  <r>
    <s v="0000014595"/>
    <s v="Wella Wellaton Intense Krem koloryzujący granatowa czerń 1/0"/>
    <x v="5"/>
    <x v="1"/>
    <m/>
    <m/>
    <m/>
    <m/>
    <m/>
    <m/>
    <m/>
    <m/>
    <m/>
    <m/>
    <m/>
    <m/>
    <m/>
    <m/>
    <m/>
    <m/>
    <m/>
  </r>
  <r>
    <s v="0000014606"/>
    <s v="Wella Wellaton Intense Krem koloryzujący ognista czerwień 6/45"/>
    <x v="5"/>
    <x v="1"/>
    <m/>
    <m/>
    <m/>
    <m/>
    <m/>
    <m/>
    <m/>
    <m/>
    <m/>
    <m/>
    <m/>
    <m/>
    <m/>
    <m/>
    <m/>
    <m/>
    <m/>
  </r>
  <r>
    <s v="0000015835"/>
    <s v="AA Flowers&amp;Oils 55+ Ujędrnienie Krem przeciwzmarszczkowy na dzień i na noc 50 ml"/>
    <x v="5"/>
    <x v="1"/>
    <m/>
    <m/>
    <m/>
    <m/>
    <m/>
    <m/>
    <m/>
    <m/>
    <m/>
    <m/>
    <m/>
    <m/>
    <m/>
    <m/>
    <m/>
    <m/>
    <m/>
  </r>
  <r>
    <s v="0000014198"/>
    <s v="Joanna Ultra Color Szampon włosy czerwone i wiśniowe 200 ml"/>
    <x v="5"/>
    <x v="1"/>
    <m/>
    <m/>
    <m/>
    <m/>
    <m/>
    <m/>
    <m/>
    <m/>
    <m/>
    <m/>
    <m/>
    <m/>
    <m/>
    <m/>
    <m/>
    <m/>
    <m/>
  </r>
  <r>
    <s v="0000005428"/>
    <s v="Garnier Fructis Color Resist Odżywka ochronna i nadająca blask 200 ml"/>
    <x v="5"/>
    <x v="1"/>
    <m/>
    <m/>
    <m/>
    <m/>
    <m/>
    <m/>
    <m/>
    <m/>
    <m/>
    <m/>
    <m/>
    <m/>
    <m/>
    <m/>
    <m/>
    <m/>
    <m/>
  </r>
  <r>
    <s v="0000007426"/>
    <s v="NIVEA Mleczko oczyszczające cera sucha i wrażliwa 200 ml"/>
    <x v="5"/>
    <x v="1"/>
    <m/>
    <m/>
    <m/>
    <m/>
    <m/>
    <m/>
    <m/>
    <m/>
    <m/>
    <m/>
    <m/>
    <m/>
    <m/>
    <m/>
    <m/>
    <m/>
    <m/>
  </r>
  <r>
    <s v="0000014637"/>
    <s v="MARION Koloryzująca odżywka - PINK (bubble gum) 2x 35 ml"/>
    <x v="5"/>
    <x v="1"/>
    <m/>
    <m/>
    <m/>
    <m/>
    <m/>
    <m/>
    <m/>
    <m/>
    <m/>
    <m/>
    <m/>
    <m/>
    <m/>
    <m/>
    <m/>
    <m/>
    <m/>
  </r>
  <r>
    <s v="0000012055"/>
    <s v="Nike Urbanite Gourmand Street Woman Dezodorant perfumowany 75 ml"/>
    <x v="5"/>
    <x v="1"/>
    <m/>
    <m/>
    <m/>
    <m/>
    <m/>
    <m/>
    <m/>
    <m/>
    <m/>
    <m/>
    <m/>
    <m/>
    <m/>
    <m/>
    <m/>
    <m/>
    <m/>
  </r>
  <r>
    <s v="0000014607"/>
    <s v="Wella Wellaton Krem intensywnie koloryzujący średni blond 7/0"/>
    <x v="5"/>
    <x v="1"/>
    <m/>
    <m/>
    <m/>
    <m/>
    <m/>
    <m/>
    <m/>
    <m/>
    <m/>
    <m/>
    <m/>
    <m/>
    <m/>
    <m/>
    <m/>
    <m/>
    <m/>
  </r>
  <r>
    <s v="0000013088"/>
    <s v="Schauma Miss Fresh Odświeżający suchy szampon do włosów przetłuszczających się 150 ml"/>
    <x v="5"/>
    <x v="1"/>
    <m/>
    <m/>
    <m/>
    <m/>
    <m/>
    <m/>
    <m/>
    <m/>
    <m/>
    <m/>
    <m/>
    <m/>
    <m/>
    <m/>
    <m/>
    <m/>
    <m/>
  </r>
  <r>
    <s v="0000014426"/>
    <s v="Rexona Men Active Protection+ Invisible Antyperspirant w sztyfcie dla mężczyzn 50 ml"/>
    <x v="5"/>
    <x v="1"/>
    <m/>
    <m/>
    <m/>
    <m/>
    <m/>
    <m/>
    <m/>
    <m/>
    <m/>
    <m/>
    <m/>
    <m/>
    <m/>
    <m/>
    <m/>
    <m/>
    <m/>
  </r>
  <r>
    <s v="0000014176"/>
    <s v="Rexona Men Invisible Black + White Antyperspirant 50 ml"/>
    <x v="5"/>
    <x v="1"/>
    <m/>
    <m/>
    <m/>
    <m/>
    <m/>
    <m/>
    <m/>
    <m/>
    <m/>
    <m/>
    <m/>
    <m/>
    <m/>
    <m/>
    <m/>
    <m/>
    <m/>
  </r>
  <r>
    <s v="0000013917"/>
    <s v="Londa Color Farba do trwałej koloryzacji jasny brąz 6/03"/>
    <x v="5"/>
    <x v="1"/>
    <m/>
    <m/>
    <m/>
    <m/>
    <m/>
    <m/>
    <m/>
    <m/>
    <m/>
    <m/>
    <m/>
    <m/>
    <m/>
    <m/>
    <m/>
    <m/>
    <m/>
  </r>
  <r>
    <s v="0000013920"/>
    <s v="Londa Color Farba do trwałej koloryzacji kolor oberżyny 3/66"/>
    <x v="5"/>
    <x v="1"/>
    <m/>
    <m/>
    <m/>
    <m/>
    <m/>
    <m/>
    <m/>
    <m/>
    <m/>
    <m/>
    <m/>
    <m/>
    <m/>
    <m/>
    <m/>
    <m/>
    <m/>
  </r>
  <r>
    <s v="0000018908"/>
    <s v="Taft Stand Up Look Żel do włosów 150 ml"/>
    <x v="5"/>
    <x v="1"/>
    <m/>
    <m/>
    <m/>
    <m/>
    <m/>
    <m/>
    <m/>
    <m/>
    <m/>
    <m/>
    <m/>
    <m/>
    <m/>
    <m/>
    <m/>
    <m/>
    <m/>
  </r>
  <r>
    <s v="0000014614"/>
    <s v="Wella Deluxe Heat Styling Lakier do włosów 250 ml"/>
    <x v="5"/>
    <x v="1"/>
    <m/>
    <m/>
    <m/>
    <m/>
    <m/>
    <m/>
    <m/>
    <m/>
    <m/>
    <m/>
    <m/>
    <m/>
    <m/>
    <m/>
    <m/>
    <m/>
    <m/>
  </r>
  <r>
    <s v="0000014513"/>
    <s v="Luksja Men Cool Odświeżający żel pod prysznic 3w1 500 ml"/>
    <x v="5"/>
    <x v="1"/>
    <m/>
    <m/>
    <m/>
    <m/>
    <m/>
    <m/>
    <m/>
    <m/>
    <m/>
    <m/>
    <m/>
    <m/>
    <m/>
    <m/>
    <m/>
    <m/>
    <m/>
  </r>
  <r>
    <s v="0000011704"/>
    <s v="Retinol&amp;Niacynamid Skoncentrowany krem 60+ silnie odbudowujący na dzień 50 ml"/>
    <x v="5"/>
    <x v="1"/>
    <m/>
    <m/>
    <m/>
    <m/>
    <m/>
    <m/>
    <m/>
    <m/>
    <m/>
    <m/>
    <m/>
    <m/>
    <m/>
    <m/>
    <m/>
    <m/>
    <m/>
  </r>
  <r>
    <s v="0000011706"/>
    <s v="Eveline Cosmetics Retinol&amp;Niacynamid Skoncentrowany krem multiodżywczy 70+ na dzień 50 ml"/>
    <x v="5"/>
    <x v="1"/>
    <m/>
    <m/>
    <m/>
    <m/>
    <m/>
    <m/>
    <m/>
    <m/>
    <m/>
    <m/>
    <m/>
    <m/>
    <m/>
    <m/>
    <m/>
    <m/>
    <m/>
  </r>
  <r>
    <s v="0000014290"/>
    <s v="AA Super Fruits&amp;Herbs płyn do kąpieli opuncja&amp;amarantus 750 ml"/>
    <x v="5"/>
    <x v="1"/>
    <m/>
    <m/>
    <m/>
    <m/>
    <m/>
    <m/>
    <m/>
    <m/>
    <m/>
    <m/>
    <m/>
    <m/>
    <m/>
    <m/>
    <m/>
    <m/>
    <m/>
  </r>
  <r>
    <s v="0000015772"/>
    <s v="Bielenda Expert Czystej Skóry Izotoniczny fizjo-płyn micelarny ukojenie 400 ml"/>
    <x v="5"/>
    <x v="1"/>
    <m/>
    <m/>
    <m/>
    <m/>
    <m/>
    <m/>
    <m/>
    <m/>
    <m/>
    <m/>
    <m/>
    <m/>
    <m/>
    <m/>
    <m/>
    <m/>
    <m/>
  </r>
  <r>
    <s v="0000014835"/>
    <s v="L'Oreal Paris Ekspert Wieku Przeciwzmarszczkowy krem odbudowujący na dzień 60+ 50 ml"/>
    <x v="5"/>
    <x v="1"/>
    <m/>
    <m/>
    <m/>
    <m/>
    <m/>
    <m/>
    <m/>
    <m/>
    <m/>
    <m/>
    <m/>
    <m/>
    <m/>
    <m/>
    <m/>
    <m/>
    <m/>
  </r>
  <r>
    <s v="0000014365"/>
    <s v="Blend-a-dent Complete Krem do protez o smaku original, 47 g"/>
    <x v="5"/>
    <x v="1"/>
    <m/>
    <m/>
    <m/>
    <m/>
    <m/>
    <m/>
    <m/>
    <m/>
    <m/>
    <m/>
    <m/>
    <m/>
    <m/>
    <m/>
    <m/>
    <m/>
    <m/>
  </r>
  <r>
    <s v="0000014201"/>
    <s v="Joanna Sensual Vegan Krem do depilacji ciała 100 g"/>
    <x v="5"/>
    <x v="1"/>
    <m/>
    <m/>
    <m/>
    <m/>
    <m/>
    <m/>
    <m/>
    <m/>
    <m/>
    <m/>
    <m/>
    <m/>
    <m/>
    <m/>
    <m/>
    <m/>
    <m/>
  </r>
  <r>
    <s v="0000014202"/>
    <s v="Joanna Sensual Vegan Krem do depilacji twarzy 20 g"/>
    <x v="5"/>
    <x v="1"/>
    <m/>
    <m/>
    <m/>
    <m/>
    <m/>
    <m/>
    <m/>
    <m/>
    <m/>
    <m/>
    <m/>
    <m/>
    <m/>
    <m/>
    <m/>
    <m/>
    <m/>
  </r>
  <r>
    <s v="0000015782"/>
    <s v="Bielenda Golden Placenta 50+ Liftingująco-ujędrniający krem przeciwzmarszczkowy 50 ml"/>
    <x v="5"/>
    <x v="1"/>
    <m/>
    <m/>
    <m/>
    <m/>
    <m/>
    <m/>
    <m/>
    <m/>
    <m/>
    <m/>
    <m/>
    <m/>
    <m/>
    <m/>
    <m/>
    <m/>
    <m/>
  </r>
  <r>
    <s v="0000014612"/>
    <s v="Wella Deluxe Shine &amp; Restore Lakier do włosów 250ml"/>
    <x v="5"/>
    <x v="1"/>
    <m/>
    <m/>
    <m/>
    <m/>
    <m/>
    <m/>
    <m/>
    <m/>
    <m/>
    <m/>
    <m/>
    <m/>
    <m/>
    <m/>
    <m/>
    <m/>
    <m/>
  </r>
  <r>
    <s v="0000015691"/>
    <s v="Velvet Junior Nawilżany papier toaletowy 48 sztuk"/>
    <x v="5"/>
    <x v="1"/>
    <m/>
    <m/>
    <m/>
    <m/>
    <m/>
    <m/>
    <m/>
    <m/>
    <m/>
    <m/>
    <m/>
    <m/>
    <m/>
    <m/>
    <m/>
    <m/>
    <m/>
  </r>
  <r>
    <s v="0000013306"/>
    <s v="Nivea 24H Nawilżenia Odświeżający krem na dzień dla cery normalnej i mieszanej 50 ml"/>
    <x v="5"/>
    <x v="1"/>
    <m/>
    <m/>
    <m/>
    <m/>
    <m/>
    <m/>
    <m/>
    <m/>
    <m/>
    <m/>
    <m/>
    <m/>
    <m/>
    <m/>
    <m/>
    <m/>
    <m/>
  </r>
  <r>
    <s v="0000014553"/>
    <s v="Nivea Żel pod prysznic Rose &amp; Almond oil 750 ml"/>
    <x v="5"/>
    <x v="1"/>
    <m/>
    <m/>
    <m/>
    <m/>
    <m/>
    <m/>
    <m/>
    <m/>
    <m/>
    <m/>
    <m/>
    <m/>
    <m/>
    <m/>
    <m/>
    <m/>
    <m/>
  </r>
  <r>
    <s v="0000014590"/>
    <s v="Joanna Pastel Color do włosów turkus 35 g"/>
    <x v="5"/>
    <x v="1"/>
    <m/>
    <m/>
    <m/>
    <m/>
    <m/>
    <m/>
    <m/>
    <m/>
    <m/>
    <m/>
    <m/>
    <m/>
    <m/>
    <m/>
    <m/>
    <m/>
    <m/>
  </r>
  <r>
    <s v="0000014778"/>
    <s v="Nike Man Ultra Green Dezodorant w aerozolu 200 ml"/>
    <x v="5"/>
    <x v="1"/>
    <m/>
    <m/>
    <m/>
    <m/>
    <m/>
    <m/>
    <m/>
    <m/>
    <m/>
    <m/>
    <m/>
    <m/>
    <m/>
    <m/>
    <m/>
    <m/>
    <m/>
  </r>
  <r>
    <s v="0000013935"/>
    <s v="Nike Man Aromatic Addiction Dezodorant w kulce 50 ml"/>
    <x v="5"/>
    <x v="1"/>
    <m/>
    <m/>
    <m/>
    <m/>
    <m/>
    <m/>
    <m/>
    <m/>
    <m/>
    <m/>
    <m/>
    <m/>
    <m/>
    <m/>
    <m/>
    <m/>
    <m/>
  </r>
  <r>
    <s v="0000014191"/>
    <s v="Joanna Ultra Color Srebrna odżywka srebrne popielate odcienie blond 200 g"/>
    <x v="5"/>
    <x v="1"/>
    <m/>
    <m/>
    <m/>
    <m/>
    <m/>
    <m/>
    <m/>
    <m/>
    <m/>
    <m/>
    <m/>
    <m/>
    <m/>
    <m/>
    <m/>
    <m/>
    <m/>
  </r>
  <r>
    <s v="0000014517"/>
    <s v="Luksja Silk Care Kremowy żel pod prysznic pielęgnujące olej arganowy i mleczko migdałowe 500 ml"/>
    <x v="5"/>
    <x v="1"/>
    <m/>
    <m/>
    <m/>
    <m/>
    <m/>
    <m/>
    <m/>
    <m/>
    <m/>
    <m/>
    <m/>
    <m/>
    <m/>
    <m/>
    <m/>
    <m/>
    <m/>
  </r>
  <r>
    <s v="0000013919"/>
    <s v="Londa Color Farba do trwałej koloryzacji średni brąz 5/0"/>
    <x v="5"/>
    <x v="1"/>
    <m/>
    <m/>
    <m/>
    <m/>
    <m/>
    <m/>
    <m/>
    <m/>
    <m/>
    <m/>
    <m/>
    <m/>
    <m/>
    <m/>
    <m/>
    <m/>
    <m/>
  </r>
  <r>
    <s v="0000011149"/>
    <s v="Scholl PediMask Nawilżająca maska z olejkiem kokosowym 1 para"/>
    <x v="5"/>
    <x v="1"/>
    <m/>
    <m/>
    <m/>
    <m/>
    <m/>
    <m/>
    <m/>
    <m/>
    <m/>
    <m/>
    <m/>
    <m/>
    <m/>
    <m/>
    <m/>
    <m/>
    <m/>
  </r>
  <r>
    <s v="0000013751"/>
    <s v="Eveline Cosmetics Revitalum Skoncentrowany zmiękczający krem-serum przeciw zrogowaceniom 75 ml"/>
    <x v="5"/>
    <x v="1"/>
    <m/>
    <m/>
    <m/>
    <m/>
    <m/>
    <m/>
    <m/>
    <m/>
    <m/>
    <m/>
    <m/>
    <m/>
    <m/>
    <m/>
    <m/>
    <m/>
    <m/>
  </r>
  <r>
    <s v="0000014785"/>
    <s v="Nike Woman Ultra Pink Dezodorant w aerozolu 200 ml"/>
    <x v="5"/>
    <x v="1"/>
    <m/>
    <m/>
    <m/>
    <m/>
    <m/>
    <m/>
    <m/>
    <m/>
    <m/>
    <m/>
    <m/>
    <m/>
    <m/>
    <m/>
    <m/>
    <m/>
    <m/>
  </r>
  <r>
    <s v="0000015792"/>
    <s v="Himalaya Gum Expert Ziołowa pasta do zębów na krwawiące dziąsła Complete Care 75 ml"/>
    <x v="5"/>
    <x v="1"/>
    <m/>
    <m/>
    <m/>
    <m/>
    <m/>
    <m/>
    <m/>
    <m/>
    <m/>
    <m/>
    <m/>
    <m/>
    <m/>
    <m/>
    <m/>
    <m/>
    <m/>
  </r>
  <r>
    <s v="0000014520"/>
    <s v="Luksja Aroma Senses Żel pod prysznic odprężające peonia i bergamotka 500 ml"/>
    <x v="5"/>
    <x v="1"/>
    <m/>
    <m/>
    <m/>
    <m/>
    <m/>
    <m/>
    <m/>
    <m/>
    <m/>
    <m/>
    <m/>
    <m/>
    <m/>
    <m/>
    <m/>
    <m/>
    <m/>
  </r>
  <r>
    <s v="0000014519"/>
    <s v="Luksja Aroma Senses Żel pod prysznic pobudzające lotos i biała herbata 500 ml"/>
    <x v="5"/>
    <x v="1"/>
    <m/>
    <m/>
    <m/>
    <m/>
    <m/>
    <m/>
    <m/>
    <m/>
    <m/>
    <m/>
    <m/>
    <m/>
    <m/>
    <m/>
    <m/>
    <m/>
    <m/>
  </r>
  <r>
    <s v="0000014744"/>
    <s v="STR8 Live True Odświeżający żel pod prysznic 400 ml"/>
    <x v="5"/>
    <x v="1"/>
    <m/>
    <m/>
    <m/>
    <m/>
    <m/>
    <m/>
    <m/>
    <m/>
    <m/>
    <m/>
    <m/>
    <m/>
    <m/>
    <m/>
    <m/>
    <m/>
    <m/>
  </r>
  <r>
    <s v="0000015781"/>
    <s v="Bielenda Golden Placenta 40+ Nawilżająco-wygładzający krem przeciwzmarszczkowy 50 ml"/>
    <x v="5"/>
    <x v="1"/>
    <m/>
    <m/>
    <m/>
    <m/>
    <m/>
    <m/>
    <m/>
    <m/>
    <m/>
    <m/>
    <m/>
    <m/>
    <m/>
    <m/>
    <m/>
    <m/>
    <m/>
  </r>
  <r>
    <s v="0000014784"/>
    <s v="Nike Woman #TrendyPink Dezodorant w aerozolu 200 ml"/>
    <x v="5"/>
    <x v="1"/>
    <m/>
    <m/>
    <m/>
    <m/>
    <m/>
    <m/>
    <m/>
    <m/>
    <m/>
    <m/>
    <m/>
    <m/>
    <m/>
    <m/>
    <m/>
    <m/>
    <m/>
  </r>
  <r>
    <s v="0000004849"/>
    <s v="Gliss Color Perfector Odżywka 200 ml"/>
    <x v="5"/>
    <x v="1"/>
    <m/>
    <m/>
    <m/>
    <m/>
    <m/>
    <m/>
    <m/>
    <m/>
    <m/>
    <m/>
    <m/>
    <m/>
    <m/>
    <m/>
    <m/>
    <m/>
    <m/>
  </r>
  <r>
    <s v="0000013996"/>
    <s v="Nivea Fresh Citrus Antyperspirant Spray 150ml"/>
    <x v="5"/>
    <x v="1"/>
    <m/>
    <m/>
    <m/>
    <m/>
    <m/>
    <m/>
    <m/>
    <m/>
    <m/>
    <m/>
    <m/>
    <m/>
    <m/>
    <m/>
    <m/>
    <m/>
    <m/>
  </r>
  <r>
    <s v="0000014610"/>
    <s v="Wella Wellaton Krem intensywnie koloryzujący rozświetlony blond 9/0"/>
    <x v="5"/>
    <x v="1"/>
    <m/>
    <m/>
    <m/>
    <m/>
    <m/>
    <m/>
    <m/>
    <m/>
    <m/>
    <m/>
    <m/>
    <m/>
    <m/>
    <m/>
    <m/>
    <m/>
    <m/>
  </r>
  <r>
    <s v="0000015583"/>
    <s v="bruno banani Man’s Best dezodorant w sprayu dla mężczyzn, 75 ml"/>
    <x v="5"/>
    <x v="1"/>
    <m/>
    <m/>
    <m/>
    <m/>
    <m/>
    <m/>
    <m/>
    <m/>
    <m/>
    <m/>
    <m/>
    <m/>
    <m/>
    <m/>
    <m/>
    <m/>
    <m/>
  </r>
  <r>
    <s v="0000014494"/>
    <s v="Wellaflex Wild berry Suchy szampon 180 ml"/>
    <x v="5"/>
    <x v="1"/>
    <m/>
    <m/>
    <m/>
    <m/>
    <m/>
    <m/>
    <m/>
    <m/>
    <m/>
    <m/>
    <m/>
    <m/>
    <m/>
    <m/>
    <m/>
    <m/>
    <m/>
  </r>
  <r>
    <s v="0000018943"/>
    <s v="Gliss Supreme Length Odżywka 200 ml"/>
    <x v="5"/>
    <x v="1"/>
    <m/>
    <m/>
    <m/>
    <m/>
    <m/>
    <m/>
    <m/>
    <m/>
    <m/>
    <m/>
    <m/>
    <m/>
    <m/>
    <m/>
    <m/>
    <m/>
    <m/>
  </r>
  <r>
    <s v="0000014197"/>
    <s v="Joanna Ultra Color Szampon włosy brązowe i kasztanowe 200 ml"/>
    <x v="5"/>
    <x v="1"/>
    <m/>
    <m/>
    <m/>
    <m/>
    <m/>
    <m/>
    <m/>
    <m/>
    <m/>
    <m/>
    <m/>
    <m/>
    <m/>
    <m/>
    <m/>
    <m/>
    <m/>
  </r>
  <r>
    <s v="0000009200"/>
    <s v="Always Ultra Super Plus podpaski higieniczne 16 szt."/>
    <x v="5"/>
    <x v="1"/>
    <m/>
    <m/>
    <m/>
    <m/>
    <m/>
    <m/>
    <m/>
    <m/>
    <m/>
    <m/>
    <m/>
    <m/>
    <m/>
    <m/>
    <m/>
    <m/>
    <m/>
  </r>
  <r>
    <s v="0000014447"/>
    <s v="Dove Men Plus Care Clean Comfort żel pod prysznic 400 ml"/>
    <x v="5"/>
    <x v="1"/>
    <m/>
    <m/>
    <m/>
    <m/>
    <m/>
    <m/>
    <m/>
    <m/>
    <m/>
    <m/>
    <m/>
    <m/>
    <m/>
    <m/>
    <m/>
    <m/>
    <m/>
  </r>
  <r>
    <s v="0000012056"/>
    <s v="Nike Urbanite Oriental Avenue Woman Dezodorant perfumowany 75 ml"/>
    <x v="5"/>
    <x v="1"/>
    <m/>
    <m/>
    <m/>
    <m/>
    <m/>
    <m/>
    <m/>
    <m/>
    <m/>
    <m/>
    <m/>
    <m/>
    <m/>
    <m/>
    <m/>
    <m/>
    <m/>
  </r>
  <r>
    <s v="0000014354"/>
    <s v="Wilkinson Sword Intuition Complete Wkłady do maszynki do golenia 3 szt."/>
    <x v="5"/>
    <x v="1"/>
    <m/>
    <m/>
    <m/>
    <m/>
    <m/>
    <m/>
    <m/>
    <m/>
    <m/>
    <m/>
    <m/>
    <m/>
    <m/>
    <m/>
    <m/>
    <m/>
    <m/>
  </r>
  <r>
    <s v="0000018180"/>
    <s v="Nivea Przeciwzmarszczkowy + Rewitalizujący krem na noc 55+ 50 ml"/>
    <x v="5"/>
    <x v="1"/>
    <m/>
    <m/>
    <m/>
    <m/>
    <m/>
    <m/>
    <m/>
    <m/>
    <m/>
    <m/>
    <m/>
    <m/>
    <m/>
    <m/>
    <m/>
    <m/>
    <m/>
  </r>
  <r>
    <s v="0000014413"/>
    <s v="Gillette Classic Pianka do golenia Lime dla mężczyzn, zapach limonki, 200 ml"/>
    <x v="5"/>
    <x v="1"/>
    <m/>
    <m/>
    <m/>
    <m/>
    <m/>
    <m/>
    <m/>
    <m/>
    <m/>
    <m/>
    <m/>
    <m/>
    <m/>
    <m/>
    <m/>
    <m/>
    <m/>
  </r>
  <r>
    <s v="0000014425"/>
    <s v="Rexona Invisible Pure Antyperspirant w sztyfcie dla kobiet 40 ml"/>
    <x v="5"/>
    <x v="1"/>
    <m/>
    <m/>
    <m/>
    <m/>
    <m/>
    <m/>
    <m/>
    <m/>
    <m/>
    <m/>
    <m/>
    <m/>
    <m/>
    <m/>
    <m/>
    <m/>
    <m/>
  </r>
  <r>
    <s v="0000014554"/>
    <s v="Nivea ŻEL POD Prysznic Orange &amp; Avocado OIL 750 ml"/>
    <x v="5"/>
    <x v="1"/>
    <m/>
    <m/>
    <m/>
    <m/>
    <m/>
    <m/>
    <m/>
    <m/>
    <m/>
    <m/>
    <m/>
    <m/>
    <m/>
    <m/>
    <m/>
    <m/>
    <m/>
  </r>
  <r>
    <s v="0000014753"/>
    <s v="STR8 Game Odświeżający żel pod prysznic 400 ml"/>
    <x v="5"/>
    <x v="1"/>
    <m/>
    <m/>
    <m/>
    <m/>
    <m/>
    <m/>
    <m/>
    <m/>
    <m/>
    <m/>
    <m/>
    <m/>
    <m/>
    <m/>
    <m/>
    <m/>
    <m/>
  </r>
  <r>
    <s v="0000014749"/>
    <s v="STR8 Freak Odświeżający żel pod prysznic 400 ml"/>
    <x v="5"/>
    <x v="1"/>
    <m/>
    <m/>
    <m/>
    <m/>
    <m/>
    <m/>
    <m/>
    <m/>
    <m/>
    <m/>
    <m/>
    <m/>
    <m/>
    <m/>
    <m/>
    <m/>
    <m/>
  </r>
  <r>
    <s v="0000013942"/>
    <s v="Listerine Naturals Teeth Protection Płyn do płukania jamy ustnej 500 ml"/>
    <x v="5"/>
    <x v="1"/>
    <m/>
    <m/>
    <m/>
    <m/>
    <m/>
    <m/>
    <m/>
    <m/>
    <m/>
    <m/>
    <m/>
    <m/>
    <m/>
    <m/>
    <m/>
    <m/>
    <m/>
  </r>
  <r>
    <s v="0000014344"/>
    <s v="Lactacyd Fresh Chusteczki do higieny intymnej 15 sztuk"/>
    <x v="5"/>
    <x v="1"/>
    <m/>
    <m/>
    <m/>
    <m/>
    <m/>
    <m/>
    <m/>
    <m/>
    <m/>
    <m/>
    <m/>
    <m/>
    <m/>
    <m/>
    <m/>
    <m/>
    <m/>
  </r>
  <r>
    <s v="0000014174"/>
    <s v="Rexona Men Cobalt Dry Antyperspirant 50 ml"/>
    <x v="5"/>
    <x v="1"/>
    <m/>
    <m/>
    <m/>
    <m/>
    <m/>
    <m/>
    <m/>
    <m/>
    <m/>
    <m/>
    <m/>
    <m/>
    <m/>
    <m/>
    <m/>
    <m/>
    <m/>
  </r>
  <r>
    <s v="0000014435"/>
    <s v="Scholl Dwustronna tarka do usuwania zrogowaceń"/>
    <x v="5"/>
    <x v="1"/>
    <m/>
    <m/>
    <m/>
    <m/>
    <m/>
    <m/>
    <m/>
    <m/>
    <m/>
    <m/>
    <m/>
    <m/>
    <m/>
    <m/>
    <m/>
    <m/>
    <m/>
  </r>
  <r>
    <s v="0000000247"/>
    <s v="Kraina Mięs Filet z piersi kurczaka kg"/>
    <x v="6"/>
    <x v="1"/>
    <m/>
    <m/>
    <m/>
    <m/>
    <m/>
    <m/>
    <m/>
    <m/>
    <m/>
    <m/>
    <m/>
    <m/>
    <m/>
    <m/>
    <m/>
    <m/>
    <m/>
  </r>
  <r>
    <s v="0000005215"/>
    <s v="Kraina Wędlin Nature Parówki z szynki 250 g"/>
    <x v="6"/>
    <x v="0"/>
    <s v="w porcji 100 g"/>
    <s v="277 kcal"/>
    <s v="24 g"/>
    <s v="9.6 g"/>
    <s v="1.3 g"/>
    <s v="0.6 g"/>
    <m/>
    <s v="14 g"/>
    <s v="1.8 g"/>
    <m/>
    <m/>
    <m/>
    <m/>
    <m/>
    <m/>
    <m/>
    <m/>
  </r>
  <r>
    <s v="0000004237"/>
    <s v="Kraina Mięs Mięso z uda kurczaka świeże klasa A 500 g"/>
    <x v="6"/>
    <x v="1"/>
    <m/>
    <m/>
    <m/>
    <m/>
    <m/>
    <m/>
    <m/>
    <m/>
    <m/>
    <m/>
    <m/>
    <m/>
    <m/>
    <m/>
    <m/>
    <m/>
    <m/>
  </r>
  <r>
    <s v="0000001641"/>
    <s v="Kraina Mięs Mięso mielone z łopatki wieprzowej 500 g"/>
    <x v="6"/>
    <x v="0"/>
    <s v="w porcji 100 g"/>
    <s v="175 kcal"/>
    <s v="11 g"/>
    <s v="4.7 g"/>
    <s v="0.5 g"/>
    <s v="0.5 g"/>
    <m/>
    <s v="18 g"/>
    <s v="0.15 g"/>
    <m/>
    <m/>
    <m/>
    <m/>
    <m/>
    <m/>
    <m/>
    <m/>
  </r>
  <r>
    <s v="0000003307"/>
    <s v="Kraina Mięs Mięso mielone wołowe 400 g"/>
    <x v="6"/>
    <x v="1"/>
    <m/>
    <m/>
    <m/>
    <m/>
    <m/>
    <m/>
    <m/>
    <m/>
    <m/>
    <m/>
    <m/>
    <m/>
    <m/>
    <m/>
    <m/>
    <m/>
    <m/>
  </r>
  <r>
    <s v="0000007829"/>
    <s v="Gusto Bello Mix Włoskich Salami 100 g"/>
    <x v="6"/>
    <x v="0"/>
    <s v="w porcji 100 g"/>
    <s v="358 kcal"/>
    <s v="28 g"/>
    <s v="9.8 g"/>
    <s v="0.5 g"/>
    <s v="0.5 g"/>
    <s v="0 g"/>
    <s v="26 g"/>
    <s v="4.2 g"/>
    <m/>
    <m/>
    <m/>
    <m/>
    <m/>
    <m/>
    <m/>
    <m/>
  </r>
  <r>
    <s v="0000000956"/>
    <s v="Kraina Mięs Schab bez kości kotlety wieprzowe, 360 g"/>
    <x v="6"/>
    <x v="1"/>
    <m/>
    <m/>
    <m/>
    <m/>
    <m/>
    <m/>
    <m/>
    <m/>
    <m/>
    <m/>
    <m/>
    <m/>
    <m/>
    <m/>
    <m/>
    <m/>
    <m/>
  </r>
  <r>
    <s v="0000001818"/>
    <s v="Marinero Łosoś Atlantycki filet świeży kg"/>
    <x v="6"/>
    <x v="1"/>
    <m/>
    <m/>
    <m/>
    <m/>
    <m/>
    <m/>
    <m/>
    <m/>
    <m/>
    <m/>
    <m/>
    <m/>
    <m/>
    <m/>
    <m/>
    <m/>
    <m/>
  </r>
  <r>
    <s v="0000005438"/>
    <s v="Gusto Bello Prosciutto Cotto 100 g"/>
    <x v="6"/>
    <x v="0"/>
    <s v="w porcji 100 g"/>
    <s v="129 kcal"/>
    <s v="5 g"/>
    <s v="2.2 g"/>
    <s v="1 g"/>
    <s v="1 g"/>
    <s v="0 g"/>
    <s v="20 g"/>
    <s v="2.1 g"/>
    <m/>
    <m/>
    <m/>
    <m/>
    <m/>
    <m/>
    <m/>
    <m/>
  </r>
  <r>
    <s v="0000005214"/>
    <s v="Kraina Wędlin Nature Schab wędzony plastry 100 g"/>
    <x v="6"/>
    <x v="0"/>
    <s v="w porcji 100 g"/>
    <s v="133 kcal"/>
    <s v="4.5 g"/>
    <s v="1.7 g"/>
    <s v="1.2 g"/>
    <s v="0.6 g"/>
    <m/>
    <s v="21 g"/>
    <s v="2.4 g"/>
    <m/>
    <m/>
    <m/>
    <m/>
    <m/>
    <m/>
    <m/>
    <m/>
  </r>
  <r>
    <s v="0000007296"/>
    <s v="Kraina Mięs Mięso mielone z łopatki wieprzowej i wołowiny, 400 g"/>
    <x v="6"/>
    <x v="0"/>
    <s v="w porcji 100 g"/>
    <s v="193 kcal"/>
    <s v="13 g"/>
    <s v="5 g"/>
    <s v="0.9 g"/>
    <s v="0.5 g"/>
    <m/>
    <s v="18 g"/>
    <s v="0.1 g"/>
    <m/>
    <m/>
    <m/>
    <m/>
    <m/>
    <m/>
    <m/>
    <m/>
  </r>
  <r>
    <s v="0000005323"/>
    <s v="Kraina Wędlin Nature Salami plastry 80 g"/>
    <x v="6"/>
    <x v="0"/>
    <s v="w porcji 100 g"/>
    <s v="364 kcal"/>
    <s v="31 g"/>
    <s v="13 g"/>
    <s v="0.5 g"/>
    <s v="0.5 g"/>
    <m/>
    <s v="21 g"/>
    <s v="3.5 g"/>
    <m/>
    <m/>
    <m/>
    <m/>
    <m/>
    <m/>
    <m/>
    <m/>
  </r>
  <r>
    <s v="0000003304"/>
    <s v="Kraina Mięs Zestaw rosołowy z indyka, świeży (część korpusu, skrzydło, szyja)"/>
    <x v="6"/>
    <x v="1"/>
    <m/>
    <m/>
    <m/>
    <m/>
    <m/>
    <m/>
    <m/>
    <m/>
    <m/>
    <m/>
    <m/>
    <m/>
    <m/>
    <m/>
    <m/>
    <m/>
    <m/>
  </r>
  <r>
    <s v="0000006449"/>
    <s v="Biedronka Polędwica wiejska sądecka tradycyjna 100 g"/>
    <x v="6"/>
    <x v="0"/>
    <s v="w porcji 100 g"/>
    <s v="155 kcal"/>
    <s v="5 g"/>
    <s v="3.4 g"/>
    <s v="0.5 g"/>
    <s v="0.5 g"/>
    <m/>
    <s v="27 g"/>
    <s v="1.8 g"/>
    <m/>
    <m/>
    <m/>
    <m/>
    <m/>
    <m/>
    <m/>
    <m/>
  </r>
  <r>
    <s v="0000006454"/>
    <s v="Tarczyński Kabanosy Exclusive paluszki drobiowe z wieprzowiną 95 g"/>
    <x v="6"/>
    <x v="0"/>
    <s v="w porcji 100 g"/>
    <s v="492 kcal"/>
    <s v="42 g"/>
    <s v="11 g"/>
    <s v="4.6 g"/>
    <s v="2.1 g"/>
    <m/>
    <s v="23 g"/>
    <s v="3.1 g"/>
    <m/>
    <m/>
    <m/>
    <m/>
    <m/>
    <m/>
    <m/>
    <m/>
  </r>
  <r>
    <s v="0000004717"/>
    <s v="Marinero Łosoś plastry wędzony na zimno 100 g"/>
    <x v="6"/>
    <x v="0"/>
    <s v="w porcji 100 g"/>
    <s v="175 kcal"/>
    <s v="11 g"/>
    <s v="1.5 g"/>
    <s v="0.1 g"/>
    <s v="0.1 g"/>
    <s v="0 g"/>
    <s v="19 g"/>
    <s v="2.9 g"/>
    <m/>
    <m/>
    <m/>
    <m/>
    <m/>
    <m/>
    <m/>
    <m/>
  </r>
  <r>
    <s v="0000005213"/>
    <s v="Kraina Wędlin Nature Szynka wędzona plastry 100 g"/>
    <x v="6"/>
    <x v="0"/>
    <s v="w porcji 100 g"/>
    <s v="114 kcal"/>
    <s v="3 g"/>
    <s v="1.2 g"/>
    <s v="1.1 g"/>
    <s v="0.6 g"/>
    <m/>
    <s v="20 g"/>
    <s v="2.3 g"/>
    <m/>
    <m/>
    <m/>
    <m/>
    <m/>
    <m/>
    <m/>
    <m/>
  </r>
  <r>
    <s v="0000007826"/>
    <s v="Morliny Boczek wędzony plastry 150 g"/>
    <x v="6"/>
    <x v="0"/>
    <s v="w porcji 100 g"/>
    <s v="334 kcal"/>
    <s v="31 g"/>
    <s v="12 g"/>
    <s v="0.7 g"/>
    <s v="0 g"/>
    <m/>
    <s v="13 g"/>
    <s v="2 g"/>
    <m/>
    <m/>
    <m/>
    <m/>
    <m/>
    <m/>
    <m/>
    <m/>
  </r>
  <r>
    <s v="0000001656"/>
    <s v="Kraina Wędlin Select Kiełbasa myśliwska 270 g"/>
    <x v="6"/>
    <x v="0"/>
    <s v="w porcji 100 g"/>
    <s v="304 kcal"/>
    <s v="21 g"/>
    <s v="7 g"/>
    <s v="0.7 g"/>
    <s v="0.5 g"/>
    <m/>
    <s v="28 g"/>
    <s v="3 g"/>
    <m/>
    <m/>
    <m/>
    <m/>
    <m/>
    <m/>
    <m/>
    <m/>
  </r>
  <r>
    <s v="0000006509"/>
    <s v="Biedronka Karczek sądecki tradycyjny 100 g"/>
    <x v="6"/>
    <x v="0"/>
    <s v="w porcji 100 g"/>
    <s v="254 kcal"/>
    <s v="19 g"/>
    <s v="8.3 g"/>
    <s v="0.5 g"/>
    <s v="0.5 g"/>
    <m/>
    <s v="22 g"/>
    <s v="2.1 g"/>
    <m/>
    <m/>
    <m/>
    <m/>
    <m/>
    <m/>
    <m/>
    <m/>
  </r>
  <r>
    <s v="0000008636"/>
    <s v="Kraina Wędlin Szynka z beskidzkiej wędzarni 150 g"/>
    <x v="6"/>
    <x v="0"/>
    <s v="w porcji 100 g"/>
    <s v="95 kcal"/>
    <s v="2.6 g"/>
    <s v="1.1 g"/>
    <s v="0 g"/>
    <s v="0 g"/>
    <s v="0 g"/>
    <s v="18 g"/>
    <s v="2.5 g"/>
    <m/>
    <m/>
    <m/>
    <m/>
    <m/>
    <m/>
    <m/>
    <m/>
  </r>
  <r>
    <s v="0000006448"/>
    <s v="Biedronka Szynka swojska sądecka tradycyjna 100 g"/>
    <x v="6"/>
    <x v="0"/>
    <s v="w porcji 100 g"/>
    <s v="137 kcal"/>
    <s v="3.7 g"/>
    <s v="1.4 g"/>
    <s v="0.5 g"/>
    <s v="0.5 g"/>
    <m/>
    <s v="26 g"/>
    <s v="1.8 g"/>
    <m/>
    <m/>
    <m/>
    <m/>
    <m/>
    <m/>
    <m/>
    <m/>
  </r>
  <r>
    <s v="0000002346"/>
    <s v="Kraina Mięs Mięso na gulasz z szynki wieprzowej 500 g"/>
    <x v="6"/>
    <x v="1"/>
    <m/>
    <m/>
    <m/>
    <m/>
    <m/>
    <m/>
    <m/>
    <m/>
    <m/>
    <m/>
    <m/>
    <m/>
    <m/>
    <m/>
    <m/>
    <m/>
    <m/>
  </r>
  <r>
    <s v="0000008637"/>
    <s v="Kraina Wędlin Schab z beskidzkiej wędzarni 150 g"/>
    <x v="6"/>
    <x v="0"/>
    <s v="w porcji 100 g"/>
    <s v="95 kcal"/>
    <s v="2.5 g"/>
    <s v="1.1 g"/>
    <s v="0 g"/>
    <s v="0 g"/>
    <s v="0 g"/>
    <s v="18 g"/>
    <s v="2.5 g"/>
    <m/>
    <m/>
    <m/>
    <m/>
    <m/>
    <m/>
    <m/>
    <m/>
  </r>
  <r>
    <s v="0000004910"/>
    <s v="Kraina Mięs Mięso na kotlety z fileta z piersi indyka, 400 g"/>
    <x v="6"/>
    <x v="0"/>
    <s v="w porcji 100 g"/>
    <s v="123 kcal"/>
    <s v="3.7 g"/>
    <s v="0.5 g"/>
    <s v="0.5 g"/>
    <s v="0.5 g"/>
    <m/>
    <s v="22 g"/>
    <s v="0.9 g"/>
    <m/>
    <m/>
    <m/>
    <m/>
    <m/>
    <m/>
    <m/>
    <m/>
  </r>
  <r>
    <s v="0000004111"/>
    <s v="Kraina Wędlin Boczek surowy wędzony plastry 100 g"/>
    <x v="6"/>
    <x v="0"/>
    <s v="w porcji 100 g"/>
    <s v="274 kcal"/>
    <s v="23 g"/>
    <s v="9.2 g"/>
    <s v="0.6 g"/>
    <s v="0.5 g"/>
    <m/>
    <s v="16 g"/>
    <s v="2.1 g"/>
    <m/>
    <m/>
    <m/>
    <m/>
    <m/>
    <m/>
    <m/>
    <m/>
  </r>
  <r>
    <s v="0000007278"/>
    <s v="Tarczyński Exclusive Kabanosy drobiowe z wieprzowiną 105 g"/>
    <x v="6"/>
    <x v="0"/>
    <s v="w porcji 100 g"/>
    <s v="542 kcal"/>
    <s v="47 g"/>
    <s v="17 g"/>
    <s v="3.4 g"/>
    <s v="1.3 g"/>
    <m/>
    <s v="25 g"/>
    <s v="2.1 g"/>
    <m/>
    <m/>
    <m/>
    <m/>
    <m/>
    <m/>
    <m/>
    <m/>
  </r>
  <r>
    <s v="0000006058"/>
    <s v="Dolina Dobra Mięso mielone z szynki wieprzowej 400 g"/>
    <x v="6"/>
    <x v="0"/>
    <s v="w porcji 100 g"/>
    <s v="145 kcal"/>
    <s v="7 g"/>
    <s v="4 g"/>
    <s v="0.2 g"/>
    <s v="0.2 g"/>
    <m/>
    <s v="20 g"/>
    <s v="0.2 g"/>
    <m/>
    <m/>
    <m/>
    <m/>
    <m/>
    <m/>
    <m/>
    <m/>
  </r>
  <r>
    <s v="0000003845"/>
    <s v="Sokołów Sokoliki Produkt drobiowy z cielęciną 140 g"/>
    <x v="6"/>
    <x v="0"/>
    <s v="w porcji 100 g"/>
    <s v="186 kcal"/>
    <s v="13 g"/>
    <s v="4 g"/>
    <s v="1.7 g"/>
    <s v="0.5 g"/>
    <m/>
    <s v="15.5 g"/>
    <s v="1.7 g"/>
    <m/>
    <m/>
    <m/>
    <m/>
    <m/>
    <m/>
    <m/>
    <m/>
  </r>
  <r>
    <s v="0000004065"/>
    <s v="Kraina Mięs Tatar wołowy 200 g"/>
    <x v="6"/>
    <x v="0"/>
    <s v="w porcji 100 g"/>
    <s v="121 kcal"/>
    <s v="5.4 g"/>
    <s v="2.2 g"/>
    <s v="0.5 g"/>
    <s v="0.5 g"/>
    <m/>
    <s v="17 g"/>
    <s v="2.4 g"/>
    <m/>
    <m/>
    <m/>
    <m/>
    <m/>
    <m/>
    <m/>
    <m/>
  </r>
  <r>
    <s v="0000000952"/>
    <s v="Kraina Wędlin Szynka konserwowa plastry 200 g"/>
    <x v="6"/>
    <x v="0"/>
    <s v="w porcji 100 g"/>
    <s v="99 kcal"/>
    <s v="2 g"/>
    <s v="0.8 g"/>
    <s v="1.3 g"/>
    <s v="1.1 g"/>
    <m/>
    <s v="19 g"/>
    <s v="2.2 g"/>
    <m/>
    <m/>
    <m/>
    <m/>
    <m/>
    <m/>
    <m/>
    <m/>
  </r>
  <r>
    <s v="0000004654"/>
    <s v="Kraina Mięs Polędwiczki z piersi kurczaka świeże klasa A 400 g"/>
    <x v="6"/>
    <x v="1"/>
    <m/>
    <m/>
    <m/>
    <m/>
    <m/>
    <m/>
    <m/>
    <m/>
    <m/>
    <m/>
    <m/>
    <m/>
    <m/>
    <m/>
    <m/>
    <m/>
    <m/>
  </r>
  <r>
    <s v="0000004696"/>
    <s v="Drobimex Pierś pieczona 100 g"/>
    <x v="6"/>
    <x v="0"/>
    <s v="w porcji 100 g"/>
    <s v="113 kcal"/>
    <s v="2 g"/>
    <s v="0.7 g"/>
    <s v="1.8 g"/>
    <s v="1.8 g"/>
    <m/>
    <s v="22 g"/>
    <s v="2.5 g"/>
    <m/>
    <m/>
    <m/>
    <m/>
    <m/>
    <m/>
    <m/>
    <m/>
  </r>
  <r>
    <s v="0000001310"/>
    <s v="Marinero Łosoś Norweski wędzony plastry 150 g"/>
    <x v="6"/>
    <x v="0"/>
    <s v="w porcji 100 g"/>
    <s v="175 kcal"/>
    <s v="11 g"/>
    <s v="1.5 g"/>
    <s v="0.1 g"/>
    <s v="0.1 g"/>
    <m/>
    <s v="19 g"/>
    <s v="2.9 g"/>
    <m/>
    <m/>
    <m/>
    <m/>
    <m/>
    <m/>
    <m/>
    <m/>
  </r>
  <r>
    <s v="0000004681"/>
    <s v="Krakus Szynka eksportowa wieprzowa 120 g"/>
    <x v="6"/>
    <x v="0"/>
    <s v="w porcji 100 g"/>
    <s v="98 kcal"/>
    <s v="1.6 g"/>
    <s v="0.6 g"/>
    <s v="2 g"/>
    <s v="1.9 g"/>
    <m/>
    <s v="19 g"/>
    <s v="2.5 g"/>
    <m/>
    <m/>
    <m/>
    <m/>
    <m/>
    <m/>
    <m/>
    <m/>
  </r>
  <r>
    <s v="0000000958"/>
    <s v="Mięso mielone z szynki wieprzowej, 500 g"/>
    <x v="6"/>
    <x v="0"/>
    <s v="w porcji 100 g"/>
    <s v="140 kcal"/>
    <s v="6 g"/>
    <s v="2 g"/>
    <s v="1.5 g"/>
    <s v="0.5 g"/>
    <m/>
    <s v="20 g"/>
    <s v="0.1 g"/>
    <m/>
    <m/>
    <m/>
    <m/>
    <m/>
    <m/>
    <m/>
    <m/>
  </r>
  <r>
    <s v="0000005019"/>
    <s v="Kraina Wędlin Select Kiełbasa żywiecka z szynki plastry 100 g"/>
    <x v="6"/>
    <x v="0"/>
    <s v="w porcji 100 g"/>
    <s v="212 kcal"/>
    <s v="10 g"/>
    <s v="4.8 g"/>
    <s v="3.3 g"/>
    <s v="0.8 g"/>
    <s v="2.6 g"/>
    <s v="26 g"/>
    <s v="2.4 g"/>
    <m/>
    <m/>
    <m/>
    <m/>
    <m/>
    <m/>
    <m/>
    <m/>
  </r>
  <r>
    <s v="0000006453"/>
    <s v="Tarczyński Kabanosy Exclusive paluszki wieprzowe 95 g"/>
    <x v="6"/>
    <x v="0"/>
    <s v="w porcji 100 g"/>
    <s v="498 kcal"/>
    <s v="42 g"/>
    <s v="17 g"/>
    <s v="6.7 g"/>
    <s v="2.7 g"/>
    <m/>
    <s v="22 g"/>
    <s v="2.8 g"/>
    <m/>
    <m/>
    <m/>
    <m/>
    <m/>
    <m/>
    <m/>
    <m/>
  </r>
  <r>
    <s v="0000002243"/>
    <s v="Marinero Łosoś wędzony na gorąco z pieprzem 125 g"/>
    <x v="6"/>
    <x v="0"/>
    <s v="w porcji 100 g"/>
    <s v="195 kcal"/>
    <s v="11 g"/>
    <s v="2 g"/>
    <s v="0 g"/>
    <s v="0 g"/>
    <m/>
    <s v="24 g"/>
    <s v="1.7 g"/>
    <m/>
    <m/>
    <m/>
    <m/>
    <m/>
    <m/>
    <m/>
    <m/>
  </r>
  <r>
    <s v="0000002207"/>
    <s v="Sokołów Salami w obsypce nuss, 100 g"/>
    <x v="6"/>
    <x v="0"/>
    <s v="w porcji 100 g"/>
    <s v="425 kcal"/>
    <s v="37 g"/>
    <s v="15 g"/>
    <s v="4 g"/>
    <s v="1 g"/>
    <m/>
    <s v="19 g"/>
    <s v="3.7 g"/>
    <m/>
    <m/>
    <m/>
    <m/>
    <m/>
    <m/>
    <m/>
    <m/>
  </r>
  <r>
    <s v="0000006059"/>
    <s v="Dolina Dobra Filet ze schabu wieprzowego 300 g"/>
    <x v="6"/>
    <x v="1"/>
    <m/>
    <m/>
    <m/>
    <m/>
    <m/>
    <m/>
    <m/>
    <m/>
    <m/>
    <m/>
    <m/>
    <m/>
    <m/>
    <m/>
    <m/>
    <m/>
    <m/>
  </r>
  <r>
    <s v="0000007874"/>
    <s v="El Toro Rojo Szynka Serrano 80g"/>
    <x v="6"/>
    <x v="0"/>
    <s v="w porcji 100 g"/>
    <s v="232 kcal"/>
    <s v="12 g"/>
    <s v="4 g"/>
    <s v="1 g"/>
    <s v="0.5 g"/>
    <m/>
    <s v="30 g"/>
    <s v="5 g"/>
    <m/>
    <m/>
    <m/>
    <m/>
    <m/>
    <m/>
    <m/>
    <m/>
  </r>
  <r>
    <s v="0000007086"/>
    <s v="Tarczyński Naturalnie parówki z kurczaka 160 g"/>
    <x v="6"/>
    <x v="0"/>
    <s v="w porcji 100 g"/>
    <s v="217 kcal"/>
    <s v="17 g"/>
    <s v="5.6 g"/>
    <s v="2 g"/>
    <s v="0.5 g"/>
    <m/>
    <s v="14 g"/>
    <s v="2.2 g"/>
    <m/>
    <m/>
    <m/>
    <m/>
    <m/>
    <m/>
    <m/>
    <m/>
  </r>
  <r>
    <s v="0000006503"/>
    <s v="Kraina Wędlin Parówki z filetem z kurczaka 250 g"/>
    <x v="6"/>
    <x v="0"/>
    <s v="w porcji 100 g"/>
    <s v="194 kcal"/>
    <s v="14 g"/>
    <s v="3.8 g"/>
    <s v="1.1 g"/>
    <s v="0.7 g"/>
    <s v="0 g"/>
    <s v="16 g"/>
    <s v="2 g"/>
    <m/>
    <m/>
    <m/>
    <m/>
    <m/>
    <m/>
    <m/>
    <m/>
  </r>
  <r>
    <s v="0000004110"/>
    <s v="Kraina Wędlin Boczek parzony wędzony plastry 100 g"/>
    <x v="6"/>
    <x v="0"/>
    <s v="w porcji 100 g"/>
    <s v="303 kcal"/>
    <s v="26 g"/>
    <s v="10 g"/>
    <s v="0.5 g"/>
    <s v="0.5 g"/>
    <m/>
    <s v="17 g"/>
    <s v="2 g"/>
    <m/>
    <m/>
    <m/>
    <m/>
    <m/>
    <m/>
    <m/>
    <m/>
  </r>
  <r>
    <s v="0000009506"/>
    <s v="Kraina Mięs Porcja rosołowa z kurczaka świeża"/>
    <x v="6"/>
    <x v="1"/>
    <m/>
    <m/>
    <m/>
    <m/>
    <m/>
    <m/>
    <m/>
    <m/>
    <m/>
    <m/>
    <m/>
    <m/>
    <m/>
    <m/>
    <m/>
    <m/>
    <m/>
  </r>
  <r>
    <s v="0000001249"/>
    <s v="Gusto Bello Szynka Prosciutto 80 g"/>
    <x v="6"/>
    <x v="0"/>
    <s v="w porcji 100 g"/>
    <s v="231 kcal"/>
    <s v="13 g"/>
    <s v="4 g"/>
    <s v="1 g"/>
    <s v="0.5 g"/>
    <m/>
    <s v="27.5 g"/>
    <s v="5 g"/>
    <m/>
    <m/>
    <m/>
    <m/>
    <m/>
    <m/>
    <m/>
    <m/>
  </r>
  <r>
    <s v="0000006312"/>
    <s v="Vici Paluszki surimi 250 g"/>
    <x v="6"/>
    <x v="0"/>
    <s v="w porcji 100 g"/>
    <s v="112 kcal"/>
    <s v="3.2 g"/>
    <s v="0.3 g"/>
    <s v="13.2 g"/>
    <s v="2.9 g"/>
    <m/>
    <s v="8.2 g"/>
    <s v="1.33 g"/>
    <m/>
    <m/>
    <m/>
    <m/>
    <m/>
    <m/>
    <m/>
    <m/>
  </r>
  <r>
    <s v="0000001262"/>
    <s v="Kraina Wędlin Polędwica sopocka plastry 140 g"/>
    <x v="6"/>
    <x v="0"/>
    <s v="w porcji 100 g"/>
    <s v="97 kcal"/>
    <s v="2.6 g"/>
    <s v="1 g"/>
    <s v="1 g"/>
    <s v="0.6 g"/>
    <s v="0 g"/>
    <s v="18 g"/>
    <s v="2.2 g"/>
    <m/>
    <m/>
    <m/>
    <m/>
    <m/>
    <m/>
    <m/>
    <m/>
  </r>
  <r>
    <s v="0000004878"/>
    <s v="Kraina Wędlin Kiełbaski śląskie z szynki 270 g"/>
    <x v="6"/>
    <x v="0"/>
    <s v="w porcji 100 g"/>
    <s v="245 kcal"/>
    <s v="19 g"/>
    <s v="9.2 g"/>
    <s v="1.5 g"/>
    <s v="0.9 g"/>
    <s v="0.6 g"/>
    <s v="17 g"/>
    <s v="2.1 g"/>
    <m/>
    <m/>
    <m/>
    <m/>
    <m/>
    <m/>
    <m/>
    <m/>
  </r>
  <r>
    <s v="0000003802"/>
    <s v="Kraina Mięs Skrzydła z kurczaka"/>
    <x v="6"/>
    <x v="1"/>
    <m/>
    <m/>
    <m/>
    <m/>
    <m/>
    <m/>
    <m/>
    <m/>
    <m/>
    <m/>
    <m/>
    <m/>
    <m/>
    <m/>
    <m/>
    <m/>
    <m/>
  </r>
  <r>
    <s v="0000012933"/>
    <s v="Kraina Wędlin Salami codzienne 300 g"/>
    <x v="6"/>
    <x v="0"/>
    <s v="w porcji 100 g"/>
    <s v="338 kcal"/>
    <s v="28 g"/>
    <s v="11 g"/>
    <s v="3.4 g"/>
    <s v="1.7 g"/>
    <s v="0.5 g"/>
    <s v="18 g"/>
    <s v="3 g"/>
    <m/>
    <m/>
    <m/>
    <m/>
    <m/>
    <m/>
    <m/>
    <m/>
  </r>
  <r>
    <s v="0000004941"/>
    <s v="Kraina Mięs Wolno gotowane nogi z kaczki z sosem żurawinowym 500 g + 30 g sos"/>
    <x v="6"/>
    <x v="0"/>
    <s v="w porcji 100 g"/>
    <s v="181 kcal"/>
    <s v="13 g"/>
    <s v="4.7 g"/>
    <s v="2 g"/>
    <s v="0.5 g"/>
    <m/>
    <s v="14 g"/>
    <s v="1.5 g"/>
    <m/>
    <m/>
    <m/>
    <m/>
    <m/>
    <m/>
    <m/>
    <m/>
  </r>
  <r>
    <s v="0000001734"/>
    <s v="Berlinki Classic parówki 300 g"/>
    <x v="6"/>
    <x v="0"/>
    <s v="w porcji 100 g"/>
    <s v="225 kcal"/>
    <s v="18 g"/>
    <s v="6.7 g"/>
    <s v="2.8 g"/>
    <s v="1 g"/>
    <m/>
    <s v="13 g"/>
    <s v="2.5 g"/>
    <m/>
    <m/>
    <m/>
    <m/>
    <m/>
    <m/>
    <m/>
    <m/>
  </r>
  <r>
    <s v="0000006826"/>
    <s v="Tarczyński Parówki premium z fileta z kurczaka (2 x 90 g) 180 g"/>
    <x v="6"/>
    <x v="0"/>
    <s v="w porcji 100 g"/>
    <s v="242 kcal"/>
    <s v="19 g"/>
    <s v="6.5 g"/>
    <s v="4.3 g"/>
    <s v="0.9 g"/>
    <m/>
    <s v="13 g"/>
    <s v="2.1 g"/>
    <m/>
    <m/>
    <m/>
    <m/>
    <m/>
    <m/>
    <m/>
    <m/>
  </r>
  <r>
    <s v="0000007497"/>
    <s v="Kraina Mięs Paski z fileta kurczaka świeże, 400 g"/>
    <x v="6"/>
    <x v="1"/>
    <m/>
    <m/>
    <m/>
    <m/>
    <m/>
    <m/>
    <m/>
    <m/>
    <m/>
    <m/>
    <m/>
    <m/>
    <m/>
    <m/>
    <m/>
    <m/>
    <m/>
  </r>
  <r>
    <s v="0000007190"/>
    <s v="Kraina Wędlin Select Kabanosy z wędzarni 175 g"/>
    <x v="6"/>
    <x v="0"/>
    <s v="w porcji 100 g"/>
    <s v="468 kcal"/>
    <s v="40 g"/>
    <s v="16 g"/>
    <s v="1 g"/>
    <s v="1 g"/>
    <m/>
    <s v="26 g"/>
    <s v="3.5 g"/>
    <m/>
    <m/>
    <m/>
    <m/>
    <m/>
    <m/>
    <m/>
    <m/>
  </r>
  <r>
    <s v="0000001769"/>
    <s v="Kraina Mięs Podudzie z kurczaka świeże klasa A kg"/>
    <x v="6"/>
    <x v="1"/>
    <m/>
    <m/>
    <m/>
    <m/>
    <m/>
    <m/>
    <m/>
    <m/>
    <m/>
    <m/>
    <m/>
    <m/>
    <m/>
    <m/>
    <m/>
    <m/>
    <m/>
  </r>
  <r>
    <s v="0000007815"/>
    <s v="Kraina Mięs Mięso mielone ze schabu wieprzowego 400 g"/>
    <x v="6"/>
    <x v="1"/>
    <m/>
    <m/>
    <m/>
    <m/>
    <m/>
    <m/>
    <m/>
    <m/>
    <m/>
    <m/>
    <m/>
    <m/>
    <m/>
    <m/>
    <m/>
    <m/>
    <m/>
  </r>
  <r>
    <s v="0000003238"/>
    <s v="Krakus Parówki z piersi kurczaka drobiowe 200 g "/>
    <x v="6"/>
    <x v="0"/>
    <s v="w porcji 100 g"/>
    <s v="185 kcal"/>
    <s v="13 g"/>
    <s v="3.4 g"/>
    <s v="1 g"/>
    <s v="0.7 g"/>
    <m/>
    <s v="16 g"/>
    <s v="2.2 g"/>
    <m/>
    <m/>
    <m/>
    <m/>
    <m/>
    <m/>
    <m/>
    <m/>
  </r>
  <r>
    <s v="0000012214"/>
    <s v="Olewnik Sucha krakowska z szynki 150 g"/>
    <x v="6"/>
    <x v="0"/>
    <s v="w porcji 100 g"/>
    <s v="190 kcal"/>
    <s v="8 g"/>
    <s v="3.2 g"/>
    <s v="1.2 g"/>
    <s v="0.9 g"/>
    <m/>
    <s v="28 g"/>
    <s v="2.8 g"/>
    <m/>
    <m/>
    <m/>
    <m/>
    <m/>
    <m/>
    <m/>
    <m/>
  </r>
  <r>
    <s v="0000006604"/>
    <s v="Kraina Wędlin Głodniaki Szyneczka z fileta z kurczaka 2x50g"/>
    <x v="6"/>
    <x v="0"/>
    <s v="w porcji 100 g"/>
    <s v="105 kcal"/>
    <s v="1.5 g"/>
    <s v="0.6 g"/>
    <s v="2.9 g"/>
    <s v="0.5 g"/>
    <m/>
    <s v="20 g"/>
    <s v="1.7 g"/>
    <m/>
    <m/>
    <m/>
    <m/>
    <m/>
    <m/>
    <m/>
    <m/>
  </r>
  <r>
    <s v="0000001431"/>
    <s v="Kraina Mięs Polędwiczka wieprzowa"/>
    <x v="6"/>
    <x v="1"/>
    <m/>
    <m/>
    <m/>
    <m/>
    <m/>
    <m/>
    <m/>
    <m/>
    <m/>
    <m/>
    <m/>
    <m/>
    <m/>
    <m/>
    <m/>
    <m/>
    <m/>
  </r>
  <r>
    <s v="0000002206"/>
    <s v="Sokołów Salami w obsypce cebula, 100 g"/>
    <x v="6"/>
    <x v="0"/>
    <s v="w porcji 100 g"/>
    <s v="425 kcal"/>
    <s v="37 g"/>
    <s v="15 g"/>
    <s v="4 g"/>
    <s v="1 g"/>
    <m/>
    <s v="19 g"/>
    <s v="3.7 g"/>
    <m/>
    <m/>
    <m/>
    <m/>
    <m/>
    <m/>
    <m/>
    <m/>
  </r>
  <r>
    <s v="0000000794"/>
    <s v="Kraina Wędlin Kiełbasa podwawelska kg"/>
    <x v="6"/>
    <x v="0"/>
    <s v="w porcji 100 g"/>
    <s v="239 kcal"/>
    <s v="19 g"/>
    <s v="7 g"/>
    <s v="7 g"/>
    <s v="1 g"/>
    <m/>
    <s v="16 g"/>
    <s v="1.9 g"/>
    <m/>
    <m/>
    <m/>
    <m/>
    <m/>
    <m/>
    <m/>
    <m/>
  </r>
  <r>
    <s v="0000008038"/>
    <s v="Duda Filet pieczony z kurczaka plastry 200 G"/>
    <x v="6"/>
    <x v="0"/>
    <s v="w porcji 100 g"/>
    <s v="109 kcal"/>
    <s v="2.8 g"/>
    <s v="1 g"/>
    <s v="2 g"/>
    <s v="0.5 g"/>
    <m/>
    <s v="19 g"/>
    <s v="2.5 g"/>
    <m/>
    <m/>
    <m/>
    <m/>
    <m/>
    <m/>
    <m/>
    <m/>
  </r>
  <r>
    <s v="0000007025"/>
    <s v="Polędwica drobiowa plastry 250 g"/>
    <x v="6"/>
    <x v="0"/>
    <s v="w porcji 100 g"/>
    <s v="100 kcal"/>
    <s v="2 g"/>
    <s v="0.6 g"/>
    <s v="2.5 g"/>
    <s v="1 g"/>
    <m/>
    <s v="18 g"/>
    <s v="1.8 g"/>
    <m/>
    <m/>
    <m/>
    <m/>
    <m/>
    <m/>
    <m/>
    <m/>
  </r>
  <r>
    <s v="0000005274"/>
    <s v="Kraina Mięs Wolno gotowane Filet z kaczki z sosem żurawinowym 480 g + 30 g sos"/>
    <x v="6"/>
    <x v="0"/>
    <s v="w porcji 100 g"/>
    <s v="161 kcal"/>
    <s v="11 g"/>
    <s v="3.6 g"/>
    <s v="1.1 g"/>
    <s v="0.6 g"/>
    <m/>
    <s v="14 g"/>
    <s v="1.3 g"/>
    <m/>
    <m/>
    <m/>
    <m/>
    <m/>
    <m/>
    <m/>
    <m/>
  </r>
  <r>
    <s v="0000006916"/>
    <s v="Tarczyński Kabanosy Exclusive chilli 105 g"/>
    <x v="6"/>
    <x v="0"/>
    <s v="w porcji 100 g"/>
    <s v="535 kcal"/>
    <s v="45 g"/>
    <s v="19 g"/>
    <s v="4.5 g"/>
    <s v="1.5 g"/>
    <m/>
    <s v="27 g"/>
    <s v="2.5 g"/>
    <m/>
    <m/>
    <m/>
    <m/>
    <m/>
    <m/>
    <m/>
    <m/>
  </r>
  <r>
    <s v="0000004879"/>
    <s v="Kraina Wędlin kiełbaski białe z szynki 270 g"/>
    <x v="6"/>
    <x v="0"/>
    <s v="w porcji 100 g"/>
    <s v="243 kcal"/>
    <s v="19 g"/>
    <s v="8 g"/>
    <s v="0.6 g"/>
    <s v="0.5 g"/>
    <s v="0.6 g"/>
    <s v="17 g"/>
    <s v="1.6 g"/>
    <m/>
    <m/>
    <m/>
    <m/>
    <m/>
    <m/>
    <m/>
    <m/>
  </r>
  <r>
    <s v="0000006589"/>
    <s v="Kraina Wędlin Szynka z indyka cienkie plastry 150g"/>
    <x v="6"/>
    <x v="0"/>
    <s v="w porcji 100 g"/>
    <s v="98 kcal"/>
    <s v="2 g"/>
    <s v="0.8 g"/>
    <s v="2 g"/>
    <s v="0.6 g"/>
    <m/>
    <s v="18 g"/>
    <s v="1.9 g"/>
    <m/>
    <m/>
    <m/>
    <m/>
    <m/>
    <m/>
    <m/>
    <m/>
  </r>
  <r>
    <s v="0000002242"/>
    <s v="Marinero Łosoś wędzony na gorąco łagodny 125 g"/>
    <x v="6"/>
    <x v="0"/>
    <s v="w porcji 100 g"/>
    <s v="195 kcal"/>
    <s v="11 g"/>
    <s v="2 g"/>
    <s v="0 g"/>
    <s v="0 g"/>
    <s v="0 g"/>
    <s v="24 g"/>
    <s v="1.7 g"/>
    <m/>
    <m/>
    <m/>
    <m/>
    <m/>
    <m/>
    <m/>
    <m/>
  </r>
  <r>
    <s v="0000012517"/>
    <s v="Tarczyński Kabanosy Exclusive z indyka z wieprzowiną 90 g"/>
    <x v="6"/>
    <x v="0"/>
    <s v="w porcji 100 g"/>
    <s v="490 kcal"/>
    <s v="42 g"/>
    <s v="17 g"/>
    <s v="2.9 g"/>
    <s v="0.5 g"/>
    <m/>
    <s v="25 g"/>
    <s v="2.7 g"/>
    <m/>
    <m/>
    <m/>
    <m/>
    <m/>
    <m/>
    <m/>
    <m/>
  </r>
  <r>
    <s v="0000011296"/>
    <s v="Kraina Mięs Select Kurczak farmerski Skrzydła z kurczaka kg"/>
    <x v="6"/>
    <x v="1"/>
    <m/>
    <m/>
    <m/>
    <m/>
    <m/>
    <m/>
    <m/>
    <m/>
    <m/>
    <m/>
    <m/>
    <m/>
    <m/>
    <m/>
    <m/>
    <m/>
    <m/>
  </r>
  <r>
    <s v="0000011306"/>
    <s v="Kraina Mięs Select Udo z kurczaka kg"/>
    <x v="6"/>
    <x v="1"/>
    <m/>
    <m/>
    <m/>
    <m/>
    <m/>
    <m/>
    <m/>
    <m/>
    <m/>
    <m/>
    <m/>
    <m/>
    <m/>
    <m/>
    <m/>
    <m/>
    <m/>
  </r>
  <r>
    <s v="0000016945"/>
    <s v="Dolina Dobra Śląskie kiełbaski śniadaniowe 100% mięsa 200 g"/>
    <x v="6"/>
    <x v="0"/>
    <s v="w porcji 100 g"/>
    <s v="234 kcal"/>
    <s v="18 g"/>
    <s v="6.6 g"/>
    <s v="0.7 g"/>
    <s v="0 g"/>
    <m/>
    <s v="17 g"/>
    <s v="2.1 g"/>
    <m/>
    <m/>
    <m/>
    <m/>
    <m/>
    <m/>
    <m/>
    <m/>
  </r>
  <r>
    <s v="0000006264"/>
    <s v="Kraina Wędlin Szynka zawędzana cienkie plastry 250 g"/>
    <x v="6"/>
    <x v="0"/>
    <s v="w porcji 100 g"/>
    <s v="102 kcal"/>
    <s v="2 g"/>
    <s v="0.7 g"/>
    <s v="3 g"/>
    <s v="0.8 g"/>
    <s v="0 g"/>
    <s v="18 g"/>
    <s v="2.5 g"/>
    <m/>
    <m/>
    <m/>
    <m/>
    <m/>
    <m/>
    <m/>
    <m/>
  </r>
  <r>
    <s v="0000005440"/>
    <s v="Tarczyński Gryzzale Kabanosy z szynki z cielęciną 90 g"/>
    <x v="6"/>
    <x v="0"/>
    <s v="w porcji 100 g"/>
    <s v="381 kcal"/>
    <s v="29 g"/>
    <s v="12 g"/>
    <s v="3.9 g"/>
    <s v="1.1 g"/>
    <m/>
    <s v="26 g"/>
    <s v="2.2 g"/>
    <m/>
    <m/>
    <m/>
    <m/>
    <m/>
    <m/>
    <m/>
    <m/>
  </r>
  <r>
    <s v="0000004413"/>
    <s v="Kraina Mięs Szynka wieprzowa bez kości"/>
    <x v="6"/>
    <x v="1"/>
    <m/>
    <m/>
    <m/>
    <m/>
    <m/>
    <m/>
    <m/>
    <m/>
    <m/>
    <m/>
    <m/>
    <m/>
    <m/>
    <m/>
    <m/>
    <m/>
    <m/>
  </r>
  <r>
    <s v="0000001888"/>
    <s v="Kraina Mięs Mięso wołowe na gulasz, 500 g"/>
    <x v="6"/>
    <x v="1"/>
    <m/>
    <m/>
    <m/>
    <m/>
    <m/>
    <m/>
    <m/>
    <m/>
    <m/>
    <m/>
    <m/>
    <m/>
    <m/>
    <m/>
    <m/>
    <m/>
    <m/>
  </r>
  <r>
    <s v="0000002203"/>
    <s v="Kraina Mięs Żeberka Wieprzowe"/>
    <x v="6"/>
    <x v="0"/>
    <s v="w porcji 100 g"/>
    <s v="160 kcal"/>
    <s v="0 g"/>
    <s v="0 g"/>
    <s v="37 g"/>
    <s v="32.5 g"/>
    <s v="1 g"/>
    <s v="1 g"/>
    <s v="5 g"/>
    <m/>
    <m/>
    <m/>
    <m/>
    <m/>
    <m/>
    <m/>
    <m/>
  </r>
  <r>
    <s v="0000012659"/>
    <s v="Marinero Filety śledziowe a'la Matjas 460/350 g"/>
    <x v="6"/>
    <x v="0"/>
    <s v="w porcji 100 g"/>
    <s v="172 kcal"/>
    <s v="14.4 g"/>
    <s v="3.3 g"/>
    <s v="0 g"/>
    <s v="0 g"/>
    <m/>
    <s v="10.5 g"/>
    <s v="6.45 g"/>
    <m/>
    <m/>
    <m/>
    <m/>
    <m/>
    <m/>
    <m/>
    <m/>
  </r>
  <r>
    <s v="0000004584"/>
    <s v="Marinero Śledzie krojone z trawą cytrynową i pieprzem cytrynowym 200g"/>
    <x v="6"/>
    <x v="0"/>
    <s v="w porcji 100 g"/>
    <s v="268 kcal"/>
    <s v="20 g"/>
    <s v="2.2 g"/>
    <s v="7.7 g"/>
    <s v="5.3 g"/>
    <s v="2.2 g"/>
    <s v="9 g"/>
    <s v="2.1 g"/>
    <m/>
    <m/>
    <m/>
    <m/>
    <m/>
    <m/>
    <m/>
    <m/>
  </r>
  <r>
    <s v="0000000248"/>
    <s v="Kraina Mięs Kurczak bez podrobów świeży, klasa A"/>
    <x v="6"/>
    <x v="1"/>
    <m/>
    <m/>
    <m/>
    <m/>
    <m/>
    <m/>
    <m/>
    <m/>
    <m/>
    <m/>
    <m/>
    <m/>
    <m/>
    <m/>
    <m/>
    <m/>
    <m/>
  </r>
  <r>
    <s v="0000009457"/>
    <s v="Fisherking Pstrąg łososiowy wędzony w plastrach 100 g"/>
    <x v="6"/>
    <x v="0"/>
    <s v="w porcji 100 g"/>
    <s v="198 kcal"/>
    <s v="13 g"/>
    <s v="2.5 g"/>
    <s v="0 g"/>
    <s v="0 g"/>
    <m/>
    <s v="20 g"/>
    <s v="3.2 g"/>
    <m/>
    <m/>
    <m/>
    <m/>
    <m/>
    <m/>
    <m/>
    <m/>
  </r>
  <r>
    <s v="0000016514"/>
    <s v="Lisner Śledzik na raz w sosie grzybowym kurki 100 g"/>
    <x v="6"/>
    <x v="0"/>
    <s v="w porcji 100 g"/>
    <s v="309 kcal"/>
    <s v="28 g"/>
    <s v="4.2 g"/>
    <s v="6.4 g"/>
    <s v="5.6 g"/>
    <m/>
    <s v="7.8 g"/>
    <s v="1.9 g"/>
    <m/>
    <m/>
    <m/>
    <m/>
    <m/>
    <m/>
    <m/>
    <m/>
  </r>
  <r>
    <s v="0000007344"/>
    <s v="Kraina Mięs Kostka z fileta z piersi kurczaka świeża 400 g"/>
    <x v="6"/>
    <x v="1"/>
    <m/>
    <m/>
    <m/>
    <m/>
    <m/>
    <m/>
    <m/>
    <m/>
    <m/>
    <m/>
    <m/>
    <m/>
    <m/>
    <m/>
    <m/>
    <m/>
    <m/>
  </r>
  <r>
    <s v="0000004877"/>
    <s v="Kraina Wędlin Kiełbaski białe z szynki 270 g"/>
    <x v="6"/>
    <x v="0"/>
    <s v="w porcji 100 g"/>
    <s v="249 kcal"/>
    <s v="19 g"/>
    <s v="9 g"/>
    <s v="2.6 g"/>
    <s v="1 g"/>
    <s v="1.4 g"/>
    <s v="17 g"/>
    <s v="1.7 g"/>
    <m/>
    <m/>
    <m/>
    <m/>
    <m/>
    <m/>
    <m/>
    <m/>
  </r>
  <r>
    <s v="0000000118"/>
    <s v="Marinero Makrela wędzona"/>
    <x v="6"/>
    <x v="0"/>
    <s v="w porcji 100 g"/>
    <s v="256 kcal"/>
    <s v="20 g"/>
    <s v="4.9 g"/>
    <s v="0.5 g"/>
    <s v="0.5 g"/>
    <s v="0.5 g"/>
    <s v="19 g"/>
    <s v="1.2 g"/>
    <m/>
    <m/>
    <m/>
    <m/>
    <m/>
    <m/>
    <m/>
    <m/>
  </r>
  <r>
    <s v="0000007284"/>
    <s v="Kraina Mięs Sznycel z fileta z piersi indyka"/>
    <x v="6"/>
    <x v="1"/>
    <m/>
    <m/>
    <m/>
    <m/>
    <m/>
    <m/>
    <m/>
    <m/>
    <m/>
    <m/>
    <m/>
    <m/>
    <m/>
    <m/>
    <m/>
    <m/>
    <m/>
  </r>
  <r>
    <s v="0000001111"/>
    <s v="Kraina Wędlin Select Kiełbasa Krakowska Sucha i Salami Ostródzkie plastry 100 g"/>
    <x v="6"/>
    <x v="0"/>
    <s v="w porcji 100 g"/>
    <s v="212 kcal"/>
    <s v="11 g"/>
    <s v="4.1 g"/>
    <s v="0.2 g"/>
    <s v="0 g"/>
    <m/>
    <s v="28 g"/>
    <s v="3.4 g"/>
    <m/>
    <m/>
    <m/>
    <m/>
    <m/>
    <m/>
    <m/>
    <m/>
  </r>
  <r>
    <s v="0000004697"/>
    <s v="Drobimex Szynka delikatesowa z kurcząt 100 g"/>
    <x v="6"/>
    <x v="0"/>
    <s v="w porcji 100 g"/>
    <s v="107 kcal"/>
    <s v="2.5 g"/>
    <s v="1.2 g"/>
    <s v="2.2 g"/>
    <s v="0.5 g"/>
    <m/>
    <s v="19 g"/>
    <s v="2 g"/>
    <m/>
    <m/>
    <m/>
    <m/>
    <m/>
    <m/>
    <m/>
    <m/>
  </r>
  <r>
    <s v="0000000957"/>
    <s v="Kraina Mięs Karkówka bez kości kotlety wieprzowe, 560 g"/>
    <x v="6"/>
    <x v="1"/>
    <m/>
    <m/>
    <m/>
    <m/>
    <m/>
    <m/>
    <m/>
    <m/>
    <m/>
    <m/>
    <m/>
    <m/>
    <m/>
    <m/>
    <m/>
    <m/>
    <m/>
  </r>
  <r>
    <s v="0000007087"/>
    <s v="Tarczyński Naturalnie parówki z szynki 200 g"/>
    <x v="6"/>
    <x v="0"/>
    <s v="w porcji 100 g"/>
    <s v="287 kcal"/>
    <s v="25 g"/>
    <s v="9.4 g"/>
    <s v="1.3 g"/>
    <s v="1.1 g"/>
    <m/>
    <s v="14 g"/>
    <s v="2.1 g"/>
    <m/>
    <m/>
    <m/>
    <m/>
    <m/>
    <m/>
    <m/>
    <m/>
  </r>
  <r>
    <s v="0000004913"/>
    <s v="Kraina Wędlin Parówki z szynki 250 g"/>
    <x v="6"/>
    <x v="0"/>
    <s v="w porcji 100 g"/>
    <s v="285 kcal"/>
    <s v="25 g"/>
    <s v="10 g"/>
    <s v="0.7 g"/>
    <s v="0.7 g"/>
    <s v="0.8 g"/>
    <s v="14 g"/>
    <s v="2.1 g"/>
    <m/>
    <m/>
    <m/>
    <m/>
    <m/>
    <m/>
    <m/>
    <m/>
  </r>
  <r>
    <s v="0000006593"/>
    <s v="Morlińska Szynka z kurczaka, 250 g"/>
    <x v="6"/>
    <x v="0"/>
    <s v="w porcji 100 g"/>
    <s v="94 kcal"/>
    <s v="0.5 g"/>
    <s v="0.2 g"/>
    <s v="5 g"/>
    <s v="0.7 g"/>
    <m/>
    <s v="17 g"/>
    <s v="1.8 g"/>
    <m/>
    <m/>
    <m/>
    <m/>
    <m/>
    <m/>
    <m/>
    <m/>
  </r>
  <r>
    <s v="0000005425"/>
    <s v="Kraina Wędlin Kabanosy klasyczne wieprzowo-drobiowe 300 g"/>
    <x v="6"/>
    <x v="0"/>
    <s v="w porcji 100 g"/>
    <s v="428 kcal"/>
    <s v="35 g"/>
    <s v="13 g"/>
    <s v="6.4 g"/>
    <s v="2.3 g"/>
    <m/>
    <s v="21 g"/>
    <s v="3.1 g"/>
    <m/>
    <m/>
    <m/>
    <m/>
    <m/>
    <m/>
    <m/>
    <m/>
  </r>
  <r>
    <s v="0000007279"/>
    <s v="Tarczyński Exclusive Kabanosy wieprzowe 105 g"/>
    <x v="6"/>
    <x v="0"/>
    <s v="w porcji 100 g"/>
    <s v="517 kcal"/>
    <s v="44 g"/>
    <s v="17 g"/>
    <s v="5.2 g"/>
    <s v="1.9 g"/>
    <m/>
    <s v="24 g"/>
    <s v="2.7 g"/>
    <m/>
    <m/>
    <m/>
    <m/>
    <m/>
    <m/>
    <m/>
    <m/>
  </r>
  <r>
    <s v="0000006451"/>
    <s v="Kraina Wędlin Parówki drobiowe 700 g"/>
    <x v="6"/>
    <x v="0"/>
    <s v="w porcji 100 g"/>
    <s v="213 kcal"/>
    <s v="17 g"/>
    <s v="4.6 g"/>
    <s v="2.5 g"/>
    <s v="0.4 g"/>
    <m/>
    <s v="12 g"/>
    <s v="2.2 g"/>
    <m/>
    <m/>
    <m/>
    <m/>
    <m/>
    <m/>
    <m/>
    <m/>
  </r>
  <r>
    <s v="0000003843"/>
    <s v="Kraina Mięs Łopatka wieprzowa bez kości"/>
    <x v="6"/>
    <x v="1"/>
    <m/>
    <m/>
    <m/>
    <m/>
    <m/>
    <m/>
    <m/>
    <m/>
    <m/>
    <m/>
    <m/>
    <m/>
    <m/>
    <m/>
    <m/>
    <m/>
    <m/>
  </r>
  <r>
    <s v="0000005894"/>
    <s v="Głodniaki Parówki z szynki i cielęciny 200 g"/>
    <x v="6"/>
    <x v="0"/>
    <s v="w porcji 100 g"/>
    <s v="242 kcal"/>
    <s v="20 g"/>
    <s v="8 g"/>
    <s v="1.4 g"/>
    <s v="0.6 g"/>
    <m/>
    <s v="14 g"/>
    <s v="1.75 g"/>
    <m/>
    <m/>
    <m/>
    <m/>
    <m/>
    <m/>
    <m/>
    <m/>
  </r>
  <r>
    <s v="0000004793"/>
    <s v="Kraina Mięs polędwiczka z piersi indyka"/>
    <x v="6"/>
    <x v="1"/>
    <m/>
    <m/>
    <m/>
    <m/>
    <m/>
    <m/>
    <m/>
    <m/>
    <m/>
    <m/>
    <m/>
    <m/>
    <m/>
    <m/>
    <m/>
    <m/>
    <m/>
  </r>
  <r>
    <s v="0000005439"/>
    <s v="Tarczyński Gryzzale Kabanosy z kurczaka z indykiem 90 g"/>
    <x v="6"/>
    <x v="0"/>
    <s v="w porcji 100 g"/>
    <s v="290 kcal"/>
    <s v="18 g"/>
    <s v="6.4 g"/>
    <s v="5.8 g"/>
    <s v="1.7 g"/>
    <m/>
    <s v="24 g"/>
    <s v="2.3 g"/>
    <m/>
    <m/>
    <m/>
    <m/>
    <m/>
    <m/>
    <m/>
    <m/>
  </r>
  <r>
    <s v="0000012932"/>
    <s v="Kraina Wędlin Salami paprykowe 300 g"/>
    <x v="6"/>
    <x v="0"/>
    <s v="w porcji 100 g"/>
    <s v="350 kcal"/>
    <s v="30 g"/>
    <s v="12 g"/>
    <s v="2.1 g"/>
    <s v="0.8 g"/>
    <s v="0.5 g"/>
    <s v="18 g"/>
    <s v="3 g"/>
    <m/>
    <m/>
    <m/>
    <m/>
    <m/>
    <m/>
    <m/>
    <m/>
  </r>
  <r>
    <s v="0000011298"/>
    <s v="Kraina Mięs Select Kurczak farmerski Filet z piersi kurczaka kg"/>
    <x v="6"/>
    <x v="1"/>
    <m/>
    <m/>
    <m/>
    <m/>
    <m/>
    <m/>
    <m/>
    <m/>
    <m/>
    <m/>
    <m/>
    <m/>
    <m/>
    <m/>
    <m/>
    <m/>
    <m/>
  </r>
  <r>
    <s v="0000012516"/>
    <s v="Tarczyński Kabanosy Exclusive cielęce z drobiem 90 g"/>
    <x v="6"/>
    <x v="0"/>
    <s v="w porcji 100 g"/>
    <s v="495 kcal"/>
    <s v="42 g"/>
    <s v="17 g"/>
    <s v="1.9 g"/>
    <s v="1.9 g"/>
    <m/>
    <s v="26 g"/>
    <s v="3 g"/>
    <m/>
    <m/>
    <m/>
    <m/>
    <m/>
    <m/>
    <m/>
    <m/>
  </r>
  <r>
    <s v="0000007023"/>
    <s v="Tarczyński Family Parówki z szynki 440 G"/>
    <x v="6"/>
    <x v="0"/>
    <s v="w porcji 100 g"/>
    <s v="260 kcal"/>
    <s v="22 g"/>
    <s v="8.1 g"/>
    <s v="3.5 g"/>
    <s v="0.6 g"/>
    <m/>
    <s v="12 g"/>
    <s v="2.3 g"/>
    <m/>
    <m/>
    <m/>
    <m/>
    <m/>
    <m/>
    <m/>
    <m/>
  </r>
  <r>
    <s v="0000002532"/>
    <s v="Czas na grill Burger wołowy 200 g"/>
    <x v="6"/>
    <x v="0"/>
    <s v="w porcji 100 g"/>
    <s v="244 kcal"/>
    <s v="20 g"/>
    <s v="10 g"/>
    <s v="1.1 g"/>
    <s v="0.5 g"/>
    <s v="0 g"/>
    <s v="15 g"/>
    <s v="1.1 g"/>
    <m/>
    <m/>
    <m/>
    <m/>
    <m/>
    <m/>
    <m/>
    <m/>
  </r>
  <r>
    <s v="0000009624"/>
    <s v="Kraina Wędlin Kabanosy drobiowo-wieprzowe 120 g"/>
    <x v="6"/>
    <x v="0"/>
    <s v="w porcji 100 g"/>
    <s v="494 kcal"/>
    <s v="41 g"/>
    <s v="16 g"/>
    <s v="4.8 g"/>
    <s v="1.3 g"/>
    <s v="3 g"/>
    <s v="25 g"/>
    <s v="3.1 g"/>
    <m/>
    <m/>
    <m/>
    <m/>
    <m/>
    <m/>
    <m/>
    <m/>
  </r>
  <r>
    <s v="0000006265"/>
    <s v="Kraina Wędlin Serdelki z szynki 300 g"/>
    <x v="6"/>
    <x v="0"/>
    <s v="w porcji 100 g"/>
    <s v="267 kcal"/>
    <s v="23 g"/>
    <s v="9.2 g"/>
    <s v="0.5 g"/>
    <s v="0.5 g"/>
    <m/>
    <s v="14 g"/>
    <s v="2 g"/>
    <m/>
    <m/>
    <m/>
    <m/>
    <m/>
    <m/>
    <m/>
    <m/>
  </r>
  <r>
    <s v="0000006591"/>
    <s v="Morlińska Szynka z indyka, 200 g"/>
    <x v="6"/>
    <x v="0"/>
    <s v="w porcji 100 g"/>
    <s v="97 kcal"/>
    <s v="1 g"/>
    <s v="0.3 g"/>
    <s v="2.4 g"/>
    <s v="0.7 g"/>
    <m/>
    <s v="19 g"/>
    <s v="2.2 g"/>
    <m/>
    <m/>
    <m/>
    <m/>
    <m/>
    <m/>
    <m/>
    <m/>
  </r>
  <r>
    <s v="0000007743"/>
    <s v="Kraina Wędlin Frankfurterki z szynki 320 g"/>
    <x v="6"/>
    <x v="0"/>
    <s v="w porcji 100 g"/>
    <s v="228 kcal"/>
    <s v="17 g"/>
    <s v="7.3 g"/>
    <s v="0.8 g"/>
    <s v="0.6 g"/>
    <s v="0 g"/>
    <s v="19 g"/>
    <s v="2.2 g"/>
    <m/>
    <m/>
    <m/>
    <m/>
    <m/>
    <m/>
    <m/>
    <m/>
  </r>
  <r>
    <s v="0000006917"/>
    <s v="Tarczyński Exclusive Kabanosy serowe 105 g"/>
    <x v="6"/>
    <x v="0"/>
    <s v="w porcji 100 g"/>
    <s v="2191 kcal"/>
    <s v="46 g"/>
    <s v="18 g"/>
    <s v="2.7 g"/>
    <s v="1.4 g"/>
    <m/>
    <s v="25 g"/>
    <s v="2.1 g"/>
    <m/>
    <m/>
    <m/>
    <m/>
    <m/>
    <m/>
    <m/>
    <m/>
  </r>
  <r>
    <s v="0000000331"/>
    <s v="Marinero Marynowane filety śledziowe bez skóry w zalewie z olejem roślinnym i cebulą 600/475g"/>
    <x v="6"/>
    <x v="0"/>
    <s v="w porcji 100 g"/>
    <s v="195 kcal"/>
    <s v="12.7 g"/>
    <s v="2.8 g"/>
    <s v="10 g"/>
    <s v="9.2 g"/>
    <m/>
    <s v="9.9 g"/>
    <s v="2.44 g"/>
    <m/>
    <m/>
    <m/>
    <m/>
    <m/>
    <m/>
    <m/>
    <m/>
  </r>
  <r>
    <s v="0000007024"/>
    <s v="Kraina Wędlin Schab wędzony na wiśniowo 250 g"/>
    <x v="6"/>
    <x v="0"/>
    <s v="w porcji 100 g"/>
    <s v="102 kcal"/>
    <s v="2.4 g"/>
    <s v="1.2 g"/>
    <s v="2 g"/>
    <s v="0.5 g"/>
    <m/>
    <s v="18 g"/>
    <s v="2.5 g"/>
    <m/>
    <m/>
    <m/>
    <m/>
    <m/>
    <m/>
    <m/>
    <m/>
  </r>
  <r>
    <s v="0000007152"/>
    <s v="Tarczyński Pieczone Kabanosy wieprzowe 200 g"/>
    <x v="6"/>
    <x v="0"/>
    <s v="w porcji 100 g"/>
    <s v="469 kcal"/>
    <s v="38 g"/>
    <s v="15 g"/>
    <s v="7.8 g"/>
    <s v="2.2 g"/>
    <m/>
    <s v="23 g"/>
    <s v="3.4 g"/>
    <m/>
    <m/>
    <m/>
    <m/>
    <m/>
    <m/>
    <m/>
    <m/>
  </r>
  <r>
    <s v="0000007151"/>
    <s v="Tarczyński Pieczone Kabanosy drobiowe 200 g"/>
    <x v="6"/>
    <x v="0"/>
    <s v="w porcji 100 g"/>
    <s v="468 kcal"/>
    <s v="39 g"/>
    <s v="14 g"/>
    <s v="7.4 g"/>
    <s v="2.3 g"/>
    <m/>
    <s v="21 g"/>
    <s v="3.4 g"/>
    <m/>
    <m/>
    <m/>
    <m/>
    <m/>
    <m/>
    <m/>
    <m/>
  </r>
  <r>
    <s v="0000008051"/>
    <s v="Kraina Wędlin Kiełbaski z szynki i cielęciny 300g"/>
    <x v="6"/>
    <x v="0"/>
    <s v="w porcji 100 g"/>
    <s v="285 kcal"/>
    <s v="25 g"/>
    <s v="11 g"/>
    <s v="0.5 g"/>
    <s v="0.5 g"/>
    <s v="0.9 g"/>
    <s v="14 g"/>
    <s v="2 g"/>
    <m/>
    <m/>
    <m/>
    <m/>
    <m/>
    <m/>
    <m/>
    <m/>
  </r>
  <r>
    <s v="0000006511"/>
    <s v="Biedronka Boczek rolowany 100 g"/>
    <x v="6"/>
    <x v="0"/>
    <s v="w porcji 100 g"/>
    <s v="358 kcal"/>
    <s v="31 g"/>
    <s v="13 g"/>
    <s v="0.5 g"/>
    <s v="0.5 g"/>
    <m/>
    <s v="20 g"/>
    <s v="1.9 g"/>
    <m/>
    <m/>
    <m/>
    <m/>
    <m/>
    <m/>
    <m/>
    <m/>
  </r>
  <r>
    <s v="0000000122"/>
    <s v="Kraina Mięs Ćwiartka tylna z kurczaka świeża, klasa A"/>
    <x v="6"/>
    <x v="1"/>
    <m/>
    <m/>
    <m/>
    <m/>
    <m/>
    <m/>
    <m/>
    <m/>
    <m/>
    <m/>
    <m/>
    <m/>
    <m/>
    <m/>
    <m/>
    <m/>
    <m/>
  </r>
  <r>
    <s v="0000002679"/>
    <s v="Kraina Mięs Mięso garmażeryjne wieprzowo-wołowe 500 g"/>
    <x v="6"/>
    <x v="0"/>
    <s v="w porcji 100 g"/>
    <s v="318 kcal"/>
    <s v="28 g"/>
    <s v="11 g"/>
    <s v="0.5 g"/>
    <s v="0.5 g"/>
    <m/>
    <s v="16 g"/>
    <s v="0.6 g"/>
    <m/>
    <m/>
    <m/>
    <m/>
    <m/>
    <m/>
    <m/>
    <m/>
  </r>
  <r>
    <s v="0000006088"/>
    <s v="Lisner Rybka na raz w sosie słodko-pikantnym 100 g"/>
    <x v="6"/>
    <x v="0"/>
    <s v="w porcji 100 g"/>
    <s v="178 kcal"/>
    <s v="8.3 g"/>
    <s v="1.8 g"/>
    <s v="18.4 g"/>
    <s v="15.1 g"/>
    <m/>
    <s v="6.3 g"/>
    <s v="1.7 g"/>
    <m/>
    <m/>
    <m/>
    <m/>
    <m/>
    <m/>
    <m/>
    <m/>
  </r>
  <r>
    <s v="0000006569"/>
    <s v="Kraina Wędlin Szynka z fileta kurczaka plastry 100 g"/>
    <x v="6"/>
    <x v="0"/>
    <s v="w porcji 100 g"/>
    <s v="113 kcal"/>
    <s v="2 g"/>
    <s v="0.9 g"/>
    <s v="2.5 g"/>
    <s v="0.6 g"/>
    <m/>
    <s v="21 g"/>
    <s v="2 g"/>
    <m/>
    <m/>
    <m/>
    <m/>
    <m/>
    <m/>
    <m/>
    <m/>
  </r>
  <r>
    <s v="0000004618"/>
    <s v="Kraina Wędlin MEGA PAKA Kiełbasa śląska kg"/>
    <x v="6"/>
    <x v="0"/>
    <s v="w porcji 100 g"/>
    <s v="228 kcal"/>
    <s v="18 g"/>
    <s v="6.9 g"/>
    <s v="1 g"/>
    <s v="0.6 g"/>
    <s v="1 g"/>
    <s v="15 g"/>
    <s v="2 g"/>
    <m/>
    <m/>
    <m/>
    <m/>
    <m/>
    <m/>
    <m/>
    <m/>
  </r>
  <r>
    <s v="0000009623"/>
    <s v="Kraina Wędlin Kabanosy z szynki 120 g"/>
    <x v="6"/>
    <x v="0"/>
    <s v="w porcji 100 g"/>
    <s v="485 kcal"/>
    <s v="41 g"/>
    <s v="16 g"/>
    <s v="2.4 g"/>
    <s v="1.4 g"/>
    <s v="1.3 g"/>
    <s v="26 g"/>
    <s v="3 g"/>
    <m/>
    <m/>
    <m/>
    <m/>
    <m/>
    <m/>
    <m/>
    <m/>
  </r>
  <r>
    <s v="0000004271"/>
    <s v="Marinero Szybki Śledzik w sosie czosnkowym 110g"/>
    <x v="6"/>
    <x v="0"/>
    <s v="w porcji 100 g"/>
    <s v="331 kcal"/>
    <s v="31.3 g"/>
    <s v="3.4 g"/>
    <s v="5.7 g"/>
    <s v="4.7 g"/>
    <m/>
    <s v="6.6 g"/>
    <s v="2.5 g"/>
    <m/>
    <m/>
    <m/>
    <m/>
    <m/>
    <m/>
    <m/>
    <m/>
  </r>
  <r>
    <s v="0000007801"/>
    <s v="Kraina Wędlin Serdelki z filetem z indyka 300 g"/>
    <x v="6"/>
    <x v="0"/>
    <s v="w porcji 100 g"/>
    <s v="189 kcal"/>
    <s v="14 g"/>
    <s v="4 g"/>
    <s v="0.8 g"/>
    <s v="0.8 g"/>
    <s v="0.5 g"/>
    <s v="15 g"/>
    <s v="1.9 g"/>
    <m/>
    <m/>
    <m/>
    <m/>
    <m/>
    <m/>
    <m/>
    <m/>
  </r>
  <r>
    <s v="0000004562"/>
    <s v="Morliny Duża paczka kiełbasa śląska kg"/>
    <x v="6"/>
    <x v="0"/>
    <s v="w porcji 100 g"/>
    <s v="299 kcal"/>
    <s v="27 g"/>
    <s v="11 g"/>
    <s v="3 g"/>
    <s v="1.2 g"/>
    <m/>
    <s v="11 g"/>
    <s v="2.3 g"/>
    <m/>
    <m/>
    <m/>
    <m/>
    <m/>
    <m/>
    <m/>
    <m/>
  </r>
  <r>
    <s v="0000004946"/>
    <s v="Tarczyński Kabanosy wieprzowe, 300 g"/>
    <x v="6"/>
    <x v="0"/>
    <s v="w porcji 100 g"/>
    <s v="469 kcal"/>
    <s v="38 g"/>
    <s v="15 g"/>
    <s v="7.8 g"/>
    <s v="2.2 g"/>
    <m/>
    <s v="23 g"/>
    <s v="3.4 g"/>
    <m/>
    <m/>
    <m/>
    <m/>
    <m/>
    <m/>
    <m/>
    <m/>
  </r>
  <r>
    <s v="0000006825"/>
    <s v="Tarczyński Parówki premium z fileta z indyka (2 x 80 g) 160 g"/>
    <x v="6"/>
    <x v="0"/>
    <s v="w porcji 100 g"/>
    <s v="231 kcal"/>
    <s v="18 g"/>
    <s v="5.1 g"/>
    <s v="2.8 g"/>
    <s v="0.5 g"/>
    <m/>
    <s v="14 g"/>
    <s v="2.5 g"/>
    <m/>
    <m/>
    <m/>
    <m/>
    <m/>
    <m/>
    <m/>
    <m/>
  </r>
  <r>
    <s v="0000008824"/>
    <s v="Kraina Wędlin Snack Mini Snacki 100 g"/>
    <x v="6"/>
    <x v="0"/>
    <s v="w porcji 100 g"/>
    <s v="513 kcal"/>
    <s v="42 g"/>
    <s v="17 g"/>
    <s v="2.1 g"/>
    <s v="0.7 g"/>
    <s v="1.1 g"/>
    <s v="31 g"/>
    <s v="3.8 g"/>
    <m/>
    <m/>
    <m/>
    <m/>
    <m/>
    <m/>
    <m/>
    <m/>
  </r>
  <r>
    <s v="0000011292"/>
    <s v="Kraina Mięs nature Udo z kurczaka z wolnego wybiegu"/>
    <x v="6"/>
    <x v="1"/>
    <m/>
    <m/>
    <m/>
    <m/>
    <m/>
    <m/>
    <m/>
    <m/>
    <m/>
    <m/>
    <m/>
    <m/>
    <m/>
    <m/>
    <m/>
    <m/>
    <m/>
  </r>
  <r>
    <s v="0000011273"/>
    <s v="Kraina Mięs nature Kurczak z wolnego wybiegu bez podrobów"/>
    <x v="6"/>
    <x v="1"/>
    <m/>
    <m/>
    <m/>
    <m/>
    <m/>
    <m/>
    <m/>
    <m/>
    <m/>
    <m/>
    <m/>
    <m/>
    <m/>
    <m/>
    <m/>
    <m/>
    <m/>
  </r>
  <r>
    <s v="0000001770"/>
    <s v="Kraina Mięs Udo z kurczaka świeże klasa A kg"/>
    <x v="6"/>
    <x v="1"/>
    <m/>
    <m/>
    <m/>
    <m/>
    <m/>
    <m/>
    <m/>
    <m/>
    <m/>
    <m/>
    <m/>
    <m/>
    <m/>
    <m/>
    <m/>
    <m/>
    <m/>
  </r>
  <r>
    <s v="0000002754"/>
    <s v="Morliny Kiełbasa morlińska z piersią kurczaka 400 g"/>
    <x v="6"/>
    <x v="0"/>
    <s v="w porcji 100 g"/>
    <s v="187 kcal"/>
    <s v="13 g"/>
    <s v="4 g"/>
    <s v="0.6 g"/>
    <s v="0.6 g"/>
    <m/>
    <s v="17 g"/>
    <s v="2.1 g"/>
    <m/>
    <m/>
    <m/>
    <m/>
    <m/>
    <m/>
    <m/>
    <m/>
  </r>
  <r>
    <s v="0000011297"/>
    <s v="Kraina Mięs Select Kurczak farmerski Ćwiartka tylna z kurczaka kg"/>
    <x v="6"/>
    <x v="1"/>
    <m/>
    <m/>
    <m/>
    <m/>
    <m/>
    <m/>
    <m/>
    <m/>
    <m/>
    <m/>
    <m/>
    <m/>
    <m/>
    <m/>
    <m/>
    <m/>
    <m/>
  </r>
  <r>
    <s v="0000003339"/>
    <s v="Kraina Mięs Schab wieprzowy bez kości"/>
    <x v="6"/>
    <x v="1"/>
    <m/>
    <m/>
    <m/>
    <m/>
    <m/>
    <m/>
    <m/>
    <m/>
    <m/>
    <m/>
    <m/>
    <m/>
    <m/>
    <m/>
    <m/>
    <m/>
    <m/>
  </r>
  <r>
    <s v="0000002459"/>
    <s v="Marinero Pstrąg tęczowy filet kg"/>
    <x v="6"/>
    <x v="0"/>
    <s v="w porcji 100 ml"/>
    <s v="103 kcal"/>
    <s v="2.94 g"/>
    <s v="0.6 g"/>
    <s v="0 g"/>
    <s v="0 g"/>
    <s v="0 g"/>
    <s v="17.4 g"/>
    <s v="0.41 g"/>
    <m/>
    <m/>
    <m/>
    <m/>
    <m/>
    <m/>
    <m/>
    <m/>
  </r>
  <r>
    <s v="0000002776"/>
    <s v="Kraina Mięs Porcja rosołowa wołowa"/>
    <x v="6"/>
    <x v="1"/>
    <m/>
    <m/>
    <m/>
    <m/>
    <m/>
    <m/>
    <m/>
    <m/>
    <m/>
    <m/>
    <m/>
    <m/>
    <m/>
    <m/>
    <m/>
    <m/>
    <m/>
  </r>
  <r>
    <s v="0000002049"/>
    <s v="Marinero Pstrąg tęczowy świeży patroszony kg"/>
    <x v="6"/>
    <x v="0"/>
    <s v="w porcji 100 g"/>
    <s v="129 kcal"/>
    <s v="5.6 g"/>
    <s v="0.9 g"/>
    <s v="0.5 g"/>
    <s v="0.1 g"/>
    <s v="0 g"/>
    <s v="19.6 g"/>
    <s v="0.1 g"/>
    <m/>
    <m/>
    <m/>
    <m/>
    <m/>
    <m/>
    <m/>
    <m/>
  </r>
  <r>
    <s v="0000001108"/>
    <s v="Kraina Wędlin Mielonka Tyrolska 270 g"/>
    <x v="6"/>
    <x v="0"/>
    <s v="w porcji 100 g"/>
    <s v="213 kcal"/>
    <s v="16.4 g"/>
    <s v="7.2 g"/>
    <s v="4.1 g"/>
    <s v="1.2 g"/>
    <s v="0.5 g"/>
    <s v="12 g"/>
    <s v="1.9 g"/>
    <m/>
    <m/>
    <m/>
    <m/>
    <m/>
    <m/>
    <m/>
    <m/>
  </r>
  <r>
    <s v="0000008825"/>
    <s v="Kraina Wędlin Salamitki pleśniowe 80 g"/>
    <x v="6"/>
    <x v="0"/>
    <s v="w porcji 100 g"/>
    <s v="525 kcal"/>
    <s v="43 g"/>
    <s v="17 g"/>
    <s v="3.6 g"/>
    <s v="1 g"/>
    <s v="0 g"/>
    <s v="31 g"/>
    <s v="3.8 g"/>
    <m/>
    <m/>
    <m/>
    <m/>
    <m/>
    <m/>
    <m/>
    <m/>
  </r>
  <r>
    <s v="0000008777"/>
    <s v="Tarczyński Krakowska sucha z szynki 330 g"/>
    <x v="6"/>
    <x v="0"/>
    <s v="w porcji 100 g"/>
    <s v="154 kcal"/>
    <s v="5 g"/>
    <s v="1.9 g"/>
    <s v="1 g"/>
    <s v="0.9 g"/>
    <m/>
    <s v="26 g"/>
    <s v="2.9 g"/>
    <m/>
    <m/>
    <m/>
    <m/>
    <m/>
    <m/>
    <m/>
    <m/>
  </r>
  <r>
    <s v="0000005087"/>
    <s v="Parma Prosciutto Di Parma 80 g"/>
    <x v="6"/>
    <x v="0"/>
    <s v="w porcji 100 g"/>
    <s v="234 kcal"/>
    <s v="14 g"/>
    <s v="5.3 g"/>
    <s v="0.5 g"/>
    <s v="0 g"/>
    <m/>
    <s v="27 g"/>
    <s v="5 g"/>
    <m/>
    <m/>
    <m/>
    <m/>
    <m/>
    <m/>
    <m/>
    <m/>
  </r>
  <r>
    <s v="0000001803"/>
    <s v="Kraina Wędlin Filet wędzony z kurczaka"/>
    <x v="6"/>
    <x v="0"/>
    <s v="w porcji 100 g"/>
    <s v="113 kcal"/>
    <s v="2 g"/>
    <s v="0.5 g"/>
    <s v="1.6 g"/>
    <s v="0.5 g"/>
    <s v="1 g"/>
    <s v="22 g"/>
    <s v="2.1 g"/>
    <m/>
    <m/>
    <m/>
    <m/>
    <m/>
    <m/>
    <m/>
    <m/>
  </r>
  <r>
    <s v="0000007301"/>
    <s v="Lisner Śledź atlantycki w sosie jogurtowym 280 g"/>
    <x v="6"/>
    <x v="0"/>
    <s v="w porcji 100 g"/>
    <s v="246 kcal"/>
    <s v="21 g"/>
    <s v="2.8 g"/>
    <s v="8.4 g"/>
    <s v="6.6 g"/>
    <m/>
    <s v="5.7 g"/>
    <s v="1.5 g"/>
    <m/>
    <m/>
    <m/>
    <m/>
    <m/>
    <m/>
    <m/>
    <m/>
  </r>
  <r>
    <s v="0000004880"/>
    <s v="Kraina Wędlin Kiełbaski Śląskie z szynki 270 g"/>
    <x v="6"/>
    <x v="0"/>
    <s v="w porcji 100 g"/>
    <s v="241 kcal"/>
    <s v="19 g"/>
    <s v="8 g"/>
    <s v="0.6 g"/>
    <s v="0.5 g"/>
    <s v="0 g"/>
    <s v="17 g"/>
    <s v="2.1 g"/>
    <m/>
    <m/>
    <m/>
    <m/>
    <m/>
    <m/>
    <m/>
    <m/>
  </r>
  <r>
    <s v="0000002445"/>
    <s v="Kraina Wędlin Kiełbasa krakowska 400g"/>
    <x v="6"/>
    <x v="0"/>
    <s v="w porcji 100 g"/>
    <s v="177 kcal"/>
    <s v="8 g"/>
    <s v="3.1 g"/>
    <s v="3.2 g"/>
    <s v="0.2 g"/>
    <m/>
    <s v="23 g"/>
    <s v="1.9 g"/>
    <m/>
    <m/>
    <m/>
    <m/>
    <m/>
    <m/>
    <m/>
    <m/>
  </r>
  <r>
    <s v="0000002596"/>
    <s v="Podroby Serca z kurczaka, 450 g"/>
    <x v="6"/>
    <x v="1"/>
    <m/>
    <m/>
    <m/>
    <m/>
    <m/>
    <m/>
    <m/>
    <m/>
    <m/>
    <m/>
    <m/>
    <m/>
    <m/>
    <m/>
    <m/>
    <m/>
    <m/>
  </r>
  <r>
    <s v="0000002905"/>
    <s v="Kraina Mięs Stek wołowy z rostbefu bez kości"/>
    <x v="6"/>
    <x v="1"/>
    <m/>
    <m/>
    <m/>
    <m/>
    <m/>
    <m/>
    <m/>
    <m/>
    <m/>
    <m/>
    <m/>
    <m/>
    <m/>
    <m/>
    <m/>
    <m/>
    <m/>
  </r>
  <r>
    <s v="0000000321"/>
    <s v="Śledź atlantycki w sosie śmietanowym Lisner 700 g"/>
    <x v="6"/>
    <x v="0"/>
    <s v="w porcji 100 g"/>
    <s v="279 kcal"/>
    <s v="25.3 g"/>
    <s v="4.1 g"/>
    <s v="6.9 g"/>
    <s v="6.9 g"/>
    <m/>
    <s v="5.8 g"/>
    <s v="1.6 g"/>
    <m/>
    <m/>
    <m/>
    <m/>
    <m/>
    <m/>
    <m/>
    <m/>
  </r>
  <r>
    <s v="0000006090"/>
    <s v="Lisner Rybka na raz po grecku 100 g"/>
    <x v="6"/>
    <x v="0"/>
    <s v="w porcji 100 g"/>
    <s v="160 kcal"/>
    <s v="9.1 g"/>
    <s v="1.8 g"/>
    <s v="12.3 g"/>
    <s v="9.9 g"/>
    <m/>
    <s v="6.3 g"/>
    <s v="1.3 g"/>
    <m/>
    <m/>
    <m/>
    <m/>
    <m/>
    <m/>
    <m/>
    <m/>
  </r>
  <r>
    <s v="0000002100"/>
    <s v="Kraina Wędlin Kiełbasa Żywiecka z indyka plastry 90g"/>
    <x v="6"/>
    <x v="0"/>
    <s v="w porcji 100 g"/>
    <s v="160 kcal"/>
    <s v="7.4 g"/>
    <s v="2.2 g"/>
    <s v="0.3 g"/>
    <s v="0.1 g"/>
    <m/>
    <s v="23 g"/>
    <s v="2.8 g"/>
    <m/>
    <m/>
    <m/>
    <m/>
    <m/>
    <m/>
    <m/>
    <m/>
  </r>
  <r>
    <s v="0000006036"/>
    <s v="Kraina Mięs Sznycel z fileta z piersi kurczaka świeży, 300 g"/>
    <x v="6"/>
    <x v="1"/>
    <m/>
    <m/>
    <m/>
    <m/>
    <m/>
    <m/>
    <m/>
    <m/>
    <m/>
    <m/>
    <m/>
    <m/>
    <m/>
    <m/>
    <m/>
    <m/>
    <m/>
  </r>
  <r>
    <s v="0000011305"/>
    <s v="Kraina Mięs Select Podudzie z kurczaka kg"/>
    <x v="6"/>
    <x v="1"/>
    <m/>
    <m/>
    <m/>
    <m/>
    <m/>
    <m/>
    <m/>
    <m/>
    <m/>
    <m/>
    <m/>
    <m/>
    <m/>
    <m/>
    <m/>
    <m/>
    <m/>
  </r>
  <r>
    <s v="0000000348"/>
    <s v="Mortadela paprykowa 400 g"/>
    <x v="6"/>
    <x v="0"/>
    <s v="w porcji 100 g"/>
    <s v="188 kcal"/>
    <s v="14 g"/>
    <s v="3.6 g"/>
    <s v="2.7 g"/>
    <s v="0.5 g"/>
    <m/>
    <s v="13 g"/>
    <s v="1.9 g"/>
    <m/>
    <m/>
    <m/>
    <m/>
    <m/>
    <m/>
    <m/>
    <m/>
  </r>
  <r>
    <s v="0000004287"/>
    <s v="Marinero Łosoś marynowany plastry z koprem i sosem 100 g+20 g"/>
    <x v="6"/>
    <x v="0"/>
    <s v="w porcji 100 ml"/>
    <s v="182 kcal"/>
    <s v="1.9 g"/>
    <s v="11 g"/>
    <s v="2.8 g"/>
    <s v="2 g"/>
    <s v="0.7 g"/>
    <s v="18 g"/>
    <s v="2.7 g"/>
    <m/>
    <m/>
    <m/>
    <m/>
    <m/>
    <m/>
    <m/>
    <m/>
  </r>
  <r>
    <s v="0000005424"/>
    <s v="Kraina Wędlin Kabanosy klasyczne wieprzowe 300 g"/>
    <x v="6"/>
    <x v="0"/>
    <s v="w porcji 100 g"/>
    <s v="451 kcal"/>
    <s v="36 g"/>
    <s v="14 g"/>
    <s v="7.8 g"/>
    <s v="2.2 g"/>
    <m/>
    <s v="23 g"/>
    <s v="3.2 g"/>
    <m/>
    <m/>
    <m/>
    <m/>
    <m/>
    <m/>
    <m/>
    <m/>
  </r>
  <r>
    <s v="0000011535"/>
    <s v="Kabanosy Berlinki Delikatny Kurczak 85g"/>
    <x v="6"/>
    <x v="0"/>
    <s v="w porcji 100 g"/>
    <s v="404 kcal"/>
    <s v="32 g"/>
    <s v="12.8 g"/>
    <s v="5 g"/>
    <s v="2 g"/>
    <m/>
    <s v="24 g"/>
    <s v="3.8 g"/>
    <m/>
    <m/>
    <m/>
    <m/>
    <m/>
    <m/>
    <m/>
    <m/>
  </r>
  <r>
    <s v="0000001528"/>
    <s v="Marinero Filety śledziowe w sosie śmietanowym 300g"/>
    <x v="6"/>
    <x v="0"/>
    <s v="w porcji 100 g"/>
    <s v="266 kcal"/>
    <s v="23.7 g"/>
    <s v="3 g"/>
    <s v="6.8 g"/>
    <s v="5.6 g"/>
    <m/>
    <s v="6.5 g"/>
    <s v="1.8 g"/>
    <m/>
    <m/>
    <m/>
    <m/>
    <m/>
    <m/>
    <m/>
    <m/>
  </r>
  <r>
    <s v="0000000345"/>
    <s v="Kraina Wędlin Ćwiartka wędzona z kurczaka"/>
    <x v="6"/>
    <x v="0"/>
    <s v="w porcji 100 g"/>
    <s v="151 kcal"/>
    <s v="10 g"/>
    <s v="3.2 g"/>
    <s v="0.2 g"/>
    <s v="0.2 g"/>
    <s v="0.5 g"/>
    <s v="15 g"/>
    <s v="1.9 g"/>
    <m/>
    <m/>
    <m/>
    <m/>
    <m/>
    <m/>
    <m/>
    <m/>
  </r>
  <r>
    <s v="0000002244"/>
    <s v="Marinero Łosoś wędzony na gorąco z koperkiem 125 g"/>
    <x v="6"/>
    <x v="0"/>
    <s v="w porcji 100 g"/>
    <s v="195 kcal"/>
    <s v="11 g"/>
    <s v="2 g"/>
    <s v="0 g"/>
    <s v="0 g"/>
    <m/>
    <s v="24 g"/>
    <s v="1.7 g"/>
    <m/>
    <m/>
    <m/>
    <m/>
    <m/>
    <m/>
    <m/>
    <m/>
  </r>
  <r>
    <s v="0000011220"/>
    <s v="Kraina Wędlin Kiełbasa krakowska pieczona 80g"/>
    <x v="6"/>
    <x v="0"/>
    <s v="w porcji 100 g"/>
    <s v="209 kcal"/>
    <s v="11 g"/>
    <s v="4.8 g"/>
    <s v="0.5 g"/>
    <s v="0 g"/>
    <s v="0 g"/>
    <s v="27 g"/>
    <s v="3 g"/>
    <m/>
    <m/>
    <m/>
    <m/>
    <m/>
    <m/>
    <m/>
    <m/>
  </r>
  <r>
    <s v="0000005343"/>
    <s v="Marinero Mintaj Filet bez skóry"/>
    <x v="6"/>
    <x v="1"/>
    <m/>
    <m/>
    <m/>
    <m/>
    <m/>
    <m/>
    <m/>
    <m/>
    <m/>
    <m/>
    <m/>
    <m/>
    <m/>
    <m/>
    <m/>
    <m/>
    <m/>
  </r>
  <r>
    <s v="0000011299"/>
    <s v="Kraina Mięs Select Kurczak farmerski Porcja rosołowa z kurczaka kg"/>
    <x v="6"/>
    <x v="1"/>
    <m/>
    <m/>
    <m/>
    <m/>
    <m/>
    <m/>
    <m/>
    <m/>
    <m/>
    <m/>
    <m/>
    <m/>
    <m/>
    <m/>
    <m/>
    <m/>
    <m/>
  </r>
  <r>
    <s v="0000004780"/>
    <s v="Kraina Wędlin kiełbasa białą z szynki 500 g"/>
    <x v="6"/>
    <x v="0"/>
    <s v="w porcji 100 g"/>
    <s v="253 kcal"/>
    <s v="20 g"/>
    <s v="7.5 g"/>
    <s v="2.2 g"/>
    <s v="0.5 g"/>
    <s v="0 g"/>
    <s v="15 g"/>
    <s v="1.6 g"/>
    <m/>
    <m/>
    <s v="0 g"/>
    <s v="0 g"/>
    <m/>
    <m/>
    <m/>
    <m/>
  </r>
  <r>
    <s v="0000018675"/>
    <s v="Dolina Dobra Smakowe kiełbaski śniadaniowe z suszonymi pomidorami 200 g"/>
    <x v="6"/>
    <x v="0"/>
    <s v="w porcji 100 g"/>
    <s v="267 kcal"/>
    <s v="21 g"/>
    <s v="8.3 g"/>
    <s v="2.5 g"/>
    <s v="2.2 g"/>
    <m/>
    <s v="17 g"/>
    <s v="2.1 g"/>
    <m/>
    <m/>
    <m/>
    <m/>
    <m/>
    <m/>
    <m/>
    <m/>
  </r>
  <r>
    <s v="0000016946"/>
    <s v="Dolina Dobra Serowe kiełbaski śniadaniowe ser cheddar 200 g"/>
    <x v="6"/>
    <x v="0"/>
    <s v="w porcji 100 g"/>
    <s v="279 kcal"/>
    <s v="22 g"/>
    <s v="8.3 g"/>
    <s v="1.5 g"/>
    <s v="0.5 g"/>
    <m/>
    <s v="18 g"/>
    <s v="2 g"/>
    <m/>
    <m/>
    <m/>
    <m/>
    <m/>
    <m/>
    <m/>
    <m/>
  </r>
  <r>
    <s v="0000006564"/>
    <s v="Kraina Wędlin Kaszanka wieprzowa 500 g"/>
    <x v="6"/>
    <x v="0"/>
    <s v="w porcji 100 g"/>
    <s v="175 kcal"/>
    <s v="11 g"/>
    <s v="6 g"/>
    <s v="10 g"/>
    <s v="1.5 g"/>
    <m/>
    <s v="8 g"/>
    <s v="1.5 g"/>
    <m/>
    <m/>
    <m/>
    <m/>
    <m/>
    <m/>
    <m/>
    <m/>
  </r>
  <r>
    <s v="0000013120"/>
    <s v="Krakus Szynka eksportowa z piersi kurczaka 100 g"/>
    <x v="6"/>
    <x v="0"/>
    <s v="w porcji 100 g"/>
    <s v="103 kcal"/>
    <s v="2.1 g"/>
    <s v="0.6 g"/>
    <s v="1 g"/>
    <s v="0.7 g"/>
    <m/>
    <s v="20 g"/>
    <s v="2.5 g"/>
    <m/>
    <m/>
    <m/>
    <m/>
    <m/>
    <m/>
    <m/>
    <m/>
  </r>
  <r>
    <s v="0000008747"/>
    <s v="Kraina Wędlin Kiełbasa Sądecka z szynki 450g"/>
    <x v="6"/>
    <x v="0"/>
    <s v="w porcji 100 g"/>
    <s v="229 kcal"/>
    <s v="17 g"/>
    <s v="6.7 g"/>
    <s v="0.5 g"/>
    <s v="0.5 g"/>
    <s v="0 g"/>
    <s v="19 g"/>
    <s v="1.9 g"/>
    <m/>
    <m/>
    <m/>
    <m/>
    <m/>
    <m/>
    <m/>
    <m/>
  </r>
  <r>
    <s v="0000007825"/>
    <s v="Morliny Boczek parzony 150 g"/>
    <x v="6"/>
    <x v="0"/>
    <s v="w porcji 100 g"/>
    <s v="334 kcal"/>
    <s v="31 g"/>
    <s v="12 g"/>
    <s v="0.7 g"/>
    <s v="0.5 g"/>
    <m/>
    <s v="13 g"/>
    <s v="2.2 g"/>
    <m/>
    <m/>
    <m/>
    <m/>
    <m/>
    <m/>
    <m/>
    <m/>
  </r>
  <r>
    <s v="0000012820"/>
    <s v="Marinero Dorsz atlantycki, polędwica"/>
    <x v="6"/>
    <x v="1"/>
    <m/>
    <m/>
    <m/>
    <m/>
    <m/>
    <m/>
    <m/>
    <m/>
    <m/>
    <m/>
    <m/>
    <m/>
    <m/>
    <m/>
    <m/>
    <m/>
    <m/>
  </r>
  <r>
    <s v="0000004944"/>
    <s v="Tarczyński Kabanosy drobiowe, 300 g"/>
    <x v="6"/>
    <x v="0"/>
    <s v="w porcji 100 g"/>
    <s v="468 kcal"/>
    <s v="39 g"/>
    <s v="14 g"/>
    <s v="7.4 g"/>
    <s v="2.3 g"/>
    <m/>
    <s v="21 g"/>
    <s v="3.4 g"/>
    <m/>
    <m/>
    <m/>
    <m/>
    <m/>
    <m/>
    <m/>
    <m/>
  </r>
  <r>
    <s v="0000017955"/>
    <s v="Tarczyński Protein Kabanosy z kurczaka 80 g"/>
    <x v="6"/>
    <x v="0"/>
    <s v="w porcji 100 g"/>
    <s v="309 kcal"/>
    <s v="14 g"/>
    <s v="4.2 g"/>
    <s v="4.9 g"/>
    <s v="1.6 g"/>
    <m/>
    <s v="40 g"/>
    <s v="3.5 g"/>
    <m/>
    <m/>
    <m/>
    <m/>
    <m/>
    <m/>
    <m/>
    <m/>
  </r>
  <r>
    <s v="0000001524"/>
    <s v="Marinero Filety śledziowe w sosie musztardowym 300g"/>
    <x v="6"/>
    <x v="0"/>
    <s v="w porcji 100 g"/>
    <s v="311 kcal"/>
    <s v="27.8 g"/>
    <s v="3.4 g"/>
    <s v="7.3 g"/>
    <s v="7.3 g"/>
    <m/>
    <s v="8 g"/>
    <s v="1.9 g"/>
    <m/>
    <m/>
    <m/>
    <m/>
    <m/>
    <m/>
    <m/>
    <m/>
  </r>
  <r>
    <s v="0000004132"/>
    <s v="Morliny Kiełbasa morlińska z szynki 540 g"/>
    <x v="6"/>
    <x v="0"/>
    <s v="w porcji 100 g"/>
    <s v="220 kcal"/>
    <s v="17 g"/>
    <s v="6.8 g"/>
    <s v="2.8 g"/>
    <s v="0.5 g"/>
    <m/>
    <s v="14 g"/>
    <s v="2.3 g"/>
    <m/>
    <m/>
    <m/>
    <m/>
    <m/>
    <m/>
    <m/>
    <m/>
  </r>
  <r>
    <s v="0000011536"/>
    <s v="Kabanosy Berlinki Chilli 85g"/>
    <x v="6"/>
    <x v="0"/>
    <s v="w porcji 100 g"/>
    <s v="431 kcal"/>
    <s v="35 g"/>
    <s v="14 g"/>
    <s v="6 g"/>
    <s v="2 g"/>
    <m/>
    <s v="23 g"/>
    <s v="3.8 g"/>
    <m/>
    <m/>
    <m/>
    <m/>
    <m/>
    <m/>
    <m/>
    <m/>
  </r>
  <r>
    <s v="0000017809"/>
    <s v="Tarczyński Protein Suszona wołowina 25 g"/>
    <x v="6"/>
    <x v="0"/>
    <s v="w porcji 100 g"/>
    <s v="207 kcal"/>
    <s v="3.8 g"/>
    <s v="1.7 g"/>
    <s v="3.2 g"/>
    <s v="2.5 g"/>
    <m/>
    <s v="40 g"/>
    <s v="4.1 g"/>
    <m/>
    <m/>
    <m/>
    <m/>
    <m/>
    <m/>
    <m/>
    <m/>
  </r>
  <r>
    <s v="0000012479"/>
    <s v="Sokoliki Foodbolówki paróweczki 130 g"/>
    <x v="6"/>
    <x v="0"/>
    <s v="w porcji 100 g"/>
    <s v="186 kcal"/>
    <s v="13 g"/>
    <s v="4 g"/>
    <s v="1.7 g"/>
    <s v="0.5 g"/>
    <m/>
    <s v="15.5 g"/>
    <s v="1.7 g"/>
    <m/>
    <m/>
    <m/>
    <m/>
    <m/>
    <m/>
    <m/>
    <m/>
  </r>
  <r>
    <s v="0000003036"/>
    <s v="Kraina Mięs Kości wieprzowe opakowanie"/>
    <x v="6"/>
    <x v="1"/>
    <m/>
    <m/>
    <m/>
    <m/>
    <m/>
    <m/>
    <m/>
    <m/>
    <m/>
    <m/>
    <m/>
    <m/>
    <m/>
    <m/>
    <m/>
    <m/>
    <m/>
  </r>
  <r>
    <s v="0000000528"/>
    <s v="Pyszny Indyk Szynka śniadaniowa z indyka 570g"/>
    <x v="6"/>
    <x v="0"/>
    <s v="w porcji 100 g"/>
    <s v="107 kcal"/>
    <s v="4.9 g"/>
    <s v="1.5 g"/>
    <s v="3.2 g"/>
    <s v="0.5 g"/>
    <m/>
    <s v="13 g"/>
    <s v="2.6 g"/>
    <m/>
    <m/>
    <m/>
    <m/>
    <m/>
    <m/>
    <m/>
    <m/>
  </r>
  <r>
    <s v="0000006988"/>
    <s v="Kraina Wędlin Kiełbasa Krakowska parzona plastry 250 g"/>
    <x v="6"/>
    <x v="0"/>
    <s v="w porcji 100 g"/>
    <s v="116 kcal"/>
    <s v="3.7 g"/>
    <s v="1.6 g"/>
    <s v="2.3 g"/>
    <s v="0.7 g"/>
    <s v="0.5 g"/>
    <s v="18 g"/>
    <s v="2.2 g"/>
    <m/>
    <m/>
    <m/>
    <m/>
    <m/>
    <m/>
    <m/>
    <m/>
  </r>
  <r>
    <s v="0000017808"/>
    <s v="Tarczyński Suszona szynka 40 g"/>
    <x v="6"/>
    <x v="0"/>
    <s v="w porcji 100 g"/>
    <s v="198 kcal"/>
    <s v="2.8 g"/>
    <s v="0.9 g"/>
    <s v="3.2 g"/>
    <s v="3.2 g"/>
    <m/>
    <s v="40 g"/>
    <s v="4.5 g"/>
    <m/>
    <m/>
    <m/>
    <m/>
    <m/>
    <m/>
    <m/>
    <m/>
  </r>
  <r>
    <s v="0000005369"/>
    <s v="Kraina Wędlin Ogonówka"/>
    <x v="6"/>
    <x v="0"/>
    <s v="w porcji 100 g"/>
    <s v="123 kcal"/>
    <s v="6 g"/>
    <s v="2.2 g"/>
    <s v="1.2 g"/>
    <s v="0.1 g"/>
    <s v="0.6 g"/>
    <s v="16 g"/>
    <s v="2.2 g"/>
    <m/>
    <m/>
    <m/>
    <m/>
    <m/>
    <m/>
    <m/>
    <m/>
  </r>
  <r>
    <s v="0000002649"/>
    <s v="Berlinki z serem 250 g"/>
    <x v="6"/>
    <x v="0"/>
    <s v="w porcji 100 g"/>
    <s v="256 kcal"/>
    <s v="21 g"/>
    <s v="7.6 g"/>
    <s v="2.8 g"/>
    <s v="0.8 g"/>
    <m/>
    <s v="14 g"/>
    <s v="2.9 g"/>
    <m/>
    <m/>
    <m/>
    <m/>
    <m/>
    <m/>
    <m/>
    <m/>
  </r>
  <r>
    <s v="0000001462"/>
    <s v="Marinero Filety śledziowe a’la matjas 1200/600 g"/>
    <x v="6"/>
    <x v="0"/>
    <s v="w porcji 100 g"/>
    <s v="127 kcal"/>
    <s v="10.2 g"/>
    <s v="2.8 g"/>
    <s v="0.6 g"/>
    <s v="0.6 g"/>
    <m/>
    <s v="8.5 g"/>
    <s v="7.5 g"/>
    <m/>
    <m/>
    <m/>
    <m/>
    <m/>
    <m/>
    <m/>
    <m/>
  </r>
  <r>
    <s v="0000015217"/>
    <s v="Krakus Kiełbasa podwawelska 450 g"/>
    <x v="6"/>
    <x v="0"/>
    <s v="w porcji 100 g"/>
    <s v="257 kcal"/>
    <s v="21 g"/>
    <s v="8.4 g"/>
    <s v="2 g"/>
    <s v="2 g"/>
    <m/>
    <s v="15 g"/>
    <s v="2 g"/>
    <m/>
    <m/>
    <m/>
    <m/>
    <m/>
    <m/>
    <m/>
    <m/>
  </r>
  <r>
    <s v="0000004288"/>
    <s v="Marinero Łosoś marynowany plastry z pieprzem i sosem 100 g+20 g"/>
    <x v="6"/>
    <x v="0"/>
    <s v="w porcji 100 g"/>
    <s v="183 kcal"/>
    <s v="10 g"/>
    <s v="1.7 g"/>
    <s v="6.3 g"/>
    <s v="4.4 g"/>
    <s v="1 g"/>
    <s v="17 g"/>
    <s v="2.5 g"/>
    <m/>
    <m/>
    <m/>
    <m/>
    <m/>
    <m/>
    <m/>
    <m/>
  </r>
  <r>
    <s v="0000006980"/>
    <s v="Berlinki Parówki jalapeno 250 g"/>
    <x v="6"/>
    <x v="0"/>
    <s v="w porcji 100 g"/>
    <s v="225 kcal"/>
    <s v="18 g"/>
    <s v="6.2 g"/>
    <s v="2.7 g"/>
    <s v="0.5 g"/>
    <m/>
    <s v="13 g"/>
    <s v="3 g"/>
    <m/>
    <m/>
    <m/>
    <m/>
    <m/>
    <m/>
    <m/>
    <m/>
  </r>
  <r>
    <s v="0000002904"/>
    <s v="Kraina Mięs Stek wołowy z antrykotu bez kości"/>
    <x v="6"/>
    <x v="1"/>
    <m/>
    <m/>
    <m/>
    <m/>
    <m/>
    <m/>
    <m/>
    <m/>
    <m/>
    <m/>
    <m/>
    <m/>
    <m/>
    <m/>
    <m/>
    <m/>
    <m/>
  </r>
  <r>
    <s v="0000003305"/>
    <s v="Kraina Mięs Stek wołowy z polędwicy"/>
    <x v="6"/>
    <x v="1"/>
    <m/>
    <m/>
    <m/>
    <m/>
    <m/>
    <m/>
    <m/>
    <m/>
    <m/>
    <m/>
    <m/>
    <m/>
    <m/>
    <m/>
    <m/>
    <m/>
    <m/>
  </r>
  <r>
    <s v="0000001847"/>
    <s v="Kraina Wędlin Kiełbasa żywiecka 600g"/>
    <x v="6"/>
    <x v="0"/>
    <s v="w porcji 100 g"/>
    <s v="218 kcal"/>
    <s v="14 g"/>
    <s v="5.6 g"/>
    <s v="0.5 g"/>
    <s v="0.5 g"/>
    <s v="0 g"/>
    <s v="23 g"/>
    <s v="2.7 g"/>
    <m/>
    <m/>
    <m/>
    <m/>
    <m/>
    <m/>
    <m/>
    <m/>
  </r>
  <r>
    <s v="0000003484"/>
    <s v="Marinero Pstrąg wędzony"/>
    <x v="6"/>
    <x v="0"/>
    <s v="w porcji 100 g"/>
    <s v="178 kcal"/>
    <s v="9.9 g"/>
    <s v="1.9 g"/>
    <s v="0.5 g"/>
    <s v="0.5 g"/>
    <s v="0 g"/>
    <s v="22 g"/>
    <s v="1.6 g"/>
    <m/>
    <m/>
    <m/>
    <m/>
    <m/>
    <m/>
    <m/>
    <m/>
  </r>
  <r>
    <s v="0000003483"/>
    <s v="Marinero Makrela Filet wędzony"/>
    <x v="6"/>
    <x v="0"/>
    <s v="w porcji 100 g"/>
    <s v="287 kcal"/>
    <s v="23 g"/>
    <s v="5.2 g"/>
    <s v="0.5 g"/>
    <s v="0.5 g"/>
    <s v="0 g"/>
    <s v="20 g"/>
    <s v="1.1 g"/>
    <m/>
    <m/>
    <m/>
    <m/>
    <m/>
    <m/>
    <m/>
    <m/>
  </r>
  <r>
    <s v="0000001526"/>
    <s v="Marinero Filety śledziowe w sosie koperkowym 300 g"/>
    <x v="6"/>
    <x v="0"/>
    <s v="w porcji 100 g"/>
    <s v="269 kcal"/>
    <s v="23.9 g"/>
    <s v="2.9 g"/>
    <s v="6.5 g"/>
    <s v="6.5 g"/>
    <m/>
    <s v="6.9 g"/>
    <s v="1.9 g"/>
    <m/>
    <m/>
    <m/>
    <m/>
    <m/>
    <m/>
    <m/>
    <m/>
  </r>
  <r>
    <s v="0000004216"/>
    <s v="Sokołów Metka cebulowa, 170 g"/>
    <x v="6"/>
    <x v="0"/>
    <s v="w porcji 100 g"/>
    <s v="245 kcal"/>
    <s v="21 g"/>
    <s v="8.7 g"/>
    <s v="0.9 g"/>
    <s v="0.5 g"/>
    <m/>
    <s v="13 g"/>
    <s v="2.6 g"/>
    <m/>
    <m/>
    <m/>
    <m/>
    <m/>
    <m/>
    <m/>
    <m/>
  </r>
  <r>
    <s v="0000011217"/>
    <s v="Kraina Wędlin Polędwica wieprzowa 500 g"/>
    <x v="6"/>
    <x v="0"/>
    <s v="w porcji 100 g"/>
    <s v="101 kcal"/>
    <s v="3 g"/>
    <s v="1.3 g"/>
    <s v="0.6 g"/>
    <s v="0.5 g"/>
    <s v="0 g"/>
    <s v="18 g"/>
    <s v="2.8 g"/>
    <m/>
    <m/>
    <m/>
    <m/>
    <m/>
    <m/>
    <m/>
    <m/>
  </r>
  <r>
    <s v="0000014979"/>
    <s v="Sokołów Sokoliki Produkt drobiowy z serem cheddar 130 g"/>
    <x v="6"/>
    <x v="0"/>
    <s v="w porcji 100 g"/>
    <s v="205 kcal"/>
    <s v="15 g"/>
    <s v="6 g"/>
    <s v="2.4 g"/>
    <s v="0.5 g"/>
    <m/>
    <s v="15 g"/>
    <s v="1.7 g"/>
    <m/>
    <m/>
    <m/>
    <m/>
    <m/>
    <m/>
    <m/>
    <m/>
  </r>
  <r>
    <s v="0000011312"/>
    <s v="Kraina Mięs Królik z podróbkami świeży"/>
    <x v="6"/>
    <x v="1"/>
    <m/>
    <m/>
    <m/>
    <m/>
    <m/>
    <m/>
    <m/>
    <m/>
    <m/>
    <m/>
    <m/>
    <m/>
    <m/>
    <m/>
    <m/>
    <m/>
    <m/>
  </r>
  <r>
    <s v="0000014852"/>
    <s v="Kraina Mięs Stek wołowy z krzyżowej"/>
    <x v="6"/>
    <x v="1"/>
    <m/>
    <m/>
    <m/>
    <m/>
    <m/>
    <m/>
    <m/>
    <m/>
    <m/>
    <m/>
    <m/>
    <m/>
    <m/>
    <m/>
    <m/>
    <m/>
    <m/>
  </r>
  <r>
    <s v="0000007635"/>
    <s v="Kraina Wędlin na co dzień kiełbasa śląska grillowa kg"/>
    <x v="6"/>
    <x v="0"/>
    <s v="w porcji 100 g"/>
    <s v="263 kcal"/>
    <s v="22 g"/>
    <s v="8.8 g"/>
    <s v="2.2 g"/>
    <s v="1 g"/>
    <m/>
    <s v="13 g"/>
    <s v="2.2 g"/>
    <m/>
    <m/>
    <m/>
    <m/>
    <m/>
    <m/>
    <m/>
    <m/>
  </r>
  <r>
    <s v="0000009358"/>
    <s v="Kraina Wędlin Kiełbasa kanapkowa z szynki 400 g"/>
    <x v="6"/>
    <x v="0"/>
    <s v="w porcji 100 g"/>
    <s v="115 kcal"/>
    <s v="3.5 g"/>
    <s v="1.5 g"/>
    <s v="3.6 g"/>
    <s v="0.6 g"/>
    <s v="0.6 g"/>
    <s v="17 g"/>
    <s v="2.6 g"/>
    <m/>
    <m/>
    <m/>
    <m/>
    <m/>
    <m/>
    <m/>
    <m/>
  </r>
  <r>
    <s v="0000006831"/>
    <s v="Marinero Dorsz atlantycki z Grenlandii, filet bez skóry"/>
    <x v="6"/>
    <x v="1"/>
    <m/>
    <m/>
    <m/>
    <m/>
    <m/>
    <m/>
    <m/>
    <m/>
    <m/>
    <m/>
    <m/>
    <m/>
    <m/>
    <m/>
    <m/>
    <m/>
    <m/>
  </r>
  <r>
    <s v="0000011294"/>
    <s v="Kraina Mięs nature Podudzie z kurczaka z wolnego wybiegu"/>
    <x v="6"/>
    <x v="1"/>
    <m/>
    <m/>
    <m/>
    <m/>
    <m/>
    <m/>
    <m/>
    <m/>
    <m/>
    <m/>
    <m/>
    <m/>
    <m/>
    <m/>
    <m/>
    <m/>
    <m/>
  </r>
  <r>
    <s v="0000008022"/>
    <s v="Tarczyński kabanosy rośl-inne oryginalne 90 g"/>
    <x v="6"/>
    <x v="0"/>
    <s v="w porcji 100 g"/>
    <s v="429 kcal"/>
    <s v="28 g"/>
    <s v="12 g"/>
    <s v="17 g"/>
    <s v="5.3 g"/>
    <s v="4.7 g"/>
    <s v="25 g"/>
    <s v="3.6 g"/>
    <m/>
    <m/>
    <m/>
    <m/>
    <m/>
    <m/>
    <m/>
    <m/>
  </r>
  <r>
    <s v="0000006489"/>
    <s v="Biedronka Filet z kurczaka o smaku maślanym, pieczony 430g"/>
    <x v="6"/>
    <x v="0"/>
    <s v="w porcji 100 g"/>
    <s v="160 kcal"/>
    <s v="7.2 g"/>
    <s v="2.2 g"/>
    <s v="0.5 g"/>
    <s v="0.5 g"/>
    <m/>
    <s v="24 g"/>
    <s v="1.9 g"/>
    <m/>
    <m/>
    <m/>
    <m/>
    <m/>
    <m/>
    <m/>
    <m/>
  </r>
  <r>
    <s v="0000008722"/>
    <s v="Kraina Wędlin kiełbasa parówkowa kg"/>
    <x v="6"/>
    <x v="0"/>
    <s v="w porcji 100 g"/>
    <s v="267 kcal"/>
    <s v="24 g"/>
    <s v="8.8 g"/>
    <s v="1.3 g"/>
    <s v="0.7 g"/>
    <s v="1.1 g"/>
    <s v="11 g"/>
    <s v="2.1 g"/>
    <m/>
    <m/>
    <m/>
    <m/>
    <m/>
    <m/>
    <m/>
    <m/>
  </r>
  <r>
    <s v="0000011291"/>
    <s v="Kraina Mięs Select Kurczak farmerski bez podrobów, świeży, klasa A kg"/>
    <x v="6"/>
    <x v="1"/>
    <m/>
    <m/>
    <m/>
    <m/>
    <m/>
    <m/>
    <m/>
    <m/>
    <m/>
    <m/>
    <m/>
    <m/>
    <m/>
    <m/>
    <m/>
    <m/>
    <m/>
  </r>
  <r>
    <s v="0000008023"/>
    <s v="Tarczyński Kabanosy ROŚL-INNE Piri-Piri 90 g"/>
    <x v="6"/>
    <x v="0"/>
    <s v="w porcji 100 g"/>
    <s v="432 kcal"/>
    <s v="28 g"/>
    <s v="11 g"/>
    <s v="20 g"/>
    <s v="10 g"/>
    <m/>
    <s v="25 g"/>
    <s v="3 g"/>
    <m/>
    <m/>
    <m/>
    <m/>
    <m/>
    <m/>
    <m/>
    <m/>
  </r>
  <r>
    <s v="0000008803"/>
    <s v="Kraina Mięs Gulasz wołowy w stylu węgierskim 500g"/>
    <x v="6"/>
    <x v="0"/>
    <s v="w porcji 100 g"/>
    <s v="101 kcal"/>
    <s v="5 g"/>
    <s v="2.5 g"/>
    <s v="5.5 g"/>
    <s v="0.5 g"/>
    <s v="1 g"/>
    <s v="8 g"/>
    <s v="1.4 g"/>
    <m/>
    <m/>
    <m/>
    <m/>
    <m/>
    <m/>
    <m/>
    <m/>
  </r>
  <r>
    <s v="0000011534"/>
    <s v="Kabanosy Berlinki Legendarny Classic 85g"/>
    <x v="6"/>
    <x v="0"/>
    <s v="w porcji 100 g"/>
    <s v="431 kcal"/>
    <s v="35 g"/>
    <s v="14 g"/>
    <s v="6 g"/>
    <s v="2 g"/>
    <m/>
    <s v="23 g"/>
    <s v="3.8 g"/>
    <m/>
    <m/>
    <m/>
    <m/>
    <m/>
    <m/>
    <m/>
    <m/>
  </r>
  <r>
    <s v="0000015064"/>
    <s v="Kraina Wędlin Select Kiełbasa dojrzewająca &amp;quot;Palcówka&amp;quot;"/>
    <x v="6"/>
    <x v="0"/>
    <s v="w porcji 100 g"/>
    <s v="372 kcal"/>
    <s v="28 g"/>
    <s v="10 g"/>
    <s v="2.5 g"/>
    <s v="1.3 g"/>
    <m/>
    <s v="27 g"/>
    <s v="3.8 g"/>
    <m/>
    <m/>
    <m/>
    <m/>
    <m/>
    <m/>
    <m/>
    <m/>
  </r>
  <r>
    <s v="0000011187"/>
    <s v="Yano Hamburger drobiowy classic 250 g"/>
    <x v="6"/>
    <x v="0"/>
    <s v="w porcji 100 g"/>
    <s v="251 kcal"/>
    <s v="18 g"/>
    <s v="4 g"/>
    <s v="11 g"/>
    <s v="0.6 g"/>
    <m/>
    <s v="11 g"/>
    <s v="2.5 g"/>
    <m/>
    <m/>
    <m/>
    <m/>
    <m/>
    <m/>
    <m/>
    <m/>
  </r>
  <r>
    <s v="0000016174"/>
    <s v="Berlinki Kids Kiełbasa 130 g"/>
    <x v="6"/>
    <x v="0"/>
    <s v="w porcji 100 g"/>
    <s v="211 kcal"/>
    <s v="17 g"/>
    <s v="4.7 g"/>
    <s v="1.2 g"/>
    <s v="0.7 g"/>
    <m/>
    <s v="13 g"/>
    <s v="1.6 g"/>
    <m/>
    <m/>
    <m/>
    <m/>
    <m/>
    <m/>
    <m/>
    <m/>
  </r>
  <r>
    <s v="0000004094"/>
    <s v="Biedronka Ośmiornica"/>
    <x v="6"/>
    <x v="0"/>
    <s v="w porcji 100 g"/>
    <s v="35 kcal"/>
    <s v="0.5 g"/>
    <s v="0.2 g"/>
    <s v="0.5 g"/>
    <s v="0.5 g"/>
    <s v="0 g"/>
    <s v="7.9 g"/>
    <s v="1.3 g"/>
    <m/>
    <m/>
    <m/>
    <m/>
    <m/>
    <m/>
    <m/>
    <m/>
  </r>
  <r>
    <s v="0000006566"/>
    <s v="Kraina Mięs Indyk ze śliwką, 500 g"/>
    <x v="6"/>
    <x v="0"/>
    <s v="w porcji 100 g"/>
    <s v="118 kcal"/>
    <s v="2.5 g"/>
    <s v="0.7 g"/>
    <s v="2.7 g"/>
    <s v="1.9 g"/>
    <m/>
    <s v="20 g"/>
    <s v="1.1 g"/>
    <m/>
    <m/>
    <m/>
    <m/>
    <m/>
    <m/>
    <m/>
    <m/>
  </r>
  <r>
    <s v="0000009532"/>
    <s v="Gzella Polska długodojrzewająca classic kiełbasa 230 g"/>
    <x v="6"/>
    <x v="0"/>
    <s v="w porcji 100 g"/>
    <s v="442 kcal"/>
    <s v="35 g"/>
    <s v="15 g"/>
    <s v="3.6 g"/>
    <s v="0.9 g"/>
    <m/>
    <s v="29 g"/>
    <s v="4.2 g"/>
    <m/>
    <m/>
    <m/>
    <m/>
    <m/>
    <m/>
    <m/>
    <m/>
  </r>
  <r>
    <s v="0000014853"/>
    <s v="Kraina Mięs Stek wołowy z łopatki kg"/>
    <x v="6"/>
    <x v="1"/>
    <m/>
    <m/>
    <m/>
    <m/>
    <m/>
    <m/>
    <m/>
    <m/>
    <m/>
    <m/>
    <m/>
    <m/>
    <m/>
    <m/>
    <m/>
    <m/>
    <m/>
  </r>
  <r>
    <s v="0000009732"/>
    <s v="Łosoś wędzony na gorąco Brzuszki 150 g"/>
    <x v="6"/>
    <x v="0"/>
    <s v="w porcji 100 g"/>
    <s v="416 kcal"/>
    <s v="40 g"/>
    <s v="5.9 g"/>
    <s v="0 g"/>
    <s v="0 g"/>
    <m/>
    <s v="14 g"/>
    <s v="2.5 g"/>
    <m/>
    <m/>
    <m/>
    <m/>
    <m/>
    <m/>
    <m/>
    <m/>
  </r>
  <r>
    <s v="0000004105"/>
    <s v="Czas na grill Kiełbaski białe surowe cienkie 500 g"/>
    <x v="6"/>
    <x v="0"/>
    <s v="w porcji 100 g"/>
    <s v="256 kcal"/>
    <s v="22 g"/>
    <s v="8 g"/>
    <s v="1.1 g"/>
    <s v="0.7 g"/>
    <s v="1.2 g"/>
    <s v="13 g"/>
    <s v="1.5 g"/>
    <m/>
    <m/>
    <m/>
    <m/>
    <m/>
    <m/>
    <m/>
    <m/>
  </r>
  <r>
    <s v="0000008879"/>
    <s v="Tarczyński Parówki z szynki z serem cheddar 180 G"/>
    <x v="6"/>
    <x v="0"/>
    <s v="w porcji 100 g"/>
    <s v="278 kcal"/>
    <s v="23 g"/>
    <s v="9.6 g"/>
    <s v="3 g"/>
    <s v="1 g"/>
    <m/>
    <s v="14 g"/>
    <s v="2.2 g"/>
    <m/>
    <m/>
    <m/>
    <m/>
    <m/>
    <m/>
    <m/>
    <m/>
  </r>
  <r>
    <s v="0000006607"/>
    <s v="Głodniaki Kabanoski z szynką wieprzową i cielęciną 75g"/>
    <x v="6"/>
    <x v="0"/>
    <s v="w porcji 100 g"/>
    <s v="469 kcal"/>
    <s v="29 g"/>
    <s v="5.5 g"/>
    <s v="3.5 g"/>
    <s v="1 g"/>
    <m/>
    <s v="30 g"/>
    <s v="1.9 g"/>
    <m/>
    <m/>
    <m/>
    <m/>
    <m/>
    <m/>
    <m/>
    <m/>
  </r>
  <r>
    <s v="0000003306"/>
    <s v="Kraina Mięs Flaki wołowe gotowane krojone 500g"/>
    <x v="6"/>
    <x v="0"/>
    <s v="w porcji 100 g"/>
    <s v="100 kcal"/>
    <s v="3.5 g"/>
    <s v="1.6 g"/>
    <s v="0 g"/>
    <s v="0 g"/>
    <m/>
    <s v="17 g"/>
    <s v="0.2 g"/>
    <m/>
    <m/>
    <m/>
    <m/>
    <m/>
    <m/>
    <m/>
    <m/>
  </r>
  <r>
    <s v="0000013530"/>
    <s v="Głodniaki Parówki z filetem z indyka 140 g"/>
    <x v="6"/>
    <x v="0"/>
    <s v="w porcji 100 g"/>
    <s v="202 kcal"/>
    <s v="15 g"/>
    <s v="4.6 g"/>
    <s v="1.7 g"/>
    <s v="1.7 g"/>
    <s v="0.4 g"/>
    <s v="15 g"/>
    <s v="1.7 g"/>
    <m/>
    <m/>
    <m/>
    <m/>
    <m/>
    <m/>
    <m/>
    <m/>
  </r>
  <r>
    <s v="0000008818"/>
    <s v="Kraina Wędlin Szynka krucha zawędzana 160 g"/>
    <x v="6"/>
    <x v="0"/>
    <s v="w porcji 100 g"/>
    <s v="111 kcal"/>
    <s v="3 g"/>
    <s v="1.2 g"/>
    <s v="1.1 g"/>
    <s v="1 g"/>
    <s v="0 g"/>
    <s v="20 g"/>
    <s v="2.1 g"/>
    <m/>
    <m/>
    <m/>
    <m/>
    <m/>
    <m/>
    <m/>
    <m/>
  </r>
  <r>
    <s v="0000006605"/>
    <s v="Głodniaki Kabanoski z szynki 75g"/>
    <x v="6"/>
    <x v="0"/>
    <s v="w porcji 100 g"/>
    <s v="410 kcal"/>
    <s v="30 g"/>
    <s v="5.5 g"/>
    <s v="2 g"/>
    <s v="1 g"/>
    <m/>
    <s v="32 g"/>
    <s v="1.9 g"/>
    <m/>
    <m/>
    <m/>
    <m/>
    <m/>
    <m/>
    <m/>
    <m/>
  </r>
  <r>
    <s v="0000016759"/>
    <s v="Morliny Ślązerki ser- pomidor 240 g"/>
    <x v="6"/>
    <x v="0"/>
    <s v="w porcji 100 g"/>
    <s v="284 kcal"/>
    <s v="24 g"/>
    <s v="9.6 g"/>
    <s v="2 g"/>
    <s v="1 g"/>
    <m/>
    <s v="15 g"/>
    <s v="2.6 g"/>
    <m/>
    <m/>
    <m/>
    <m/>
    <m/>
    <m/>
    <m/>
    <m/>
  </r>
  <r>
    <s v="0000006747"/>
    <s v="Kraina Wędlin Salceson wieprzowy parzony 300 g"/>
    <x v="6"/>
    <x v="0"/>
    <s v="w porcji 100 g"/>
    <s v="176 kcal"/>
    <s v="11 g"/>
    <s v="4 g"/>
    <s v="3.9 g"/>
    <s v="0.5 g"/>
    <s v="0.8 g"/>
    <s v="15 g"/>
    <s v="1.7 g"/>
    <m/>
    <m/>
    <m/>
    <m/>
    <m/>
    <m/>
    <m/>
    <m/>
  </r>
  <r>
    <s v="0000001618"/>
    <s v="Czas na grill Boczek rolowany marynata klasyczna 300 g"/>
    <x v="6"/>
    <x v="0"/>
    <s v="w porcji 100 g"/>
    <s v="325 kcal"/>
    <s v="30 g"/>
    <s v="12 g"/>
    <s v="1.6 g"/>
    <s v="0.6 g"/>
    <s v="0.2 g"/>
    <s v="12 g"/>
    <s v="1.3 g"/>
    <m/>
    <m/>
    <m/>
    <m/>
    <m/>
    <m/>
    <m/>
    <m/>
  </r>
  <r>
    <s v="0000006606"/>
    <s v="Głodniaki Kabanoski z szynki wieprzowej i indyka 75g"/>
    <x v="6"/>
    <x v="0"/>
    <s v="w porcji 100 g"/>
    <s v="379 kcal"/>
    <s v="27 g"/>
    <s v="5.5 g"/>
    <s v="3 g"/>
    <s v="1 g"/>
    <m/>
    <s v="30 g"/>
    <s v="1.9 g"/>
    <m/>
    <m/>
    <m/>
    <m/>
    <m/>
    <m/>
    <m/>
    <m/>
  </r>
  <r>
    <s v="0000014248"/>
    <s v="Kraina Mięs Żołądki z gęsi po staropolsku 400 g"/>
    <x v="6"/>
    <x v="0"/>
    <s v="w porcji 100 g"/>
    <s v="110 kcal"/>
    <s v="2.5 g"/>
    <s v="0.8 g"/>
    <s v="1 g"/>
    <s v="0.9 g"/>
    <s v="0.5 g"/>
    <s v="21 g"/>
    <s v="1.4 g"/>
    <m/>
    <m/>
    <m/>
    <m/>
    <m/>
    <m/>
    <m/>
    <m/>
  </r>
  <r>
    <s v="0000001523"/>
    <s v="Mroźna Kraina Polskie truskawki bez szypułek 450 g"/>
    <x v="7"/>
    <x v="0"/>
    <s v="w porcji 100 g"/>
    <s v="32 kcal"/>
    <s v="0.4 g"/>
    <s v="0.1 g"/>
    <s v="5.4 g"/>
    <s v="5.4 g"/>
    <m/>
    <s v="0.7 g"/>
    <s v="0 g"/>
    <m/>
    <m/>
    <m/>
    <m/>
    <m/>
    <m/>
    <m/>
    <m/>
  </r>
  <r>
    <s v="0000000346"/>
    <s v="Mroźna Kraina Warzywa na patelnię z ziemniakami 750g"/>
    <x v="7"/>
    <x v="0"/>
    <s v="w porcji 100 g"/>
    <s v="56 kcal"/>
    <s v="0.6 g"/>
    <s v="0.1 g"/>
    <s v="8.9 g"/>
    <s v="2.7 g"/>
    <s v="3 g"/>
    <s v="2.3 g"/>
    <s v="0.03 g"/>
    <m/>
    <m/>
    <m/>
    <m/>
    <m/>
    <m/>
    <m/>
    <m/>
  </r>
  <r>
    <s v="0000001899"/>
    <s v="Mroźna Kraina Warzywa na patelnię po grecku 450 g"/>
    <x v="7"/>
    <x v="0"/>
    <s v="w porcji 100 g"/>
    <s v="50 kcal"/>
    <s v="0.6 g"/>
    <s v="0.1 g"/>
    <s v="8.6 g"/>
    <s v="2.4 g"/>
    <s v="2 g"/>
    <s v="1.5 g"/>
    <s v="0.35 g"/>
    <m/>
    <m/>
    <m/>
    <m/>
    <m/>
    <m/>
    <m/>
    <m/>
  </r>
  <r>
    <s v="0000001896"/>
    <s v="Mroźna Kraina Warzywa na patelnię po włosku 450 g"/>
    <x v="7"/>
    <x v="0"/>
    <s v="w porcji 100 g"/>
    <s v="34 kcal"/>
    <s v="0.5 g"/>
    <s v="0.1 g"/>
    <s v="4.4 g"/>
    <s v="4 g"/>
    <s v="2.3 g"/>
    <s v="1.8 g"/>
    <s v="0.02 g"/>
    <m/>
    <m/>
    <m/>
    <m/>
    <m/>
    <m/>
    <m/>
    <m/>
  </r>
  <r>
    <s v="0000001692"/>
    <s v="Mroźna Kraina Szpinak rozdrobniony 450 g"/>
    <x v="7"/>
    <x v="0"/>
    <s v="w porcji 100 g"/>
    <s v="37 kcal"/>
    <s v="1.7 g"/>
    <s v="0.2 g"/>
    <s v="1.1 g"/>
    <s v="1.1 g"/>
    <s v="2.3 g"/>
    <s v="3.1 g"/>
    <s v="0.1 g"/>
    <m/>
    <m/>
    <m/>
    <m/>
    <m/>
    <m/>
    <m/>
    <m/>
  </r>
  <r>
    <s v="0000003180"/>
    <s v="Mroźna Kraina Brokuł różyczki 450 g"/>
    <x v="7"/>
    <x v="0"/>
    <s v="w porcji 100 g"/>
    <s v="21 kcal"/>
    <s v="0.3 g"/>
    <s v="0.1 g"/>
    <s v="1.9 g"/>
    <s v="0.8 g"/>
    <s v="1.1 g"/>
    <s v="2.1 g"/>
    <s v="0.01 g"/>
    <m/>
    <m/>
    <m/>
    <m/>
    <m/>
    <m/>
    <m/>
    <m/>
  </r>
  <r>
    <s v="0000001252"/>
    <s v="Mroźna Kraina Fasola szparagowa cięta 450g"/>
    <x v="7"/>
    <x v="0"/>
    <s v="w porcji 100 g"/>
    <s v="37 kcal"/>
    <s v="0.5 g"/>
    <s v="0 g"/>
    <s v="4.3 g"/>
    <s v="1.2 g"/>
    <s v="4.2 g"/>
    <s v="2.4 g"/>
    <s v="0.03 g"/>
    <m/>
    <m/>
    <m/>
    <m/>
    <m/>
    <m/>
    <m/>
    <m/>
  </r>
  <r>
    <s v="0000007942"/>
    <s v="Mroźna Kraina Włoszczyzna w słupkach 450 g"/>
    <x v="7"/>
    <x v="0"/>
    <s v="w porcji 100 g"/>
    <s v="32 kcal"/>
    <s v="0.3 g"/>
    <s v="0.1 g"/>
    <s v="4.4 g"/>
    <s v="2.1 g"/>
    <s v="3.9 g"/>
    <s v="0.8 g"/>
    <s v="0.7 g"/>
    <m/>
    <m/>
    <m/>
    <m/>
    <m/>
    <m/>
    <m/>
    <m/>
  </r>
  <r>
    <s v="0000008655"/>
    <s v="Marinero Krewetki białe blanszowane vannamei 450 g"/>
    <x v="7"/>
    <x v="0"/>
    <s v="w porcji 100 g"/>
    <s v="72 kcal"/>
    <s v="0.9 g"/>
    <s v="0.3 g"/>
    <s v="0 g"/>
    <s v="0 g"/>
    <s v="0 g"/>
    <s v="16 g"/>
    <s v="0.5 g"/>
    <m/>
    <m/>
    <m/>
    <m/>
    <m/>
    <m/>
    <m/>
    <m/>
  </r>
  <r>
    <s v="0000013404"/>
    <s v="Mroźna Kraina Borówka 300 g"/>
    <x v="7"/>
    <x v="0"/>
    <s v="w porcji 100 g"/>
    <s v="59 kcal"/>
    <s v="0.2 g"/>
    <s v="0 g"/>
    <s v="11.8 g"/>
    <s v="10.2 g"/>
    <s v="3.4 g"/>
    <s v="0.8 g"/>
    <s v="0 g"/>
    <m/>
    <m/>
    <m/>
    <m/>
    <m/>
    <m/>
    <m/>
    <m/>
  </r>
  <r>
    <s v="0000005707"/>
    <s v="Marinero Krewetki białe surowe vannamei 450g"/>
    <x v="7"/>
    <x v="0"/>
    <s v="w porcji 100 g"/>
    <s v="70 kcal"/>
    <s v="0.5 g"/>
    <s v="0.2 g"/>
    <s v="0.6 g"/>
    <s v="0.6 g"/>
    <s v="0.7 g"/>
    <s v="15.4 g"/>
    <s v="1 g"/>
    <m/>
    <m/>
    <m/>
    <m/>
    <m/>
    <m/>
    <m/>
    <m/>
  </r>
  <r>
    <s v="0000002225"/>
    <s v="Marletto Mini Lody Almond, White, Milk, Classic 400ml (4 x 2 x 50ml)"/>
    <x v="7"/>
    <x v="0"/>
    <s v="w porcji 100 g"/>
    <s v="362 kcal"/>
    <s v="25 g"/>
    <s v="17 g"/>
    <s v="30 g"/>
    <s v="27 g"/>
    <s v="2.3 g"/>
    <s v="3.8 g"/>
    <s v="0.1 g"/>
    <m/>
    <m/>
    <m/>
    <m/>
    <m/>
    <m/>
    <m/>
    <m/>
  </r>
  <r>
    <s v="0000009770"/>
    <s v="Mroźna Kraina Maliny 300 g"/>
    <x v="7"/>
    <x v="0"/>
    <s v="w porcji 100 g"/>
    <s v="42 kcal"/>
    <s v="0.2 g"/>
    <s v="0 g"/>
    <s v="7.2 g"/>
    <s v="4 g"/>
    <s v="3.6 g"/>
    <s v="1.1 g"/>
    <s v="0 g"/>
    <m/>
    <m/>
    <m/>
    <m/>
    <m/>
    <m/>
    <m/>
    <m/>
  </r>
  <r>
    <s v="0000011483"/>
    <s v="Mroźna Kraina Szpinak w liściach porcjowany 450 g"/>
    <x v="7"/>
    <x v="0"/>
    <s v="w porcji 100 g"/>
    <s v="27 kcal"/>
    <s v="0.3 g"/>
    <s v="0.1 g"/>
    <s v="1.1 g"/>
    <s v="0.7 g"/>
    <s v="3.5 g"/>
    <s v="3.2 g"/>
    <s v="0.06 g"/>
    <m/>
    <m/>
    <m/>
    <m/>
    <m/>
    <m/>
    <m/>
    <m/>
  </r>
  <r>
    <s v="0000007708"/>
    <s v="Mroźna Kraina Fasolka szparagowa żółta i zielona cała 450 g"/>
    <x v="7"/>
    <x v="0"/>
    <s v="w porcji 100 g"/>
    <s v="32 kcal"/>
    <s v="0.5 g"/>
    <s v="0.1 g"/>
    <s v="3.1 g"/>
    <s v="2.3 g"/>
    <s v="3.4 g"/>
    <s v="1.9 g"/>
    <s v="0 g"/>
    <m/>
    <m/>
    <m/>
    <m/>
    <m/>
    <m/>
    <m/>
    <m/>
  </r>
  <r>
    <s v="0000010600"/>
    <s v="Mroźna Kraina Marchewka z groszkiem 450 g"/>
    <x v="7"/>
    <x v="0"/>
    <s v="w porcji 100 g"/>
    <s v="63 kcal"/>
    <s v="0.6 g"/>
    <s v="0.1 g"/>
    <s v="9 g"/>
    <s v="5.2 g"/>
    <s v="3.6 g"/>
    <s v="3.6 g"/>
    <s v="0.06 g"/>
    <m/>
    <m/>
    <m/>
    <m/>
    <m/>
    <m/>
    <m/>
    <m/>
  </r>
  <r>
    <s v="0000007294"/>
    <s v="Mroźna Kraina Warzywa na patelnię po indyjsku 450 g"/>
    <x v="7"/>
    <x v="0"/>
    <s v="w porcji 100 g"/>
    <s v="47 kcal"/>
    <s v="0.5 g"/>
    <s v="0.1 g"/>
    <s v="5.7 g"/>
    <s v="2.8 g"/>
    <s v="4.6 g"/>
    <s v="2.7 g"/>
    <s v="0.35 g"/>
    <m/>
    <m/>
    <m/>
    <m/>
    <m/>
    <m/>
    <m/>
    <m/>
  </r>
  <r>
    <s v="0000003181"/>
    <s v="Mroźna Kraina Trio warzywne z mini marchewką 750 g"/>
    <x v="7"/>
    <x v="0"/>
    <s v="w porcji 100 g"/>
    <s v="22 kcal"/>
    <s v="0.4 g"/>
    <s v="0.1 g"/>
    <s v="0.9 g"/>
    <s v="0.6 g"/>
    <s v="3.3 g"/>
    <s v="2 g"/>
    <s v="0.05 g"/>
    <m/>
    <m/>
    <m/>
    <m/>
    <m/>
    <m/>
    <m/>
    <m/>
  </r>
  <r>
    <s v="0000013405"/>
    <s v="Mroźna Kraina Brzoskwinia 300 g"/>
    <x v="7"/>
    <x v="0"/>
    <s v="w porcji 100 g"/>
    <s v="45 kcal"/>
    <s v="0 g"/>
    <s v="0 g"/>
    <s v="9.9 g"/>
    <s v="8.7 g"/>
    <s v="1.3 g"/>
    <s v="0.6 g"/>
    <s v="0.02 g"/>
    <m/>
    <m/>
    <m/>
    <m/>
    <m/>
    <m/>
    <m/>
    <m/>
  </r>
  <r>
    <s v="0000011478"/>
    <s v="Mroźna Kraina Polskie wiśnie bez pestek 450 g"/>
    <x v="7"/>
    <x v="0"/>
    <s v="w porcji 100 g"/>
    <s v="53 kcal"/>
    <s v="0.4 g"/>
    <s v="0.2 g"/>
    <s v="11 g"/>
    <s v="6.6 g"/>
    <s v="2.2 g"/>
    <s v="0.7 g"/>
    <s v="0 g"/>
    <m/>
    <m/>
    <m/>
    <m/>
    <m/>
    <m/>
    <m/>
    <m/>
  </r>
  <r>
    <s v="0000002686"/>
    <s v="Dorsz atlantycki porcje fileta bez skóry 475g"/>
    <x v="7"/>
    <x v="1"/>
    <m/>
    <m/>
    <m/>
    <m/>
    <m/>
    <m/>
    <m/>
    <m/>
    <m/>
    <m/>
    <m/>
    <m/>
    <m/>
    <m/>
    <m/>
    <m/>
    <m/>
  </r>
  <r>
    <s v="0000004821"/>
    <s v="Mroźna Kraina Warzywa na patelnię po europejsku 700 g"/>
    <x v="7"/>
    <x v="0"/>
    <s v="w porcji 100 g"/>
    <s v="79 kcal"/>
    <s v="2.7 g"/>
    <s v="0.4 g"/>
    <s v="8.8 g"/>
    <s v="1.7 g"/>
    <s v="4.2 g"/>
    <s v="2.7 g"/>
    <s v="0.41 g"/>
    <m/>
    <m/>
    <m/>
    <m/>
    <m/>
    <m/>
    <m/>
    <m/>
  </r>
  <r>
    <s v="0000017800"/>
    <s v="FRoSTA Złote paluszki rybne z fileta 450 g"/>
    <x v="7"/>
    <x v="0"/>
    <s v="w porcji 100 g"/>
    <s v="182 kcal"/>
    <s v="8.3 g"/>
    <s v="0.8 g"/>
    <s v="14 g"/>
    <s v="0.9 g"/>
    <m/>
    <s v="13 g"/>
    <s v="0.94 g"/>
    <m/>
    <m/>
    <m/>
    <m/>
    <m/>
    <m/>
    <m/>
    <m/>
  </r>
  <r>
    <s v="0000004822"/>
    <s v="Mroźna Kraina Warzywa na patelnię Letnie 700 g"/>
    <x v="7"/>
    <x v="0"/>
    <s v="w porcji 100 g"/>
    <s v="79 kcal"/>
    <s v="5.4 g"/>
    <s v="0.6 g"/>
    <s v="4.3 g"/>
    <s v="4.3 g"/>
    <s v="2.7 g"/>
    <s v="2 g"/>
    <s v="0.57 g"/>
    <m/>
    <m/>
    <m/>
    <m/>
    <m/>
    <m/>
    <m/>
    <m/>
  </r>
  <r>
    <s v="0000007293"/>
    <s v="Mroźna Kraina Warzywa na patelnię po hiszpańsku 450 g"/>
    <x v="7"/>
    <x v="0"/>
    <s v="w porcji 100 g"/>
    <s v="53 kcal"/>
    <s v="1.2 g"/>
    <s v="0.2 g"/>
    <s v="7.1 g"/>
    <s v="3.1 g"/>
    <s v="3.4 g"/>
    <s v="1.8 g"/>
    <s v="0.35 g"/>
    <m/>
    <m/>
    <m/>
    <m/>
    <m/>
    <m/>
    <m/>
    <m/>
  </r>
  <r>
    <s v="0000000342"/>
    <s v="Mroźna Kraina Mieszanka Wiosenna 750 g"/>
    <x v="7"/>
    <x v="0"/>
    <s v="w porcji 100 g"/>
    <s v="58 kcal"/>
    <s v="0.5 g"/>
    <s v="0.12 g"/>
    <s v="8.9 g"/>
    <s v="1.6 g"/>
    <m/>
    <s v="2.8 g"/>
    <s v="0.08 g"/>
    <m/>
    <m/>
    <m/>
    <m/>
    <m/>
    <m/>
    <m/>
    <m/>
  </r>
  <r>
    <s v="0000007295"/>
    <s v="Mroźna Kraina Warzywa na patelnię po meksykańsku 450 g"/>
    <x v="7"/>
    <x v="0"/>
    <s v="w porcji 100 g"/>
    <s v="60 kcal"/>
    <s v="0.4 g"/>
    <s v="0.2 g"/>
    <s v="9.7 g"/>
    <s v="3.5 g"/>
    <s v="2.5 g"/>
    <s v="3.1 g"/>
    <s v="0.5 g"/>
    <m/>
    <m/>
    <m/>
    <m/>
    <m/>
    <m/>
    <m/>
    <m/>
  </r>
  <r>
    <s v="0000006880"/>
    <s v="Mroźna Kraina Mango 450g"/>
    <x v="7"/>
    <x v="0"/>
    <s v="w porcji 100 g"/>
    <s v="77 kcal"/>
    <s v="0.4 g"/>
    <s v="0 g"/>
    <s v="13.5 g"/>
    <s v="13 g"/>
    <s v="1.4 g"/>
    <s v="0.7 g"/>
    <s v="0 g"/>
    <m/>
    <m/>
    <m/>
    <m/>
    <m/>
    <m/>
    <m/>
    <m/>
  </r>
  <r>
    <s v="0000006963"/>
    <s v="Grycan Lody waniliowe 1100 ml"/>
    <x v="7"/>
    <x v="0"/>
    <s v="w porcji 100 g"/>
    <s v="261 kcal"/>
    <s v="15.3 g"/>
    <s v="9.8 g"/>
    <s v="26.1 g"/>
    <s v="23.2 g"/>
    <s v="0.3 g"/>
    <s v="4.5 g"/>
    <s v="0.19 g"/>
    <m/>
    <m/>
    <m/>
    <m/>
    <m/>
    <m/>
    <m/>
    <m/>
  </r>
  <r>
    <s v="0000004084"/>
    <s v="ABRAMCZYK Mintaj polędwice bez skóry bez dodatków 10% 450/500 g"/>
    <x v="7"/>
    <x v="0"/>
    <s v="w porcji 100 g"/>
    <s v="70 kcal"/>
    <s v="0.6 g"/>
    <s v="0.1 g"/>
    <s v="0 g"/>
    <s v="0 g"/>
    <m/>
    <s v="16 g"/>
    <s v="0.24 g"/>
    <m/>
    <m/>
    <m/>
    <m/>
    <m/>
    <m/>
    <m/>
    <m/>
  </r>
  <r>
    <s v="0000008313"/>
    <s v="Zielona Budka Lody o smaku miętowym 1000 ml"/>
    <x v="7"/>
    <x v="0"/>
    <s v="w porcji 100 g"/>
    <s v="118 kcal"/>
    <s v="6.6 g"/>
    <s v="5.8 g"/>
    <s v="13 g"/>
    <s v="13 g"/>
    <m/>
    <s v="1.3 g"/>
    <m/>
    <m/>
    <m/>
    <m/>
    <m/>
    <m/>
    <m/>
    <m/>
    <m/>
  </r>
  <r>
    <s v="0000004641"/>
    <s v="Koral Lody o smaku śmietankowym kostka śnieżna 180 ml"/>
    <x v="7"/>
    <x v="0"/>
    <s v="w porcji 100 g"/>
    <s v="196 kcal"/>
    <s v="9 g"/>
    <s v="7.6 g"/>
    <s v="25 g"/>
    <s v="19 g"/>
    <m/>
    <s v="3.7 g"/>
    <s v="0.2 g"/>
    <m/>
    <m/>
    <m/>
    <m/>
    <m/>
    <m/>
    <m/>
    <m/>
  </r>
  <r>
    <s v="0000002687"/>
    <s v="Grycan Lody bakaliowe 1100 ml"/>
    <x v="7"/>
    <x v="0"/>
    <s v="w porcji 100 g"/>
    <s v="270 kcal"/>
    <s v="14.9 g"/>
    <s v="8.9 g"/>
    <s v="28.7 g"/>
    <s v="26.1 g"/>
    <s v="1.1 g"/>
    <s v="4.7 g"/>
    <s v="0.18 g"/>
    <m/>
    <m/>
    <m/>
    <m/>
    <m/>
    <m/>
    <m/>
    <m/>
  </r>
  <r>
    <s v="0000007449"/>
    <s v="Marletto czekoladowe Lody czekoladowe 1000 ml"/>
    <x v="7"/>
    <x v="0"/>
    <s v="w porcji 100 g"/>
    <s v="246 kcal"/>
    <s v="13 g"/>
    <s v="8.8 g"/>
    <s v="27 g"/>
    <s v="23 g"/>
    <m/>
    <s v="3.9 g"/>
    <s v="0.1 g"/>
    <m/>
    <m/>
    <m/>
    <m/>
    <m/>
    <m/>
    <m/>
    <m/>
  </r>
  <r>
    <s v="0000005135"/>
    <s v="Mroźna Kraina Jagody leśne 300 g"/>
    <x v="7"/>
    <x v="0"/>
    <s v="w porcji 100 g"/>
    <s v="58 kcal"/>
    <s v="0.4 g"/>
    <s v="0.1 g"/>
    <s v="12.1 g"/>
    <s v="9.7 g"/>
    <s v="2 g"/>
    <s v="0.4 g"/>
    <s v="0 g"/>
    <m/>
    <m/>
    <m/>
    <m/>
    <m/>
    <m/>
    <m/>
    <m/>
  </r>
  <r>
    <s v="0000006905"/>
    <s v="Kaktus Lody wodne o smaku cytrynowym i sorbet truskawkowy (9 sztuk) 405 ml"/>
    <x v="7"/>
    <x v="0"/>
    <s v="w porcji 100 g"/>
    <s v="132 kcal"/>
    <s v="3.4 g"/>
    <s v="2.9 g"/>
    <s v="25 g"/>
    <s v="18 g"/>
    <s v="0.5 g"/>
    <s v="0.5 g"/>
    <s v="0.01 g"/>
    <m/>
    <m/>
    <m/>
    <m/>
    <m/>
    <m/>
    <m/>
    <m/>
  </r>
  <r>
    <s v="0000016864"/>
    <s v="Marletto Fairy tale Popcorn &amp; caramel flavour 800 ml"/>
    <x v="7"/>
    <x v="0"/>
    <s v="w porcji 100 g"/>
    <s v="229 kcal"/>
    <s v="9.7 g"/>
    <s v="8.5 g"/>
    <s v="32 g"/>
    <s v="28 g"/>
    <s v="0.5 g"/>
    <s v="2.9 g"/>
    <s v="0.28 g"/>
    <m/>
    <m/>
    <m/>
    <m/>
    <m/>
    <m/>
    <m/>
    <m/>
  </r>
  <r>
    <s v="0000005392"/>
    <s v="Mroźna kraina Warzywa na patelnię po polski 450 g"/>
    <x v="7"/>
    <x v="0"/>
    <s v="w porcji 100 g"/>
    <s v="40 kcal"/>
    <s v="0.4 g"/>
    <s v="0.1 g"/>
    <s v="6.1 g"/>
    <s v="1.7 g"/>
    <s v="2.7 g"/>
    <s v="1.6 g"/>
    <s v="0.4 g"/>
    <m/>
    <m/>
    <m/>
    <m/>
    <m/>
    <m/>
    <m/>
    <m/>
  </r>
  <r>
    <s v="0000006667"/>
    <s v="Marletto orzech włoski Lody o smaku orzechów włoskich z karmelizowanymi orzechami włoskimi 1000 ml"/>
    <x v="7"/>
    <x v="0"/>
    <s v="w porcji 100 g"/>
    <s v="274 kcal"/>
    <s v="17 g"/>
    <s v="7.3 g"/>
    <s v="26 g"/>
    <s v="22 g"/>
    <m/>
    <s v="4.4 g"/>
    <s v="0.09 g"/>
    <m/>
    <m/>
    <m/>
    <m/>
    <m/>
    <m/>
    <m/>
    <m/>
  </r>
  <r>
    <s v="0000008341"/>
    <s v="Marletto Rożek słodny karmel 150 ml"/>
    <x v="7"/>
    <x v="0"/>
    <s v="w porcji 100 g"/>
    <s v="297 kcal"/>
    <s v="15 g"/>
    <s v="11 g"/>
    <s v="37 g"/>
    <s v="27 g"/>
    <m/>
    <s v="4.1 g"/>
    <s v="0.32 g"/>
    <m/>
    <m/>
    <m/>
    <m/>
    <m/>
    <m/>
    <m/>
    <m/>
  </r>
  <r>
    <s v="0000006415"/>
    <s v="Hortex Warzywa na patelnię z bazylią i tymiankiem 450 g"/>
    <x v="7"/>
    <x v="0"/>
    <s v="w porcji 100 g"/>
    <s v="27 kcal"/>
    <s v="0.5 g"/>
    <s v="0.1 g"/>
    <s v="3.7 g"/>
    <s v="2.5 g"/>
    <s v="2.4 g"/>
    <s v="1.4 g"/>
    <s v="0.45 g"/>
    <m/>
    <m/>
    <m/>
    <m/>
    <m/>
    <m/>
    <m/>
    <m/>
  </r>
  <r>
    <s v="0000006274"/>
    <s v="FRoSTA Steki rybne 340 g"/>
    <x v="7"/>
    <x v="0"/>
    <s v="w porcji 100 g"/>
    <s v="185 kcal"/>
    <s v="7.5 g"/>
    <s v="0.7 g"/>
    <s v="15 g"/>
    <s v="2 g"/>
    <m/>
    <s v="14 g"/>
    <s v="1.1 g"/>
    <m/>
    <m/>
    <m/>
    <m/>
    <m/>
    <m/>
    <m/>
    <m/>
  </r>
  <r>
    <s v="0000009059"/>
    <s v="Marletto Lody orzech laskowy 150 ml"/>
    <x v="7"/>
    <x v="0"/>
    <s v="w porcji 100 g"/>
    <s v="366 kcal"/>
    <s v="21 g"/>
    <s v="12 g"/>
    <s v="39 g"/>
    <s v="26 g"/>
    <s v="0.9 g"/>
    <s v="4.8 g"/>
    <s v="0.13 g"/>
    <m/>
    <m/>
    <m/>
    <m/>
    <m/>
    <m/>
    <m/>
    <m/>
  </r>
  <r>
    <s v="0000005390"/>
    <s v="Mroźna Kraina Warzywa na patelnię po turecku 450 g"/>
    <x v="7"/>
    <x v="0"/>
    <s v="w porcji 100 g"/>
    <s v="85 kcal"/>
    <s v="3.6 g"/>
    <s v="0.6 g"/>
    <s v="10 g"/>
    <s v="3.4 g"/>
    <s v="2.3 g"/>
    <s v="1.7 g"/>
    <s v="0.05 g"/>
    <m/>
    <m/>
    <m/>
    <m/>
    <m/>
    <m/>
    <m/>
    <m/>
  </r>
  <r>
    <s v="0000006279"/>
    <s v="Milka Lody o smaku waniliowym z sosem karmelowym 90 ml"/>
    <x v="7"/>
    <x v="0"/>
    <s v="w porcji 100 g"/>
    <s v="348 kcal"/>
    <s v="21 g"/>
    <s v="14 g"/>
    <s v="36 g"/>
    <s v="30 g"/>
    <s v="0.9 g"/>
    <s v="4 g"/>
    <s v="0.48 g"/>
    <m/>
    <m/>
    <m/>
    <m/>
    <m/>
    <m/>
    <m/>
    <m/>
  </r>
  <r>
    <s v="0000012008"/>
    <s v="Marinero Morszczuk Argentyński filet bez skóry 900 g"/>
    <x v="7"/>
    <x v="0"/>
    <s v="w porcji 100 g"/>
    <s v="99 kcal"/>
    <s v="3.4 g"/>
    <s v="0.3 g"/>
    <s v="0 g"/>
    <s v="0 g"/>
    <s v="0.5 g"/>
    <s v="17 g"/>
    <s v="0.18 g"/>
    <m/>
    <m/>
    <m/>
    <m/>
    <m/>
    <m/>
    <m/>
    <m/>
  </r>
  <r>
    <s v="0000006838"/>
    <s v="Milka Mini rożki waflowe wypełnione lodami o smaku waniliowym (8 x 25 ml) 200 ml"/>
    <x v="7"/>
    <x v="0"/>
    <s v="w porcji 100 g"/>
    <s v="417 kcal"/>
    <s v="24 g"/>
    <s v="18 g"/>
    <s v="45 g"/>
    <s v="31 g"/>
    <s v="1.5 g"/>
    <s v="4.2 g"/>
    <s v="0.25 g"/>
    <m/>
    <m/>
    <m/>
    <m/>
    <m/>
    <m/>
    <m/>
    <m/>
  </r>
  <r>
    <s v="0000007452"/>
    <s v="Marletto White Almond Lody waniliowe w białej czekoladzie z kawałkami prażonych migdałów na patyku 120 ml"/>
    <x v="7"/>
    <x v="0"/>
    <s v="w porcji 100 g"/>
    <s v="341 kcal"/>
    <s v="21 g"/>
    <s v="13 g"/>
    <s v="32 g"/>
    <s v="30 g"/>
    <m/>
    <s v="4.3 g"/>
    <s v="0.13 g"/>
    <m/>
    <m/>
    <m/>
    <m/>
    <m/>
    <m/>
    <m/>
    <m/>
  </r>
  <r>
    <s v="0000006272"/>
    <s v="Nesquik Lody kakaowe i lody waniliowe (9 sztuk) 387 ml"/>
    <x v="7"/>
    <x v="0"/>
    <s v="w porcji 100 g"/>
    <s v="201 kcal"/>
    <s v="8.6 g"/>
    <s v="7.7 g"/>
    <s v="28 g"/>
    <s v="22 g"/>
    <s v="0.9 g"/>
    <s v="2.1 g"/>
    <s v="0.1 g"/>
    <m/>
    <m/>
    <m/>
    <m/>
    <m/>
    <m/>
    <m/>
    <m/>
  </r>
  <r>
    <s v="0000009057"/>
    <s v="Marletto Lody smak jagoda 150 ml"/>
    <x v="7"/>
    <x v="0"/>
    <s v="w porcji 100 g"/>
    <s v="292 kcal"/>
    <s v="12 g"/>
    <s v="8.9 g"/>
    <s v="43 g"/>
    <s v="34 g"/>
    <s v="0.5 g"/>
    <s v="3.5 g"/>
    <s v="0.14 g"/>
    <m/>
    <m/>
    <m/>
    <m/>
    <m/>
    <m/>
    <m/>
    <m/>
  </r>
  <r>
    <s v="0000011432"/>
    <s v="Hortex Bób mrożony 450 g"/>
    <x v="7"/>
    <x v="0"/>
    <s v="w porcji 100 g"/>
    <s v="73 kcal"/>
    <s v="0.5 g"/>
    <s v="0.1 g"/>
    <s v="7.8 g"/>
    <s v="2.6 g"/>
    <s v="5.6 g"/>
    <s v="6.8 g"/>
    <s v="0.02 g"/>
    <m/>
    <m/>
    <m/>
    <m/>
    <m/>
    <m/>
    <m/>
    <m/>
  </r>
  <r>
    <s v="0000007442"/>
    <s v="Marletto o smaku słony karmel Lody o smaku śmietankowym z sosem o smaku karmelu 250 ml"/>
    <x v="7"/>
    <x v="0"/>
    <s v="w porcji 100 g"/>
    <s v="256 kcal"/>
    <s v="13 g"/>
    <s v="9 g"/>
    <s v="32 g"/>
    <s v="27 g"/>
    <m/>
    <s v="3.9 g"/>
    <s v="0.4 g"/>
    <m/>
    <m/>
    <m/>
    <m/>
    <m/>
    <m/>
    <m/>
    <m/>
  </r>
  <r>
    <s v="0000007441"/>
    <s v="Marletto mango marakuja Lody o smaku śmietankowym sorbet mango-marakuja z sosem brzoskwinia-marakuja 250 ml"/>
    <x v="7"/>
    <x v="0"/>
    <s v="w porcji 100 g"/>
    <s v="170 kcal"/>
    <s v="5.4 g"/>
    <s v="3.5 g"/>
    <s v="28 g"/>
    <s v="24 g"/>
    <m/>
    <s v="1.8 g"/>
    <s v="0.04 g"/>
    <m/>
    <m/>
    <m/>
    <m/>
    <m/>
    <m/>
    <m/>
    <m/>
  </r>
  <r>
    <s v="0000012610"/>
    <s v="Magnum Lody Almond 110 ml"/>
    <x v="7"/>
    <x v="0"/>
    <s v="w porcji 100 ml"/>
    <s v="251 kcal"/>
    <s v="15 g"/>
    <s v="9.4 g"/>
    <s v="24 g"/>
    <s v="21 g"/>
    <m/>
    <s v="3.6 g"/>
    <s v="0.1 g"/>
    <m/>
    <m/>
    <m/>
    <m/>
    <m/>
    <m/>
    <m/>
    <m/>
  </r>
  <r>
    <s v="0000015939"/>
    <s v="Carte D'Or Les Desserts Lody o smaku ciasteczek i lody cytrynowe 825 ml"/>
    <x v="7"/>
    <x v="0"/>
    <s v="w porcji 100 g"/>
    <s v="165 kcal"/>
    <s v="3.7 g"/>
    <s v="3.1 g"/>
    <s v="30 g"/>
    <s v="24 g"/>
    <m/>
    <s v="1.2 g"/>
    <s v="0.08 g"/>
    <m/>
    <m/>
    <m/>
    <m/>
    <m/>
    <m/>
    <m/>
    <m/>
  </r>
  <r>
    <s v="0000006666"/>
    <s v="Marletto Lody śmietankowe z płatkami czekoladowymi 1000 ml"/>
    <x v="7"/>
    <x v="0"/>
    <s v="w porcji 100 g"/>
    <s v="256 kcal"/>
    <s v="13 g"/>
    <s v="8.6 g"/>
    <s v="31 g"/>
    <s v="27 g"/>
    <m/>
    <s v="3.3 g"/>
    <s v="0.11 g"/>
    <m/>
    <m/>
    <m/>
    <m/>
    <m/>
    <m/>
    <m/>
    <m/>
  </r>
  <r>
    <s v="0000002358"/>
    <s v="Family Fish Ryba z piekarnika z sosem włoskim 320 g"/>
    <x v="7"/>
    <x v="0"/>
    <s v="w porcji 100 g"/>
    <s v="109 kcal"/>
    <s v="4.8 g"/>
    <s v="1 g"/>
    <s v="2.5 g"/>
    <s v="2.5 g"/>
    <s v="1.3 g"/>
    <s v="13.4 g"/>
    <s v="0.5 g"/>
    <m/>
    <m/>
    <m/>
    <m/>
    <m/>
    <m/>
    <m/>
    <m/>
  </r>
  <r>
    <s v="0000008311"/>
    <s v="Zielona Budka Lody karmel z solą 1000 ml"/>
    <x v="7"/>
    <x v="0"/>
    <s v="w porcji 100 g"/>
    <s v="128 kcal"/>
    <s v="6.7 g"/>
    <s v="6 g"/>
    <s v="16 g"/>
    <s v="14 g"/>
    <m/>
    <s v="1.4 g"/>
    <m/>
    <m/>
    <m/>
    <m/>
    <m/>
    <m/>
    <m/>
    <m/>
    <m/>
  </r>
  <r>
    <s v="0000008213"/>
    <s v="Diuna Lody waniliowe z sosem wiśniowym i wiśniami 900 ml"/>
    <x v="7"/>
    <x v="0"/>
    <s v="w porcji 100 g"/>
    <s v="193 kcal"/>
    <s v="4.8 g"/>
    <s v="4.3 g"/>
    <s v="36 g"/>
    <s v="32 g"/>
    <m/>
    <s v="1.6 g"/>
    <s v="0.06 g"/>
    <m/>
    <m/>
    <m/>
    <m/>
    <m/>
    <m/>
    <m/>
    <m/>
  </r>
  <r>
    <s v="0000008212"/>
    <s v="Diuna Lody waniliowe z sosem o smaku advocaata i posypką czekoladową 900 ml"/>
    <x v="7"/>
    <x v="0"/>
    <s v="w porcji 100 g"/>
    <s v="190 kcal"/>
    <s v="6.7 g"/>
    <s v="5.8 g"/>
    <s v="30 g"/>
    <s v="25 g"/>
    <m/>
    <s v="2.4 g"/>
    <s v="0.13 g"/>
    <m/>
    <m/>
    <m/>
    <m/>
    <m/>
    <m/>
    <m/>
    <m/>
  </r>
  <r>
    <s v="0000011863"/>
    <s v="Milka Lody waniliowe z kawałkami polewy z czekoladą mleczną 90 ml"/>
    <x v="7"/>
    <x v="0"/>
    <s v="w porcji 100 g"/>
    <s v="360 kcal"/>
    <s v="23 g"/>
    <s v="16 g"/>
    <s v="33 g"/>
    <s v="30 g"/>
    <s v="0.9 g"/>
    <s v="4 g"/>
    <s v="0.17 g"/>
    <m/>
    <m/>
    <m/>
    <m/>
    <m/>
    <m/>
    <m/>
    <m/>
  </r>
  <r>
    <s v="0000002356"/>
    <s v="Family Fish Ryba z piekarnika z sosem brokułowym 320 g"/>
    <x v="7"/>
    <x v="0"/>
    <s v="w porcji 100 g"/>
    <s v="107 kcal"/>
    <s v="4.1 g"/>
    <s v="1.2 g"/>
    <s v="5.4 g"/>
    <s v="1.8 g"/>
    <s v="1 g"/>
    <s v="11.7 g"/>
    <s v="0.63 g"/>
    <m/>
    <m/>
    <m/>
    <m/>
    <m/>
    <m/>
    <m/>
    <m/>
  </r>
  <r>
    <s v="0000001702"/>
    <s v="Abramczyk Mintaj filet 475g"/>
    <x v="7"/>
    <x v="0"/>
    <s v="w porcji 100 g"/>
    <s v="75 kcal"/>
    <s v="0.8 g"/>
    <s v="0.4 g"/>
    <s v="0 g"/>
    <s v="0 g"/>
    <m/>
    <s v="17 g"/>
    <s v="0.31 g"/>
    <m/>
    <m/>
    <m/>
    <m/>
    <m/>
    <m/>
    <m/>
    <m/>
  </r>
  <r>
    <s v="0000007451"/>
    <s v="Marletto classic Lody waniliowe w czekoladzie mlecznej na patyku 120 ml"/>
    <x v="7"/>
    <x v="0"/>
    <s v="w porcji 100 g"/>
    <s v="316 kcal"/>
    <s v="20 g"/>
    <s v="14 g"/>
    <s v="31 g"/>
    <s v="28 g"/>
    <m/>
    <s v="3.5 g"/>
    <s v="0.1 g"/>
    <m/>
    <m/>
    <m/>
    <m/>
    <m/>
    <m/>
    <m/>
    <m/>
  </r>
  <r>
    <s v="0000004811"/>
    <s v="Marletto Lody rożek śmietankowo-waniliowe w polewie z belgijskiej białej czekolady z kawałkami migdałów 150 ml"/>
    <x v="7"/>
    <x v="0"/>
    <s v="w porcji 100 g"/>
    <s v="292 kcal"/>
    <s v="15 g"/>
    <s v="9.7 g"/>
    <s v="35 g"/>
    <s v="24 g"/>
    <m/>
    <s v="4.7 g"/>
    <s v="0.16 g"/>
    <m/>
    <m/>
    <m/>
    <m/>
    <m/>
    <m/>
    <m/>
    <m/>
  </r>
  <r>
    <s v="0000012611"/>
    <s v="Magnum Lody Classic 110 ml"/>
    <x v="7"/>
    <x v="0"/>
    <s v="w porcji 100 ml"/>
    <s v="225 kcal"/>
    <s v="13 g"/>
    <s v="9.5 g"/>
    <s v="22 g"/>
    <s v="20 g"/>
    <m/>
    <s v="2.4 g"/>
    <s v="0.09 g"/>
    <m/>
    <m/>
    <m/>
    <m/>
    <m/>
    <m/>
    <m/>
    <m/>
  </r>
  <r>
    <s v="0000016027"/>
    <s v="Carte D'Or Les Desserts Lody o smaku tiramisu 825 ml"/>
    <x v="7"/>
    <x v="0"/>
    <s v="w porcji 100 g"/>
    <s v="196 kcal"/>
    <s v="6.2 g"/>
    <s v="5.5 g"/>
    <s v="31 g"/>
    <s v="23 g"/>
    <m/>
    <s v="2.3 g"/>
    <s v="0.09 g"/>
    <m/>
    <m/>
    <m/>
    <m/>
    <m/>
    <m/>
    <m/>
    <m/>
  </r>
  <r>
    <s v="0000012149"/>
    <s v="Lody Carte D'or Les Desserts Tiramisu Lody 900 ml"/>
    <x v="7"/>
    <x v="0"/>
    <s v="w porcji 100 ml"/>
    <s v="115 kcal"/>
    <s v="4.1 g"/>
    <s v="3.6 g"/>
    <s v="17 g"/>
    <s v="14 g"/>
    <m/>
    <s v="1.8 g"/>
    <s v="0.07 g"/>
    <m/>
    <m/>
    <m/>
    <m/>
    <m/>
    <m/>
    <m/>
    <m/>
  </r>
  <r>
    <s v="0000016080"/>
    <s v="Big Milk Lody smak śmietankowo truskawkowy 900 ml"/>
    <x v="7"/>
    <x v="0"/>
    <s v="w porcji 100 g"/>
    <s v="152 kcal"/>
    <s v="5.4 g"/>
    <s v="4.8 g"/>
    <s v="22 g"/>
    <s v="19 g"/>
    <m/>
    <s v="2.5 g"/>
    <s v="0.12 g"/>
    <m/>
    <m/>
    <m/>
    <m/>
    <m/>
    <m/>
    <m/>
    <m/>
  </r>
  <r>
    <s v="0000006881"/>
    <s v="Mroźna Kraina Ananas 450 g"/>
    <x v="7"/>
    <x v="0"/>
    <s v="w porcji 100 g"/>
    <s v="63 kcal"/>
    <s v="0.2 g"/>
    <s v="0 g"/>
    <s v="14 g"/>
    <s v="13 g"/>
    <s v="1 g"/>
    <s v="0.9 g"/>
    <s v="0 g"/>
    <m/>
    <m/>
    <m/>
    <m/>
    <m/>
    <m/>
    <m/>
    <m/>
  </r>
  <r>
    <s v="0000004801"/>
    <s v="Marletto Lody rożek o smaku śmietankowo - kokosowym w polewie mlecznej z kawałkami migdałów 150 ml"/>
    <x v="7"/>
    <x v="0"/>
    <s v="w porcji 100 g"/>
    <s v="313 kcal"/>
    <s v="17 g"/>
    <s v="12 g"/>
    <s v="35 g"/>
    <s v="23 g"/>
    <m/>
    <s v="5 g"/>
    <s v="0.16 g"/>
    <m/>
    <m/>
    <m/>
    <m/>
    <m/>
    <m/>
    <m/>
    <m/>
  </r>
  <r>
    <s v="0000004805"/>
    <s v="Marletto Lody rożek o smaku czekolady mlecznej z kawałkami migdałów 150 ml"/>
    <x v="7"/>
    <x v="0"/>
    <s v="w porcji 100 g"/>
    <s v="301 kcal"/>
    <s v="16 g"/>
    <s v="12 g"/>
    <s v="36 g"/>
    <s v="23 g"/>
    <m/>
    <s v="4.1 g"/>
    <s v="0.2 g"/>
    <m/>
    <m/>
    <m/>
    <m/>
    <m/>
    <m/>
    <m/>
    <m/>
  </r>
  <r>
    <s v="0000002689"/>
    <s v="Grycan Lody czekoladowe 1100 ml"/>
    <x v="7"/>
    <x v="0"/>
    <s v="w porcji 100 g"/>
    <s v="248 kcal"/>
    <s v="12.4 g"/>
    <s v="7.8 g"/>
    <s v="28.2 g"/>
    <s v="25 g"/>
    <s v="2.3 g"/>
    <s v="4.8 g"/>
    <s v="0.17 g"/>
    <m/>
    <m/>
    <m/>
    <m/>
    <m/>
    <m/>
    <m/>
    <m/>
  </r>
  <r>
    <s v="0000008263"/>
    <s v="Ben &amp; Jerry's Lody o smaku masła orzechowego Netflix &amp; Chilll'd 465ml"/>
    <x v="7"/>
    <x v="0"/>
    <s v="w porcji 100 g"/>
    <s v="276 kcal"/>
    <s v="16 g"/>
    <s v="7.3 g"/>
    <s v="28 g"/>
    <s v="22 g"/>
    <m/>
    <s v="5.1 g"/>
    <s v="0.66 g"/>
    <m/>
    <m/>
    <m/>
    <m/>
    <m/>
    <m/>
    <m/>
    <m/>
  </r>
  <r>
    <s v="0000008220"/>
    <s v="Diuna Lody o smaku śmietankowym i czekoladowym 1 l"/>
    <x v="7"/>
    <x v="0"/>
    <s v="w porcji 100 g"/>
    <s v="178 kcal"/>
    <s v="8.8 g"/>
    <s v="7.9 g"/>
    <s v="22 g"/>
    <s v="20 g"/>
    <s v="0.6 g"/>
    <s v="2.5 g"/>
    <s v="0.1 g"/>
    <m/>
    <m/>
    <m/>
    <m/>
    <m/>
    <m/>
    <m/>
    <m/>
  </r>
  <r>
    <s v="0000016081"/>
    <s v="Big Milk Lody smak śmietankowo waniliowy 900 ml"/>
    <x v="7"/>
    <x v="0"/>
    <s v="w porcji 100 g"/>
    <s v="159 kcal"/>
    <s v="5.9 g"/>
    <s v="5.2 g"/>
    <s v="23 g"/>
    <s v="19 g"/>
    <m/>
    <s v="2.6 g"/>
    <s v="0.12 g"/>
    <m/>
    <m/>
    <m/>
    <m/>
    <m/>
    <m/>
    <m/>
    <m/>
  </r>
  <r>
    <s v="0000008304"/>
    <s v="Marletto Lody o smaku słonego karmelu 720ml"/>
    <x v="7"/>
    <x v="0"/>
    <s v="w porcji 100 ml"/>
    <s v="340 kcal"/>
    <s v="21 g"/>
    <s v="13 g"/>
    <s v="33 g"/>
    <s v="29 g"/>
    <s v="0.8 g"/>
    <s v="4.3 g"/>
    <s v="0.45 g"/>
    <m/>
    <m/>
    <m/>
    <m/>
    <m/>
    <m/>
    <m/>
    <m/>
  </r>
  <r>
    <s v="0000006964"/>
    <s v="Grycan Lody truskawkowe 1100 ml"/>
    <x v="7"/>
    <x v="0"/>
    <s v="w porcji 100 g"/>
    <s v="231 kcal"/>
    <s v="12.1 g"/>
    <s v="7.7 g"/>
    <s v="26.4 g"/>
    <s v="24.3 g"/>
    <s v="0.7 g"/>
    <s v="3.6 g"/>
    <s v="0.15 g"/>
    <m/>
    <m/>
    <m/>
    <m/>
    <m/>
    <m/>
    <m/>
    <m/>
  </r>
  <r>
    <s v="0000008221"/>
    <s v="Diuna Lody o smaku śmietankowym 1 l"/>
    <x v="7"/>
    <x v="0"/>
    <s v="w porcji 100 g"/>
    <s v="172 kcal"/>
    <s v="9 g"/>
    <s v="8.2 g"/>
    <s v="20 g"/>
    <s v="18 g"/>
    <s v="0.6 g"/>
    <s v="2.5 g"/>
    <s v="0.1 g"/>
    <m/>
    <m/>
    <m/>
    <m/>
    <m/>
    <m/>
    <m/>
    <m/>
  </r>
  <r>
    <s v="0000007472"/>
    <s v="Big Milk Choco Intense lody 1 L"/>
    <x v="7"/>
    <x v="0"/>
    <s v="w porcji 100 ml"/>
    <s v="90 kcal"/>
    <s v="3.3 g"/>
    <s v="2.7 g"/>
    <s v="13 g"/>
    <s v="11 g"/>
    <m/>
    <s v="1.6 g"/>
    <s v="0.07 g"/>
    <m/>
    <m/>
    <m/>
    <m/>
    <m/>
    <m/>
    <m/>
    <m/>
  </r>
  <r>
    <s v="0000007450"/>
    <s v="Marletto Lody waniliowe 1000 ml"/>
    <x v="7"/>
    <x v="0"/>
    <s v="w porcji 100 g"/>
    <s v="224 kcal"/>
    <s v="12 g"/>
    <s v="8.2 g"/>
    <s v="26 g"/>
    <s v="18 g"/>
    <m/>
    <s v="3 g"/>
    <s v="0.11 g"/>
    <m/>
    <m/>
    <m/>
    <m/>
    <m/>
    <m/>
    <m/>
    <m/>
  </r>
  <r>
    <s v="0000008214"/>
    <s v="Diuna Lody waniliowe z smaku tiramisu, sosem kawowym, biszkoptami o smaku kawowym i posypką kakaową 900 ml"/>
    <x v="7"/>
    <x v="0"/>
    <s v="w porcji 100 g"/>
    <s v="207 kcal"/>
    <s v="7.5 g"/>
    <s v="5.8 g"/>
    <s v="31 g"/>
    <s v="28 g"/>
    <s v="1 g"/>
    <s v="3.3 g"/>
    <s v="0.11 g"/>
    <m/>
    <m/>
    <m/>
    <m/>
    <m/>
    <m/>
    <m/>
    <m/>
  </r>
  <r>
    <s v="0000009480"/>
    <s v="Milka Lody waniliowe z kawałkami czekolady mlecznej i musem z czekoladą mleczną 480 ml"/>
    <x v="7"/>
    <x v="0"/>
    <s v="w porcji 100 g"/>
    <s v="271 kcal"/>
    <s v="15 g"/>
    <s v="11 g"/>
    <s v="31 g"/>
    <s v="26 g"/>
    <s v="0.6 g"/>
    <s v="3.5 g"/>
    <s v="0.13 g"/>
    <m/>
    <m/>
    <m/>
    <m/>
    <m/>
    <m/>
    <m/>
    <m/>
  </r>
  <r>
    <s v="0000007741"/>
    <s v="Bounty Multipack baton lodowy 4 x 39,1g"/>
    <x v="7"/>
    <x v="0"/>
    <s v="w porcji 100 ml"/>
    <s v="269 kcal"/>
    <s v="16 g"/>
    <s v="11 g"/>
    <s v="27 g"/>
    <s v="23 g"/>
    <m/>
    <s v="3.1 g"/>
    <s v="0.11 g"/>
    <m/>
    <m/>
    <m/>
    <m/>
    <m/>
    <m/>
    <m/>
    <m/>
  </r>
  <r>
    <s v="0000001640"/>
    <s v="Marinero Morszczuk argentyński filety bez skóry (Merluccius hubbsi) mrożone 475g"/>
    <x v="7"/>
    <x v="1"/>
    <m/>
    <m/>
    <m/>
    <m/>
    <m/>
    <m/>
    <m/>
    <m/>
    <m/>
    <m/>
    <m/>
    <m/>
    <m/>
    <m/>
    <m/>
    <m/>
    <m/>
  </r>
  <r>
    <s v="0000016040"/>
    <s v="Marletto Fairy tale Mango &amp; Coconut 90 ml"/>
    <x v="7"/>
    <x v="0"/>
    <s v="w porcji 100 g"/>
    <s v="359 kcal"/>
    <s v="22 g"/>
    <s v="16 g"/>
    <s v="36 g"/>
    <s v="31 g"/>
    <s v="0.5 g"/>
    <s v="3.3 g"/>
    <s v="0.12 g"/>
    <m/>
    <m/>
    <m/>
    <m/>
    <m/>
    <m/>
    <m/>
    <m/>
  </r>
  <r>
    <s v="0000000037"/>
    <s v="Magnum Lody o smaku Double Gold Caramel Billionaire 85 ml"/>
    <x v="7"/>
    <x v="0"/>
    <s v="w porcji 100 g"/>
    <s v="325 kcal"/>
    <s v="17 g"/>
    <s v="12 g"/>
    <s v="38 g"/>
    <s v="29 g"/>
    <m/>
    <s v="4.4 g"/>
    <s v="0.33 g"/>
    <m/>
    <m/>
    <m/>
    <m/>
    <m/>
    <m/>
    <m/>
    <m/>
  </r>
  <r>
    <s v="0000008219"/>
    <s v="Diuna Lody o smaku śmietankowym i truskawkowym 1 l"/>
    <x v="7"/>
    <x v="0"/>
    <s v="w porcji 100 g"/>
    <s v="167 kcal"/>
    <s v="7.5 g"/>
    <s v="6.8 g"/>
    <s v="22 g"/>
    <s v="20 g"/>
    <s v="0.6 g"/>
    <s v="2.5 g"/>
    <s v="0.1 g"/>
    <m/>
    <m/>
    <m/>
    <m/>
    <m/>
    <m/>
    <m/>
    <m/>
  </r>
  <r>
    <s v="0000014994"/>
    <s v="Ben &amp; Jerry's Dulce De-lish Lody 427 ml"/>
    <x v="7"/>
    <x v="0"/>
    <s v="w porcji 100 g"/>
    <s v="263 kcal"/>
    <s v="14 g"/>
    <s v="9.6 g"/>
    <s v="31 g"/>
    <s v="26 g"/>
    <m/>
    <s v="3.3 g"/>
    <s v="0.4 g"/>
    <m/>
    <m/>
    <m/>
    <m/>
    <m/>
    <m/>
    <m/>
    <m/>
  </r>
  <r>
    <s v="0000012150"/>
    <s v="Carte D'Or Lody waniliowe o smaku Baileys 900 ml"/>
    <x v="7"/>
    <x v="0"/>
    <s v="w porcji 100 g"/>
    <s v="228 kcal"/>
    <s v="8.6 g"/>
    <s v="7.2 g"/>
    <s v="28 g"/>
    <s v="22 g"/>
    <m/>
    <s v="1.8 g"/>
    <s v="0.06 g"/>
    <m/>
    <m/>
    <m/>
    <m/>
    <m/>
    <m/>
    <m/>
    <m/>
  </r>
  <r>
    <s v="0000009479"/>
    <s v="Oreo Lody o smaku waniliowym z ciastkami kakaowymi 480 ml"/>
    <x v="7"/>
    <x v="0"/>
    <s v="w porcji 100 g"/>
    <s v="236 kcal"/>
    <s v="11 g"/>
    <s v="8.6 g"/>
    <s v="30 g"/>
    <s v="19 g"/>
    <s v="0.8 g"/>
    <s v="3.7 g"/>
    <s v="0.45 g"/>
    <m/>
    <m/>
    <m/>
    <m/>
    <m/>
    <m/>
    <m/>
    <m/>
  </r>
  <r>
    <s v="0000016028"/>
    <s v="Carte D'Or Les Desserts Lody waniliowe o smaku Baileys 825 ml"/>
    <x v="7"/>
    <x v="0"/>
    <s v="w porcji 100 g"/>
    <s v="194 kcal"/>
    <s v="8 g"/>
    <s v="6.6 g"/>
    <s v="29 g"/>
    <s v="22 g"/>
    <m/>
    <s v="1.6 g"/>
    <s v="0.06 g"/>
    <m/>
    <m/>
    <m/>
    <m/>
    <m/>
    <m/>
    <m/>
    <m/>
  </r>
  <r>
    <s v="0000008262"/>
    <s v="Ben &amp; Jerry's  Lody waniliowe z kawałkami ciastek z czekoladą (16%) i kawałkami czekolady (1%) 465 ml"/>
    <x v="7"/>
    <x v="0"/>
    <s v="w porcji 100 ml"/>
    <s v="235 kcal"/>
    <s v="13 g"/>
    <s v="8 g"/>
    <s v="27 g"/>
    <s v="22 g"/>
    <m/>
    <s v="3.5 g"/>
    <s v="0.12 g"/>
    <m/>
    <m/>
    <m/>
    <m/>
    <m/>
    <m/>
    <m/>
    <m/>
  </r>
  <r>
    <s v="0000016197"/>
    <s v="Kinder Bueno Lody 90 ml"/>
    <x v="7"/>
    <x v="0"/>
    <s v="w porcji 100 g"/>
    <s v="354 kcal"/>
    <s v="20.4 g"/>
    <s v="10.3 g"/>
    <s v="35.2 g"/>
    <s v="26.3 g"/>
    <m/>
    <s v="6.6 g"/>
    <s v="0.33 g"/>
    <m/>
    <m/>
    <m/>
    <m/>
    <m/>
    <m/>
    <m/>
    <m/>
  </r>
  <r>
    <s v="0000016198"/>
    <s v="Lody Kinder Chocolate 55 ml"/>
    <x v="7"/>
    <x v="0"/>
    <s v="w porcji 100 g"/>
    <s v="370 kcal"/>
    <s v="24.2 g"/>
    <s v="15.2 g"/>
    <s v="31.7 g"/>
    <s v="29.7 g"/>
    <m/>
    <s v="6.1 g"/>
    <s v="0.28 g"/>
    <m/>
    <m/>
    <m/>
    <m/>
    <m/>
    <m/>
    <m/>
    <m/>
  </r>
  <r>
    <s v="0000007443"/>
    <s v="Marletto owoce leśne Lody o smaku śmietankowym z sorbetem z owoców leśnych z sosem owoce leśne 250 ml"/>
    <x v="7"/>
    <x v="0"/>
    <s v="w porcji 100 g"/>
    <s v="171 kcal"/>
    <s v="4.2 g"/>
    <s v="3.5 g"/>
    <s v="32 g"/>
    <s v="28 g"/>
    <m/>
    <s v="1.5 g"/>
    <s v="0.04 g"/>
    <m/>
    <m/>
    <m/>
    <m/>
    <m/>
    <m/>
    <m/>
    <m/>
  </r>
  <r>
    <s v="0000007474"/>
    <s v="Big Milk Strawberry intense lody 1 L"/>
    <x v="7"/>
    <x v="0"/>
    <s v="w porcji 100 ml"/>
    <s v="85 kcal"/>
    <s v="2.7 g"/>
    <s v="2.3 g"/>
    <s v="14 g"/>
    <s v="11 g"/>
    <m/>
    <s v="1.2 g"/>
    <s v="0.05 g"/>
    <m/>
    <m/>
    <m/>
    <m/>
    <m/>
    <m/>
    <m/>
    <m/>
  </r>
  <r>
    <s v="0000009953"/>
    <s v="Magnum Double Sunlover Lody 85 ml"/>
    <x v="7"/>
    <x v="1"/>
    <m/>
    <m/>
    <m/>
    <m/>
    <m/>
    <m/>
    <m/>
    <m/>
    <m/>
    <m/>
    <m/>
    <m/>
    <m/>
    <m/>
    <m/>
    <m/>
    <m/>
  </r>
  <r>
    <s v="0000009800"/>
    <s v="Koral Iza lody o smaku śmietankowo-cytrynowo-truskawkowo-czekoladowym z sosem wieloowocowym 270ml"/>
    <x v="7"/>
    <x v="0"/>
    <s v="w porcji 100 g"/>
    <s v="192 kcal"/>
    <s v="7.9 g"/>
    <s v="7.2 g"/>
    <s v="28 g"/>
    <s v="26 g"/>
    <m/>
    <s v="2.3 g"/>
    <s v="0.11 g"/>
    <m/>
    <m/>
    <m/>
    <m/>
    <m/>
    <m/>
    <m/>
    <m/>
  </r>
  <r>
    <s v="0000010159"/>
    <s v="Magnum Double Starchaser Pint Lody 440 ml"/>
    <x v="7"/>
    <x v="0"/>
    <s v="w porcji 100 g"/>
    <s v="304 kcal"/>
    <s v="17 g"/>
    <s v="11 g"/>
    <s v="33 g"/>
    <s v="26 g"/>
    <m/>
    <s v="3.1 g"/>
    <s v="0.2 g"/>
    <m/>
    <m/>
    <m/>
    <m/>
    <m/>
    <m/>
    <m/>
    <m/>
  </r>
  <r>
    <s v="0000007448"/>
    <s v="Marletto truskawkowe Lody truskawkowe z kawałkami kandyzowanych truskawek 1000 ml"/>
    <x v="7"/>
    <x v="0"/>
    <s v="w porcji 100 g"/>
    <s v="189 kcal"/>
    <s v="7.9 g"/>
    <s v="5.3 g"/>
    <s v="26 g"/>
    <s v="23 g"/>
    <m/>
    <s v="3 g"/>
    <s v="0.06 g"/>
    <m/>
    <m/>
    <m/>
    <m/>
    <m/>
    <m/>
    <m/>
    <m/>
  </r>
  <r>
    <s v="0000009030"/>
    <s v="Marletto Fruit Lody smaki malina i jabłko 8 x 70 ml"/>
    <x v="7"/>
    <x v="0"/>
    <s v="w porcji 100 g"/>
    <s v="94 kcal"/>
    <s v="0.5 g"/>
    <s v="0.1 g"/>
    <s v="23 g"/>
    <s v="21 g"/>
    <s v="0.5 g"/>
    <s v="0.5 g"/>
    <s v="0.02 g"/>
    <m/>
    <m/>
    <m/>
    <m/>
    <m/>
    <m/>
    <m/>
    <m/>
  </r>
  <r>
    <s v="0000005665"/>
    <s v="Lody Almond Magnum 440 ml"/>
    <x v="7"/>
    <x v="0"/>
    <s v="w porcji 100 g"/>
    <s v="351 kcal"/>
    <s v="22 g"/>
    <s v="12 g"/>
    <s v="33 g"/>
    <s v="31 g"/>
    <m/>
    <s v="4.9 g"/>
    <s v="0.12 g"/>
    <m/>
    <m/>
    <m/>
    <m/>
    <m/>
    <m/>
    <m/>
    <m/>
  </r>
  <r>
    <s v="0000016137"/>
    <s v="Big Milk Intense Lody smak truskawkowy z sosem truskawkowym i kawałkami truskawek 900 ml"/>
    <x v="7"/>
    <x v="0"/>
    <s v="w porcji 100 g"/>
    <s v="143 kcal"/>
    <s v="3.6 g"/>
    <s v="3.2 g"/>
    <s v="25 g"/>
    <s v="22 g"/>
    <m/>
    <s v="1.9 g"/>
    <s v="0.09 g"/>
    <m/>
    <m/>
    <m/>
    <m/>
    <m/>
    <m/>
    <m/>
    <m/>
  </r>
  <r>
    <s v="0000016229"/>
    <s v="Zielona Budka Lody o smaku waniliowym ze śmietanką (4 sztuki) 360 ml"/>
    <x v="7"/>
    <x v="0"/>
    <s v="w porcji 100 g"/>
    <s v="226 kcal"/>
    <s v="13 g"/>
    <s v="10 g"/>
    <s v="26 g"/>
    <s v="20 g"/>
    <s v="0.5 g"/>
    <s v="2.1 g"/>
    <s v="0.15 g"/>
    <m/>
    <m/>
    <m/>
    <m/>
    <m/>
    <m/>
    <m/>
    <m/>
  </r>
  <r>
    <s v="0000006280"/>
    <s v="Oreo Lody o smaku waniliowym z ciastkami kakaowymi 90 ml"/>
    <x v="7"/>
    <x v="0"/>
    <s v="w porcji 100 g"/>
    <s v="343 kcal"/>
    <s v="21 g"/>
    <s v="13 g"/>
    <s v="35 g"/>
    <s v="24 g"/>
    <s v="0.9 g"/>
    <s v="3.4 g"/>
    <s v="0.29 g"/>
    <m/>
    <m/>
    <m/>
    <m/>
    <m/>
    <m/>
    <m/>
    <m/>
  </r>
  <r>
    <s v="0000016138"/>
    <s v="Big Milk Intense Lody smak czekoladowy z sosem czekoladowym i kawałkami czekolady 900 ml"/>
    <x v="7"/>
    <x v="0"/>
    <s v="w porcji 100 g"/>
    <s v="160 kcal"/>
    <s v="4.6 g"/>
    <s v="3.8 g"/>
    <s v="25 g"/>
    <s v="22 g"/>
    <m/>
    <s v="3.1 g"/>
    <s v="0.11 g"/>
    <m/>
    <m/>
    <m/>
    <m/>
    <m/>
    <m/>
    <m/>
    <m/>
  </r>
  <r>
    <s v="0000009096"/>
    <s v="Zott Monte Lody śmietankowe i lody czekoladowo-orzechowe w czekoladzie mlecznej 110 ml"/>
    <x v="7"/>
    <x v="0"/>
    <s v="w porcji 100 g"/>
    <s v="336 kcal"/>
    <s v="22.3 g"/>
    <s v="14.3 g"/>
    <s v="29 g"/>
    <s v="27.1 g"/>
    <m/>
    <s v="4.2 g"/>
    <s v="0.12 g"/>
    <m/>
    <m/>
    <m/>
    <m/>
    <m/>
    <m/>
    <m/>
    <m/>
  </r>
  <r>
    <s v="0000009952"/>
    <s v="Magnum Double Raspberry Lody 85 ml"/>
    <x v="7"/>
    <x v="0"/>
    <s v="w porcji 100 g"/>
    <s v="324 kcal"/>
    <s v="19 g"/>
    <s v="13 g"/>
    <s v="35 g"/>
    <s v="27 g"/>
    <m/>
    <s v="3.1 g"/>
    <s v="0.13 g"/>
    <m/>
    <m/>
    <m/>
    <m/>
    <m/>
    <m/>
    <m/>
    <m/>
  </r>
  <r>
    <s v="0000000039"/>
    <s v="Magnum Lody o smaku Almond Remix 85ml"/>
    <x v="7"/>
    <x v="0"/>
    <s v="w porcji 100 g"/>
    <s v="348 kcal"/>
    <s v="22 g"/>
    <s v="14 g"/>
    <s v="32 g"/>
    <s v="27 g"/>
    <m/>
    <s v="5.1 g"/>
    <s v="0.16 g"/>
    <m/>
    <m/>
    <m/>
    <m/>
    <m/>
    <m/>
    <m/>
    <m/>
  </r>
  <r>
    <s v="0000016164"/>
    <s v="Magnum Euphoria Pink Lemonade Lody 90 ml"/>
    <x v="7"/>
    <x v="0"/>
    <s v="w porcji 100 g"/>
    <s v="310 kcal"/>
    <s v="17 g"/>
    <s v="12 g"/>
    <s v="34 g"/>
    <s v="28 g"/>
    <m/>
    <s v="3.8 g"/>
    <s v="0.15 g"/>
    <m/>
    <m/>
    <m/>
    <m/>
    <m/>
    <m/>
    <m/>
    <m/>
  </r>
  <r>
    <s v="0000015962"/>
    <s v="Raffaello Lody o smaku kokosowym z chrupiącą polewą o smaku kokosowym z kawałkami migdałów 70 ml"/>
    <x v="7"/>
    <x v="0"/>
    <s v="w porcji 100 g"/>
    <s v="362 kcal"/>
    <s v="24.8 g"/>
    <s v="20.4 g"/>
    <s v="28.6 g"/>
    <s v="26.9 g"/>
    <m/>
    <s v="5.2 g"/>
    <s v="0.2 g"/>
    <m/>
    <m/>
    <m/>
    <m/>
    <m/>
    <m/>
    <m/>
    <m/>
  </r>
  <r>
    <s v="0000015216"/>
    <s v="Magnum Classic Lody 440 ml"/>
    <x v="7"/>
    <x v="0"/>
    <s v="w porcji 100 g"/>
    <s v="304 kcal"/>
    <s v="18 g"/>
    <s v="12 g"/>
    <s v="30 g"/>
    <s v="27 g"/>
    <m/>
    <s v="3.4 g"/>
    <s v="0.11 g"/>
    <m/>
    <m/>
    <m/>
    <m/>
    <m/>
    <m/>
    <m/>
    <m/>
  </r>
  <r>
    <s v="0000011802"/>
    <s v="Mroźna Kraina Kalafior różyczki 450g"/>
    <x v="7"/>
    <x v="0"/>
    <s v="w porcji 100 g"/>
    <s v="21 kcal"/>
    <s v="0.2 g"/>
    <s v="0.1 g"/>
    <s v="2.7 g"/>
    <s v="2.6 g"/>
    <s v="1 g"/>
    <s v="1.7 g"/>
    <s v="0.01 g"/>
    <m/>
    <m/>
    <m/>
    <m/>
    <m/>
    <m/>
    <m/>
    <m/>
  </r>
  <r>
    <s v="0000000059"/>
    <s v="Mleczna Dolina Mleko UHT częściowo odtłuszczone zawartość tłuszczu 1,5 % 1 L"/>
    <x v="8"/>
    <x v="0"/>
    <s v="w porcji 100 ml"/>
    <s v="44 kcal"/>
    <s v="1.5 g"/>
    <s v="0.9 g"/>
    <s v="4.7 g"/>
    <s v="4.7 g"/>
    <m/>
    <s v="3 g"/>
    <s v="0.1 g"/>
    <m/>
    <m/>
    <m/>
    <m/>
    <m/>
    <m/>
    <m/>
    <m/>
  </r>
  <r>
    <s v="0000004370"/>
    <s v="Mlekovita Masło Polskie ekstra 82% tł. 200 g"/>
    <x v="8"/>
    <x v="0"/>
    <s v="w porcji 100 g"/>
    <s v="746 kcal"/>
    <s v="82 g"/>
    <s v="54 g"/>
    <s v="1 g"/>
    <s v="1 g"/>
    <m/>
    <s v="1 g"/>
    <s v="0.02 g"/>
    <m/>
    <m/>
    <m/>
    <m/>
    <m/>
    <m/>
    <m/>
    <m/>
  </r>
  <r>
    <s v="0000004246"/>
    <s v="Rolmlecz  Serek homogenizowany waniliowy 200 g"/>
    <x v="8"/>
    <x v="0"/>
    <s v="w porcji 100 g"/>
    <s v="138 kcal"/>
    <s v="5.5 g"/>
    <s v="3.6 g"/>
    <s v="15 g"/>
    <s v="14 g"/>
    <m/>
    <s v="7 g"/>
    <s v="0.1 g"/>
    <m/>
    <m/>
    <m/>
    <m/>
    <m/>
    <m/>
    <m/>
    <m/>
  </r>
  <r>
    <s v="0000002150"/>
    <s v="Mleczna Dolina Mleko świeże 2% 1 l"/>
    <x v="8"/>
    <x v="0"/>
    <s v="w porcji 100 ml"/>
    <s v="49 kcal"/>
    <s v="2 g"/>
    <s v="1.2 g"/>
    <s v="4.8 g"/>
    <s v="4.8 g"/>
    <m/>
    <s v="3 g"/>
    <s v="0.1 g"/>
    <m/>
    <m/>
    <m/>
    <m/>
    <m/>
    <m/>
    <m/>
    <m/>
  </r>
  <r>
    <s v="0000000058"/>
    <s v="Mleczna Dolina mleko UHT zawartość tłuszczu 3,2 % 1 L"/>
    <x v="8"/>
    <x v="0"/>
    <s v="w porcji 100 ml"/>
    <s v="60 kcal"/>
    <s v="3.2 g"/>
    <s v="1.9 g"/>
    <s v="4.7 g"/>
    <s v="4.7 g"/>
    <m/>
    <s v="3 g"/>
    <s v="0.1 g"/>
    <m/>
    <m/>
    <m/>
    <m/>
    <m/>
    <m/>
    <m/>
    <m/>
  </r>
  <r>
    <s v="0000001306"/>
    <s v="Fantasia Jogurt kremowy z kulkami w czekoladzie 100 g"/>
    <x v="8"/>
    <x v="0"/>
    <s v="w porcji 100 g"/>
    <s v="147 kcal"/>
    <s v="7.9 g"/>
    <s v="5 g"/>
    <s v="15.4 g"/>
    <s v="13.6 g"/>
    <m/>
    <s v="3.4 g"/>
    <s v="0.14 g"/>
    <m/>
    <m/>
    <m/>
    <m/>
    <m/>
    <m/>
    <m/>
    <m/>
  </r>
  <r>
    <s v="0000004338"/>
    <s v="Moja Kurka Jaja ściółkowe L 10 szt."/>
    <x v="8"/>
    <x v="0"/>
    <s v="w porcji 100 g"/>
    <s v="139 kcal"/>
    <s v="9.7 g"/>
    <s v="3 g"/>
    <s v="0.6 g"/>
    <s v="0 g"/>
    <s v="0 g"/>
    <s v="12.5 g"/>
    <s v="0.4 g"/>
    <m/>
    <m/>
    <s v="0 g"/>
    <s v="0 g"/>
    <m/>
    <m/>
    <m/>
    <m/>
  </r>
  <r>
    <s v="0000004506"/>
    <s v="Almette Puszysty serek twarogowy jogurtowy 150 g"/>
    <x v="8"/>
    <x v="0"/>
    <s v="w porcji 100 g"/>
    <s v="260 kcal"/>
    <s v="24 g"/>
    <s v="16 g"/>
    <s v="3.8 g"/>
    <s v="3.8 g"/>
    <m/>
    <s v="7.1 g"/>
    <m/>
    <m/>
    <m/>
    <m/>
    <m/>
    <m/>
    <m/>
    <m/>
    <m/>
  </r>
  <r>
    <s v="0000005537"/>
    <s v="Zott Primo Śmietanka 30 % 200 g"/>
    <x v="8"/>
    <x v="0"/>
    <s v="w porcji 100 g"/>
    <s v="293 kcal"/>
    <s v="30 g"/>
    <s v="20.1 g"/>
    <s v="3.4 g"/>
    <s v="3.4 g"/>
    <m/>
    <s v="2.3 g"/>
    <s v="0.09 g"/>
    <m/>
    <m/>
    <m/>
    <m/>
    <m/>
    <m/>
    <m/>
    <m/>
  </r>
  <r>
    <s v="0000001305"/>
    <s v="Fantasia Jogurt kremowy z płatkami w czekoladzie 102 g"/>
    <x v="8"/>
    <x v="0"/>
    <s v="w porcji 100 g"/>
    <s v="157 kcal"/>
    <s v="8.4 g"/>
    <s v="5.3 g"/>
    <s v="16.9 g"/>
    <s v="13.8 g"/>
    <m/>
    <s v="3.3 g"/>
    <s v="0.18 g"/>
    <m/>
    <m/>
    <m/>
    <m/>
    <m/>
    <m/>
    <m/>
    <m/>
  </r>
  <r>
    <s v="0000015339"/>
    <s v="Łaciate Mleko UHT 3,2 % 1 l"/>
    <x v="8"/>
    <x v="0"/>
    <s v="w porcji 100 ml"/>
    <s v="60 kcal"/>
    <s v="3.2 g"/>
    <s v="2 g"/>
    <s v="4.7 g"/>
    <s v="4.7 g"/>
    <m/>
    <s v="3.2 g"/>
    <s v="0.1 g"/>
    <m/>
    <m/>
    <m/>
    <m/>
    <m/>
    <m/>
    <m/>
    <m/>
  </r>
  <r>
    <s v="0000008582"/>
    <s v="Mleczna Dolina Śmietana 18% 200 g"/>
    <x v="8"/>
    <x v="0"/>
    <s v="w porcji 100 g"/>
    <s v="188 kcal"/>
    <s v="18 g"/>
    <s v="12.3 g"/>
    <s v="3.1 g"/>
    <s v="3.1 g"/>
    <m/>
    <s v="2.6 g"/>
    <s v="0.11 g"/>
    <m/>
    <m/>
    <m/>
    <m/>
    <m/>
    <m/>
    <m/>
    <m/>
  </r>
  <r>
    <s v="0000007510"/>
    <s v="Moja Kurka Jaja Wolny wybieg L 10 sztuk"/>
    <x v="8"/>
    <x v="0"/>
    <s v="w porcji 100 g"/>
    <s v="139 kcal"/>
    <s v="9.7 g"/>
    <s v="3 g"/>
    <s v="0.6 g"/>
    <s v="0 g"/>
    <m/>
    <s v="12.5 g"/>
    <s v="0.4 g"/>
    <m/>
    <m/>
    <m/>
    <m/>
    <m/>
    <m/>
    <m/>
    <m/>
  </r>
  <r>
    <s v="0000002527"/>
    <s v="Zott Jogobella Jogurt brzoskwinia 175 g"/>
    <x v="8"/>
    <x v="0"/>
    <s v="w porcji 100 g"/>
    <s v="91 kcal"/>
    <s v="2.7 g"/>
    <s v="1.8 g"/>
    <s v="12.2 g"/>
    <s v="11.7 g"/>
    <m/>
    <s v="3.5 g"/>
    <s v="0.14 g"/>
    <m/>
    <m/>
    <m/>
    <m/>
    <m/>
    <m/>
    <m/>
    <m/>
  </r>
  <r>
    <s v="0000002529"/>
    <s v="Zott Jogobella Jogurt malina 175 g"/>
    <x v="8"/>
    <x v="0"/>
    <s v="w porcji 100 g"/>
    <s v="89 kcal"/>
    <s v="2.7 g"/>
    <s v="1.8 g"/>
    <s v="11.5 g"/>
    <s v="10.9 g"/>
    <m/>
    <s v="3.5 g"/>
    <s v="0.15 g"/>
    <m/>
    <m/>
    <m/>
    <m/>
    <m/>
    <m/>
    <m/>
    <m/>
  </r>
  <r>
    <s v="0000015903"/>
    <s v="Światowid Podlaski ser plastry 300 g"/>
    <x v="8"/>
    <x v="0"/>
    <s v="w porcji 100 g"/>
    <s v="330 kcal"/>
    <s v="26 g"/>
    <s v="16 g"/>
    <s v="0.1 g"/>
    <s v="0.1 g"/>
    <m/>
    <s v="24 g"/>
    <s v="1.5 g"/>
    <m/>
    <m/>
    <m/>
    <m/>
    <m/>
    <m/>
    <m/>
    <m/>
  </r>
  <r>
    <s v="0000002076"/>
    <s v="Mleczna Dolina Śmietana 18% 330ml"/>
    <x v="8"/>
    <x v="0"/>
    <s v="w porcji 100 ml"/>
    <s v="188 kcal"/>
    <s v="18 g"/>
    <s v="11 g"/>
    <s v="4 g"/>
    <s v="3.8 g"/>
    <m/>
    <s v="2.5 g"/>
    <s v="0.1 g"/>
    <m/>
    <m/>
    <m/>
    <m/>
    <m/>
    <m/>
    <m/>
    <m/>
  </r>
  <r>
    <s v="0000012034"/>
    <s v="Fantasia Jogurt kremowy z wiśniami 118 g"/>
    <x v="8"/>
    <x v="0"/>
    <s v="w porcji 100 g"/>
    <s v="121 kcal"/>
    <s v="5.3 g"/>
    <s v="3.4 g"/>
    <s v="15.9 g"/>
    <s v="15.4 g"/>
    <m/>
    <s v="2.3 g"/>
    <s v="0.13 g"/>
    <m/>
    <m/>
    <m/>
    <m/>
    <m/>
    <m/>
    <m/>
    <m/>
  </r>
  <r>
    <s v="0000002531"/>
    <s v="Zott Jogobella Jogurt wiśnia 175 g"/>
    <x v="8"/>
    <x v="0"/>
    <s v="w porcji 100 g"/>
    <s v="89 kcal"/>
    <s v="2.7 g"/>
    <s v="1.8 g"/>
    <s v="11.6 g"/>
    <s v="11 g"/>
    <m/>
    <s v="3.5 g"/>
    <s v="0.15 g"/>
    <m/>
    <m/>
    <m/>
    <m/>
    <m/>
    <m/>
    <m/>
    <m/>
  </r>
  <r>
    <s v="0000005501"/>
    <s v="Sottile Gusto Mozzarella Light 200g"/>
    <x v="8"/>
    <x v="0"/>
    <s v="w porcji 100 g"/>
    <s v="157 kcal"/>
    <s v="8.5 g"/>
    <s v="5.8 g"/>
    <s v="1 g"/>
    <s v="1 g"/>
    <m/>
    <s v="19 g"/>
    <s v="0.6 g"/>
    <m/>
    <m/>
    <m/>
    <m/>
    <m/>
    <m/>
    <m/>
    <m/>
  </r>
  <r>
    <s v="0000004505"/>
    <s v="Almette Puszysty serek twarogowy z chrzanem 150 g"/>
    <x v="8"/>
    <x v="0"/>
    <s v="w porcji 100 g"/>
    <s v="250 kcal"/>
    <s v="23 g"/>
    <s v="16 g"/>
    <s v="4 g"/>
    <s v="3.4 g"/>
    <m/>
    <s v="6.8 g"/>
    <m/>
    <m/>
    <m/>
    <m/>
    <m/>
    <m/>
    <m/>
    <m/>
    <m/>
  </r>
  <r>
    <s v="0000011526"/>
    <s v="Danio Serek homogenizowany truskawkowy 120 g"/>
    <x v="8"/>
    <x v="0"/>
    <s v="w porcji 100 g"/>
    <s v="97 kcal"/>
    <s v="2.5 g"/>
    <s v="1.6 g"/>
    <s v="12.9 g"/>
    <s v="12 g"/>
    <m/>
    <s v="5.5 g"/>
    <s v="0.08 g"/>
    <m/>
    <m/>
    <m/>
    <m/>
    <m/>
    <m/>
    <m/>
    <m/>
  </r>
  <r>
    <s v="0000003328"/>
    <s v="Almette z ogórkiem i ziołami 150 g"/>
    <x v="8"/>
    <x v="0"/>
    <s v="w porcji 100 g"/>
    <s v="243 kcal"/>
    <s v="22 g"/>
    <s v="15 g"/>
    <s v="5.5 g"/>
    <s v="3 g"/>
    <m/>
    <s v="5.8 g"/>
    <s v="0.8 g"/>
    <m/>
    <m/>
    <m/>
    <m/>
    <m/>
    <m/>
    <m/>
    <m/>
  </r>
  <r>
    <s v="0000007436"/>
    <s v="Piątnica Serek Homogenizowany truskawkowy, 150 g"/>
    <x v="8"/>
    <x v="0"/>
    <s v="w porcji 100 g"/>
    <s v="130 kcal"/>
    <s v="5.7 g"/>
    <s v="4.1 g"/>
    <s v="13 g"/>
    <s v="13 g"/>
    <m/>
    <s v="6.6 g"/>
    <s v="0.1 g"/>
    <m/>
    <m/>
    <m/>
    <m/>
    <m/>
    <m/>
    <m/>
    <m/>
  </r>
  <r>
    <s v="0000002530"/>
    <s v="Zott Jogobella Jogurt truskawka 175 g"/>
    <x v="8"/>
    <x v="0"/>
    <s v="w porcji 100 g"/>
    <s v="90 kcal"/>
    <s v="2.7 g"/>
    <s v="1.8 g"/>
    <s v="12 g"/>
    <s v="11.4 g"/>
    <m/>
    <s v="3.5 g"/>
    <s v="0.14 g"/>
    <m/>
    <m/>
    <m/>
    <m/>
    <m/>
    <m/>
    <m/>
    <m/>
  </r>
  <r>
    <s v="0000017919"/>
    <s v="Fantasia Jogurt kremowy chrupiący słony karmel 99 g"/>
    <x v="8"/>
    <x v="0"/>
    <s v="w porcji 100 g"/>
    <s v="147 kcal"/>
    <s v="8.4 g"/>
    <s v="5.3 g"/>
    <s v="14.7 g"/>
    <s v="13.3 g"/>
    <m/>
    <s v="3.2 g"/>
    <m/>
    <m/>
    <m/>
    <m/>
    <m/>
    <m/>
    <m/>
    <m/>
    <m/>
  </r>
  <r>
    <s v="0000002543"/>
    <s v="Napój mleczny Müllermilch o smaku bananowym 400g"/>
    <x v="8"/>
    <x v="0"/>
    <s v="w porcji 100 g"/>
    <s v="67 kcal"/>
    <s v="1.4 g"/>
    <s v="0.9 g"/>
    <s v="10.5 g"/>
    <s v="10 g"/>
    <m/>
    <s v="3.2 g"/>
    <s v="0.14 g"/>
    <m/>
    <m/>
    <m/>
    <m/>
    <m/>
    <m/>
    <m/>
    <m/>
  </r>
  <r>
    <s v="0000004368"/>
    <s v="Camembert Aromatyczny, 120 g"/>
    <x v="8"/>
    <x v="0"/>
    <s v="w porcji 100 g"/>
    <s v="353 kcal"/>
    <s v="32 g"/>
    <s v="19.1 g"/>
    <s v="0.2 g"/>
    <s v="0.2 g"/>
    <m/>
    <s v="16 g"/>
    <s v="1.7 g"/>
    <m/>
    <m/>
    <m/>
    <m/>
    <m/>
    <m/>
    <m/>
    <m/>
  </r>
  <r>
    <s v="0000016500"/>
    <s v="Zott Monte Deser 150 g"/>
    <x v="8"/>
    <x v="0"/>
    <s v="w porcji 100 g"/>
    <s v="183 kcal"/>
    <s v="12.2 g"/>
    <s v="8.1 g"/>
    <s v="15.5 g"/>
    <s v="13.6 g"/>
    <m/>
    <s v="2.6 g"/>
    <s v="0.1 g"/>
    <m/>
    <m/>
    <m/>
    <m/>
    <m/>
    <m/>
    <m/>
    <m/>
  </r>
  <r>
    <s v="0000005193"/>
    <s v="Elios Ser halloumi 225 g"/>
    <x v="8"/>
    <x v="0"/>
    <s v="w porcji 100 g"/>
    <s v="302 kcal"/>
    <s v="24 g"/>
    <s v="16 g"/>
    <s v="1.4 g"/>
    <s v="1.4 g"/>
    <s v="0 g"/>
    <s v="20 g"/>
    <s v="2.5 g"/>
    <m/>
    <m/>
    <m/>
    <m/>
    <m/>
    <m/>
    <m/>
    <m/>
  </r>
  <r>
    <s v="0000003418"/>
    <s v="Mleczna Dolina Mleko UHT 1,5% bez laktozy 1 l"/>
    <x v="8"/>
    <x v="0"/>
    <s v="w porcji 100 ml"/>
    <s v="44 kcal"/>
    <s v="1.5 g"/>
    <s v="1 g"/>
    <s v="4.7 g"/>
    <s v="4.7 g"/>
    <m/>
    <s v="3 g"/>
    <s v="0.1 g"/>
    <m/>
    <m/>
    <m/>
    <m/>
    <m/>
    <m/>
    <m/>
    <m/>
  </r>
  <r>
    <s v="0000007927"/>
    <s v="Włoszczowa Ser Włoszczowski plastry 400 g"/>
    <x v="8"/>
    <x v="0"/>
    <s v="w porcji 100 g"/>
    <s v="338 kcal"/>
    <s v="26 g"/>
    <s v="18 g"/>
    <s v="1.1 g"/>
    <s v="0 g"/>
    <m/>
    <s v="25 g"/>
    <s v="1.5 g"/>
    <m/>
    <m/>
    <m/>
    <m/>
    <m/>
    <m/>
    <m/>
    <m/>
  </r>
  <r>
    <s v="0000002591"/>
    <s v="Fruvita Duo Jogurt z kulkami w czekoladzie 125 g"/>
    <x v="8"/>
    <x v="0"/>
    <s v="w porcji 100 g"/>
    <s v="162 kcal"/>
    <s v="8.3 g"/>
    <s v="5.2 g"/>
    <s v="17 g"/>
    <s v="14 g"/>
    <s v="0.6 g"/>
    <s v="4.5 g"/>
    <s v="0.24 g"/>
    <m/>
    <m/>
    <m/>
    <m/>
    <m/>
    <m/>
    <m/>
    <m/>
  </r>
  <r>
    <s v="0000006584"/>
    <s v="Bakuś Serek truskawkowy z dodatkiem wapnia, witamin D, B6 i B12 90 g"/>
    <x v="8"/>
    <x v="0"/>
    <s v="w porcji 100 g"/>
    <s v="108 kcal"/>
    <s v="4 g"/>
    <s v="2.4 g"/>
    <s v="12.3 g"/>
    <s v="11.8 g"/>
    <m/>
    <s v="5.8 g"/>
    <s v="0.1 g"/>
    <m/>
    <m/>
    <m/>
    <m/>
    <m/>
    <m/>
    <m/>
    <m/>
  </r>
  <r>
    <s v="0000005476"/>
    <s v="Ser królewski wędzony plastry, 135 g"/>
    <x v="8"/>
    <x v="0"/>
    <s v="w porcji 100 g"/>
    <s v="352 kcal"/>
    <s v="27 g"/>
    <s v="18 g"/>
    <s v="1.2 g"/>
    <s v="0 g"/>
    <s v="0 g"/>
    <s v="26 g"/>
    <s v="1.4 g"/>
    <s v="0 g"/>
    <s v="0 g"/>
    <s v="0 g"/>
    <s v="0 g"/>
    <m/>
    <m/>
    <m/>
    <m/>
  </r>
  <r>
    <s v="0000000743"/>
    <s v="Twist Jogurt pitny owoce leśne 370 g"/>
    <x v="8"/>
    <x v="0"/>
    <s v="w porcji 100 g"/>
    <s v="68 kcal"/>
    <s v="1.6 g"/>
    <s v="1.1 g"/>
    <s v="10.6 g"/>
    <s v="10.4 g"/>
    <m/>
    <s v="2.7 g"/>
    <s v="0.1 g"/>
    <m/>
    <m/>
    <m/>
    <m/>
    <m/>
    <m/>
    <m/>
    <m/>
  </r>
  <r>
    <s v="0000011218"/>
    <s v="Bakoma Bakuś Milk &amp; Fun Jogurt o smaku waniliowym z piankami 128 g"/>
    <x v="8"/>
    <x v="0"/>
    <s v="w porcji 100 g"/>
    <s v="95 kcal"/>
    <s v="2.5 g"/>
    <s v="1.8 g"/>
    <s v="14.4 g"/>
    <s v="13.5 g"/>
    <m/>
    <s v="3.6 g"/>
    <s v="0.09 g"/>
    <m/>
    <m/>
    <m/>
    <m/>
    <m/>
    <m/>
    <m/>
    <m/>
  </r>
  <r>
    <s v="0000001302"/>
    <s v="Président Twaróg delikatny ze szczypiorkiem 350 g"/>
    <x v="8"/>
    <x v="0"/>
    <s v="w porcji 100 g"/>
    <s v="132 kcal"/>
    <s v="10 g"/>
    <s v="6.5 g"/>
    <s v="4 g"/>
    <s v="3.2 g"/>
    <m/>
    <s v="6.3 g"/>
    <s v="0.7 g"/>
    <m/>
    <m/>
    <m/>
    <m/>
    <m/>
    <m/>
    <m/>
    <m/>
  </r>
  <r>
    <s v="0000011219"/>
    <s v="Bakoma Bakuś Milk &amp; Fun Jogurt o smaku waniliowym z drażami 135 g"/>
    <x v="8"/>
    <x v="0"/>
    <s v="w porcji 100 g"/>
    <s v="114 kcal"/>
    <s v="4.1 g"/>
    <s v="2.9 g"/>
    <s v="15.2 g"/>
    <s v="14.4 g"/>
    <s v="1.3 g"/>
    <s v="3.3 g"/>
    <s v="0.09 g"/>
    <m/>
    <m/>
    <m/>
    <m/>
    <m/>
    <m/>
    <m/>
    <m/>
  </r>
  <r>
    <s v="0000003327"/>
    <s v="Almette z ziołami 150 g"/>
    <x v="8"/>
    <x v="0"/>
    <s v="w porcji 100 g"/>
    <s v="247 kcal"/>
    <s v="23 g"/>
    <s v="16 g"/>
    <s v="4.2 g"/>
    <s v="2.8 g"/>
    <m/>
    <s v="5.9 g"/>
    <s v="0.92 g"/>
    <m/>
    <m/>
    <m/>
    <m/>
    <m/>
    <m/>
    <m/>
    <m/>
  </r>
  <r>
    <s v="0000007082"/>
    <s v="Fruvita z granolą i brzoskwiniami 230 g"/>
    <x v="8"/>
    <x v="0"/>
    <s v="w porcji 100 g"/>
    <s v="165 kcal"/>
    <s v="7.6 g"/>
    <s v="4 g"/>
    <s v="20.5 g"/>
    <s v="14.9 g"/>
    <s v="1.1 g"/>
    <s v="3.2 g"/>
    <s v="0.08 g"/>
    <m/>
    <m/>
    <m/>
    <m/>
    <m/>
    <m/>
    <m/>
    <m/>
  </r>
  <r>
    <s v="0000006911"/>
    <s v="Napój mleczny Müllermilch SHAKE o smaku banana 400g"/>
    <x v="8"/>
    <x v="0"/>
    <s v="w porcji 100 g"/>
    <s v="86 kcal"/>
    <s v="3.3 g"/>
    <s v="2.2 g"/>
    <s v="10.8 g"/>
    <s v="10.5 g"/>
    <m/>
    <s v="3.2 g"/>
    <s v="0.14 g"/>
    <m/>
    <m/>
    <m/>
    <m/>
    <m/>
    <m/>
    <m/>
    <m/>
  </r>
  <r>
    <s v="0000001299"/>
    <s v="Président Twaróg delikatny z rzodkiewką 350 g"/>
    <x v="8"/>
    <x v="0"/>
    <s v="w porcji 100 g"/>
    <s v="132 kcal"/>
    <s v="10 g"/>
    <s v="6.5 g"/>
    <s v="4.5 g"/>
    <s v="3.6 g"/>
    <m/>
    <s v="5.8 g"/>
    <s v="1 g"/>
    <m/>
    <m/>
    <m/>
    <m/>
    <m/>
    <m/>
    <m/>
    <m/>
  </r>
  <r>
    <s v="0000004376"/>
    <s v="Zott Belriso Deser mleczny z ryżem i sosem 200 g"/>
    <x v="8"/>
    <x v="1"/>
    <m/>
    <m/>
    <m/>
    <m/>
    <m/>
    <m/>
    <m/>
    <m/>
    <m/>
    <m/>
    <m/>
    <m/>
    <m/>
    <m/>
    <m/>
    <m/>
    <m/>
  </r>
  <r>
    <s v="0000019285"/>
    <s v="Bakoma Maxi Meal o smaku waniliowym 500g"/>
    <x v="8"/>
    <x v="0"/>
    <s v="w porcji 100 g"/>
    <s v="100 kcal"/>
    <s v="4.7 g"/>
    <s v="1.2 g"/>
    <s v="7 g"/>
    <s v="2.7 g"/>
    <s v="1.6 g"/>
    <s v="6.7 g"/>
    <s v="0.1 g"/>
    <m/>
    <m/>
    <m/>
    <m/>
    <m/>
    <m/>
    <m/>
    <m/>
  </r>
  <r>
    <s v="0000020124"/>
    <s v="Twist 0% jagoda-wiśnia 370 g"/>
    <x v="8"/>
    <x v="0"/>
    <s v="w porcji 100 g"/>
    <s v="31 kcal"/>
    <s v="0 g"/>
    <s v="0 g"/>
    <s v="4.9 g"/>
    <s v="4.6 g"/>
    <m/>
    <s v="2.8 g"/>
    <s v="0.11 g"/>
    <m/>
    <m/>
    <m/>
    <m/>
    <m/>
    <m/>
    <m/>
    <m/>
  </r>
  <r>
    <s v="0000011673"/>
    <s v="Danio Serek homogenizowany z kawałkami czekolady 130 g"/>
    <x v="8"/>
    <x v="0"/>
    <s v="w porcji 100 g"/>
    <s v="109 kcal"/>
    <s v="4 g"/>
    <s v="2.6 g"/>
    <s v="12.4 g"/>
    <s v="12 g"/>
    <m/>
    <s v="5.9 g"/>
    <s v="0.09 g"/>
    <m/>
    <m/>
    <m/>
    <m/>
    <m/>
    <m/>
    <m/>
    <m/>
  </r>
  <r>
    <s v="0000006744"/>
    <s v="Moja Kurka Jaja ściółkowe M 20szt"/>
    <x v="8"/>
    <x v="0"/>
    <s v="w porcji 100 g"/>
    <s v="139 kcal"/>
    <s v="9.7 g"/>
    <s v="3 g"/>
    <s v="0.6 g"/>
    <s v="0 g"/>
    <m/>
    <s v="12.5 g"/>
    <s v="0.4 g"/>
    <m/>
    <m/>
    <m/>
    <m/>
    <m/>
    <m/>
    <m/>
    <m/>
  </r>
  <r>
    <s v="0000010700"/>
    <s v="Danio Serek homogenizowany o smaku waniliowym, 120 g"/>
    <x v="8"/>
    <x v="0"/>
    <s v="w porcji 100 g"/>
    <s v="94 kcal"/>
    <s v="2.5 g"/>
    <s v="1.6 g"/>
    <s v="12.2 g"/>
    <s v="11 g"/>
    <m/>
    <s v="5.5 g"/>
    <s v="0.08 g"/>
    <m/>
    <m/>
    <m/>
    <m/>
    <m/>
    <m/>
    <m/>
    <m/>
  </r>
  <r>
    <s v="0000004503"/>
    <s v="Almette Puszysty serek twarogowy ze szczypiorkiem i cebulą 150 g"/>
    <x v="8"/>
    <x v="0"/>
    <s v="w porcji 100 g"/>
    <s v="258 kcal"/>
    <s v="24 g"/>
    <s v="17 g"/>
    <s v="3.5 g"/>
    <s v="3.3 g"/>
    <m/>
    <s v="7.1 g"/>
    <m/>
    <m/>
    <m/>
    <m/>
    <m/>
    <m/>
    <m/>
    <m/>
    <m/>
  </r>
  <r>
    <s v="0000000180"/>
    <s v="Mleczna Dolina Masło extra zawartość tłuszczu 82 % 200 g"/>
    <x v="8"/>
    <x v="0"/>
    <s v="w porcji 100 g"/>
    <s v="744 kcal"/>
    <s v="82 g"/>
    <s v="55 g"/>
    <s v="0.7 g"/>
    <s v="0.7 g"/>
    <m/>
    <s v="0.7 g"/>
    <s v="0.2 g"/>
    <m/>
    <m/>
    <m/>
    <m/>
    <m/>
    <m/>
    <m/>
    <m/>
  </r>
  <r>
    <s v="0000004504"/>
    <s v="Almette Puszysty serek twarogowy z pomidorami dojrzewającymi w słońcu 150 g"/>
    <x v="8"/>
    <x v="0"/>
    <s v="w porcji 100 g"/>
    <s v="236 kcal"/>
    <s v="21 g"/>
    <s v="15 g"/>
    <s v="4.4 g"/>
    <s v="4.3 g"/>
    <m/>
    <s v="7.3 g"/>
    <m/>
    <m/>
    <m/>
    <m/>
    <m/>
    <m/>
    <m/>
    <m/>
    <m/>
  </r>
  <r>
    <s v="0000002541"/>
    <s v="Müller Müllermilch Napój mleczny o smaku czekoladowym 400 g"/>
    <x v="8"/>
    <x v="0"/>
    <s v="w porcji 100 g"/>
    <s v="71 kcal"/>
    <s v="1.6 g"/>
    <s v="1.1 g"/>
    <s v="10.7 g"/>
    <s v="10.2 g"/>
    <m/>
    <s v="3.4 g"/>
    <s v="0.15 g"/>
    <m/>
    <m/>
    <m/>
    <m/>
    <m/>
    <m/>
    <m/>
    <m/>
  </r>
  <r>
    <s v="0000004702"/>
    <s v="Rolmlecz Serek homogenizowany truskawkowy 200 g"/>
    <x v="8"/>
    <x v="0"/>
    <s v="w porcji 100 g"/>
    <s v="114 kcal"/>
    <s v="7 g"/>
    <s v="4.7 g"/>
    <s v="4.5 g"/>
    <s v="3.5 g"/>
    <m/>
    <s v="8.2 g"/>
    <s v="0.15 g"/>
    <m/>
    <m/>
    <m/>
    <m/>
    <m/>
    <m/>
    <m/>
    <m/>
  </r>
  <r>
    <s v="0000009338"/>
    <s v="Delikate Serek śmietankowy ze szczypiorkiem 200 g"/>
    <x v="8"/>
    <x v="0"/>
    <s v="w porcji 100 g"/>
    <s v="243 kcal"/>
    <s v="23 g"/>
    <s v="15 g"/>
    <s v="3 g"/>
    <s v="3 g"/>
    <s v="0 g"/>
    <s v="6 g"/>
    <s v="0.7 g"/>
    <m/>
    <m/>
    <m/>
    <m/>
    <m/>
    <m/>
    <m/>
    <m/>
  </r>
  <r>
    <s v="0000004362"/>
    <s v="Hochland Ser kremowy w plastrach tost 130 g"/>
    <x v="8"/>
    <x v="0"/>
    <s v="w porcji 100 g"/>
    <s v="243 kcal"/>
    <s v="17 g"/>
    <s v="12 g"/>
    <s v="6.6 g"/>
    <s v="6.6 g"/>
    <m/>
    <s v="16 g"/>
    <s v="2.5 g"/>
    <m/>
    <m/>
    <m/>
    <m/>
    <m/>
    <m/>
    <m/>
    <m/>
  </r>
  <r>
    <s v="0000001922"/>
    <s v="Activia Drink Truskawka/Kiwi 280 g"/>
    <x v="8"/>
    <x v="0"/>
    <s v="w porcji 100 g"/>
    <s v="60 kcal"/>
    <s v="0.85 g"/>
    <s v="0.54 g"/>
    <s v="10 g"/>
    <s v="10 g"/>
    <m/>
    <s v="2.9 g"/>
    <s v="0.11 g"/>
    <m/>
    <m/>
    <m/>
    <m/>
    <m/>
    <m/>
    <m/>
    <m/>
  </r>
  <r>
    <s v="0000011525"/>
    <s v="Danio Serek homogenizowany o smaku czekoladowo-orzechowym 120 g"/>
    <x v="8"/>
    <x v="0"/>
    <s v="w porcji 100 g"/>
    <s v="109 kcal"/>
    <s v="3.1 g"/>
    <s v="1.9 g"/>
    <s v="14.2 g"/>
    <s v="13.4 g"/>
    <m/>
    <s v="5.8 g"/>
    <s v="0.08 g"/>
    <m/>
    <m/>
    <m/>
    <m/>
    <m/>
    <m/>
    <m/>
    <m/>
  </r>
  <r>
    <s v="0000015914"/>
    <s v="Bakoma Bakuś Milk &amp; Fun Jogurt o smaku waniliowym z chrupkami musującymi 132 g"/>
    <x v="8"/>
    <x v="0"/>
    <s v="w porcji 100 g"/>
    <s v="105 kcal"/>
    <s v="3.3 g"/>
    <s v="2.3 g"/>
    <s v="15.4 g"/>
    <s v="14.2 g"/>
    <m/>
    <s v="3.5 g"/>
    <s v="0.2 g"/>
    <m/>
    <m/>
    <m/>
    <m/>
    <m/>
    <m/>
    <m/>
    <m/>
  </r>
  <r>
    <s v="0000004184"/>
    <s v="Piątnica Serek wiejski z jagodami 150 g"/>
    <x v="8"/>
    <x v="0"/>
    <s v="w porcji 100 g"/>
    <s v="122 kcal"/>
    <s v="4 g"/>
    <s v="2.8 g"/>
    <s v="13 g"/>
    <s v="11 g"/>
    <m/>
    <s v="8.6 g"/>
    <s v="0.5 g"/>
    <m/>
    <m/>
    <m/>
    <m/>
    <m/>
    <m/>
    <m/>
    <m/>
  </r>
  <r>
    <s v="0000016452"/>
    <s v="Hochland Ser kremowy z szynką w trójkącikach (8 sztuk) 180 g"/>
    <x v="8"/>
    <x v="0"/>
    <s v="w porcji 100 g"/>
    <s v="213 kcal"/>
    <s v="16 g"/>
    <s v="11 g"/>
    <s v="6.2 g"/>
    <s v="6.2 g"/>
    <m/>
    <s v="11 g"/>
    <s v="2.6 g"/>
    <m/>
    <m/>
    <m/>
    <m/>
    <m/>
    <m/>
    <m/>
    <m/>
  </r>
  <r>
    <s v="0000001042"/>
    <s v="Fruvita  jogurt pitny truskawkowy 400g"/>
    <x v="8"/>
    <x v="0"/>
    <s v="w porcji 100 g"/>
    <s v="77 kcal"/>
    <s v="2 g"/>
    <s v="1.2 g"/>
    <s v="11.8 g"/>
    <s v="11.4 g"/>
    <s v="0.1 g"/>
    <s v="2.8 g"/>
    <s v="0.13 g"/>
    <m/>
    <m/>
    <m/>
    <m/>
    <m/>
    <m/>
    <m/>
    <m/>
  </r>
  <r>
    <s v="0000002533"/>
    <s v="Müller Müllermilch Napój mleczny o smaku truskawkowym 400 g"/>
    <x v="8"/>
    <x v="0"/>
    <s v="w porcji 100 g"/>
    <s v="64 kcal"/>
    <s v="1.4 g"/>
    <s v="0.9 g"/>
    <s v="9.5 g"/>
    <s v="9.5 g"/>
    <m/>
    <s v="3.2 g"/>
    <s v="0.14 g"/>
    <m/>
    <m/>
    <m/>
    <m/>
    <m/>
    <m/>
    <m/>
    <m/>
  </r>
  <r>
    <s v="0000002592"/>
    <s v="Fruvita Duo Jogurt z gwiazdkami w czekoladzie 125g"/>
    <x v="8"/>
    <x v="0"/>
    <s v="w porcji 100 g"/>
    <s v="160 kcal"/>
    <s v="8 g"/>
    <s v="5.1 g"/>
    <s v="17 g"/>
    <s v="14 g"/>
    <s v="0.6 g"/>
    <s v="4.6 g"/>
    <s v="0.24 g"/>
    <m/>
    <m/>
    <m/>
    <m/>
    <m/>
    <m/>
    <m/>
    <m/>
  </r>
  <r>
    <s v="0000016316"/>
    <s v="Piątnica Serek wiejski z ananasem 150 g"/>
    <x v="8"/>
    <x v="0"/>
    <s v="w porcji 100 g"/>
    <s v="110 kcal"/>
    <s v="4 g"/>
    <s v="2.8 g"/>
    <s v="10 g"/>
    <s v="10 g"/>
    <m/>
    <s v="8.6 g"/>
    <s v="0.5 g"/>
    <m/>
    <m/>
    <m/>
    <m/>
    <m/>
    <m/>
    <m/>
    <m/>
  </r>
  <r>
    <s v="0000004479"/>
    <s v="Delikate Camambert z ziołami 120 g"/>
    <x v="8"/>
    <x v="0"/>
    <s v="w porcji 100 g"/>
    <s v="270 kcal"/>
    <s v="22 g"/>
    <s v="15 g"/>
    <s v="0.5 g"/>
    <s v="0.5 g"/>
    <m/>
    <s v="18 g"/>
    <s v="1.7 g"/>
    <m/>
    <m/>
    <m/>
    <m/>
    <m/>
    <m/>
    <m/>
    <m/>
  </r>
  <r>
    <s v="0000004055"/>
    <s v="Fantasia Truskawka 118 g"/>
    <x v="8"/>
    <x v="0"/>
    <s v="w porcji 100 g"/>
    <s v="118 kcal"/>
    <s v="5.3 g"/>
    <s v="3.4 g"/>
    <s v="15.2 g"/>
    <s v="14.8 g"/>
    <m/>
    <s v="2.3 g"/>
    <s v="0.09 g"/>
    <m/>
    <m/>
    <m/>
    <m/>
    <m/>
    <m/>
    <m/>
    <m/>
  </r>
  <r>
    <s v="0000001842"/>
    <s v="Actimel o smaku owocu granatu 6x100 g"/>
    <x v="8"/>
    <x v="0"/>
    <s v="w porcji 100 g"/>
    <s v="73 kcal"/>
    <s v="1.4 g"/>
    <s v="1 g"/>
    <s v="11.3 g"/>
    <s v="11.1 g"/>
    <m/>
    <s v="2.8 g"/>
    <s v="0.1 g"/>
    <m/>
    <m/>
    <m/>
    <m/>
    <m/>
    <m/>
    <m/>
    <m/>
  </r>
  <r>
    <s v="0000006298"/>
    <s v="Zott Monte Deser mleczny z czekoladą i orzechami 330 g (6 x 55 g)"/>
    <x v="8"/>
    <x v="0"/>
    <s v="w porcji 100 g"/>
    <s v="183 kcal"/>
    <s v="12.2 g"/>
    <s v="8.1 g"/>
    <s v="15.5 g"/>
    <s v="13.6 g"/>
    <m/>
    <s v="2.6 g"/>
    <s v="0.1 g"/>
    <m/>
    <m/>
    <m/>
    <m/>
    <m/>
    <m/>
    <m/>
    <m/>
  </r>
  <r>
    <s v="0000004700"/>
    <s v="Mleczna Dolina mleko UHT bez laktozy zawartość tłuszczu 3,2 % 1 L"/>
    <x v="8"/>
    <x v="0"/>
    <s v="w porcji 100 ml"/>
    <s v="59 kcal"/>
    <s v="3.2 g"/>
    <s v="2.1 g"/>
    <s v="4.4 g"/>
    <s v="4.4 g"/>
    <m/>
    <s v="3.2 g"/>
    <s v="0.1 g"/>
    <m/>
    <m/>
    <m/>
    <m/>
    <m/>
    <m/>
    <m/>
    <m/>
  </r>
  <r>
    <s v="0000005040"/>
    <s v="Galbani Ser mozzarella 100 g"/>
    <x v="8"/>
    <x v="0"/>
    <s v="w porcji 100 g"/>
    <s v="238 kcal"/>
    <s v="18 g"/>
    <s v="13 g"/>
    <s v="2 g"/>
    <s v="1 g"/>
    <m/>
    <s v="17 g"/>
    <s v="0.7 g"/>
    <m/>
    <m/>
    <m/>
    <m/>
    <m/>
    <m/>
    <m/>
    <m/>
  </r>
  <r>
    <s v="0000001043"/>
    <s v="Fruvita  jogurt pitny brzoskwiniowy 400g"/>
    <x v="8"/>
    <x v="0"/>
    <s v="w porcji 100 g"/>
    <s v="77 kcal"/>
    <s v="2 g"/>
    <s v="1.2 g"/>
    <s v="11.8 g"/>
    <s v="11.4 g"/>
    <s v="0.1 g"/>
    <s v="2.8 g"/>
    <s v="0.1 g"/>
    <m/>
    <m/>
    <m/>
    <m/>
    <m/>
    <m/>
    <m/>
    <m/>
  </r>
  <r>
    <s v="0000015902"/>
    <s v="Ser Światowid Gouda plastry 300 g"/>
    <x v="8"/>
    <x v="0"/>
    <s v="w porcji 100 g"/>
    <s v="335 kcal"/>
    <s v="27 g"/>
    <s v="16 g"/>
    <s v="0.1 g"/>
    <s v="0.1 g"/>
    <m/>
    <s v="23 g"/>
    <s v="1.5 g"/>
    <m/>
    <m/>
    <m/>
    <m/>
    <m/>
    <m/>
    <m/>
    <m/>
  </r>
  <r>
    <s v="0000007925"/>
    <s v="Włoszczowa Ser Gouda plastry 400 g "/>
    <x v="8"/>
    <x v="0"/>
    <s v="w porcji 100 g"/>
    <s v="338 kcal"/>
    <s v="26 g"/>
    <s v="18 g"/>
    <s v="1.1 g"/>
    <s v="0 g"/>
    <m/>
    <s v="25 g"/>
    <s v="1.5 g"/>
    <m/>
    <m/>
    <m/>
    <m/>
    <m/>
    <m/>
    <m/>
    <m/>
  </r>
  <r>
    <s v="0000004491"/>
    <s v="Delikate Serek wiejski bez laktozy 200 g"/>
    <x v="8"/>
    <x v="0"/>
    <s v="w porcji 100 g"/>
    <s v="97 kcal"/>
    <s v="5 g"/>
    <s v="3.3 g"/>
    <s v="20 g"/>
    <s v="2 g"/>
    <s v="0 g"/>
    <s v="11 g"/>
    <s v="0.7 g"/>
    <m/>
    <m/>
    <m/>
    <m/>
    <m/>
    <m/>
    <m/>
    <m/>
  </r>
  <r>
    <s v="0000004146"/>
    <s v="Krasnystaw Kefir 420 g"/>
    <x v="8"/>
    <x v="0"/>
    <s v="w porcji 100 g"/>
    <s v="50 kcal"/>
    <s v="2 g"/>
    <s v="1.2 g"/>
    <s v="4.7 g"/>
    <s v="4.2 g"/>
    <m/>
    <s v="3.4 g"/>
    <s v="0.08 g"/>
    <m/>
    <m/>
    <m/>
    <m/>
    <m/>
    <m/>
    <m/>
    <m/>
  </r>
  <r>
    <s v="0000016936"/>
    <s v="Activia Jogurt bez dodatku cukru mango banan 270 g"/>
    <x v="8"/>
    <x v="0"/>
    <s v="w porcji 100 g"/>
    <s v="47 kcal"/>
    <s v="0.5 g"/>
    <s v="0.3 g"/>
    <s v="7.3 g"/>
    <s v="7.2 g"/>
    <m/>
    <s v="3.1 g"/>
    <s v="0.14 g"/>
    <m/>
    <m/>
    <m/>
    <m/>
    <m/>
    <m/>
    <m/>
    <m/>
  </r>
  <r>
    <s v="0000004741"/>
    <s v="Piątnica Wiejskie bez laktozy 2% 1 l"/>
    <x v="8"/>
    <x v="0"/>
    <s v="w porcji 100 ml"/>
    <s v="42 kcal"/>
    <s v="2 g"/>
    <s v="1.3 g"/>
    <s v="2.6 g"/>
    <s v="2.6 g"/>
    <m/>
    <s v="3.5 g"/>
    <s v="0.1 g"/>
    <m/>
    <m/>
    <m/>
    <m/>
    <m/>
    <m/>
    <m/>
    <m/>
  </r>
  <r>
    <s v="0000006523"/>
    <s v="Piątnica Skyr jogurt pitny typu islandzkiego jagoda 330 ml"/>
    <x v="8"/>
    <x v="0"/>
    <s v="w porcji 100 g"/>
    <s v="78 kcal"/>
    <s v="1.5 g"/>
    <s v="1.1 g"/>
    <s v="9.5 g"/>
    <s v="9 g"/>
    <m/>
    <s v="6.5 g"/>
    <s v="0.08 g"/>
    <m/>
    <m/>
    <m/>
    <m/>
    <m/>
    <m/>
    <m/>
    <m/>
  </r>
  <r>
    <s v="0000006908"/>
    <s v="Müllermilch Shake Napój mleczny o smaku truskawkowym 400 g"/>
    <x v="8"/>
    <x v="0"/>
    <s v="w porcji 100 g"/>
    <s v="83 kcal"/>
    <s v="3.3 g"/>
    <s v="2.2 g"/>
    <s v="10.1 g"/>
    <s v="9.6 g"/>
    <m/>
    <s v="3.3 g"/>
    <s v="0.14 g"/>
    <m/>
    <m/>
    <m/>
    <m/>
    <m/>
    <m/>
    <m/>
    <m/>
  </r>
  <r>
    <s v="0000000744"/>
    <s v="Twist Jogurt pitny malinowy 370 g"/>
    <x v="8"/>
    <x v="0"/>
    <s v="w porcji 100 g"/>
    <s v="68 kcal"/>
    <s v="1.6 g"/>
    <s v="1.1 g"/>
    <s v="10.6 g"/>
    <s v="10.4 g"/>
    <m/>
    <s v="2.7 g"/>
    <s v="0.1 g"/>
    <m/>
    <m/>
    <m/>
    <m/>
    <m/>
    <m/>
    <m/>
    <m/>
  </r>
  <r>
    <s v="0000016315"/>
    <s v="Piątnica Serek wiejski z brzoskwinią 150 g"/>
    <x v="8"/>
    <x v="0"/>
    <s v="w porcji 100 g"/>
    <s v="110 kcal"/>
    <s v="4 g"/>
    <s v="2.8 g"/>
    <s v="10 g"/>
    <s v="10 g"/>
    <m/>
    <s v="8.6 g"/>
    <s v="0.5 g"/>
    <m/>
    <m/>
    <m/>
    <m/>
    <m/>
    <m/>
    <m/>
    <m/>
  </r>
  <r>
    <s v="0000004186"/>
    <s v="Piątnica Serek wiejski z malinami i żurawiną 150g"/>
    <x v="8"/>
    <x v="0"/>
    <s v="w porcji 100 g"/>
    <s v="122 kcal"/>
    <s v="4 g"/>
    <s v="2.8 g"/>
    <s v="13 g"/>
    <s v="11 g"/>
    <m/>
    <s v="8.6 g"/>
    <s v="0.5 g"/>
    <m/>
    <m/>
    <m/>
    <m/>
    <m/>
    <m/>
    <m/>
    <m/>
  </r>
  <r>
    <s v="0000004360"/>
    <s v="Hochland Ser kremowy w plastrach z szynką 130 g"/>
    <x v="8"/>
    <x v="0"/>
    <s v="w porcji 100 g"/>
    <s v="242 kcal"/>
    <s v="17 g"/>
    <s v="11 g"/>
    <s v="6.3 g"/>
    <s v="6.3 g"/>
    <m/>
    <s v="16 g"/>
    <s v="2.6 g"/>
    <m/>
    <m/>
    <m/>
    <m/>
    <m/>
    <m/>
    <m/>
    <m/>
  </r>
  <r>
    <s v="0000012038"/>
    <s v="Fantasia Jogurt kremowy z kulkami o smaku truskawki 100 g"/>
    <x v="8"/>
    <x v="0"/>
    <s v="w porcji 100 g"/>
    <s v="148 kcal"/>
    <s v="8.2 g"/>
    <s v="5.2 g"/>
    <s v="15.4 g"/>
    <s v="14 g"/>
    <m/>
    <s v="3.4 g"/>
    <s v="0.14 g"/>
    <m/>
    <m/>
    <m/>
    <m/>
    <m/>
    <m/>
    <m/>
    <m/>
  </r>
  <r>
    <s v="0000006583"/>
    <s v="Bakuś Serek o smaku czekoladowym z dodatkiem  wapnia, witamin: D, B6 i B12 90 g"/>
    <x v="8"/>
    <x v="0"/>
    <s v="w porcji 100 g"/>
    <s v="108 kcal"/>
    <s v="4 g"/>
    <s v="2.4 g"/>
    <s v="12.3 g"/>
    <s v="11.8 g"/>
    <m/>
    <s v="5.8 g"/>
    <s v="0.1 g"/>
    <m/>
    <m/>
    <m/>
    <m/>
    <m/>
    <m/>
    <m/>
    <m/>
  </r>
  <r>
    <s v="0000007044"/>
    <s v="Moja Kurka Jaja z chowu na wolnym wybiegu M, 20 szt."/>
    <x v="8"/>
    <x v="0"/>
    <s v="w porcji 100 g"/>
    <s v="139 kcal"/>
    <s v="9.7 g"/>
    <s v="3 g"/>
    <s v="0.6 g"/>
    <s v="0 g"/>
    <m/>
    <s v="12.5 g"/>
    <s v="0.4 g"/>
    <m/>
    <m/>
    <m/>
    <m/>
    <m/>
    <m/>
    <m/>
    <m/>
  </r>
  <r>
    <s v="0000011674"/>
    <s v="Danio Serek homogenizowany truskawkowy 130 g"/>
    <x v="8"/>
    <x v="0"/>
    <s v="w porcji 100 g"/>
    <s v="102 kcal"/>
    <s v="2.9 g"/>
    <s v="1.9 g"/>
    <s v="13.5 g"/>
    <s v="12.6 g"/>
    <m/>
    <s v="5.3 g"/>
    <s v="0.08 g"/>
    <m/>
    <m/>
    <m/>
    <m/>
    <m/>
    <m/>
    <m/>
    <m/>
  </r>
  <r>
    <s v="0000007512"/>
    <s v="Go Bio Jaja 9szt"/>
    <x v="8"/>
    <x v="0"/>
    <s v="w porcji 100 g"/>
    <s v="138 kcal"/>
    <s v="9.5 g"/>
    <s v="2.7 g"/>
    <s v="0.5 g"/>
    <s v="0 g"/>
    <m/>
    <s v="13 g"/>
    <s v="0.3 g"/>
    <m/>
    <m/>
    <m/>
    <m/>
    <m/>
    <m/>
    <m/>
    <m/>
  </r>
  <r>
    <s v="0000000111"/>
    <s v="Mleczna Dolina Bita śmietanka w sprayu 250 ml"/>
    <x v="8"/>
    <x v="0"/>
    <s v="w porcji 100 g"/>
    <s v="239 kcal"/>
    <s v="21 g"/>
    <s v="9.6 g"/>
    <s v="18 g"/>
    <s v="17 g"/>
    <m/>
    <s v="2.6 g"/>
    <s v="0.13 g"/>
    <m/>
    <m/>
    <m/>
    <m/>
    <m/>
    <m/>
    <m/>
    <m/>
  </r>
  <r>
    <s v="0000007433"/>
    <s v="Jovi Duet  jagoda-wiśnia 350g"/>
    <x v="8"/>
    <x v="0"/>
    <s v="w porcji 100 g"/>
    <s v="68 kcal"/>
    <s v="0.8 g"/>
    <s v="0.5 g"/>
    <s v="13 g"/>
    <s v="12 g"/>
    <m/>
    <s v="1.7 g"/>
    <s v="0.1 g"/>
    <m/>
    <m/>
    <m/>
    <m/>
    <m/>
    <m/>
    <m/>
    <m/>
  </r>
  <r>
    <s v="0000007431"/>
    <s v="Jovi Duet banan-truskawka 350g"/>
    <x v="8"/>
    <x v="0"/>
    <s v="w porcji 100 g"/>
    <s v="67 kcal"/>
    <s v="0.8 g"/>
    <s v="0.5 g"/>
    <s v="13 g"/>
    <s v="12 g"/>
    <m/>
    <s v="1.7 g"/>
    <s v="0.1 g"/>
    <m/>
    <m/>
    <m/>
    <m/>
    <m/>
    <m/>
    <m/>
    <m/>
  </r>
  <r>
    <s v="0000002426"/>
    <s v="Tutti Serek stracciatella 150g"/>
    <x v="8"/>
    <x v="0"/>
    <s v="w porcji 100 g"/>
    <s v="123 kcal"/>
    <s v="5 g"/>
    <s v="3.3 g"/>
    <s v="13.5 g"/>
    <s v="11.5 g"/>
    <m/>
    <s v="5.6 g"/>
    <s v="0.1 g"/>
    <m/>
    <m/>
    <m/>
    <m/>
    <m/>
    <m/>
    <m/>
    <m/>
  </r>
  <r>
    <s v="0000008394"/>
    <s v="Moja Kurka Polskie jaja z chowu na wolnym wybiegu od kury zielononóżki 10 szt."/>
    <x v="8"/>
    <x v="0"/>
    <s v="w porcji 100 g"/>
    <s v="139 kcal"/>
    <s v="9.7 g"/>
    <s v="3 g"/>
    <s v="0.6 g"/>
    <s v="0 g"/>
    <m/>
    <s v="12.5 g"/>
    <s v="0.4 g"/>
    <m/>
    <m/>
    <m/>
    <m/>
    <m/>
    <m/>
    <m/>
    <m/>
  </r>
  <r>
    <s v="0000004940"/>
    <s v="Jogurt BIO banan, 140 g "/>
    <x v="8"/>
    <x v="0"/>
    <s v="w porcji 100 g"/>
    <s v="89 kcal"/>
    <s v="2.5 g"/>
    <s v="1.8 g"/>
    <s v="12.9 g"/>
    <s v="12 g"/>
    <m/>
    <s v="3.5 g"/>
    <s v="0.1 g"/>
    <m/>
    <m/>
    <m/>
    <m/>
    <m/>
    <m/>
    <m/>
    <m/>
  </r>
  <r>
    <s v="0000007440"/>
    <s v="Piątnica Serek Homogenizowany straciatella, 150 g"/>
    <x v="8"/>
    <x v="0"/>
    <s v="w porcji 100 g"/>
    <s v="130 kcal"/>
    <s v="5.7 g"/>
    <s v="4.1 g"/>
    <s v="13 g"/>
    <s v="13 g"/>
    <m/>
    <s v="6.6 g"/>
    <s v="0.1 g"/>
    <m/>
    <m/>
    <m/>
    <m/>
    <m/>
    <m/>
    <m/>
    <m/>
  </r>
  <r>
    <s v="0000003740"/>
    <s v="Hochland Ser kremowy z szynką 90 g"/>
    <x v="8"/>
    <x v="0"/>
    <s v="w porcji 100 g"/>
    <s v="176 kcal"/>
    <s v="12 g"/>
    <s v="7.9 g"/>
    <s v="5.9 g"/>
    <s v="5.9 g"/>
    <m/>
    <s v="11 g"/>
    <s v="2.5 g"/>
    <m/>
    <m/>
    <m/>
    <m/>
    <m/>
    <m/>
    <m/>
    <m/>
  </r>
  <r>
    <s v="0000000036"/>
    <s v="Mleko UHT Mlekovita 3,2% 1l"/>
    <x v="8"/>
    <x v="0"/>
    <s v="w porcji 100 ml"/>
    <s v="60 kcal"/>
    <s v="3.2 g"/>
    <s v="2.1 g"/>
    <s v="4.7 g"/>
    <s v="4.7 g"/>
    <m/>
    <s v="3.2 g"/>
    <s v="0.1 g"/>
    <m/>
    <m/>
    <m/>
    <m/>
    <m/>
    <m/>
    <m/>
    <m/>
  </r>
  <r>
    <s v="0000006520"/>
    <s v="Piątnica Jogurt pitny Skyr mango marakuja 330 ml"/>
    <x v="8"/>
    <x v="0"/>
    <s v="w porcji 100 g"/>
    <s v="345 kcal"/>
    <s v="1.5 g"/>
    <s v="1.1 g"/>
    <s v="10.5 g"/>
    <s v="10 g"/>
    <m/>
    <s v="6.5 g"/>
    <s v="0.08 g"/>
    <m/>
    <m/>
    <m/>
    <m/>
    <m/>
    <m/>
    <m/>
    <m/>
  </r>
  <r>
    <s v="0000004187"/>
    <s v="Piątnica Serek Wiejski z truskawką 150 g"/>
    <x v="8"/>
    <x v="0"/>
    <s v="w porcji 100 g"/>
    <s v="110 kcal"/>
    <s v="4 g"/>
    <s v="2.8 g"/>
    <s v="10 g"/>
    <s v="10 g"/>
    <m/>
    <s v="8.6 g"/>
    <s v="0.5 g"/>
    <m/>
    <m/>
    <m/>
    <m/>
    <m/>
    <m/>
    <m/>
    <m/>
  </r>
  <r>
    <s v="0000012975"/>
    <s v="Delikate Twarożek grani klasyczny 200 g"/>
    <x v="8"/>
    <x v="0"/>
    <s v="w porcji 100 g"/>
    <s v="115 kcal"/>
    <s v="7 g"/>
    <s v="4.5 g"/>
    <s v="2 g"/>
    <s v="2 g"/>
    <s v="0 g"/>
    <s v="11 g"/>
    <s v="0.7 g"/>
    <m/>
    <m/>
    <m/>
    <m/>
    <m/>
    <m/>
    <m/>
    <m/>
  </r>
  <r>
    <s v="0000015034"/>
    <s v="Delikate Marcarpone o smaku karmelowym 250 g"/>
    <x v="8"/>
    <x v="0"/>
    <s v="w porcji 100 g"/>
    <s v="380 kcal"/>
    <s v="36 g"/>
    <s v="24 g"/>
    <s v="11 g"/>
    <s v="11 g"/>
    <s v="0 g"/>
    <s v="3.1 g"/>
    <s v="0.12 g"/>
    <m/>
    <m/>
    <m/>
    <m/>
    <m/>
    <m/>
    <m/>
    <m/>
  </r>
  <r>
    <s v="0000003518"/>
    <s v="Piątnica Serek wiejski naturalny 200 g"/>
    <x v="8"/>
    <x v="0"/>
    <s v="w porcji 100 g"/>
    <s v="97 kcal"/>
    <s v="5 g"/>
    <s v="3.5 g"/>
    <s v="2 g"/>
    <s v="1.5 g"/>
    <m/>
    <s v="11 g"/>
    <s v="0.7 g"/>
    <m/>
    <m/>
    <m/>
    <m/>
    <m/>
    <m/>
    <m/>
    <m/>
  </r>
  <r>
    <s v="0000004201"/>
    <s v="Piątnica Twój Smak aksamitny z łososiem 135g"/>
    <x v="8"/>
    <x v="0"/>
    <s v="w porcji 100 g"/>
    <s v="243 kcal"/>
    <s v="23 g"/>
    <s v="15 g"/>
    <s v="3 g"/>
    <s v="3 g"/>
    <m/>
    <s v="6 g"/>
    <s v="1 g"/>
    <m/>
    <m/>
    <m/>
    <m/>
    <m/>
    <m/>
    <m/>
    <m/>
  </r>
  <r>
    <s v="0000004477"/>
    <s v="Delikate Camembert Naturalny 120 g"/>
    <x v="8"/>
    <x v="0"/>
    <s v="w porcji 100 g"/>
    <s v="270 kcal"/>
    <s v="22 g"/>
    <s v="15 g"/>
    <s v="0.5 g"/>
    <s v="0.5 g"/>
    <m/>
    <s v="18 g"/>
    <s v="1.7 g"/>
    <m/>
    <m/>
    <m/>
    <m/>
    <m/>
    <m/>
    <m/>
    <m/>
  </r>
  <r>
    <s v="0000003599"/>
    <s v="Królewski Ser żółty platry 135g"/>
    <x v="8"/>
    <x v="0"/>
    <s v="w porcji 100 g"/>
    <s v="352 kcal"/>
    <s v="27 g"/>
    <s v="18 g"/>
    <s v="1.2 g"/>
    <s v="0 g"/>
    <s v="0 g"/>
    <s v="26 g"/>
    <s v="1.5 g"/>
    <s v="0 g"/>
    <s v="0 g"/>
    <s v="0 g"/>
    <s v="0 g"/>
    <m/>
    <m/>
    <m/>
    <m/>
  </r>
  <r>
    <s v="0000001843"/>
    <s v="Actimel o smaku wieloowocowym 6x100 g"/>
    <x v="8"/>
    <x v="0"/>
    <s v="w porcji 100 g"/>
    <s v="78 kcal"/>
    <s v="1.4 g"/>
    <s v="1 g"/>
    <s v="12.7 g"/>
    <s v="12.5 g"/>
    <m/>
    <s v="2.8 g"/>
    <s v="0.1 g"/>
    <m/>
    <m/>
    <m/>
    <m/>
    <m/>
    <m/>
    <m/>
    <m/>
  </r>
  <r>
    <s v="0000013014"/>
    <s v="Światowid Gouda wiórki 300 g"/>
    <x v="8"/>
    <x v="0"/>
    <s v="w porcji 100 g"/>
    <s v="344 kcal"/>
    <s v="26 g"/>
    <s v="17 g"/>
    <s v="2.5 g"/>
    <s v="0 g"/>
    <s v="0 g"/>
    <s v="25 g"/>
    <s v="1.5 g"/>
    <m/>
    <m/>
    <m/>
    <m/>
    <m/>
    <m/>
    <m/>
    <m/>
  </r>
  <r>
    <s v="0000002907"/>
    <s v="Delikate Camembert de caracter 200 g"/>
    <x v="8"/>
    <x v="0"/>
    <s v="w porcji 100 g"/>
    <s v="353 kcal"/>
    <s v="32 g"/>
    <s v="19 g"/>
    <s v="0.5 g"/>
    <s v="0.5 g"/>
    <m/>
    <s v="16 g"/>
    <s v="1.7 g"/>
    <m/>
    <m/>
    <m/>
    <m/>
    <m/>
    <m/>
    <m/>
    <m/>
  </r>
  <r>
    <s v="0000007715"/>
    <s v="Piątnica  Koktajl białkowy - mango, marakuja 250 ml"/>
    <x v="8"/>
    <x v="0"/>
    <s v="w porcji 100 ml"/>
    <s v="88 kcal"/>
    <s v="1.2 g"/>
    <s v="0.7 g"/>
    <s v="9 g"/>
    <s v="9 g"/>
    <m/>
    <s v="10.2 g"/>
    <s v="0.09 g"/>
    <m/>
    <m/>
    <m/>
    <m/>
    <m/>
    <m/>
    <m/>
    <m/>
  </r>
  <r>
    <s v="0000019343"/>
    <s v="Alpro Skyr Style Proteina truskawka 400 g"/>
    <x v="8"/>
    <x v="0"/>
    <s v="w porcji 100 g"/>
    <s v="85 kcal"/>
    <s v="3 g"/>
    <s v="0.5 g"/>
    <s v="8.5 g"/>
    <s v="8.2 g"/>
    <s v="1.2 g"/>
    <s v="5.2 g"/>
    <s v="0.22 g"/>
    <m/>
    <m/>
    <m/>
    <m/>
    <m/>
    <m/>
    <m/>
    <m/>
  </r>
  <r>
    <s v="0000000951"/>
    <s v="Mleczna Dolina Mleko świeże 3,2% 1 l"/>
    <x v="8"/>
    <x v="0"/>
    <s v="w porcji 100 ml"/>
    <s v="60 kcal"/>
    <s v="3.2 g"/>
    <s v="1.9 g"/>
    <s v="4.8 g"/>
    <s v="4.8 g"/>
    <m/>
    <s v="3 g"/>
    <s v="0.1 g"/>
    <m/>
    <m/>
    <m/>
    <m/>
    <m/>
    <m/>
    <m/>
    <m/>
  </r>
  <r>
    <s v="0000005086"/>
    <s v="Fruvita Jogurt naturalny kremowy 400g"/>
    <x v="8"/>
    <x v="0"/>
    <s v="w porcji 100 g"/>
    <s v="71 kcal"/>
    <s v="3 g"/>
    <s v="1.8 g"/>
    <s v="6.5 g"/>
    <s v="6.5 g"/>
    <s v="0 g"/>
    <s v="4.4 g"/>
    <s v="0.18 g"/>
    <m/>
    <m/>
    <m/>
    <m/>
    <m/>
    <m/>
    <m/>
    <m/>
  </r>
  <r>
    <s v="0000013059"/>
    <s v="Piątnica Serek śmietankowy naturalny 135g"/>
    <x v="8"/>
    <x v="0"/>
    <s v="w porcji 100 g"/>
    <s v="243 kcal"/>
    <s v="23 g"/>
    <s v="15 g"/>
    <s v="3 g"/>
    <s v="3 g"/>
    <m/>
    <s v="6 g"/>
    <s v="0.8 g"/>
    <m/>
    <m/>
    <m/>
    <m/>
    <m/>
    <m/>
    <m/>
    <m/>
  </r>
  <r>
    <s v="0000001853"/>
    <s v="Światowid Ser plastry mierzwione Edamski 150 g"/>
    <x v="8"/>
    <x v="0"/>
    <s v="w porcji 100 g"/>
    <s v="311 kcal"/>
    <s v="23 g"/>
    <s v="14 g"/>
    <s v="0.1 g"/>
    <s v="0.1 g"/>
    <m/>
    <s v="26 g"/>
    <s v="2.5 g"/>
    <m/>
    <m/>
    <m/>
    <m/>
    <m/>
    <m/>
    <m/>
    <m/>
  </r>
  <r>
    <s v="0000002919"/>
    <s v="Delikate Blue z niebieską pleśnią 100g"/>
    <x v="8"/>
    <x v="0"/>
    <s v="w porcji 100 g"/>
    <s v="370 kcal"/>
    <s v="32 g"/>
    <s v="19 g"/>
    <s v="1.4 g"/>
    <s v="0.6 g"/>
    <m/>
    <s v="19 g"/>
    <s v="2.5 g"/>
    <m/>
    <m/>
    <m/>
    <m/>
    <m/>
    <m/>
    <m/>
    <m/>
  </r>
  <r>
    <s v="0000008349"/>
    <s v="Piątnica Jogurt SKYR z truskawkami,150 g"/>
    <x v="8"/>
    <x v="0"/>
    <s v="w porcji 100 g"/>
    <s v="82 kcal"/>
    <s v="0 g"/>
    <s v="0 g"/>
    <s v="11 g"/>
    <s v="11 g"/>
    <m/>
    <s v="9.6 g"/>
    <s v="0.06 g"/>
    <m/>
    <m/>
    <m/>
    <m/>
    <m/>
    <m/>
    <m/>
    <m/>
  </r>
  <r>
    <s v="0000004606"/>
    <s v="Piątnica Twaróg Wiejski Półtłusty klinek, 250 g"/>
    <x v="8"/>
    <x v="0"/>
    <s v="w porcji 100 g"/>
    <s v="115 kcal"/>
    <s v="4 g"/>
    <s v="2.4 g"/>
    <s v="3.8 g"/>
    <s v="3.8 g"/>
    <m/>
    <s v="16 g"/>
    <s v="0.11 g"/>
    <m/>
    <m/>
    <m/>
    <m/>
    <m/>
    <m/>
    <m/>
    <m/>
  </r>
  <r>
    <s v="0000016453"/>
    <s v="Hochland Ser kremowy mixtett w trójkącikach 180 g"/>
    <x v="8"/>
    <x v="1"/>
    <m/>
    <m/>
    <m/>
    <m/>
    <m/>
    <m/>
    <m/>
    <m/>
    <m/>
    <m/>
    <m/>
    <m/>
    <m/>
    <m/>
    <m/>
    <m/>
    <m/>
  </r>
  <r>
    <s v="0000005413"/>
    <s v="Zott Primo Bez laktozy Jogurt naturalny 180 g"/>
    <x v="8"/>
    <x v="0"/>
    <s v="w porcji 100 g"/>
    <s v="65 kcal"/>
    <s v="3.1 g"/>
    <s v="2.1 g"/>
    <s v="3.7 g"/>
    <s v="3.7 g"/>
    <m/>
    <s v="4.8 g"/>
    <s v="0.16 g"/>
    <m/>
    <m/>
    <m/>
    <m/>
    <m/>
    <m/>
    <m/>
    <m/>
  </r>
  <r>
    <s v="0000007639"/>
    <s v="Fruvita Pure jogurt owoce mango banan marakuja 150 g"/>
    <x v="8"/>
    <x v="0"/>
    <s v="w porcji 100 g"/>
    <s v="88 kcal"/>
    <s v="3.1 g"/>
    <s v="1.8 g"/>
    <s v="10.6 g"/>
    <s v="9.3 g"/>
    <s v="0.8 g"/>
    <s v="3.9 g"/>
    <s v="0.15 g"/>
    <m/>
    <m/>
    <m/>
    <m/>
    <m/>
    <m/>
    <m/>
    <m/>
  </r>
  <r>
    <s v="0000005341"/>
    <s v="Fruvita Skyr naturalny 150 g"/>
    <x v="8"/>
    <x v="0"/>
    <s v="w porcji 100 g"/>
    <s v="66 kcal"/>
    <s v="0 g"/>
    <s v="0 g"/>
    <s v="3.8 g"/>
    <s v="3.8 g"/>
    <s v="0 g"/>
    <s v="12 g"/>
    <s v="0.11 g"/>
    <m/>
    <m/>
    <m/>
    <m/>
    <m/>
    <m/>
    <m/>
    <m/>
  </r>
  <r>
    <s v="0000002444"/>
    <s v="Śmietana 18% Piątnica 200 g"/>
    <x v="8"/>
    <x v="0"/>
    <s v="w porcji 100 g"/>
    <s v="192 kcal"/>
    <s v="18 g"/>
    <s v="12 g"/>
    <s v="4.8 g"/>
    <s v="4.5 g"/>
    <m/>
    <s v="2.7 g"/>
    <s v="0.1 g"/>
    <m/>
    <m/>
    <m/>
    <m/>
    <m/>
    <m/>
    <m/>
    <m/>
  </r>
  <r>
    <s v="0000011672"/>
    <s v="Danio Serek homogenizowany o smaku waniliowym 130 g"/>
    <x v="8"/>
    <x v="0"/>
    <s v="w porcji 100 g"/>
    <s v="99 kcal"/>
    <s v="2.9 g"/>
    <s v="1.9 g"/>
    <s v="12.8 g"/>
    <s v="11.6 g"/>
    <m/>
    <s v="5.3 g"/>
    <s v="0.08 g"/>
    <m/>
    <m/>
    <m/>
    <m/>
    <m/>
    <m/>
    <m/>
    <m/>
  </r>
  <r>
    <s v="0000016380"/>
    <s v="Zott Primo Jogurt naturalny 370 g"/>
    <x v="8"/>
    <x v="0"/>
    <s v="w porcji 100 g"/>
    <s v="67 kcal"/>
    <s v="3.1 g"/>
    <s v="2.1 g"/>
    <s v="4 g"/>
    <s v="4 g"/>
    <m/>
    <s v="4.8 g"/>
    <s v="0.17 g"/>
    <m/>
    <m/>
    <m/>
    <m/>
    <m/>
    <m/>
    <m/>
    <m/>
  </r>
  <r>
    <s v="0000008513"/>
    <s v="GustoBello Burrata 125 g/280 g"/>
    <x v="8"/>
    <x v="0"/>
    <s v="w porcji 100 g"/>
    <s v="259 kcal"/>
    <s v="23 g"/>
    <s v="15 g"/>
    <s v="2 g"/>
    <s v="1.8 g"/>
    <s v="0 g"/>
    <s v="10 g"/>
    <s v="0.41 g"/>
    <m/>
    <m/>
    <m/>
    <m/>
    <m/>
    <m/>
    <m/>
    <m/>
  </r>
  <r>
    <s v="0000001923"/>
    <s v="Activia Jogurt pitny jagoda borówka 280 g"/>
    <x v="8"/>
    <x v="0"/>
    <s v="w porcji 100 g"/>
    <s v="60 kcal"/>
    <s v="0.9 g"/>
    <s v="0.6 g"/>
    <s v="10 g"/>
    <s v="10 g"/>
    <m/>
    <s v="2.9 g"/>
    <s v="0.11 g"/>
    <m/>
    <m/>
    <m/>
    <m/>
    <m/>
    <m/>
    <m/>
    <m/>
  </r>
  <r>
    <s v="0000019399"/>
    <s v="Alpro Skyr Style sojowy wanilia 400 g"/>
    <x v="8"/>
    <x v="0"/>
    <s v="w porcji 100 g"/>
    <s v="77 kcal"/>
    <s v="3 g"/>
    <s v="0.5 g"/>
    <s v="6.8 g"/>
    <s v="6.5 g"/>
    <s v="1.1 g"/>
    <s v="5.1 g"/>
    <s v="0.24 g"/>
    <m/>
    <m/>
    <m/>
    <m/>
    <m/>
    <m/>
    <m/>
    <m/>
  </r>
  <r>
    <s v="0000015907"/>
    <s v="Światowid Morski ser żółty w plastrach 500 g"/>
    <x v="8"/>
    <x v="0"/>
    <s v="w porcji 100 g"/>
    <s v="327 kcal"/>
    <s v="25 g"/>
    <s v="18 g"/>
    <s v="1.5 g"/>
    <s v="0 g"/>
    <s v="0 g"/>
    <s v="24 g"/>
    <s v="2.5 g"/>
    <m/>
    <m/>
    <m/>
    <m/>
    <m/>
    <m/>
    <m/>
    <m/>
  </r>
  <r>
    <s v="0000008353"/>
    <s v="Piątnica Skyr jogurt typu islandzkiego z mango i marakują 150 g"/>
    <x v="8"/>
    <x v="0"/>
    <s v="w porcji 100 g"/>
    <s v="82 kcal"/>
    <s v="0 g"/>
    <s v="0 g"/>
    <s v="11 g"/>
    <s v="11 g"/>
    <m/>
    <s v="9.6 g"/>
    <s v="0.06 g"/>
    <m/>
    <m/>
    <m/>
    <m/>
    <m/>
    <m/>
    <m/>
    <m/>
  </r>
  <r>
    <s v="0000002939"/>
    <s v="Mleczna Dolina Kefir w butelce 400 g"/>
    <x v="8"/>
    <x v="0"/>
    <s v="w porcji 100 g"/>
    <s v="44 kcal"/>
    <s v="1.5 g"/>
    <s v="1.1 g"/>
    <s v="4.5 g"/>
    <s v="3.4 g"/>
    <m/>
    <s v="3.2 g"/>
    <s v="0.1 g"/>
    <m/>
    <m/>
    <m/>
    <m/>
    <m/>
    <m/>
    <m/>
    <m/>
  </r>
  <r>
    <s v="0000003742"/>
    <s v="Hochland Ser kremowy z ziołami 90 g"/>
    <x v="8"/>
    <x v="0"/>
    <s v="w porcji 100 g"/>
    <s v="175 kcal"/>
    <s v="12 g"/>
    <s v="8 g"/>
    <s v="5.7 g"/>
    <s v="5.6 g"/>
    <m/>
    <s v="11 g"/>
    <s v="2.5 g"/>
    <m/>
    <m/>
    <m/>
    <m/>
    <m/>
    <m/>
    <m/>
    <m/>
  </r>
  <r>
    <s v="0000015900"/>
    <s v="Delikate Serek wiejski lekki 3% 200 g"/>
    <x v="8"/>
    <x v="0"/>
    <s v="w porcji 100 g"/>
    <s v="83 kcal"/>
    <s v="3 g"/>
    <s v="1.8 g"/>
    <s v="3 g"/>
    <s v="2.8 g"/>
    <m/>
    <s v="11 g"/>
    <s v="0.5 g"/>
    <m/>
    <m/>
    <m/>
    <m/>
    <m/>
    <m/>
    <m/>
    <m/>
  </r>
  <r>
    <s v="0000000205"/>
    <s v="Delikate Twaróg półtłusty 250g"/>
    <x v="8"/>
    <x v="0"/>
    <s v="w porcji 100 g"/>
    <s v="118 kcal"/>
    <s v="4 g"/>
    <s v="2.9 g"/>
    <s v="3.4 g"/>
    <s v="3.4 g"/>
    <m/>
    <s v="17 g"/>
    <s v="0.07 g"/>
    <m/>
    <m/>
    <m/>
    <m/>
    <m/>
    <m/>
    <m/>
    <m/>
  </r>
  <r>
    <s v="0000012636"/>
    <s v="Danio Serek homogenizowany o smaku waniliowym (4x130 g) 520 g"/>
    <x v="8"/>
    <x v="0"/>
    <s v="w porcji 100 g"/>
    <s v="99 kcal"/>
    <s v="2.9 g"/>
    <s v="1.9 g"/>
    <s v="12.8 g"/>
    <s v="11.6 g"/>
    <m/>
    <s v="5.3 g"/>
    <s v="0.08 g"/>
    <m/>
    <m/>
    <m/>
    <m/>
    <m/>
    <m/>
    <m/>
    <m/>
  </r>
  <r>
    <s v="0000014674"/>
    <s v="Go Active Pudding proteinowy smak orzechowy z czekoladą 200 g"/>
    <x v="8"/>
    <x v="0"/>
    <s v="w porcji 100 g"/>
    <s v="88 kcal"/>
    <s v="1.8 g"/>
    <s v="1.1 g"/>
    <s v="7.4 g"/>
    <s v="4.7 g"/>
    <s v="0.5 g"/>
    <s v="10 g"/>
    <s v="0.31 g"/>
    <m/>
    <m/>
    <m/>
    <m/>
    <m/>
    <m/>
    <m/>
    <m/>
  </r>
  <r>
    <s v="0000006008"/>
    <s v="Hochland Ser żółty w plastrach gouda 300 g"/>
    <x v="8"/>
    <x v="0"/>
    <s v="w porcji 100 g"/>
    <s v="352 kcal"/>
    <s v="28 g"/>
    <s v="20 g"/>
    <s v="0 g"/>
    <s v="0 g"/>
    <m/>
    <s v="25 g"/>
    <s v="1.5 g"/>
    <m/>
    <m/>
    <m/>
    <m/>
    <m/>
    <m/>
    <m/>
    <m/>
  </r>
  <r>
    <s v="0000004991"/>
    <s v="Delikate Green Ser Pleśniowy 100 g"/>
    <x v="8"/>
    <x v="0"/>
    <s v="w porcji 100 g"/>
    <s v="366 kcal"/>
    <s v="31 g"/>
    <s v="21 g"/>
    <s v="1.8 g"/>
    <s v="0 g"/>
    <m/>
    <s v="20 g"/>
    <s v="2.5 g"/>
    <m/>
    <m/>
    <m/>
    <m/>
    <m/>
    <m/>
    <m/>
    <m/>
  </r>
  <r>
    <s v="0000016269"/>
    <s v="Delikate Przekąska Serek z paluszkami chlebowymi 35 g"/>
    <x v="8"/>
    <x v="0"/>
    <s v="w porcji 100 g"/>
    <s v="286 kcal"/>
    <s v="18 g"/>
    <s v="11 g"/>
    <s v="22 g"/>
    <s v="2.4 g"/>
    <s v="1 g"/>
    <s v="8 g"/>
    <s v="1.4 g"/>
    <m/>
    <m/>
    <m/>
    <m/>
    <m/>
    <m/>
    <m/>
    <m/>
  </r>
  <r>
    <s v="0000003684"/>
    <s v="Rycki Edam Exclusive plastry ser żółty 135 g"/>
    <x v="8"/>
    <x v="0"/>
    <s v="w porcji 100 g"/>
    <s v="355 kcal"/>
    <s v="27 g"/>
    <s v="18 g"/>
    <s v="2 g"/>
    <s v="0 g"/>
    <m/>
    <s v="26 g"/>
    <s v="1.1 g"/>
    <m/>
    <m/>
    <m/>
    <m/>
    <m/>
    <m/>
    <m/>
    <m/>
  </r>
  <r>
    <s v="0000005364"/>
    <s v="Mleko świeże bez laktozy 2,0 % zawartość tłuszczu 1 l"/>
    <x v="8"/>
    <x v="0"/>
    <s v="w porcji 100 ml"/>
    <s v="49 kcal"/>
    <s v="2 g"/>
    <s v="1.2 g"/>
    <s v="4.8 g"/>
    <s v="4.8 g"/>
    <m/>
    <s v="3 g"/>
    <s v="0.1 g"/>
    <m/>
    <m/>
    <m/>
    <m/>
    <m/>
    <m/>
    <m/>
    <m/>
  </r>
  <r>
    <s v="0000007638"/>
    <s v="Fruvita Pure jogurt owoce truskawka banan jabłko150g"/>
    <x v="8"/>
    <x v="0"/>
    <s v="w porcji 100 g"/>
    <s v="82 kcal"/>
    <s v="3 g"/>
    <s v="1.8 g"/>
    <s v="9.5 g"/>
    <s v="9.1 g"/>
    <s v="0.5 g"/>
    <s v="3.9 g"/>
    <s v="0.15 g"/>
    <m/>
    <m/>
    <m/>
    <m/>
    <m/>
    <m/>
    <m/>
    <m/>
  </r>
  <r>
    <s v="0000004375"/>
    <s v="Zott Belriso Deser mleczny z ryżem i sosem 200 g"/>
    <x v="8"/>
    <x v="1"/>
    <m/>
    <m/>
    <m/>
    <m/>
    <m/>
    <m/>
    <m/>
    <m/>
    <m/>
    <m/>
    <m/>
    <m/>
    <m/>
    <m/>
    <m/>
    <m/>
    <m/>
  </r>
  <r>
    <s v="0000015186"/>
    <s v="Müller Müllermilch Party Napój mleczny o smaku marakui 400 g"/>
    <x v="8"/>
    <x v="0"/>
    <s v="w porcji 100 g"/>
    <s v="67 kcal"/>
    <s v="1.4 g"/>
    <s v="1 g"/>
    <s v="10.3 g"/>
    <s v="9.7 g"/>
    <m/>
    <s v="3.3 g"/>
    <s v="0.13 g"/>
    <m/>
    <m/>
    <m/>
    <m/>
    <m/>
    <m/>
    <m/>
    <m/>
  </r>
  <r>
    <s v="0000004182"/>
    <s v="Światowid ser Gouda plastry 1 kg"/>
    <x v="8"/>
    <x v="0"/>
    <s v="w porcji 100 g"/>
    <s v="344 kcal"/>
    <s v="26 g"/>
    <s v="18 g"/>
    <s v="1.4 g"/>
    <s v="0.2 g"/>
    <s v="0 g"/>
    <s v="26 g"/>
    <s v="1.5 g"/>
    <m/>
    <m/>
    <m/>
    <m/>
    <m/>
    <m/>
    <m/>
    <m/>
  </r>
  <r>
    <s v="0000001885"/>
    <s v="Fruvita Jogurt naturalny typu greckiego 400 g"/>
    <x v="8"/>
    <x v="0"/>
    <s v="w porcji 100 g"/>
    <s v="124 kcal"/>
    <s v="10 g"/>
    <s v="6.5 g"/>
    <s v="5 g"/>
    <s v="5 g"/>
    <m/>
    <s v="3.6 g"/>
    <s v="0.1 g"/>
    <m/>
    <m/>
    <m/>
    <m/>
    <m/>
    <m/>
    <m/>
    <m/>
  </r>
  <r>
    <s v="0000015906"/>
    <s v="Światowid Gouda ser żółty w plastrach 500 g"/>
    <x v="8"/>
    <x v="0"/>
    <s v="w porcji 100 g"/>
    <s v="336 kcal"/>
    <s v="26 g"/>
    <s v="18 g"/>
    <s v="1.5 g"/>
    <s v="0 g"/>
    <s v="0 g"/>
    <s v="24 g"/>
    <s v="1.5 g"/>
    <m/>
    <m/>
    <m/>
    <m/>
    <m/>
    <m/>
    <m/>
    <m/>
  </r>
  <r>
    <s v="0000002241"/>
    <s v="Britanny's Ser Cheddar 200 g"/>
    <x v="8"/>
    <x v="0"/>
    <s v="w porcji 100 g"/>
    <s v="416 kcal"/>
    <s v="34.9 g"/>
    <s v="21.7 g"/>
    <s v="0.5 g"/>
    <s v="0.5 g"/>
    <m/>
    <s v="25.4 g"/>
    <s v="1.8 g"/>
    <m/>
    <m/>
    <m/>
    <m/>
    <m/>
    <m/>
    <m/>
    <m/>
  </r>
  <r>
    <s v="0000016451"/>
    <s v="Hochland Ser kremowy ze śmietanką w trójkącikach (8 sztuk) 180 g"/>
    <x v="8"/>
    <x v="0"/>
    <s v="w porcji 100 g"/>
    <s v="211 kcal"/>
    <s v="16 g"/>
    <s v="11 g"/>
    <s v="5.8 g"/>
    <s v="5.8 g"/>
    <m/>
    <s v="11 g"/>
    <s v="2.6 g"/>
    <m/>
    <m/>
    <m/>
    <m/>
    <m/>
    <m/>
    <m/>
    <m/>
  </r>
  <r>
    <s v="0000007285"/>
    <s v="Galbani Ser Mascarpone 500 g"/>
    <x v="8"/>
    <x v="0"/>
    <s v="w porcji 100 g"/>
    <s v="392 kcal"/>
    <s v="40 g"/>
    <s v="27 g"/>
    <s v="4.9 g"/>
    <s v="4.9 g"/>
    <m/>
    <s v="3.4 g"/>
    <m/>
    <m/>
    <m/>
    <m/>
    <m/>
    <m/>
    <m/>
    <m/>
    <m/>
  </r>
  <r>
    <s v="0000015904"/>
    <s v="Delikate Serek wiejski klasyczny 200 g"/>
    <x v="8"/>
    <x v="0"/>
    <s v="w porcji 100 g"/>
    <s v="99 kcal"/>
    <s v="5 g"/>
    <s v="3 g"/>
    <s v="2.5 g"/>
    <s v="2.5 g"/>
    <s v="0 g"/>
    <s v="11 g"/>
    <s v="0.7 g"/>
    <m/>
    <m/>
    <m/>
    <m/>
    <m/>
    <m/>
    <m/>
    <m/>
  </r>
  <r>
    <s v="0000019265"/>
    <s v="Mlekovita Śmietana Polska naturalna 18% tłuszczu 400 g"/>
    <x v="8"/>
    <x v="0"/>
    <s v="w porcji 100 g"/>
    <s v="188 kcal"/>
    <s v="18 g"/>
    <s v="12 g"/>
    <s v="4.2 g"/>
    <s v="4.2 g"/>
    <m/>
    <s v="2.4 g"/>
    <s v="0.1 g"/>
    <m/>
    <m/>
    <m/>
    <m/>
    <m/>
    <m/>
    <m/>
    <m/>
  </r>
  <r>
    <s v="0000001800"/>
    <s v="Światowid Ser żółty Radamer 250 g"/>
    <x v="8"/>
    <x v="0"/>
    <s v="w porcji 100 g"/>
    <s v="1426 kcal"/>
    <s v="26 g"/>
    <s v="18 g"/>
    <s v="1.3 g"/>
    <s v="0 g"/>
    <m/>
    <s v="26 g"/>
    <s v="1 g"/>
    <m/>
    <m/>
    <m/>
    <m/>
    <m/>
    <m/>
    <m/>
    <m/>
  </r>
  <r>
    <s v="0000000060"/>
    <s v="Delikate Ser typu greckiego sałatkowy półtłusty 270 g"/>
    <x v="8"/>
    <x v="0"/>
    <s v="w porcji 100 g"/>
    <s v="188 kcal"/>
    <s v="12 g"/>
    <s v="7.8 g"/>
    <s v="7 g"/>
    <s v="3.5 g"/>
    <s v="0 g"/>
    <s v="13 g"/>
    <s v="2.7 g"/>
    <m/>
    <m/>
    <m/>
    <m/>
    <m/>
    <m/>
    <m/>
    <m/>
  </r>
  <r>
    <s v="0000006586"/>
    <s v="Bakuś Serek biszkoptowy z dodatkiem wapnia, witamin: D, B6 i B12 90 g"/>
    <x v="8"/>
    <x v="0"/>
    <s v="w porcji 100 g"/>
    <s v="108 kcal"/>
    <s v="4 g"/>
    <s v="2.4 g"/>
    <s v="12.3 g"/>
    <s v="11.8 g"/>
    <m/>
    <s v="5.8 g"/>
    <s v="0.1 g"/>
    <m/>
    <m/>
    <m/>
    <m/>
    <m/>
    <m/>
    <m/>
    <m/>
  </r>
  <r>
    <s v="0000003686"/>
    <s v="Fruvita Jogurt o smaku jagodowym 400g"/>
    <x v="8"/>
    <x v="0"/>
    <s v="w porcji 100 g"/>
    <s v="85 kcal"/>
    <s v="2.5 g"/>
    <s v="1.5 g"/>
    <s v="12.6 g"/>
    <s v="11.5 g"/>
    <s v="0.4 g"/>
    <s v="2.7 g"/>
    <s v="0.13 g"/>
    <m/>
    <m/>
    <m/>
    <m/>
    <m/>
    <m/>
    <m/>
    <m/>
  </r>
  <r>
    <s v="0000002938"/>
    <s v="Sottile Gusto Mozzarella mini 270 g / 150 g"/>
    <x v="8"/>
    <x v="0"/>
    <s v="w porcji 100 g"/>
    <s v="248 kcal"/>
    <s v="19 g"/>
    <s v="13 g"/>
    <s v="1.5 g"/>
    <s v="1.5 g"/>
    <s v="1.5 g"/>
    <s v="18 g"/>
    <s v="0.5 g"/>
    <m/>
    <m/>
    <m/>
    <m/>
    <m/>
    <m/>
    <m/>
    <m/>
  </r>
  <r>
    <s v="0000002940"/>
    <s v="Śmietanka UHT 30% 330ml Mleczna Dolina"/>
    <x v="8"/>
    <x v="0"/>
    <s v="w porcji 100 ml"/>
    <s v="291 kcal"/>
    <s v="30 g"/>
    <s v="18 g"/>
    <s v="3.1 g"/>
    <s v="3.1 g"/>
    <m/>
    <s v="2.2 g"/>
    <s v="0.08 g"/>
    <m/>
    <m/>
    <m/>
    <m/>
    <m/>
    <m/>
    <m/>
    <m/>
  </r>
  <r>
    <s v="0000000781"/>
    <s v="Fruvita Jogurt owoce leśne 400g"/>
    <x v="8"/>
    <x v="0"/>
    <s v="w porcji 100 g"/>
    <s v="87 kcal"/>
    <s v="2.5 g"/>
    <s v="1.8 g"/>
    <s v="13.4 g"/>
    <s v="11.4 g"/>
    <s v="0.14 g"/>
    <s v="2.7 g"/>
    <s v="0.1 g"/>
    <m/>
    <m/>
    <m/>
    <m/>
    <m/>
    <m/>
    <m/>
    <m/>
  </r>
  <r>
    <s v="0000007434"/>
    <s v="Jovi Duet truskawka-kiwi 350g"/>
    <x v="8"/>
    <x v="0"/>
    <s v="w porcji 100 g"/>
    <s v="67 kcal"/>
    <s v="0.8 g"/>
    <s v="0.5 g"/>
    <s v="13 g"/>
    <s v="12 g"/>
    <m/>
    <s v="1.7 g"/>
    <s v="0.13 g"/>
    <m/>
    <m/>
    <m/>
    <m/>
    <m/>
    <m/>
    <m/>
    <m/>
  </r>
  <r>
    <s v="0000005546"/>
    <s v="Fruvita Protein jogurt bananowy 230 g"/>
    <x v="8"/>
    <x v="0"/>
    <s v="w porcji 100 g"/>
    <s v="73 kcal"/>
    <s v="1.5 g"/>
    <s v="0.9 g"/>
    <s v="6.7 g"/>
    <s v="6.4 g"/>
    <s v="0.5 g"/>
    <s v="8 g"/>
    <s v="0.15 g"/>
    <m/>
    <m/>
    <m/>
    <m/>
    <m/>
    <m/>
    <m/>
    <m/>
  </r>
  <r>
    <s v="0000005487"/>
    <s v="Mlekovita Wypasione mleko UHT czekoladowe 200 ml"/>
    <x v="8"/>
    <x v="0"/>
    <s v="w porcji 100 g"/>
    <s v="66 kcal"/>
    <s v="1.5 g"/>
    <s v="1 g"/>
    <s v="10 g"/>
    <s v="10 g"/>
    <m/>
    <s v="3 g"/>
    <s v="0.1 g"/>
    <m/>
    <m/>
    <m/>
    <m/>
    <m/>
    <m/>
    <m/>
    <m/>
  </r>
  <r>
    <s v="0000000795"/>
    <s v="Światowid Ser żółty Edamski porcja 250 g"/>
    <x v="8"/>
    <x v="0"/>
    <s v="w porcji 100 g"/>
    <s v="344 kcal"/>
    <s v="26 g"/>
    <s v="18 g"/>
    <s v="1.4 g"/>
    <s v="0.2 g"/>
    <s v="0 g"/>
    <s v="26 g"/>
    <s v="1.5 g"/>
    <m/>
    <m/>
    <m/>
    <m/>
    <m/>
    <m/>
    <m/>
    <m/>
  </r>
  <r>
    <s v="0000004827"/>
    <s v="Piątnica Mleko wiejskie świeże 3,2% 1 l"/>
    <x v="8"/>
    <x v="0"/>
    <s v="w porcji 100 g"/>
    <s v="60 kcal"/>
    <s v="3.2 g"/>
    <s v="2.5 g"/>
    <s v="4.7 g"/>
    <s v="4.7 g"/>
    <m/>
    <s v="3.1 g"/>
    <m/>
    <m/>
    <m/>
    <m/>
    <m/>
    <m/>
    <m/>
    <m/>
    <m/>
  </r>
  <r>
    <s v="0000002423"/>
    <s v="Fruvita Mixo Napój jogurtowy o smaku jabłko gruszka 700g"/>
    <x v="8"/>
    <x v="0"/>
    <s v="w porcji 100 g"/>
    <s v="66 kcal"/>
    <s v="0.8 g"/>
    <s v="0.5 g"/>
    <s v="13.1 g"/>
    <s v="11.6 g"/>
    <s v="0.03 g"/>
    <s v="1.7 g"/>
    <s v="0.1 g"/>
    <m/>
    <m/>
    <m/>
    <m/>
    <m/>
    <m/>
    <m/>
    <m/>
  </r>
  <r>
    <s v="0000005869"/>
    <s v="Zott Jogobella Jogurt pieczone jabłko 400 g"/>
    <x v="8"/>
    <x v="0"/>
    <s v="w porcji 100 g"/>
    <s v="108 kcal"/>
    <s v="2.6 g"/>
    <s v="1.8 g"/>
    <s v="16.7 g"/>
    <s v="16.1 g"/>
    <m/>
    <s v="3.5 g"/>
    <s v="0.15 g"/>
    <m/>
    <m/>
    <m/>
    <m/>
    <m/>
    <m/>
    <m/>
    <m/>
  </r>
  <r>
    <s v="0000015905"/>
    <s v="Światowid Edamski ser żółty w plastrach 150 g"/>
    <x v="8"/>
    <x v="0"/>
    <s v="w porcji 100 g"/>
    <s v="344 kcal"/>
    <s v="26 g"/>
    <s v="18 g"/>
    <s v="1.4 g"/>
    <s v="0.2 g"/>
    <s v="0 g"/>
    <s v="26 g"/>
    <s v="1.5 g"/>
    <m/>
    <m/>
    <m/>
    <m/>
    <m/>
    <m/>
    <m/>
    <m/>
  </r>
  <r>
    <s v="0000018563"/>
    <s v="Müllermilch Shake Napój mleczny o smaku czekoladowo-bananowym 400 g"/>
    <x v="8"/>
    <x v="0"/>
    <s v="w porcji 100 g"/>
    <s v="86 kcal"/>
    <s v="3.5 g"/>
    <s v="2.3 g"/>
    <s v="9.8 g"/>
    <s v="9.4 g"/>
    <m/>
    <s v="3.4 g"/>
    <s v="0.15 g"/>
    <m/>
    <m/>
    <m/>
    <m/>
    <m/>
    <m/>
    <m/>
    <m/>
  </r>
  <r>
    <s v="0000000279"/>
    <s v="Fasti Ser topiony kremowy Gouda 100 g"/>
    <x v="8"/>
    <x v="0"/>
    <s v="w porcji 100 g"/>
    <s v="203 kcal"/>
    <s v="15 g"/>
    <s v="10 g"/>
    <s v="6 g"/>
    <s v="5.8 g"/>
    <m/>
    <s v="11 g"/>
    <s v="2.2 g"/>
    <m/>
    <m/>
    <m/>
    <m/>
    <m/>
    <m/>
    <m/>
    <m/>
  </r>
  <r>
    <s v="0000003167"/>
    <s v="Miami Mleczna kanapka (4x28g) 112 g"/>
    <x v="8"/>
    <x v="0"/>
    <s v="w porcji 100 g"/>
    <s v="415 kcal"/>
    <s v="25.4 g"/>
    <s v="13.4 g"/>
    <s v="37.3 g"/>
    <s v="23.2 g"/>
    <s v="3.5 g"/>
    <s v="8.6 g"/>
    <s v="0.31 g"/>
    <m/>
    <m/>
    <m/>
    <m/>
    <m/>
    <m/>
    <m/>
    <m/>
  </r>
  <r>
    <s v="0000002427"/>
    <s v="Tutti Serek brzoskwinia 150g"/>
    <x v="8"/>
    <x v="0"/>
    <s v="w porcji 100 g"/>
    <s v="122 kcal"/>
    <s v="5 g"/>
    <s v="3.3 g"/>
    <s v="13.3 g"/>
    <s v="11.4 g"/>
    <m/>
    <s v="5.4 g"/>
    <s v="0.1 g"/>
    <m/>
    <m/>
    <m/>
    <m/>
    <m/>
    <m/>
    <m/>
    <m/>
  </r>
  <r>
    <s v="0000004938"/>
    <s v="Jogurt BIO owoce leśne 140 g "/>
    <x v="8"/>
    <x v="0"/>
    <s v="w porcji 100 g"/>
    <s v="91 kcal"/>
    <s v="2.5 g"/>
    <s v="1.8 g"/>
    <s v="13.5 g"/>
    <s v="12.7 g"/>
    <m/>
    <s v="3.5 g"/>
    <s v="0.1 g"/>
    <m/>
    <m/>
    <m/>
    <m/>
    <m/>
    <m/>
    <m/>
    <m/>
  </r>
  <r>
    <s v="0000002865"/>
    <s v="Fruvita Jogurt morelowy 400g"/>
    <x v="8"/>
    <x v="0"/>
    <s v="w porcji 100 g"/>
    <s v="85 kcal"/>
    <s v="2.5 g"/>
    <s v="1.5 g"/>
    <s v="12.7 g"/>
    <s v="11.4 g"/>
    <s v="0.2 g"/>
    <s v="2.7 g"/>
    <s v="0.1 g"/>
    <m/>
    <m/>
    <m/>
    <m/>
    <m/>
    <m/>
    <m/>
    <m/>
  </r>
  <r>
    <s v="0000000314"/>
    <s v="Dessella Deser mleczny o smaku waniliowym z bitą śmietanką 180 g"/>
    <x v="8"/>
    <x v="0"/>
    <s v="w porcji 100 g"/>
    <s v="94 kcal"/>
    <s v="2.5 g"/>
    <s v="1.5 g"/>
    <s v="15.5 g"/>
    <s v="12.5 g"/>
    <m/>
    <s v="2.3 g"/>
    <s v="0.06 g"/>
    <m/>
    <m/>
    <m/>
    <m/>
    <m/>
    <m/>
    <m/>
    <m/>
  </r>
  <r>
    <s v="0000015440"/>
    <s v="Danone Danio Jogurt pitny smak truskawka jagoda 270g"/>
    <x v="8"/>
    <x v="0"/>
    <s v="w porcji 100 g"/>
    <s v="66 kcal"/>
    <s v="1.4 g"/>
    <s v="0.9 g"/>
    <s v="9.6 g"/>
    <s v="9.4 g"/>
    <m/>
    <s v="3.6 g"/>
    <s v="0.13 g"/>
    <m/>
    <m/>
    <m/>
    <m/>
    <m/>
    <m/>
    <m/>
    <m/>
  </r>
  <r>
    <s v="0000003517"/>
    <s v="Fruvita Jogurt naturalny kremowy 190 g"/>
    <x v="8"/>
    <x v="0"/>
    <s v="w porcji 100 g"/>
    <s v="71 kcal"/>
    <s v="3 g"/>
    <s v="1.8 g"/>
    <s v="6.5 g"/>
    <s v="6.5 g"/>
    <s v="0 g"/>
    <s v="4.4 g"/>
    <s v="0.18 g"/>
    <m/>
    <m/>
    <m/>
    <m/>
    <m/>
    <m/>
    <m/>
    <m/>
  </r>
  <r>
    <s v="0000009633"/>
    <s v="Go Active Kaszka mleczna proteinowa 200g"/>
    <x v="8"/>
    <x v="0"/>
    <s v="w porcji 100 g"/>
    <s v="81 kcal"/>
    <s v="1.5 g"/>
    <s v="0.9 g"/>
    <s v="8.7 g"/>
    <s v="4.8 g"/>
    <s v="0.2 g"/>
    <s v="8 g"/>
    <s v="0.25 g"/>
    <m/>
    <m/>
    <m/>
    <m/>
    <m/>
    <m/>
    <m/>
    <m/>
  </r>
  <r>
    <s v="0000008573"/>
    <s v="Tutti Prosty Skład Serek waniliowy 150 g"/>
    <x v="8"/>
    <x v="0"/>
    <s v="w porcji 100 g"/>
    <s v="134 kcal"/>
    <s v="6 g"/>
    <s v="3.9 g"/>
    <s v="12.9 g"/>
    <s v="12.2 g"/>
    <m/>
    <s v="7.2 g"/>
    <s v="0.08 g"/>
    <m/>
    <m/>
    <m/>
    <m/>
    <m/>
    <m/>
    <m/>
    <m/>
  </r>
  <r>
    <s v="0000016857"/>
    <s v="Danio Jogurt pitny smak mango 270 g"/>
    <x v="8"/>
    <x v="0"/>
    <s v="w porcji 100 g"/>
    <s v="67 kcal"/>
    <s v="1.4 g"/>
    <s v="0.9 g"/>
    <s v="9.8 g"/>
    <s v="9.6 g"/>
    <m/>
    <s v="3.6 g"/>
    <s v="0.14 g"/>
    <m/>
    <m/>
    <m/>
    <m/>
    <m/>
    <m/>
    <m/>
    <m/>
  </r>
  <r>
    <s v="0000004705"/>
    <s v="Rolmlecz Serek homogenizowany czekoladowy 200 g "/>
    <x v="8"/>
    <x v="0"/>
    <s v="w porcji 100 g"/>
    <s v="138 kcal"/>
    <s v="5.5 g"/>
    <s v="3.6 g"/>
    <s v="15 g"/>
    <s v="14 g"/>
    <m/>
    <s v="7 g"/>
    <s v="0.1 g"/>
    <m/>
    <m/>
    <m/>
    <m/>
    <m/>
    <m/>
    <m/>
    <m/>
  </r>
  <r>
    <s v="0000006731"/>
    <s v="GustoBello Gorgonzola Dolce Łagodna 150 g"/>
    <x v="8"/>
    <x v="0"/>
    <s v="w porcji 100 g"/>
    <s v="351 kcal"/>
    <s v="30 g"/>
    <s v="21 g"/>
    <s v="0.9 g"/>
    <s v="0.1 g"/>
    <m/>
    <s v="19 g"/>
    <s v="1.78 g"/>
    <m/>
    <m/>
    <m/>
    <m/>
    <m/>
    <m/>
    <m/>
    <m/>
  </r>
  <r>
    <s v="0000011861"/>
    <s v="Müllermilch limited napój mleczny o smaku bułeczki cynamonowej 400 g"/>
    <x v="8"/>
    <x v="0"/>
    <s v="w porcji 100 g"/>
    <s v="68 kcal"/>
    <s v="1.4 g"/>
    <s v="1 g"/>
    <s v="10.5 g"/>
    <s v="9.7 g"/>
    <m/>
    <s v="3.3 g"/>
    <s v="0.14 g"/>
    <m/>
    <m/>
    <m/>
    <m/>
    <m/>
    <m/>
    <m/>
    <m/>
  </r>
  <r>
    <s v="0000005189"/>
    <s v="Delikate Kremowy bawarski ser z zielonym pieprzem 150 g"/>
    <x v="8"/>
    <x v="0"/>
    <s v="w porcji 100 g"/>
    <s v="442 kcal"/>
    <s v="43 g"/>
    <s v="29 g"/>
    <s v="0.1 g"/>
    <s v="0.1 g"/>
    <m/>
    <s v="13.7 g"/>
    <s v="1.6 g"/>
    <m/>
    <m/>
    <m/>
    <m/>
    <m/>
    <m/>
    <m/>
    <m/>
  </r>
  <r>
    <s v="0000001311"/>
    <s v="Delikate Serek śmietankowy klasyczny 200 g"/>
    <x v="8"/>
    <x v="0"/>
    <s v="w porcji 100 g"/>
    <s v="243 kcal"/>
    <s v="23 g"/>
    <s v="15 g"/>
    <s v="3 g"/>
    <s v="3 g"/>
    <s v="0 g"/>
    <s v="6 g"/>
    <s v="0.7 g"/>
    <m/>
    <m/>
    <m/>
    <m/>
    <m/>
    <m/>
    <m/>
    <m/>
  </r>
  <r>
    <s v="0000010265"/>
    <s v="Activia Jogurt naturalny 165 g"/>
    <x v="8"/>
    <x v="0"/>
    <s v="w porcji 100 g"/>
    <s v="72 kcal"/>
    <s v="3.5 g"/>
    <s v="2.3 g"/>
    <s v="5.7 g"/>
    <s v="5.7 g"/>
    <m/>
    <s v="4.5 g"/>
    <s v="0.17 g"/>
    <m/>
    <m/>
    <m/>
    <m/>
    <m/>
    <m/>
    <m/>
    <m/>
  </r>
  <r>
    <s v="0000003336"/>
    <s v="Almette Puszysty serek twarogowy śmietankowy 150 g"/>
    <x v="8"/>
    <x v="0"/>
    <s v="w porcji 100 g"/>
    <s v="256 kcal"/>
    <s v="24 g"/>
    <s v="17 g"/>
    <s v="3.2 g"/>
    <s v="3.2 g"/>
    <m/>
    <s v="6.7 g"/>
    <m/>
    <m/>
    <m/>
    <m/>
    <m/>
    <m/>
    <m/>
    <m/>
    <m/>
  </r>
  <r>
    <s v="0000004934"/>
    <s v="Bakoma Jogurt Bio z morelami 140 g"/>
    <x v="8"/>
    <x v="0"/>
    <s v="w porcji 100 g"/>
    <s v="89 kcal"/>
    <s v="2.5 g"/>
    <s v="1.8 g"/>
    <s v="12.9 g"/>
    <s v="12 g"/>
    <m/>
    <s v="3.5 g"/>
    <s v="0.1 g"/>
    <m/>
    <m/>
    <m/>
    <m/>
    <m/>
    <m/>
    <m/>
    <m/>
  </r>
  <r>
    <s v="0000003419"/>
    <s v="Mleczna Dolina Mleko zagęszczone UHT 500g"/>
    <x v="8"/>
    <x v="0"/>
    <s v="w porcji 100 g"/>
    <s v="134 kcal"/>
    <s v="7.5 g"/>
    <s v="4.8 g"/>
    <s v="11 g"/>
    <s v="11 g"/>
    <m/>
    <s v="5.5 g"/>
    <s v="0.18 g"/>
    <m/>
    <m/>
    <m/>
    <m/>
    <m/>
    <m/>
    <m/>
    <m/>
  </r>
  <r>
    <s v="0000014673"/>
    <s v="Go Active Pudding proteinowy smak caffe late 200 g"/>
    <x v="8"/>
    <x v="0"/>
    <s v="w porcji 100 g"/>
    <s v="82 kcal"/>
    <s v="1.5 g"/>
    <s v="0.9 g"/>
    <s v="6.9 g"/>
    <s v="4.8 g"/>
    <s v="0.1 g"/>
    <s v="10 g"/>
    <s v="0.31 g"/>
    <m/>
    <m/>
    <m/>
    <m/>
    <m/>
    <m/>
    <m/>
    <m/>
  </r>
  <r>
    <s v="0000004685"/>
    <s v="Mlekpol Maślanka Mrągowska naturalna 1 l"/>
    <x v="8"/>
    <x v="0"/>
    <s v="w porcji 100 ml"/>
    <s v="48 kcal"/>
    <s v="1.5 g"/>
    <s v="1 g"/>
    <s v="5 g"/>
    <s v="5 g"/>
    <m/>
    <s v="3.5 g"/>
    <s v="0.1 g"/>
    <m/>
    <m/>
    <m/>
    <m/>
    <m/>
    <m/>
    <m/>
    <m/>
  </r>
  <r>
    <s v="0000005545"/>
    <s v="Fruvita Protein jogurt mango 230 g"/>
    <x v="8"/>
    <x v="0"/>
    <s v="w porcji 100 g"/>
    <s v="73 kcal"/>
    <s v="1.5 g"/>
    <s v="0.9 g"/>
    <s v="6.6 g"/>
    <s v="6.4 g"/>
    <s v="0.5 g"/>
    <s v="8 g"/>
    <s v="0.15 g"/>
    <m/>
    <m/>
    <m/>
    <m/>
    <m/>
    <m/>
    <m/>
    <m/>
  </r>
  <r>
    <s v="0000019292"/>
    <s v="Danone YoPro Jogurt smak stracciatella 160 g"/>
    <x v="8"/>
    <x v="0"/>
    <s v="w porcji 100 g"/>
    <s v="57 kcal"/>
    <s v="0.5 g"/>
    <s v="0.3 g"/>
    <s v="3.6 g"/>
    <s v="3.1 g"/>
    <m/>
    <s v="9.4 g"/>
    <s v="0.1 g"/>
    <m/>
    <m/>
    <m/>
    <m/>
    <m/>
    <m/>
    <m/>
    <m/>
  </r>
  <r>
    <s v="0000004820"/>
    <s v="Elios Ser Feta 150 g"/>
    <x v="8"/>
    <x v="0"/>
    <s v="w porcji 100 g"/>
    <s v="276 kcal"/>
    <s v="23 g"/>
    <s v="16.1 g"/>
    <s v="0.7 g"/>
    <s v="0.7 g"/>
    <m/>
    <s v="16.5 g"/>
    <s v="2.2 g"/>
    <m/>
    <m/>
    <m/>
    <m/>
    <m/>
    <m/>
    <m/>
    <m/>
  </r>
  <r>
    <s v="0000015438"/>
    <s v="Danone Danio Jogurt pitny smak ciasteczko 270g"/>
    <x v="8"/>
    <x v="0"/>
    <s v="w porcji 100 g"/>
    <s v="67 kcal"/>
    <s v="1.5 g"/>
    <s v="1 g"/>
    <s v="9.7 g"/>
    <s v="9.4 g"/>
    <m/>
    <s v="3.6 g"/>
    <s v="0.14 g"/>
    <m/>
    <m/>
    <m/>
    <m/>
    <m/>
    <m/>
    <m/>
    <m/>
  </r>
  <r>
    <s v="0000012007"/>
    <s v="Müllermilch Shake Limited o smaku Choco Orange Napój mleczny 400 g"/>
    <x v="8"/>
    <x v="0"/>
    <s v="w porcji 100 g"/>
    <s v="86 kcal"/>
    <s v="3.4 g"/>
    <s v="2.3 g"/>
    <s v="10 g"/>
    <s v="9.6 g"/>
    <m/>
    <s v="3.5 g"/>
    <s v="0.16 g"/>
    <m/>
    <m/>
    <m/>
    <m/>
    <m/>
    <m/>
    <m/>
    <m/>
  </r>
  <r>
    <s v="0000002418"/>
    <s v="Fruvita Mixo Napój jogurtowy o smaku truskawka banan 700g"/>
    <x v="8"/>
    <x v="0"/>
    <s v="w porcji 100 g"/>
    <s v="66 kcal"/>
    <s v="0.8 g"/>
    <s v="0.5 g"/>
    <s v="12.9 g"/>
    <s v="11.4 g"/>
    <s v="0.03 g"/>
    <s v="1.7 g"/>
    <s v="0.1 g"/>
    <m/>
    <m/>
    <m/>
    <m/>
    <m/>
    <m/>
    <m/>
    <m/>
  </r>
  <r>
    <s v="0000006484"/>
    <s v="Światowid Kaszebsczi ser z czarnuszką"/>
    <x v="8"/>
    <x v="0"/>
    <s v="w porcji 100 g"/>
    <s v="376 kcal"/>
    <s v="27 g"/>
    <s v="20 g"/>
    <s v="2 g"/>
    <s v="0.5 g"/>
    <m/>
    <s v="24 g"/>
    <s v="1.8 g"/>
    <m/>
    <m/>
    <m/>
    <m/>
    <m/>
    <m/>
    <m/>
    <m/>
  </r>
  <r>
    <s v="0000006590"/>
    <s v="Mleczna Dolina Śmietanka kremówka UHT 36% 500 ml"/>
    <x v="8"/>
    <x v="0"/>
    <s v="w porcji 100 ml"/>
    <s v="344 kcal"/>
    <s v="36 g"/>
    <s v="22 g"/>
    <s v="3 g"/>
    <s v="3 g"/>
    <m/>
    <s v="2 g"/>
    <s v="0.08 g"/>
    <m/>
    <m/>
    <m/>
    <m/>
    <m/>
    <m/>
    <m/>
    <m/>
  </r>
  <r>
    <s v="0000000796"/>
    <s v="Światowid Ser żółty Gouda 400 g"/>
    <x v="8"/>
    <x v="0"/>
    <s v="w porcji 100 g"/>
    <s v="344 kcal"/>
    <s v="26 g"/>
    <s v="18 g"/>
    <s v="1.4 g"/>
    <s v="0.2 g"/>
    <s v="0 g"/>
    <s v="26 g"/>
    <s v="1.5 g"/>
    <m/>
    <m/>
    <m/>
    <m/>
    <m/>
    <m/>
    <m/>
    <m/>
  </r>
  <r>
    <s v="0000004150"/>
    <s v="Słynne MR Roślinne Margaryna 500 g "/>
    <x v="8"/>
    <x v="0"/>
    <s v="w porcji 100 g"/>
    <s v="721 kcal"/>
    <s v="80 g"/>
    <s v="28 g"/>
    <s v="0.5 g"/>
    <s v="0.5 g"/>
    <m/>
    <s v="0.5 g"/>
    <s v="0.15 g"/>
    <m/>
    <m/>
    <m/>
    <m/>
    <m/>
    <m/>
    <m/>
    <m/>
  </r>
  <r>
    <s v="0000008352"/>
    <s v="Piątnica Jogurt skyr z jagodami, 150 g"/>
    <x v="8"/>
    <x v="0"/>
    <s v="w porcji 100 g"/>
    <s v="82 kcal"/>
    <s v="0 g"/>
    <s v="0 g"/>
    <s v="11 g"/>
    <s v="11 g"/>
    <m/>
    <s v="9.6 g"/>
    <s v="0.06 g"/>
    <m/>
    <m/>
    <m/>
    <m/>
    <m/>
    <m/>
    <m/>
    <m/>
  </r>
  <r>
    <s v="0000001560"/>
    <s v="Delikate Serek w plastrach kanapkowy z ziołami 150 g"/>
    <x v="8"/>
    <x v="0"/>
    <s v="w porcji 100 g"/>
    <s v="276 kcal"/>
    <s v="24 g"/>
    <s v="16 g"/>
    <s v="5 g"/>
    <s v="5 g"/>
    <s v="0 g"/>
    <s v="10 g"/>
    <s v="1 g"/>
    <m/>
    <m/>
    <m/>
    <m/>
    <m/>
    <m/>
    <m/>
    <m/>
  </r>
  <r>
    <s v="0000007438"/>
    <s v="Piątnica Serek Homogenizowany waniliowy, 150 g"/>
    <x v="8"/>
    <x v="0"/>
    <s v="w porcji 100 g"/>
    <s v="138 kcal"/>
    <s v="6.3 g"/>
    <s v="4.4 g"/>
    <s v="13 g"/>
    <s v="13 g"/>
    <m/>
    <s v="7.2 g"/>
    <s v="0.1 g"/>
    <m/>
    <m/>
    <m/>
    <m/>
    <m/>
    <m/>
    <m/>
    <m/>
  </r>
  <r>
    <s v="0000000153"/>
    <s v="Mleczna Dolina Mleko UHT odtłuszczone zawartość tłuszczu 0,5% 1 L"/>
    <x v="8"/>
    <x v="0"/>
    <s v="w porcji 100 ml"/>
    <s v="35 kcal"/>
    <s v="0.5 g"/>
    <s v="0.3 g"/>
    <s v="4.7 g"/>
    <s v="4.7 g"/>
    <m/>
    <s v="3 g"/>
    <s v="0.1 g"/>
    <m/>
    <m/>
    <m/>
    <m/>
    <m/>
    <m/>
    <m/>
    <m/>
  </r>
  <r>
    <s v="0000002908"/>
    <s v="Delikate Brie de caracter 200 g"/>
    <x v="8"/>
    <x v="0"/>
    <s v="w porcji 100 g"/>
    <s v="353 kcal"/>
    <s v="32 g"/>
    <s v="19 g"/>
    <s v="0.5 g"/>
    <s v="0.5 g"/>
    <m/>
    <s v="16 g"/>
    <s v="1.7 g"/>
    <m/>
    <m/>
    <m/>
    <m/>
    <m/>
    <m/>
    <m/>
    <m/>
  </r>
  <r>
    <s v="0000006524"/>
    <s v="Piątnica Skyr jogurt pitny typu islandzkiego truskawka &amp; kiwi 330 ml"/>
    <x v="8"/>
    <x v="0"/>
    <s v="w porcji 100 g"/>
    <s v="80 kcal"/>
    <s v="1.5 g"/>
    <s v="1.1 g"/>
    <s v="10 g"/>
    <s v="10 g"/>
    <m/>
    <s v="6.5 g"/>
    <s v="0.08 g"/>
    <m/>
    <m/>
    <m/>
    <m/>
    <m/>
    <m/>
    <m/>
    <m/>
  </r>
  <r>
    <s v="0000006996"/>
    <s v="GustoBello Grana Padano wiórki 100 g"/>
    <x v="8"/>
    <x v="0"/>
    <s v="w porcji 100 g"/>
    <s v="398 kcal"/>
    <s v="29 g"/>
    <s v="18 g"/>
    <s v="0 g"/>
    <s v="0 g"/>
    <m/>
    <s v="33 g"/>
    <s v="1.5 g"/>
    <m/>
    <m/>
    <m/>
    <m/>
    <m/>
    <m/>
    <m/>
    <m/>
  </r>
  <r>
    <s v="0000009637"/>
    <s v="Go Active Pudding proteinowy, smak czekoladowy 200g"/>
    <x v="8"/>
    <x v="0"/>
    <s v="w porcji 100 g"/>
    <s v="81 kcal"/>
    <s v="1.5 g"/>
    <s v="1 g"/>
    <s v="6.4 g"/>
    <s v="5.2 g"/>
    <s v="0.9 g"/>
    <s v="10 g"/>
    <s v="0.25 g"/>
    <m/>
    <m/>
    <m/>
    <m/>
    <m/>
    <m/>
    <m/>
    <m/>
  </r>
  <r>
    <s v="0000001139"/>
    <s v="Światowid Premium Ser Gouda plastry 250g"/>
    <x v="8"/>
    <x v="0"/>
    <s v="w porcji 100 g"/>
    <s v="335 kcal"/>
    <s v="27 g"/>
    <s v="16 g"/>
    <s v="0.1 g"/>
    <s v="0.1 g"/>
    <m/>
    <s v="23 g"/>
    <s v="1.5 g"/>
    <m/>
    <m/>
    <m/>
    <m/>
    <m/>
    <m/>
    <m/>
    <m/>
  </r>
  <r>
    <s v="0000004573"/>
    <s v="Finuu klasyczne z fińskiego masła olejów z rzepaku i lnianki Miks tłuszczowy do smarowania 200 g"/>
    <x v="8"/>
    <x v="0"/>
    <s v="w porcji 100 g"/>
    <s v="682 kcal"/>
    <s v="75 g"/>
    <s v="29 g"/>
    <s v="1.1 g"/>
    <s v="1.1 g"/>
    <m/>
    <s v="0.8 g"/>
    <s v="0 g"/>
    <s v="34 g"/>
    <s v="12 g"/>
    <m/>
    <m/>
    <m/>
    <m/>
    <m/>
    <m/>
  </r>
  <r>
    <s v="0000006452"/>
    <s v="Robico Kefir Robico 400g"/>
    <x v="8"/>
    <x v="0"/>
    <s v="w porcji 100 g"/>
    <s v="43 kcal"/>
    <s v="1.5 g"/>
    <s v="1 g"/>
    <s v="4.2 g"/>
    <s v="4.2 g"/>
    <m/>
    <s v="3.1 g"/>
    <s v="0.1 g"/>
    <m/>
    <m/>
    <m/>
    <m/>
    <m/>
    <m/>
    <m/>
    <m/>
  </r>
  <r>
    <s v="0000001846"/>
    <s v="Mleczna Dolina Kefir 1 kg"/>
    <x v="8"/>
    <x v="0"/>
    <s v="w porcji 100 g"/>
    <s v="51 kcal"/>
    <s v="2 g"/>
    <s v="1.2 g"/>
    <s v="4.9 g"/>
    <s v="4.3 g"/>
    <m/>
    <s v="3.4 g"/>
    <s v="0.1 g"/>
    <m/>
    <m/>
    <m/>
    <m/>
    <m/>
    <m/>
    <m/>
    <m/>
  </r>
  <r>
    <s v="0000019291"/>
    <s v="Danone YoPro Jogurt smak banan-krem z orzeszków ziemnych 160 g"/>
    <x v="8"/>
    <x v="0"/>
    <s v="w porcji 100 g"/>
    <s v="56 kcal"/>
    <s v="0.1 g"/>
    <s v="0.1 g"/>
    <s v="4.4 g"/>
    <s v="4.1 g"/>
    <m/>
    <s v="9.4 g"/>
    <s v="0.09 g"/>
    <m/>
    <m/>
    <m/>
    <m/>
    <m/>
    <m/>
    <m/>
    <m/>
  </r>
  <r>
    <s v="0000001266"/>
    <s v="aktiplus Truskawka L.casei + witamina B6 + witamina D (6x100 g) 600 g "/>
    <x v="8"/>
    <x v="0"/>
    <s v="w porcji 100 g"/>
    <s v="63 kcal"/>
    <s v="0.9 g"/>
    <s v="0.5 g"/>
    <s v="10.8 g"/>
    <s v="10.7 g"/>
    <s v="0 g"/>
    <s v="3 g"/>
    <s v="0.1 g"/>
    <m/>
    <m/>
    <m/>
    <m/>
    <m/>
    <m/>
    <m/>
    <m/>
  </r>
  <r>
    <s v="0000001826"/>
    <s v="Delikate Serek truskawkowy 385 g"/>
    <x v="8"/>
    <x v="0"/>
    <s v="w porcji 100 g"/>
    <s v="136 kcal"/>
    <s v="6.5 g"/>
    <s v="4.2 g"/>
    <s v="13.5 g"/>
    <s v="11.6 g"/>
    <s v="0 g"/>
    <s v="5.6 g"/>
    <s v="0.1 g"/>
    <m/>
    <m/>
    <m/>
    <m/>
    <m/>
    <m/>
    <m/>
    <m/>
  </r>
  <r>
    <s v="0000016317"/>
    <s v="Piątnica  Serek wiejski jabłko cynamon 150 g"/>
    <x v="8"/>
    <x v="0"/>
    <s v="w porcji 100 g"/>
    <s v="110 kcal"/>
    <s v="4 g"/>
    <s v="2.8 g"/>
    <s v="10 g"/>
    <s v="10 g"/>
    <m/>
    <s v="8.6 g"/>
    <s v="0.5 g"/>
    <m/>
    <m/>
    <m/>
    <m/>
    <m/>
    <m/>
    <m/>
    <m/>
  </r>
  <r>
    <s v="0000004292"/>
    <s v="Mlekovita Mleko UHT 2% tłuszczu Wypasione 1 l"/>
    <x v="8"/>
    <x v="0"/>
    <s v="w porcji 100 ml"/>
    <s v="49 kcal"/>
    <s v="2 g"/>
    <s v="1.3 g"/>
    <s v="4.7 g"/>
    <s v="4.7 g"/>
    <m/>
    <s v="3.2 g"/>
    <s v="0.1 g"/>
    <m/>
    <m/>
    <m/>
    <m/>
    <m/>
    <m/>
    <m/>
    <m/>
  </r>
  <r>
    <s v="0000004359"/>
    <s v="Mlekovita Mleko spożywcze Polskie 2% tłuszczu 1l"/>
    <x v="8"/>
    <x v="0"/>
    <s v="w porcji 100 ml"/>
    <s v="49 kcal"/>
    <s v="2 g"/>
    <s v="1.3 g"/>
    <s v="4.7 g"/>
    <s v="4.7 g"/>
    <m/>
    <s v="3 g"/>
    <s v="0.1 g"/>
    <m/>
    <m/>
    <m/>
    <m/>
    <m/>
    <m/>
    <m/>
    <m/>
  </r>
  <r>
    <s v="0000004183"/>
    <s v="Światowid Tylżycki 300g"/>
    <x v="8"/>
    <x v="0"/>
    <s v="w porcji 100 g"/>
    <s v="312 kcal"/>
    <s v="24 g"/>
    <s v="16 g"/>
    <s v="0 g"/>
    <s v="0 g"/>
    <s v="0 g"/>
    <s v="24 g"/>
    <s v="1.8 g"/>
    <m/>
    <m/>
    <m/>
    <m/>
    <m/>
    <m/>
    <m/>
    <m/>
  </r>
  <r>
    <s v="0000000269"/>
    <s v="Fruvita Jogurt naturalny gęsty 400g"/>
    <x v="8"/>
    <x v="0"/>
    <s v="w porcji 100 g"/>
    <s v="57 kcal"/>
    <s v="2.5 g"/>
    <s v="1.5 g"/>
    <s v="5.2 g"/>
    <s v="5.2 g"/>
    <s v="0 g"/>
    <s v="3.5 g"/>
    <s v="0.13 g"/>
    <m/>
    <m/>
    <m/>
    <m/>
    <m/>
    <m/>
    <m/>
    <m/>
  </r>
  <r>
    <s v="0000002422"/>
    <s v="Fruvita Mixo Napój jogurtowy o smaku truskawka kiwi 700g"/>
    <x v="8"/>
    <x v="0"/>
    <s v="w porcji 100 g"/>
    <s v="65 kcal"/>
    <s v="0.8 g"/>
    <s v="0.5 g"/>
    <s v="12.8 g"/>
    <s v="11.3 g"/>
    <s v="0.02 g"/>
    <s v="1.7 g"/>
    <s v="0.13 g"/>
    <m/>
    <m/>
    <m/>
    <m/>
    <m/>
    <m/>
    <m/>
    <m/>
  </r>
  <r>
    <s v="0000014672"/>
    <s v="Go Active Pudding proteinowy smak białej czekolady 200 g"/>
    <x v="8"/>
    <x v="0"/>
    <s v="w porcji 100 g"/>
    <s v="83 kcal"/>
    <s v="1.5 g"/>
    <s v="1 g"/>
    <s v="7.1 g"/>
    <s v="4.8 g"/>
    <s v="0.1 g"/>
    <s v="10 g"/>
    <s v="0.31 g"/>
    <m/>
    <m/>
    <m/>
    <m/>
    <m/>
    <m/>
    <m/>
    <m/>
  </r>
  <r>
    <s v="0000001921"/>
    <s v="Activia Drink Mango/Ananas/Siemię Lniane 280 g"/>
    <x v="8"/>
    <x v="0"/>
    <s v="w porcji 100 g"/>
    <s v="64 kcal"/>
    <s v="1.1 g"/>
    <s v="0.57 g"/>
    <s v="10 g"/>
    <s v="10 g"/>
    <m/>
    <s v="3.2 g"/>
    <s v="0.11 g"/>
    <m/>
    <m/>
    <m/>
    <m/>
    <m/>
    <m/>
    <m/>
    <m/>
  </r>
  <r>
    <s v="0000007511"/>
    <s v="Moja Kurka Jaja wolny wybieg M 10 szt"/>
    <x v="8"/>
    <x v="0"/>
    <s v="w porcji 100 g"/>
    <s v="139 kcal"/>
    <s v="9.7 g"/>
    <s v="3 g"/>
    <s v="0.6 g"/>
    <s v="0 g"/>
    <m/>
    <s v="12.5 g"/>
    <s v="0.4 g"/>
    <m/>
    <m/>
    <m/>
    <m/>
    <m/>
    <m/>
    <m/>
    <m/>
  </r>
  <r>
    <s v="0000001558"/>
    <s v="Delikate Serek w plastrach kanapkowy klasyczny 150 g"/>
    <x v="8"/>
    <x v="0"/>
    <s v="w porcji 100 g"/>
    <s v="276 kcal"/>
    <s v="24 g"/>
    <s v="16 g"/>
    <s v="5 g"/>
    <s v="5 g"/>
    <s v="0 g"/>
    <s v="10 g"/>
    <s v="1 g"/>
    <m/>
    <m/>
    <m/>
    <m/>
    <m/>
    <m/>
    <m/>
    <m/>
  </r>
  <r>
    <s v="0000004197"/>
    <s v="Piątnica Twój smak aksamitny ziołowy 135g"/>
    <x v="8"/>
    <x v="0"/>
    <s v="w porcji 100 g"/>
    <s v="243 kcal"/>
    <s v="23 g"/>
    <s v="15 g"/>
    <s v="3 g"/>
    <s v="3 g"/>
    <m/>
    <s v="6 g"/>
    <s v="0.8 g"/>
    <m/>
    <m/>
    <m/>
    <m/>
    <m/>
    <m/>
    <m/>
    <m/>
  </r>
  <r>
    <s v="0000000002"/>
    <s v="Delma idealna do kanapek 450 g"/>
    <x v="8"/>
    <x v="0"/>
    <s v="w porcji 100 g"/>
    <s v="347 kcal"/>
    <s v="39 g"/>
    <s v="10 g"/>
    <s v="0.5 g"/>
    <s v="0.5 g"/>
    <s v="0.5 g"/>
    <s v="0.5 g"/>
    <s v="0.32 g"/>
    <m/>
    <m/>
    <m/>
    <m/>
    <m/>
    <m/>
    <m/>
    <m/>
  </r>
  <r>
    <s v="0000001250"/>
    <s v="Mleczna Dolina Maślanka naturalna 1 l"/>
    <x v="8"/>
    <x v="0"/>
    <s v="w porcji 100 ml"/>
    <s v="38 kcal"/>
    <s v="0.5 g"/>
    <s v="0.3 g"/>
    <s v="4.8 g"/>
    <s v="4.8 g"/>
    <m/>
    <s v="3.5 g"/>
    <s v="0.1 g"/>
    <m/>
    <m/>
    <m/>
    <m/>
    <m/>
    <m/>
    <m/>
    <m/>
  </r>
  <r>
    <s v="0000004992"/>
    <s v="Delikate Blue Ser pleśniowy 100 g"/>
    <x v="8"/>
    <x v="0"/>
    <s v="w porcji 100 g"/>
    <s v="366 kcal"/>
    <s v="31 g"/>
    <s v="21 g"/>
    <s v="1.8 g"/>
    <s v="0 g"/>
    <m/>
    <s v="20 g"/>
    <s v="2.5 g"/>
    <m/>
    <m/>
    <m/>
    <m/>
    <m/>
    <m/>
    <m/>
    <m/>
  </r>
  <r>
    <s v="0000011213"/>
    <s v="Łaciate Mleko świeże 3,2 % 1 l"/>
    <x v="8"/>
    <x v="0"/>
    <s v="w porcji 100 ml"/>
    <s v="60 kcal"/>
    <s v="3.2 g"/>
    <s v="2 g"/>
    <s v="4.7 g"/>
    <s v="4.7 g"/>
    <m/>
    <s v="3.2 g"/>
    <s v="0.1 g"/>
    <m/>
    <m/>
    <m/>
    <m/>
    <m/>
    <m/>
    <m/>
    <m/>
  </r>
  <r>
    <s v="0000002823"/>
    <s v="Piątnica Twarożek 150 g"/>
    <x v="8"/>
    <x v="0"/>
    <s v="w porcji 100 g"/>
    <s v="90 kcal"/>
    <s v="4 g"/>
    <s v="2.8 g"/>
    <s v="2.4 g"/>
    <s v="2 g"/>
    <m/>
    <s v="11 g"/>
    <s v="0.7 g"/>
    <m/>
    <m/>
    <m/>
    <m/>
    <m/>
    <m/>
    <m/>
    <m/>
  </r>
  <r>
    <s v="0000009632"/>
    <s v="Go Active Kaszka proteinowa smak karmelowy 200 g"/>
    <x v="8"/>
    <x v="0"/>
    <s v="w porcji 100 g"/>
    <s v="79 kcal"/>
    <s v="1.5 g"/>
    <s v="0.9 g"/>
    <s v="8.7 g"/>
    <s v="4.7 g"/>
    <s v="0.2 g"/>
    <s v="7.5 g"/>
    <s v="0.25 g"/>
    <m/>
    <m/>
    <m/>
    <m/>
    <m/>
    <m/>
    <m/>
    <m/>
  </r>
  <r>
    <s v="0000001799"/>
    <s v="Światowid Ser żółty Radamer wędzony 250 g"/>
    <x v="8"/>
    <x v="0"/>
    <s v="w porcji 100 g"/>
    <s v="1426 kcal"/>
    <s v="26 g"/>
    <s v="18 g"/>
    <s v="1.3 g"/>
    <s v="0 g"/>
    <m/>
    <s v="26 g"/>
    <s v="1.2 g"/>
    <m/>
    <m/>
    <m/>
    <m/>
    <m/>
    <m/>
    <m/>
    <m/>
  </r>
  <r>
    <s v="0000000295"/>
    <s v="Śmietanka UHT 12 % 500ml Mleczna Dolina"/>
    <x v="8"/>
    <x v="0"/>
    <s v="w porcji 100 ml"/>
    <s v="134 kcal"/>
    <s v="12 g"/>
    <s v="7.2 g"/>
    <s v="3.9 g"/>
    <s v="3.9 g"/>
    <m/>
    <s v="2.7 g"/>
    <s v="0.1 g"/>
    <m/>
    <m/>
    <m/>
    <m/>
    <m/>
    <m/>
    <m/>
    <m/>
  </r>
  <r>
    <s v="0000004935"/>
    <s v="Jogurt BIO truskawka, 140 g "/>
    <x v="8"/>
    <x v="0"/>
    <s v="w porcji 100 g"/>
    <s v="89 kcal"/>
    <s v="2.5 g"/>
    <s v="1.8 g"/>
    <s v="12.9 g"/>
    <s v="12 g"/>
    <m/>
    <s v="3.5 g"/>
    <s v="0.1 g"/>
    <m/>
    <m/>
    <m/>
    <m/>
    <m/>
    <m/>
    <m/>
    <m/>
  </r>
  <r>
    <s v="0000000980"/>
    <s v="Światowid Ser żółty salami plastry 300g"/>
    <x v="8"/>
    <x v="0"/>
    <s v="w porcji 100 g"/>
    <s v="1463 kcal"/>
    <s v="27 g"/>
    <s v="17 g"/>
    <s v="1.3 g"/>
    <s v="0 g"/>
    <s v="0 g"/>
    <s v="26 g"/>
    <s v="1.3 g"/>
    <m/>
    <m/>
    <m/>
    <m/>
    <m/>
    <m/>
    <m/>
    <m/>
  </r>
  <r>
    <s v="0000001107"/>
    <s v="Delikate Serek puszysty klasyczny 150 g"/>
    <x v="8"/>
    <x v="0"/>
    <s v="w porcji 100 g"/>
    <s v="240 kcal"/>
    <s v="22 g"/>
    <s v="15 g"/>
    <s v="3.2 g"/>
    <s v="2.7 g"/>
    <s v="0 g"/>
    <s v="7.2 g"/>
    <s v="0.58 g"/>
    <m/>
    <m/>
    <m/>
    <m/>
    <m/>
    <m/>
    <m/>
    <m/>
  </r>
  <r>
    <s v="0000015169"/>
    <s v="Müller Müllermilch Shake Napój mleczny o smaku białej czekolady i kokosa 400 g"/>
    <x v="8"/>
    <x v="0"/>
    <s v="w porcji 100 g"/>
    <s v="84 kcal"/>
    <s v="3.4 g"/>
    <s v="2.3 g"/>
    <s v="10.1 g"/>
    <s v="9.7 g"/>
    <m/>
    <s v="3.3 g"/>
    <s v="0.14 g"/>
    <m/>
    <m/>
    <m/>
    <m/>
    <m/>
    <m/>
    <m/>
    <m/>
  </r>
  <r>
    <s v="0000010533"/>
    <s v="Piątnica Mleko Wiejskie 2,0% 1 l"/>
    <x v="8"/>
    <x v="0"/>
    <s v="w porcji 100 g"/>
    <s v="50 kcal"/>
    <s v="2 g"/>
    <s v="1.3 g"/>
    <s v="4.8 g"/>
    <s v="4.8 g"/>
    <m/>
    <s v="3.2 g"/>
    <s v="0.1 g"/>
    <m/>
    <m/>
    <m/>
    <m/>
    <m/>
    <m/>
    <m/>
    <m/>
  </r>
  <r>
    <s v="0000001298"/>
    <s v="Président Twaróg delikatny naturalny 350 g"/>
    <x v="8"/>
    <x v="0"/>
    <s v="w porcji 100 g"/>
    <s v="134 kcal"/>
    <s v="10 g"/>
    <s v="6.5 g"/>
    <s v="3.8 g"/>
    <s v="3.3 g"/>
    <m/>
    <s v="6.9 g"/>
    <s v="0.1 g"/>
    <m/>
    <m/>
    <m/>
    <m/>
    <m/>
    <m/>
    <m/>
    <m/>
  </r>
  <r>
    <s v="0000010666"/>
    <s v="Światowid ser topiony tostowy 130 g"/>
    <x v="8"/>
    <x v="0"/>
    <s v="w porcji 100 g"/>
    <s v="298 kcal"/>
    <s v="25 g"/>
    <s v="17 g"/>
    <s v="3.3 g"/>
    <s v="2.2 g"/>
    <m/>
    <s v="15 g"/>
    <s v="2.5 g"/>
    <m/>
    <m/>
    <m/>
    <m/>
    <m/>
    <m/>
    <m/>
    <m/>
  </r>
  <r>
    <s v="0000010689"/>
    <s v="Światowid Gouda ser topiony 100g"/>
    <x v="8"/>
    <x v="0"/>
    <s v="w porcji 100 g"/>
    <s v="203 kcal"/>
    <s v="15 g"/>
    <s v="10 g"/>
    <s v="6 g"/>
    <s v="5.8 g"/>
    <s v="0 g"/>
    <s v="11 g"/>
    <s v="2.2 g"/>
    <m/>
    <m/>
    <m/>
    <m/>
    <m/>
    <m/>
    <m/>
    <m/>
  </r>
  <r>
    <s v="0000019280"/>
    <s v="Mlekovita SBA Ser wysokobiałkowy sałatkowo-kanapkowy 270 g"/>
    <x v="8"/>
    <x v="0"/>
    <s v="w porcji 100 g"/>
    <s v="153 kcal"/>
    <s v="9 g"/>
    <s v="5.8 g"/>
    <s v="5.9 g"/>
    <s v="3.5 g"/>
    <m/>
    <s v="12 g"/>
    <s v="3 g"/>
    <m/>
    <m/>
    <m/>
    <m/>
    <m/>
    <m/>
    <m/>
    <m/>
  </r>
  <r>
    <s v="0000007738"/>
    <s v="Mlekovita Ser Cheddar wiórki 300 g"/>
    <x v="8"/>
    <x v="0"/>
    <s v="w porcji 100 g"/>
    <s v="379 kcal"/>
    <s v="31 g"/>
    <s v="20 g"/>
    <s v="0 g"/>
    <s v="0 g"/>
    <m/>
    <s v="25 g"/>
    <s v="1.7 g"/>
    <m/>
    <m/>
    <m/>
    <m/>
    <m/>
    <m/>
    <m/>
    <m/>
  </r>
  <r>
    <s v="0000006450"/>
    <s v="Łaciata Śmietanka 30 % UHT  500 ml"/>
    <x v="8"/>
    <x v="0"/>
    <s v="w porcji 100 ml"/>
    <s v="292 kcal"/>
    <s v="30 g"/>
    <s v="19 g"/>
    <s v="3.3 g"/>
    <s v="3.3 g"/>
    <m/>
    <s v="2.2 g"/>
    <s v="0.1 g"/>
    <m/>
    <m/>
    <m/>
    <m/>
    <m/>
    <m/>
    <m/>
    <m/>
  </r>
  <r>
    <s v="0000016934"/>
    <s v="Müllermilch Protein Napój mleczny banan 400 g"/>
    <x v="8"/>
    <x v="0"/>
    <s v="w porcji 100 g"/>
    <s v="60 kcal"/>
    <s v="1.5 g"/>
    <s v="1 g"/>
    <s v="5 g"/>
    <s v="5 g"/>
    <m/>
    <s v="6.5 g"/>
    <s v="0.13 g"/>
    <m/>
    <m/>
    <m/>
    <m/>
    <m/>
    <m/>
    <m/>
    <m/>
  </r>
  <r>
    <s v="0000002866"/>
    <s v="Fruvita Jogurt o smaku pieczonego jabłka 400g"/>
    <x v="8"/>
    <x v="0"/>
    <s v="w porcji 100 g"/>
    <s v="92 kcal"/>
    <s v="2.5 g"/>
    <s v="1.5 g"/>
    <s v="14.5 g"/>
    <s v="13.3 g"/>
    <s v="0.3 g"/>
    <s v="2.7 g"/>
    <s v="0.1 g"/>
    <m/>
    <m/>
    <m/>
    <m/>
    <m/>
    <m/>
    <m/>
    <m/>
  </r>
  <r>
    <s v="0000005188"/>
    <s v="Delikate Kremowy bawarski ser blue 150 g"/>
    <x v="8"/>
    <x v="0"/>
    <s v="w porcji 100 g"/>
    <s v="442 kcal"/>
    <s v="43 g"/>
    <s v="29 g"/>
    <s v="0.1 g"/>
    <s v="0.1 g"/>
    <m/>
    <s v="13.7 g"/>
    <s v="1.6 g"/>
    <m/>
    <m/>
    <m/>
    <m/>
    <m/>
    <m/>
    <m/>
    <m/>
  </r>
  <r>
    <s v="0000004367"/>
    <s v="President Camembert Naturalny, 120 g"/>
    <x v="8"/>
    <x v="0"/>
    <s v="w porcji 100 g"/>
    <s v="357 kcal"/>
    <s v="32 g"/>
    <s v="20 g"/>
    <s v="0.5 g"/>
    <s v="0.5 g"/>
    <m/>
    <s v="17 g"/>
    <s v="1.7 g"/>
    <m/>
    <m/>
    <m/>
    <m/>
    <m/>
    <m/>
    <m/>
    <m/>
  </r>
  <r>
    <s v="0000011457"/>
    <s v="Fruvita Low Carb jogurt waniliowy 150 g"/>
    <x v="8"/>
    <x v="0"/>
    <s v="w porcji 100 g"/>
    <s v="47 kcal"/>
    <s v="1.7 g"/>
    <s v="1.2 g"/>
    <s v="1.2 g"/>
    <s v="0.7 g"/>
    <m/>
    <s v="6.8 g"/>
    <s v="0.09 g"/>
    <m/>
    <m/>
    <m/>
    <m/>
    <m/>
    <m/>
    <m/>
    <m/>
  </r>
  <r>
    <s v="0000005547"/>
    <s v="Fruvita Protein jogurt truskawkowy 230 g"/>
    <x v="8"/>
    <x v="0"/>
    <s v="w porcji 100 g"/>
    <s v="72 kcal"/>
    <s v="1.5 g"/>
    <s v="0.9 g"/>
    <s v="6.4 g"/>
    <s v="6.2 g"/>
    <s v="0.5 g"/>
    <s v="8 g"/>
    <s v="0.15 g"/>
    <m/>
    <m/>
    <m/>
    <m/>
    <m/>
    <m/>
    <m/>
    <m/>
  </r>
  <r>
    <s v="0000019892"/>
    <s v="Bakoma Jogurt naturalny gęsty 330 g"/>
    <x v="8"/>
    <x v="0"/>
    <s v="w porcji 100 g"/>
    <s v="58 kcal"/>
    <s v="2.8 g"/>
    <s v="2 g"/>
    <s v="4.9 g"/>
    <s v="4.9 g"/>
    <m/>
    <s v="3.3 g"/>
    <s v="0.11 g"/>
    <m/>
    <m/>
    <m/>
    <m/>
    <m/>
    <m/>
    <m/>
    <m/>
  </r>
  <r>
    <s v="0000001852"/>
    <s v="Światowid Ser plastry mierzwione Gouda 150 g"/>
    <x v="8"/>
    <x v="0"/>
    <s v="w porcji 100 g"/>
    <s v="335 kcal"/>
    <s v="27 g"/>
    <s v="16 g"/>
    <s v="0.1 g"/>
    <s v="0.1 g"/>
    <m/>
    <s v="23 g"/>
    <s v="2.5 g"/>
    <m/>
    <m/>
    <m/>
    <m/>
    <m/>
    <m/>
    <m/>
    <m/>
  </r>
  <r>
    <s v="0000001924"/>
    <s v="Activia Jogurt brzoskwinia marakuja 280 g"/>
    <x v="8"/>
    <x v="0"/>
    <s v="w porcji 100 g"/>
    <s v="60 kcal"/>
    <s v="0.8 g"/>
    <s v="0.5 g"/>
    <s v="9.9 g"/>
    <s v="9.9 g"/>
    <m/>
    <s v="2.9 g"/>
    <s v="0.11 g"/>
    <m/>
    <m/>
    <m/>
    <m/>
    <m/>
    <m/>
    <m/>
    <m/>
  </r>
  <r>
    <s v="0000003688"/>
    <s v="Fruvita Jogurt truskawka poziomka 400g"/>
    <x v="8"/>
    <x v="0"/>
    <s v="w porcji 100 g"/>
    <s v="84 kcal"/>
    <s v="2.5 g"/>
    <s v="1.5 g"/>
    <s v="12.6 g"/>
    <s v="11.4 g"/>
    <s v="0.2 g"/>
    <s v="2.7 g"/>
    <s v="0.1 g"/>
    <m/>
    <m/>
    <m/>
    <m/>
    <m/>
    <m/>
    <m/>
    <m/>
  </r>
  <r>
    <s v="0000006585"/>
    <s v="Bakuś Serek waniliowy 90 g"/>
    <x v="8"/>
    <x v="0"/>
    <s v="w porcji 100 g"/>
    <s v="108 kcal"/>
    <s v="4 g"/>
    <s v="2.4 g"/>
    <s v="12.3 g"/>
    <s v="11.8 g"/>
    <m/>
    <s v="5.8 g"/>
    <s v="0.1 g"/>
    <m/>
    <m/>
    <m/>
    <m/>
    <m/>
    <m/>
    <m/>
    <m/>
  </r>
  <r>
    <s v="0000001828"/>
    <s v="Delikate Serek brzoskwiniowy 385 g"/>
    <x v="8"/>
    <x v="0"/>
    <s v="w porcji 100 g"/>
    <s v="136 kcal"/>
    <s v="6.5 g"/>
    <s v="4.2 g"/>
    <s v="13.4 g"/>
    <s v="11.8 g"/>
    <s v="0.1 g"/>
    <s v="5.7 g"/>
    <s v="0.1 g"/>
    <m/>
    <m/>
    <m/>
    <m/>
    <m/>
    <m/>
    <m/>
    <m/>
  </r>
  <r>
    <s v="0000007264"/>
    <s v="Go Vege Cocojogu klasyczny 150g"/>
    <x v="8"/>
    <x v="0"/>
    <s v="w porcji 100 g"/>
    <s v="72 kcal"/>
    <s v="5.1 g"/>
    <s v="4.6 g"/>
    <s v="5.9 g"/>
    <s v="0.5 g"/>
    <s v="0.4 g"/>
    <s v="0.4 g"/>
    <s v="0.04 g"/>
    <m/>
    <m/>
    <m/>
    <m/>
    <m/>
    <m/>
    <m/>
    <m/>
  </r>
  <r>
    <s v="0000003741"/>
    <s v="Hochland ze śmietanką. Ser kremowy topiony w bloczku 90 g"/>
    <x v="8"/>
    <x v="0"/>
    <s v="w porcji 100 g"/>
    <s v="181 kcal"/>
    <s v="13 g"/>
    <s v="8.3 g"/>
    <s v="5.9 g"/>
    <s v="5.9 g"/>
    <m/>
    <s v="10 g"/>
    <s v="2.5 g"/>
    <m/>
    <m/>
    <m/>
    <m/>
    <m/>
    <m/>
    <m/>
    <m/>
  </r>
  <r>
    <s v="0000005901"/>
    <s v="Światowid Mozzarella w kawałku 300g"/>
    <x v="8"/>
    <x v="0"/>
    <s v="w porcji 100 g"/>
    <s v="278 kcal"/>
    <s v="20 g"/>
    <s v="13.6 g"/>
    <s v="0.5 g"/>
    <s v="0.5 g"/>
    <s v="0 g"/>
    <s v="24 g"/>
    <s v="1.4 g"/>
    <m/>
    <m/>
    <m/>
    <m/>
    <m/>
    <m/>
    <m/>
    <m/>
  </r>
  <r>
    <s v="0000003037"/>
    <s v="Światowid Ser kozi plastry 160 g"/>
    <x v="8"/>
    <x v="0"/>
    <s v="w porcji 100 g"/>
    <s v="364 kcal"/>
    <s v="30.9 g"/>
    <s v="21 g"/>
    <s v="0 g"/>
    <s v="0 g"/>
    <m/>
    <s v="21.5 g"/>
    <s v="1.8 g"/>
    <m/>
    <m/>
    <m/>
    <m/>
    <m/>
    <m/>
    <m/>
    <m/>
  </r>
  <r>
    <s v="0000010644"/>
    <s v="Kortos Ser sałatkowy typu greckiego ziołowy 160 g"/>
    <x v="8"/>
    <x v="0"/>
    <s v="w porcji 100 g"/>
    <s v="202 kcal"/>
    <s v="16 g"/>
    <s v="11 g"/>
    <s v="3.5 g"/>
    <s v="3.5 g"/>
    <m/>
    <s v="11 g"/>
    <s v="2.7 g"/>
    <m/>
    <m/>
    <m/>
    <m/>
    <m/>
    <m/>
    <m/>
    <m/>
  </r>
  <r>
    <s v="0000003753"/>
    <s v="Fruvita Jogurt pitny bananowy (6x100 g) 600 g"/>
    <x v="8"/>
    <x v="0"/>
    <s v="w porcji 100 g"/>
    <s v="79 kcal"/>
    <s v="1.7 g"/>
    <s v="1 g"/>
    <s v="12.8 g"/>
    <s v="12.3 g"/>
    <s v="0.1 g"/>
    <s v="3 g"/>
    <s v="0.1 g"/>
    <m/>
    <m/>
    <m/>
    <m/>
    <m/>
    <m/>
    <m/>
    <m/>
  </r>
  <r>
    <s v="0000009638"/>
    <s v="Go Active Pudding proteinowy o smaku słonego karmelu 200g"/>
    <x v="8"/>
    <x v="0"/>
    <s v="w porcji 100 g"/>
    <s v="77 kcal"/>
    <s v="1.3 g"/>
    <s v="0.8 g"/>
    <s v="6.3 g"/>
    <s v="4.3 g"/>
    <s v="0.1 g"/>
    <s v="10 g"/>
    <s v="0.32 g"/>
    <m/>
    <m/>
    <m/>
    <m/>
    <m/>
    <m/>
    <m/>
    <m/>
  </r>
  <r>
    <s v="0000004905"/>
    <s v="Go Active Napój proteinowy o smaku słonego karmelu 250 g"/>
    <x v="8"/>
    <x v="0"/>
    <s v="w porcji 100 g"/>
    <s v="59 kcal"/>
    <s v="0.1 g"/>
    <s v="0.03 g"/>
    <s v="4.5 g"/>
    <s v="4.4 g"/>
    <s v="0 g"/>
    <s v="10 g"/>
    <s v="0.1 g"/>
    <m/>
    <m/>
    <m/>
    <m/>
    <m/>
    <m/>
    <m/>
    <m/>
  </r>
  <r>
    <s v="0000004199"/>
    <s v="Piątnica Twój Smak Serek śmietankowy aksamitny klasyczny 135 g"/>
    <x v="8"/>
    <x v="0"/>
    <s v="w porcji 100 g"/>
    <s v="243 kcal"/>
    <s v="23 g"/>
    <s v="15 g"/>
    <s v="3 g"/>
    <s v="3 g"/>
    <m/>
    <s v="6 g"/>
    <s v="0.8 g"/>
    <m/>
    <m/>
    <m/>
    <m/>
    <m/>
    <m/>
    <m/>
    <m/>
  </r>
  <r>
    <s v="0000019398"/>
    <s v="Alpro Skyr Style sojowy naturalny 400 g"/>
    <x v="8"/>
    <x v="0"/>
    <s v="w porcji 100 g"/>
    <s v="68 kcal"/>
    <s v="3.3 g"/>
    <s v="0.6 g"/>
    <s v="2.6 g"/>
    <s v="2.5 g"/>
    <s v="1.3 g"/>
    <s v="6 g"/>
    <s v="0.38 g"/>
    <m/>
    <m/>
    <m/>
    <m/>
    <m/>
    <m/>
    <m/>
    <m/>
  </r>
  <r>
    <s v="0000000315"/>
    <s v="Dessella Deser mleczny o smaku czekoladowym z bitą śmietanką 180 g"/>
    <x v="8"/>
    <x v="0"/>
    <s v="w porcji 100 g"/>
    <s v="101 kcal"/>
    <s v="2.5 g"/>
    <s v="1.5 g"/>
    <s v="17.4 g"/>
    <s v="13.9 g"/>
    <m/>
    <s v="2.2 g"/>
    <s v="0.08 g"/>
    <m/>
    <m/>
    <m/>
    <m/>
    <m/>
    <m/>
    <m/>
    <m/>
  </r>
  <r>
    <s v="0000000003"/>
    <s v="Kasia 250 g"/>
    <x v="8"/>
    <x v="0"/>
    <s v="w porcji 100 g"/>
    <s v="619 kcal"/>
    <s v="70 g"/>
    <s v="33 g"/>
    <s v="0.5 g"/>
    <s v="0.5 g"/>
    <m/>
    <s v="0.5 g"/>
    <s v="0.2 g"/>
    <m/>
    <m/>
    <m/>
    <m/>
    <m/>
    <m/>
    <m/>
    <m/>
  </r>
  <r>
    <s v="0000004981"/>
    <s v="Mleczna Dolina masło osełkowe extra zawartość tłuszczu 82 % 300 g"/>
    <x v="8"/>
    <x v="0"/>
    <s v="w porcji 100 g"/>
    <s v="744 kcal"/>
    <s v="82 g"/>
    <s v="55 g"/>
    <s v="0.7 g"/>
    <s v="0.7 g"/>
    <m/>
    <s v="0.7 g"/>
    <s v="0.2 g"/>
    <m/>
    <m/>
    <m/>
    <m/>
    <m/>
    <m/>
    <m/>
    <m/>
  </r>
  <r>
    <s v="0000006634"/>
    <s v="Smakowita de Luxe  450 g"/>
    <x v="8"/>
    <x v="0"/>
    <s v="w porcji 100 g"/>
    <s v="495 kcal"/>
    <s v="55 g"/>
    <s v="17 g"/>
    <s v="0 g"/>
    <s v="0 g"/>
    <m/>
    <s v="0 g"/>
    <s v="0.3 g"/>
    <m/>
    <m/>
    <m/>
    <m/>
    <m/>
    <m/>
    <m/>
    <m/>
  </r>
  <r>
    <s v="0000009920"/>
    <s v="Mleczna Dolina Masło klarowane 500 g"/>
    <x v="8"/>
    <x v="0"/>
    <s v="w porcji 100 g"/>
    <s v="898 kcal"/>
    <s v="99.8 g"/>
    <s v="65 g"/>
    <s v="0.1 g"/>
    <s v="0.1 g"/>
    <m/>
    <s v="0.1 g"/>
    <s v="0 g"/>
    <m/>
    <m/>
    <m/>
    <m/>
    <m/>
    <m/>
    <m/>
    <m/>
  </r>
  <r>
    <s v="0000003755"/>
    <s v="Fruvita Jogurt pitny truskawkowy (6x100 g) 600 g"/>
    <x v="8"/>
    <x v="0"/>
    <s v="w porcji 100 g"/>
    <s v="79 kcal"/>
    <s v="1.7 g"/>
    <s v="1 g"/>
    <s v="12.8 g"/>
    <s v="12.3 g"/>
    <s v="0.1 g"/>
    <s v="3 g"/>
    <s v="0.1 g"/>
    <m/>
    <m/>
    <m/>
    <m/>
    <m/>
    <m/>
    <m/>
    <m/>
  </r>
  <r>
    <s v="0000007632"/>
    <s v="Danone Gratka o smaku truskawkowym Deser (4 x 115 g) 460 g"/>
    <x v="8"/>
    <x v="0"/>
    <s v="w porcji 100 g"/>
    <s v="74 kcal"/>
    <s v="1 g"/>
    <s v="0.6 g"/>
    <s v="14.5 g"/>
    <s v="12.6 g"/>
    <m/>
    <s v="1.8 g"/>
    <s v="0.06 g"/>
    <m/>
    <m/>
    <m/>
    <m/>
    <m/>
    <m/>
    <m/>
    <m/>
  </r>
  <r>
    <s v="0000011701"/>
    <s v="Go Active Serek proteinowy ze skyrem brzoskwinia-marakuja 200 g"/>
    <x v="8"/>
    <x v="0"/>
    <s v="w porcji 100 g"/>
    <s v="72 kcal"/>
    <s v="0.2 g"/>
    <s v="0.1 g"/>
    <s v="5 g"/>
    <s v="3.7 g"/>
    <s v="0.1 g"/>
    <s v="12 g"/>
    <s v="0.1 g"/>
    <m/>
    <m/>
    <m/>
    <m/>
    <m/>
    <m/>
    <m/>
    <m/>
  </r>
  <r>
    <s v="0000011458"/>
    <s v="Fruvita Low Carb jogurt naturalny 150 g"/>
    <x v="8"/>
    <x v="0"/>
    <s v="w porcji 100 g"/>
    <s v="53 kcal"/>
    <s v="2 g"/>
    <s v="1.4 g"/>
    <s v="0.8 g"/>
    <s v="0.8 g"/>
    <m/>
    <s v="8 g"/>
    <s v="0.1 g"/>
    <m/>
    <m/>
    <m/>
    <m/>
    <m/>
    <m/>
    <m/>
    <m/>
  </r>
  <r>
    <s v="0000015439"/>
    <s v="Danone Danio Jogurt pitny smak wanilia 270g"/>
    <x v="8"/>
    <x v="0"/>
    <s v="w porcji 100 g"/>
    <s v="65 kcal"/>
    <s v="1.4 g"/>
    <s v="0.9 g"/>
    <s v="9.5 g"/>
    <s v="9.2 g"/>
    <m/>
    <s v="3.5 g"/>
    <s v="0.14 g"/>
    <m/>
    <m/>
    <m/>
    <m/>
    <m/>
    <m/>
    <m/>
    <m/>
  </r>
  <r>
    <s v="0000000780"/>
    <s v="Fruvita Jogurt wiśniowy 400g"/>
    <x v="8"/>
    <x v="0"/>
    <s v="w porcji 100 g"/>
    <s v="87 kcal"/>
    <s v="2.5 g"/>
    <s v="1.8 g"/>
    <s v="13.4 g"/>
    <s v="11.4 g"/>
    <s v="0.14 g"/>
    <s v="2.7 g"/>
    <s v="0.1 g"/>
    <m/>
    <m/>
    <m/>
    <m/>
    <m/>
    <m/>
    <m/>
    <m/>
  </r>
  <r>
    <s v="0000001492"/>
    <s v="Mleczna Dolina Śmietanka 30 % 330 ml"/>
    <x v="8"/>
    <x v="0"/>
    <s v="w porcji 100 ml"/>
    <s v="292 kcal"/>
    <s v="30 g"/>
    <s v="20 g"/>
    <s v="3.2 g"/>
    <s v="3.2 g"/>
    <m/>
    <s v="2.3 g"/>
    <s v="0.1 g"/>
    <m/>
    <m/>
    <m/>
    <m/>
    <m/>
    <m/>
    <m/>
    <m/>
  </r>
  <r>
    <s v="0000019314"/>
    <s v="Lindahls Skyr pitny mango 350 g"/>
    <x v="8"/>
    <x v="0"/>
    <s v="w porcji 100 g"/>
    <s v="86 kcal"/>
    <s v="1.5 g"/>
    <s v="0.9 g"/>
    <s v="10 g"/>
    <s v="10 g"/>
    <s v="0.2 g"/>
    <s v="7.6 g"/>
    <s v="0.15 g"/>
    <m/>
    <m/>
    <m/>
    <m/>
    <m/>
    <m/>
    <m/>
    <m/>
  </r>
  <r>
    <s v="0000002415"/>
    <s v="Fruvita Mixo Napój jogurtowy o smaku jagoda wiśnia 700g"/>
    <x v="8"/>
    <x v="0"/>
    <s v="w porcji 100 g"/>
    <s v="67 kcal"/>
    <s v="0.8 g"/>
    <s v="0.5 g"/>
    <s v="13.3 g"/>
    <s v="11.8 g"/>
    <s v="0.03 g"/>
    <s v="1.7 g"/>
    <s v="0.1 g"/>
    <m/>
    <m/>
    <m/>
    <m/>
    <m/>
    <m/>
    <m/>
    <m/>
  </r>
  <r>
    <s v="0000008345"/>
    <s v="goBIO Mleko 3,9% 1l"/>
    <x v="8"/>
    <x v="0"/>
    <s v="w porcji 100 ml"/>
    <s v="67 kcal"/>
    <s v="3.9 g"/>
    <s v="2.3 g"/>
    <s v="4.8 g"/>
    <s v="4.8 g"/>
    <m/>
    <s v="3.1 g"/>
    <s v="0.1 g"/>
    <m/>
    <m/>
    <m/>
    <m/>
    <m/>
    <m/>
    <m/>
    <m/>
  </r>
  <r>
    <s v="0000001845"/>
    <s v="Mlekovita Masło ekstra 82% tł. osełka 500g"/>
    <x v="8"/>
    <x v="0"/>
    <s v="w porcji 100 g"/>
    <s v="746 kcal"/>
    <s v="82 g"/>
    <s v="54 g"/>
    <s v="1 g"/>
    <s v="1 g"/>
    <m/>
    <s v="1 g"/>
    <s v="0.02 g"/>
    <m/>
    <m/>
    <m/>
    <m/>
    <m/>
    <m/>
    <m/>
    <m/>
  </r>
  <r>
    <s v="0000005491"/>
    <s v="Go Bio Jogurt naturalny 150g"/>
    <x v="8"/>
    <x v="0"/>
    <s v="w porcji 100 g"/>
    <s v="75 kcal"/>
    <s v="3.8 g"/>
    <s v="2.4 g"/>
    <s v="4.7 g"/>
    <s v="4.7 g"/>
    <m/>
    <s v="5 g"/>
    <s v="0.15 g"/>
    <m/>
    <m/>
    <m/>
    <m/>
    <m/>
    <m/>
    <m/>
    <m/>
  </r>
  <r>
    <s v="0000002316"/>
    <s v="Fruvita 0%  Jogurt pitny o smaku suszonej śliwki 400 g"/>
    <x v="8"/>
    <x v="0"/>
    <s v="w porcji 100 g"/>
    <s v="41 kcal"/>
    <s v="0.2 g"/>
    <s v="0.1 g"/>
    <s v="6.2 g"/>
    <s v="4.8 g"/>
    <s v="0.04 g"/>
    <s v="3.7 g"/>
    <s v="0.13 g"/>
    <m/>
    <m/>
    <m/>
    <m/>
    <m/>
    <m/>
    <m/>
    <m/>
  </r>
  <r>
    <s v="0000007640"/>
    <s v="Fruvita Pure jogurt owoce jagoda banan 150 g"/>
    <x v="8"/>
    <x v="0"/>
    <s v="w porcji 100 g"/>
    <s v="91 kcal"/>
    <s v="3.1 g"/>
    <s v="1.8 g"/>
    <s v="11.3 g"/>
    <s v="8.8 g"/>
    <s v="0.8 g"/>
    <s v="4 g"/>
    <s v="0.15 g"/>
    <m/>
    <m/>
    <m/>
    <m/>
    <m/>
    <m/>
    <m/>
    <m/>
  </r>
  <r>
    <s v="0000008539"/>
    <s v="Alpro Skyr Style sojowy mango 400 g"/>
    <x v="8"/>
    <x v="0"/>
    <s v="w porcji 100 g"/>
    <s v="84 kcal"/>
    <s v="3 g"/>
    <s v="0.5 g"/>
    <s v="8.4 g"/>
    <s v="8.1 g"/>
    <s v="1.2 g"/>
    <s v="5.2 g"/>
    <s v="0.26 g"/>
    <m/>
    <m/>
    <m/>
    <m/>
    <m/>
    <m/>
    <m/>
    <m/>
  </r>
  <r>
    <s v="0000016935"/>
    <s v="Activia Jogurt bez dodatku cukru truskawka banan 270 g"/>
    <x v="8"/>
    <x v="0"/>
    <s v="w porcji 100 g"/>
    <s v="47 kcal"/>
    <s v="0.5 g"/>
    <s v="0.3 g"/>
    <s v="7.3 g"/>
    <s v="7.1 g"/>
    <m/>
    <s v="3.1 g"/>
    <s v="0.14 g"/>
    <m/>
    <m/>
    <m/>
    <m/>
    <m/>
    <m/>
    <m/>
    <m/>
  </r>
  <r>
    <s v="0000005870"/>
    <s v="Zott Jogobella Jogurt truskawka 400 g"/>
    <x v="8"/>
    <x v="0"/>
    <s v="w porcji 100 g"/>
    <s v="100 kcal"/>
    <s v="2.6 g"/>
    <s v="1.8 g"/>
    <s v="14.8 g"/>
    <s v="13.8 g"/>
    <m/>
    <s v="3.5 g"/>
    <s v="0.15 g"/>
    <m/>
    <m/>
    <m/>
    <m/>
    <m/>
    <m/>
    <m/>
    <m/>
  </r>
  <r>
    <s v="0000017529"/>
    <s v="Actimel Kids Truskawka-Banan 6x100 g"/>
    <x v="8"/>
    <x v="0"/>
    <s v="w porcji 100 g"/>
    <s v="70 kcal"/>
    <s v="1.4 g"/>
    <s v="1 g"/>
    <s v="10.7 g"/>
    <s v="10.6 g"/>
    <m/>
    <s v="2.8 g"/>
    <s v="0.1 g"/>
    <m/>
    <m/>
    <m/>
    <m/>
    <m/>
    <m/>
    <m/>
    <m/>
  </r>
  <r>
    <s v="0000009636"/>
    <s v="Go Active Pudding proteinowy, smak waniliowy 200g"/>
    <x v="8"/>
    <x v="0"/>
    <s v="w porcji 100 g"/>
    <s v="76 kcal"/>
    <s v="1.3 g"/>
    <s v="0.8 g"/>
    <s v="6 g"/>
    <s v="4.4 g"/>
    <s v="0.1 g"/>
    <s v="10 g"/>
    <s v="0.27 g"/>
    <m/>
    <m/>
    <m/>
    <m/>
    <m/>
    <m/>
    <m/>
    <m/>
  </r>
  <r>
    <s v="0000010665"/>
    <s v="Światowid Ser topiony z szynką 130 g"/>
    <x v="8"/>
    <x v="0"/>
    <s v="w porcji 100 g"/>
    <s v="298 kcal"/>
    <s v="25 g"/>
    <s v="17 g"/>
    <s v="3.3 g"/>
    <s v="2.2 g"/>
    <m/>
    <s v="15 g"/>
    <s v="2.5 g"/>
    <m/>
    <m/>
    <m/>
    <m/>
    <m/>
    <m/>
    <m/>
    <m/>
  </r>
  <r>
    <s v="0000001081"/>
    <s v="Światowid Liliput Ser podpuszczkowy dojrzewający 350 g"/>
    <x v="8"/>
    <x v="0"/>
    <s v="w porcji 100 g"/>
    <s v="335 kcal"/>
    <s v="27 g"/>
    <s v="16 g"/>
    <s v="0.1 g"/>
    <s v="0.1 g"/>
    <s v="0 g"/>
    <s v="23 g"/>
    <s v="1.5 g"/>
    <m/>
    <m/>
    <m/>
    <m/>
    <m/>
    <m/>
    <m/>
    <m/>
  </r>
  <r>
    <s v="0000010435"/>
    <s v="Président Twaróg sernikowy 1 kg"/>
    <x v="8"/>
    <x v="0"/>
    <s v="w porcji 100 g"/>
    <s v="92 kcal"/>
    <s v="4 g"/>
    <s v="2.8 g"/>
    <s v="4.2 g"/>
    <s v="3.9 g"/>
    <m/>
    <s v="9.7 g"/>
    <s v="0.1 g"/>
    <m/>
    <m/>
    <m/>
    <m/>
    <m/>
    <m/>
    <m/>
    <m/>
  </r>
  <r>
    <s v="0000004363"/>
    <s v="Hochland Ser kremowy w plastrach gouda 130 g"/>
    <x v="8"/>
    <x v="0"/>
    <s v="w porcji 100 g"/>
    <s v="244 kcal"/>
    <s v="17 g"/>
    <s v="11 g"/>
    <s v="6.7 g"/>
    <s v="6.7 g"/>
    <m/>
    <s v="16 g"/>
    <s v="2.6 g"/>
    <m/>
    <m/>
    <m/>
    <m/>
    <m/>
    <m/>
    <m/>
    <m/>
  </r>
  <r>
    <s v="0000004975"/>
    <s v="Turek Camembert natura 120 g"/>
    <x v="8"/>
    <x v="0"/>
    <s v="w porcji 100 g"/>
    <s v="356 kcal"/>
    <s v="31 g"/>
    <s v="22 g"/>
    <s v="1.3 g"/>
    <s v="0.5 g"/>
    <m/>
    <s v="18 g"/>
    <s v="1.7 g"/>
    <m/>
    <m/>
    <m/>
    <m/>
    <m/>
    <m/>
    <m/>
    <m/>
  </r>
  <r>
    <s v="0000001839"/>
    <s v="Actimel o smaku truskawkowym 6x100 g"/>
    <x v="8"/>
    <x v="0"/>
    <s v="w porcji 100 g"/>
    <s v="76 kcal"/>
    <s v="1.4 g"/>
    <s v="1 g"/>
    <s v="12 g"/>
    <s v="11.9 g"/>
    <m/>
    <s v="2.8 g"/>
    <s v="0.1 g"/>
    <m/>
    <m/>
    <m/>
    <m/>
    <m/>
    <m/>
    <m/>
    <m/>
  </r>
  <r>
    <s v="0000001825"/>
    <s v="Delikate Serek o smaku waniliowym 400 g"/>
    <x v="8"/>
    <x v="0"/>
    <s v="w porcji 100 g"/>
    <s v="136 kcal"/>
    <s v="6.5 g"/>
    <s v="4.2 g"/>
    <s v="13.5 g"/>
    <s v="11.8 g"/>
    <s v="0 g"/>
    <s v="5.6 g"/>
    <s v="0.1 g"/>
    <m/>
    <m/>
    <m/>
    <m/>
    <m/>
    <m/>
    <m/>
    <m/>
  </r>
  <r>
    <s v="0000005190"/>
    <s v="Delikate Kremowy bawarski ser łagodny 150 g"/>
    <x v="8"/>
    <x v="0"/>
    <s v="w porcji 100 g"/>
    <s v="442 kcal"/>
    <s v="43 g"/>
    <s v="29 g"/>
    <s v="0.1 g"/>
    <s v="0.1 g"/>
    <m/>
    <s v="13.7 g"/>
    <s v="1.6 g"/>
    <m/>
    <m/>
    <m/>
    <m/>
    <m/>
    <m/>
    <m/>
    <m/>
  </r>
  <r>
    <s v="0000004174"/>
    <s v="Światowid Rolada Ustrzycka plastry 300 g"/>
    <x v="8"/>
    <x v="0"/>
    <s v="w porcji 100 g"/>
    <s v="316 kcal"/>
    <s v="24 g"/>
    <s v="15 g"/>
    <s v="0 g"/>
    <s v="0 g"/>
    <s v="0 g"/>
    <s v="25 g"/>
    <s v="1.4 g"/>
    <m/>
    <m/>
    <m/>
    <m/>
    <m/>
    <m/>
    <m/>
    <m/>
  </r>
  <r>
    <s v="0000004904"/>
    <s v="Go Active Napój proteinowy o smaku czekoladowym 250 g"/>
    <x v="8"/>
    <x v="0"/>
    <s v="w porcji 100 g"/>
    <s v="60 kcal"/>
    <s v="0.2 g"/>
    <s v="0.11 g"/>
    <s v="4.6 g"/>
    <s v="4.5 g"/>
    <s v="0 g"/>
    <s v="10 g"/>
    <s v="0.1 g"/>
    <m/>
    <m/>
    <m/>
    <m/>
    <m/>
    <m/>
    <m/>
    <m/>
  </r>
  <r>
    <s v="0000019223"/>
    <s v="Müller Müllermilch Protein Napój mleczny o smaku waniliowym 400 g"/>
    <x v="8"/>
    <x v="0"/>
    <s v="w porcji 100 g"/>
    <s v="60 kcal"/>
    <s v="1.5 g"/>
    <s v="1 g"/>
    <s v="5 g"/>
    <s v="5 g"/>
    <m/>
    <s v="6.5 g"/>
    <s v="0.13 g"/>
    <m/>
    <m/>
    <m/>
    <m/>
    <m/>
    <m/>
    <m/>
    <m/>
  </r>
  <r>
    <s v="0000004939"/>
    <s v="Jogurt BIO naturalny 140 g"/>
    <x v="8"/>
    <x v="0"/>
    <s v="w porcji 100 g"/>
    <s v="63 kcal"/>
    <s v="2 g"/>
    <s v="1.4 g"/>
    <s v="6.8 g"/>
    <s v="6.8 g"/>
    <m/>
    <s v="4.5 g"/>
    <s v="0.13 g"/>
    <m/>
    <m/>
    <m/>
    <m/>
    <m/>
    <m/>
    <m/>
    <m/>
  </r>
  <r>
    <s v="0000014900"/>
    <s v="Mlekovita Ser Wypasiony premium plastry 300 g"/>
    <x v="8"/>
    <x v="0"/>
    <s v="w porcji 100 g"/>
    <s v="366 kcal"/>
    <s v="30 g"/>
    <s v="19 g"/>
    <s v="0 g"/>
    <s v="0 g"/>
    <m/>
    <s v="24 g"/>
    <s v="1.4 g"/>
    <m/>
    <m/>
    <m/>
    <m/>
    <m/>
    <m/>
    <m/>
    <m/>
  </r>
  <r>
    <s v="0000007074"/>
    <s v="Mlekovita Mleko spożywcze Polskie 3,2% tłuszczu 1 l"/>
    <x v="8"/>
    <x v="0"/>
    <s v="w porcji 100 g"/>
    <s v="60 kcal"/>
    <s v="3.2 g"/>
    <s v="2 g"/>
    <s v="4.7 g"/>
    <s v="4.7 g"/>
    <m/>
    <s v="3 g"/>
    <s v="0.1 g"/>
    <m/>
    <m/>
    <m/>
    <m/>
    <m/>
    <m/>
    <m/>
    <m/>
  </r>
  <r>
    <s v="0000010266"/>
    <s v="Piątnica Jogurt naturalny 330 g"/>
    <x v="8"/>
    <x v="0"/>
    <s v="w porcji 100 g"/>
    <s v="58 kcal"/>
    <s v="2.4 g"/>
    <s v="1.6 g"/>
    <s v="4 g"/>
    <s v="4 g"/>
    <m/>
    <s v="5 g"/>
    <s v="0.1 g"/>
    <m/>
    <m/>
    <m/>
    <m/>
    <m/>
    <m/>
    <m/>
    <m/>
  </r>
  <r>
    <s v="0000007719"/>
    <s v="Piątnica  Koktajl białkowy - truskawka, banan 250 ml"/>
    <x v="8"/>
    <x v="0"/>
    <s v="w porcji 100 g"/>
    <s v="88 kcal"/>
    <s v="1.2 g"/>
    <s v="0.7 g"/>
    <s v="9 g"/>
    <s v="9 g"/>
    <m/>
    <s v="10.2 g"/>
    <s v="0.09 g"/>
    <m/>
    <m/>
    <m/>
    <m/>
    <m/>
    <m/>
    <m/>
    <m/>
  </r>
  <r>
    <s v="0000006521"/>
    <s v="Piątnica Skyr jogurt pitny typu islandzkiego wanilia 330 ml"/>
    <x v="8"/>
    <x v="0"/>
    <s v="w porcji 100 g"/>
    <s v="78 kcal"/>
    <s v="1.5 g"/>
    <s v="1.1 g"/>
    <s v="9.5 g"/>
    <s v="9 g"/>
    <m/>
    <s v="6.5 g"/>
    <s v="0.08 g"/>
    <m/>
    <m/>
    <m/>
    <m/>
    <m/>
    <m/>
    <m/>
    <m/>
  </r>
  <r>
    <s v="0000002315"/>
    <s v="Fruvita 0% jogurt pitny truskawkowy 400 g"/>
    <x v="8"/>
    <x v="0"/>
    <s v="w porcji 100 g"/>
    <s v="41 kcal"/>
    <s v="0.2 g"/>
    <s v="0.1 g"/>
    <s v="6 g"/>
    <s v="4.8 g"/>
    <s v="0.06 g"/>
    <s v="3.7 g"/>
    <s v="0.13 g"/>
    <m/>
    <m/>
    <m/>
    <m/>
    <m/>
    <m/>
    <m/>
    <m/>
  </r>
  <r>
    <s v="0000005324"/>
    <s v="Go Bio Kefir naturalny 500 g"/>
    <x v="8"/>
    <x v="0"/>
    <s v="w porcji 100 g"/>
    <s v="43 kcal"/>
    <s v="1.5 g"/>
    <s v="0.9 g"/>
    <s v="4 g"/>
    <s v="4 g"/>
    <m/>
    <s v="3.4 g"/>
    <s v="0.1 g"/>
    <m/>
    <m/>
    <m/>
    <m/>
    <m/>
    <m/>
    <m/>
    <m/>
  </r>
  <r>
    <s v="0000001827"/>
    <s v="Delikate Serek naturalny 400 g"/>
    <x v="8"/>
    <x v="0"/>
    <s v="w porcji 100 g"/>
    <s v="112 kcal"/>
    <s v="7.5 g"/>
    <s v="4.9 g"/>
    <s v="4 g"/>
    <s v="4 g"/>
    <s v="0 g"/>
    <s v="6.9 g"/>
    <s v="0.1 g"/>
    <m/>
    <m/>
    <m/>
    <m/>
    <m/>
    <m/>
    <m/>
    <m/>
  </r>
  <r>
    <s v="0000005477"/>
    <s v="Sierpc Ser królewski Light plastry 135 g"/>
    <x v="8"/>
    <x v="0"/>
    <s v="w porcji 100 g"/>
    <s v="301 kcal"/>
    <s v="19 g"/>
    <s v="12 g"/>
    <s v="1.6 g"/>
    <s v="0 g"/>
    <m/>
    <s v="31 g"/>
    <s v="1.4 g"/>
    <m/>
    <m/>
    <m/>
    <m/>
    <m/>
    <m/>
    <m/>
    <m/>
  </r>
  <r>
    <s v="0000007265"/>
    <s v="Go Vege Cocojogu Wegański deser truskawka 150g"/>
    <x v="8"/>
    <x v="0"/>
    <s v="w porcji 100 g"/>
    <s v="93 kcal"/>
    <s v="4.3 g"/>
    <s v="3.9 g"/>
    <s v="12.9 g"/>
    <s v="7.5 g"/>
    <s v="0.5 g"/>
    <s v="0.4 g"/>
    <s v="0.04 g"/>
    <m/>
    <m/>
    <m/>
    <m/>
    <m/>
    <m/>
    <m/>
    <m/>
  </r>
  <r>
    <s v="0000019311"/>
    <s v="Alpro Skyr Style sojowy mango 150 g"/>
    <x v="8"/>
    <x v="0"/>
    <s v="w porcji 100 g"/>
    <s v="84 kcal"/>
    <s v="3 g"/>
    <s v="0.5 g"/>
    <s v="8.4 g"/>
    <s v="8.1 g"/>
    <s v="1.2 g"/>
    <s v="5.2 g"/>
    <s v="0.26 g"/>
    <m/>
    <m/>
    <m/>
    <m/>
    <m/>
    <m/>
    <m/>
    <m/>
  </r>
  <r>
    <s v="0000006447"/>
    <s v="Galbani Ricotta  250 g"/>
    <x v="8"/>
    <x v="0"/>
    <s v="w porcji 100 g"/>
    <s v="111 kcal"/>
    <s v="7 g"/>
    <s v="5.5 g"/>
    <s v="5 g"/>
    <s v="5 g"/>
    <m/>
    <s v="7 g"/>
    <s v="0.3 g"/>
    <m/>
    <m/>
    <m/>
    <m/>
    <m/>
    <m/>
    <m/>
    <m/>
  </r>
  <r>
    <s v="0000005187"/>
    <s v="Delikate Kremowy bawarski ser Caractere 150 g"/>
    <x v="8"/>
    <x v="0"/>
    <s v="w porcji 100 g"/>
    <s v="442 kcal"/>
    <s v="43 g"/>
    <s v="29 g"/>
    <s v="0.1 g"/>
    <s v="0.1 g"/>
    <m/>
    <s v="13.7 g"/>
    <s v="1.6 g"/>
    <m/>
    <m/>
    <m/>
    <m/>
    <m/>
    <m/>
    <m/>
    <m/>
  </r>
  <r>
    <s v="0000006909"/>
    <s v="Müllermilch Napój mleczny SHAKE o smaku czekoladowo - ciasteczkowym 400 g"/>
    <x v="8"/>
    <x v="0"/>
    <s v="w porcji 100 g"/>
    <s v="90 kcal"/>
    <s v="3.5 g"/>
    <s v="2.4 g"/>
    <s v="11 g"/>
    <s v="10.4 g"/>
    <m/>
    <s v="3.4 g"/>
    <s v="0.15 g"/>
    <m/>
    <m/>
    <m/>
    <m/>
    <m/>
    <m/>
    <m/>
    <m/>
  </r>
  <r>
    <s v="0000004855"/>
    <s v="Mleczna Dolina Masło bez laktozy kostka 200 g "/>
    <x v="8"/>
    <x v="0"/>
    <s v="w porcji 100 g"/>
    <s v="744 kcal"/>
    <s v="82 g"/>
    <s v="55 g"/>
    <s v="0.7 g"/>
    <s v="0.7 g"/>
    <m/>
    <s v="0.7 g"/>
    <s v="0 g"/>
    <m/>
    <m/>
    <m/>
    <m/>
    <m/>
    <m/>
    <m/>
    <m/>
  </r>
  <r>
    <s v="0000016933"/>
    <s v="Mullermilch Protein Napój mleczny czekoladowy 400 g"/>
    <x v="8"/>
    <x v="0"/>
    <s v="w porcji 100 g"/>
    <s v="60 kcal"/>
    <s v="1.5 g"/>
    <s v="1 g"/>
    <s v="5 g"/>
    <s v="5 g"/>
    <m/>
    <s v="6.5 g"/>
    <s v="0.13 g"/>
    <m/>
    <m/>
    <m/>
    <m/>
    <m/>
    <m/>
    <m/>
    <m/>
  </r>
  <r>
    <s v="0000006730"/>
    <s v="GustoBello Gorgonzola Piccante Pikantna 150 g"/>
    <x v="8"/>
    <x v="0"/>
    <s v="w porcji 100 g"/>
    <s v="344 kcal"/>
    <s v="29 g"/>
    <s v="20 g"/>
    <s v="0.9 g"/>
    <s v="0.1 g"/>
    <m/>
    <s v="20 g"/>
    <s v="2.82 g"/>
    <m/>
    <m/>
    <m/>
    <m/>
    <m/>
    <m/>
    <m/>
    <m/>
  </r>
  <r>
    <s v="0000008006"/>
    <s v="SM Gostyń Mleko zagęszczone niesłodzone 7,5% gostyńskie 500g"/>
    <x v="8"/>
    <x v="0"/>
    <s v="w porcji 100 g"/>
    <s v="131 kcal"/>
    <s v="7.5 g"/>
    <s v="4.5 g"/>
    <s v="9.4 g"/>
    <s v="9.4 g"/>
    <m/>
    <s v="6.5 g"/>
    <s v="0.3 g"/>
    <m/>
    <m/>
    <m/>
    <m/>
    <m/>
    <m/>
    <m/>
    <m/>
  </r>
  <r>
    <s v="0000015185"/>
    <s v="Müller Müllermilch Party Napój mleczny o smaku malinowym 400 g"/>
    <x v="8"/>
    <x v="0"/>
    <s v="w porcji 100 g"/>
    <s v="68 kcal"/>
    <s v="1.3 g"/>
    <s v="0.9 g"/>
    <s v="10.9 g"/>
    <s v="10.1 g"/>
    <m/>
    <s v="3.2 g"/>
    <s v="0.14 g"/>
    <m/>
    <m/>
    <m/>
    <m/>
    <m/>
    <m/>
    <m/>
    <m/>
  </r>
  <r>
    <s v="0000011456"/>
    <s v="Fruvita Low Carb Jogurt o smaku jagodowym 150 g"/>
    <x v="8"/>
    <x v="0"/>
    <s v="w porcji 100 g"/>
    <s v="47 kcal"/>
    <s v="1.7 g"/>
    <s v="1.2 g"/>
    <s v="1.2 g"/>
    <s v="0.7 g"/>
    <m/>
    <s v="6.8 g"/>
    <s v="0.09 g"/>
    <m/>
    <m/>
    <m/>
    <m/>
    <m/>
    <m/>
    <m/>
    <m/>
  </r>
  <r>
    <s v="0000005125"/>
    <s v="Mleczna Dolina Masło irlandzkie 200 g"/>
    <x v="8"/>
    <x v="0"/>
    <s v="w porcji 100 g"/>
    <s v="743 kcal"/>
    <s v="82 g"/>
    <s v="54 g"/>
    <s v="0.7 g"/>
    <s v="0.7 g"/>
    <m/>
    <s v="0.6 g"/>
    <s v="0.02 g"/>
    <m/>
    <m/>
    <m/>
    <m/>
    <m/>
    <m/>
    <m/>
    <m/>
  </r>
  <r>
    <s v="0000019224"/>
    <s v="Müller Müllermilch Protein Napój mleczny o smaku kokosowo-czekoladowym 400 g"/>
    <x v="8"/>
    <x v="0"/>
    <s v="w porcji 100 g"/>
    <s v="62 kcal"/>
    <s v="1.7 g"/>
    <s v="1.1 g"/>
    <s v="5.1 g"/>
    <s v="5 g"/>
    <m/>
    <s v="6.5 g"/>
    <s v="0.14 g"/>
    <m/>
    <m/>
    <m/>
    <m/>
    <m/>
    <m/>
    <m/>
    <m/>
  </r>
  <r>
    <s v="0000007717"/>
    <s v="Piątnica  Koktajl białkowy - malina, granat 250 ml"/>
    <x v="8"/>
    <x v="0"/>
    <s v="w porcji 100 g"/>
    <s v="88 kcal"/>
    <s v="1.2 g"/>
    <s v="0.7 g"/>
    <s v="9 g"/>
    <s v="9 g"/>
    <m/>
    <s v="10.2 g"/>
    <s v="0.09 g"/>
    <m/>
    <m/>
    <m/>
    <m/>
    <m/>
    <m/>
    <m/>
    <m/>
  </r>
  <r>
    <s v="0000019289"/>
    <s v="YoPRO Jogurt pitny o smaku stracciatella 270 g"/>
    <x v="8"/>
    <x v="0"/>
    <s v="w porcji 100 g"/>
    <s v="59 kcal"/>
    <s v="0.5 g"/>
    <s v="0.2 g"/>
    <s v="5.4 g"/>
    <s v="5.2 g"/>
    <m/>
    <s v="8.3 g"/>
    <s v="0.17 g"/>
    <m/>
    <m/>
    <m/>
    <m/>
    <m/>
    <m/>
    <m/>
    <m/>
  </r>
  <r>
    <s v="0000019290"/>
    <s v="Danone YoPro Jogurt pitny smak truskawka-malina 270 g"/>
    <x v="8"/>
    <x v="0"/>
    <s v="w porcji 100 g"/>
    <s v="60 kcal"/>
    <s v="0.5 g"/>
    <s v="0.2 g"/>
    <s v="5.5 g"/>
    <s v="5.2 g"/>
    <m/>
    <s v="8.4 g"/>
    <s v="0.17 g"/>
    <m/>
    <m/>
    <m/>
    <m/>
    <m/>
    <m/>
    <m/>
    <m/>
  </r>
  <r>
    <s v="0000015442"/>
    <s v="Go Active Proteinowy ser żółty 250 g"/>
    <x v="8"/>
    <x v="0"/>
    <s v="w porcji 100 g"/>
    <s v="209 kcal"/>
    <s v="8.5 g"/>
    <s v="6 g"/>
    <s v="0 g"/>
    <s v="0 g"/>
    <m/>
    <s v="33 g"/>
    <s v="1.5 g"/>
    <m/>
    <m/>
    <m/>
    <m/>
    <m/>
    <m/>
    <m/>
    <m/>
  </r>
  <r>
    <s v="0000007266"/>
    <s v="Go Vege Cocojogu Ananas-Mango 150g"/>
    <x v="8"/>
    <x v="0"/>
    <s v="w porcji 100 g"/>
    <s v="91 kcal"/>
    <s v="4.3 g"/>
    <s v="3.9 g"/>
    <s v="12.4 g"/>
    <s v="7 g"/>
    <s v="0.4 g"/>
    <s v="0.4 g"/>
    <s v="0.05 g"/>
    <m/>
    <m/>
    <m/>
    <m/>
    <m/>
    <m/>
    <m/>
    <m/>
  </r>
  <r>
    <s v="0000019313"/>
    <s v="Lindahls Skyr pitny truskawkowy 350 g"/>
    <x v="8"/>
    <x v="0"/>
    <s v="w porcji 100 g"/>
    <s v="84 kcal"/>
    <s v="1.5 g"/>
    <s v="0.9 g"/>
    <s v="10 g"/>
    <s v="9.9 g"/>
    <s v="0.23 g"/>
    <s v="7.6 g"/>
    <s v="0.15 g"/>
    <m/>
    <m/>
    <m/>
    <m/>
    <m/>
    <m/>
    <m/>
    <m/>
  </r>
  <r>
    <s v="0000018562"/>
    <s v="Müllermilch Shake Napój mleczny o smaku bułeczki cynamonowej 400 g"/>
    <x v="8"/>
    <x v="0"/>
    <s v="w porcji 100 g"/>
    <s v="83 kcal"/>
    <s v="3.3 g"/>
    <s v="2.2 g"/>
    <s v="9.9 g"/>
    <s v="9.6 g"/>
    <m/>
    <s v="3.3 g"/>
    <s v="0.15 g"/>
    <m/>
    <m/>
    <m/>
    <m/>
    <m/>
    <m/>
    <m/>
    <m/>
  </r>
  <r>
    <s v="0000019312"/>
    <s v="Alpro Skyr Style sojowy waniliowy 150 g"/>
    <x v="8"/>
    <x v="0"/>
    <s v="w porcji 100 g"/>
    <s v="77 kcal"/>
    <s v="3 g"/>
    <s v="0.5 g"/>
    <s v="6.8 g"/>
    <s v="6.5 g"/>
    <s v="1.1 g"/>
    <s v="5.1 g"/>
    <s v="0.24 g"/>
    <m/>
    <m/>
    <m/>
    <m/>
    <m/>
    <m/>
    <m/>
    <m/>
  </r>
  <r>
    <s v="0000004988"/>
    <s v="Pasłęk Pasłęcki miks tłuszczowy do smarowania 200 g"/>
    <x v="8"/>
    <x v="0"/>
    <s v="w porcji 100 g"/>
    <s v="686 kcal"/>
    <s v="75 g"/>
    <s v="33 g"/>
    <s v="1.6 g"/>
    <s v="0.9 g"/>
    <m/>
    <s v="0.6 g"/>
    <s v="0.04 g"/>
    <m/>
    <m/>
    <m/>
    <m/>
    <m/>
    <m/>
    <m/>
    <m/>
  </r>
  <r>
    <s v="0000002428"/>
    <s v="Tutti Serek truskawka 150g"/>
    <x v="8"/>
    <x v="0"/>
    <s v="w porcji 100 g"/>
    <s v="121 kcal"/>
    <s v="5 g"/>
    <s v="3.3 g"/>
    <s v="13.2 g"/>
    <s v="11.4 g"/>
    <m/>
    <s v="5.4 g"/>
    <s v="0.1 g"/>
    <m/>
    <m/>
    <m/>
    <m/>
    <m/>
    <m/>
    <m/>
    <m/>
  </r>
  <r>
    <s v="0000004395"/>
    <s v="Delikate Roladka śmietankowa z pomidorem i bazylią 100g"/>
    <x v="8"/>
    <x v="0"/>
    <s v="w porcji 100 g"/>
    <s v="320 kcal"/>
    <s v="29 g"/>
    <s v="20 g"/>
    <s v="3.1 g"/>
    <s v="3.1 g"/>
    <s v="3.4 g"/>
    <s v="9 g"/>
    <s v="1.5 g"/>
    <m/>
    <m/>
    <m/>
    <m/>
    <m/>
    <m/>
    <m/>
    <m/>
  </r>
  <r>
    <s v="0000011368"/>
    <s v="Gusto Bello Pecorino Romano Ser owczy dojrzewający min. 5 miesięcy 150g"/>
    <x v="8"/>
    <x v="0"/>
    <s v="w porcji 100 g"/>
    <s v="406 kcal"/>
    <s v="34 g"/>
    <s v="23 g"/>
    <s v="0 g"/>
    <s v="0 g"/>
    <m/>
    <s v="25 g"/>
    <s v="4.7 g"/>
    <m/>
    <m/>
    <m/>
    <m/>
    <m/>
    <m/>
    <m/>
    <m/>
  </r>
  <r>
    <s v="0000010697"/>
    <s v="Światowid Gouda ser topiony z szynką 150 g"/>
    <x v="8"/>
    <x v="0"/>
    <s v="w porcji 100 g"/>
    <s v="203 kcal"/>
    <s v="15 g"/>
    <s v="10 g"/>
    <s v="6.1 g"/>
    <s v="5 g"/>
    <s v="0 g"/>
    <s v="11 g"/>
    <s v="2 g"/>
    <m/>
    <m/>
    <m/>
    <m/>
    <m/>
    <m/>
    <m/>
    <m/>
  </r>
  <r>
    <s v="0000008154"/>
    <s v="Mlekovita Ser Cheddar plastry 300g"/>
    <x v="8"/>
    <x v="0"/>
    <s v="w porcji 100 g"/>
    <s v="379 kcal"/>
    <s v="31 g"/>
    <s v="20 g"/>
    <s v="0 g"/>
    <s v="0 g"/>
    <m/>
    <s v="25 g"/>
    <s v="1.7 g"/>
    <m/>
    <m/>
    <m/>
    <m/>
    <m/>
    <m/>
    <m/>
    <m/>
  </r>
  <r>
    <s v="0000000756"/>
    <s v="Wyborna extra Margaryna 40% 500 g"/>
    <x v="8"/>
    <x v="0"/>
    <s v="w porcji 100 g"/>
    <s v="361 kcal"/>
    <s v="40 g"/>
    <s v="12 g"/>
    <s v="0.1 g"/>
    <s v="0.1 g"/>
    <m/>
    <s v="0.1 g"/>
    <s v="1 g"/>
    <m/>
    <m/>
    <m/>
    <m/>
    <m/>
    <m/>
    <m/>
    <m/>
  </r>
  <r>
    <s v="0000010436"/>
    <s v="Serek Waniliowy President, 1 kg"/>
    <x v="8"/>
    <x v="0"/>
    <s v="w porcji 100 g"/>
    <s v="136 kcal"/>
    <s v="6.5 g"/>
    <s v="4.2 g"/>
    <s v="13.5 g"/>
    <s v="11.8 g"/>
    <m/>
    <s v="5.6 g"/>
    <s v="0.1 g"/>
    <m/>
    <m/>
    <m/>
    <m/>
    <m/>
    <m/>
    <m/>
    <m/>
  </r>
  <r>
    <s v="0000019315"/>
    <s v="Lindahls Skyr pitny waniliowy  350 g"/>
    <x v="8"/>
    <x v="0"/>
    <s v="w porcji 100 g"/>
    <s v="87 kcal"/>
    <s v="1.6 g"/>
    <s v="1 g"/>
    <s v="11 g"/>
    <s v="10 g"/>
    <s v="0.06 g"/>
    <s v="7.6 g"/>
    <s v="0.15 g"/>
    <m/>
    <m/>
    <m/>
    <m/>
    <m/>
    <m/>
    <m/>
    <m/>
  </r>
  <r>
    <s v="0000010645"/>
    <s v="Kortos Ser sałatkowy typu greckiego 160 g"/>
    <x v="8"/>
    <x v="0"/>
    <s v="w porcji 100 g"/>
    <s v="202 kcal"/>
    <s v="16 g"/>
    <s v="11 g"/>
    <s v="3.5 g"/>
    <s v="3.5 g"/>
    <m/>
    <s v="11 g"/>
    <s v="2.7 g"/>
    <m/>
    <m/>
    <m/>
    <m/>
    <m/>
    <m/>
    <m/>
    <m/>
  </r>
  <r>
    <s v="0000003473"/>
    <s v="President Camembert Naturalny, 170 g"/>
    <x v="8"/>
    <x v="0"/>
    <s v="w porcji 100 g"/>
    <s v="357 kcal"/>
    <s v="32 g"/>
    <s v="20.4 g"/>
    <s v="0.2 g"/>
    <s v="0.2 g"/>
    <m/>
    <s v="17 g"/>
    <s v="1.7 g"/>
    <m/>
    <m/>
    <m/>
    <m/>
    <m/>
    <m/>
    <m/>
    <m/>
  </r>
  <r>
    <s v="0000000179"/>
    <s v="Rama classic 400g"/>
    <x v="8"/>
    <x v="0"/>
    <s v="w porcji 100 g"/>
    <s v="530 kcal"/>
    <s v="59 g"/>
    <s v="18 g"/>
    <s v="0.5 g"/>
    <s v="0.5 g"/>
    <m/>
    <s v="0.5 g"/>
    <s v="0.3 g"/>
    <m/>
    <m/>
    <m/>
    <m/>
    <m/>
    <m/>
    <m/>
    <m/>
  </r>
  <r>
    <s v="0000009171"/>
    <s v="Activia Jogurt pitny bez dodatku cukru czereśnia jabłko banan 270 g"/>
    <x v="8"/>
    <x v="0"/>
    <s v="w porcji 100 g"/>
    <s v="41 kcal"/>
    <s v="0.5 g"/>
    <s v="0.3 g"/>
    <s v="6 g"/>
    <s v="5.7 g"/>
    <m/>
    <s v="3 g"/>
    <s v="0.11 g"/>
    <m/>
    <m/>
    <m/>
    <m/>
    <m/>
    <m/>
    <m/>
    <m/>
  </r>
  <r>
    <s v="0000004620"/>
    <s v="Światowid Maasdamer bez laktozy 150 g"/>
    <x v="8"/>
    <x v="0"/>
    <s v="w porcji 100 g"/>
    <s v="334 kcal"/>
    <s v="26 g"/>
    <s v="17 g"/>
    <s v="0 g"/>
    <s v="0 g"/>
    <s v="0 g"/>
    <s v="25 g"/>
    <s v="1.3 g"/>
    <m/>
    <m/>
    <m/>
    <m/>
    <m/>
    <m/>
    <m/>
    <m/>
  </r>
  <r>
    <s v="0000009172"/>
    <s v="Activia Jogurt pitny bez dodatku cukru brzoskwinia ananas banan 270 g"/>
    <x v="8"/>
    <x v="0"/>
    <s v="w porcji 100 g"/>
    <s v="42 kcal"/>
    <s v="0.5 g"/>
    <s v="0.3 g"/>
    <s v="6.1 g"/>
    <s v="6.1 g"/>
    <m/>
    <s v="3.1 g"/>
    <s v="0.11 g"/>
    <m/>
    <m/>
    <m/>
    <m/>
    <m/>
    <m/>
    <m/>
    <m/>
  </r>
  <r>
    <s v="0000009964"/>
    <s v="Pro-Activ kardio 400 g"/>
    <x v="8"/>
    <x v="0"/>
    <s v="w porcji 100 g"/>
    <s v="314 kcal"/>
    <s v="35 g"/>
    <s v="8.1 g"/>
    <s v="0.5 g"/>
    <s v="0.5 g"/>
    <m/>
    <s v="0.5 g"/>
    <s v="0.2 g"/>
    <s v="17 g"/>
    <s v="9 g"/>
    <m/>
    <m/>
    <m/>
    <m/>
    <m/>
    <m/>
  </r>
  <r>
    <s v="0000001424"/>
    <s v="Mleczna Dolina Maślanka truskawkowa 1 l"/>
    <x v="8"/>
    <x v="0"/>
    <s v="w porcji 100 ml"/>
    <s v="72 kcal"/>
    <s v="1.5 g"/>
    <s v="1 g"/>
    <s v="11 g"/>
    <s v="9.7 g"/>
    <m/>
    <s v="3.5 g"/>
    <s v="0.1 g"/>
    <m/>
    <m/>
    <m/>
    <m/>
    <m/>
    <m/>
    <m/>
    <m/>
  </r>
  <r>
    <s v="0000003756"/>
    <s v="Fruvita Jogurt pitny bananowy (6x100 g) 600 g "/>
    <x v="8"/>
    <x v="0"/>
    <s v="w porcji 100 g"/>
    <s v="79 kcal"/>
    <s v="1.7 g"/>
    <s v="1 g"/>
    <s v="12.8 g"/>
    <s v="12.3 g"/>
    <s v="0.1 g"/>
    <s v="3 g"/>
    <s v="0.1 g"/>
    <m/>
    <m/>
    <m/>
    <m/>
    <m/>
    <m/>
    <m/>
    <m/>
  </r>
  <r>
    <s v="0000019293"/>
    <s v="Danone YoPro Jogurt smak waniliowy 160 g"/>
    <x v="8"/>
    <x v="0"/>
    <s v="w porcji 100 g"/>
    <s v="53 kcal"/>
    <s v="0.1 g"/>
    <s v="0.1 g"/>
    <s v="3.6 g"/>
    <s v="3.1 g"/>
    <m/>
    <s v="9.4 g"/>
    <s v="0.09 g"/>
    <m/>
    <m/>
    <m/>
    <m/>
    <m/>
    <m/>
    <m/>
    <m/>
  </r>
  <r>
    <s v="0000004100"/>
    <s v="Światowid Serek zakopiański 200 g"/>
    <x v="8"/>
    <x v="0"/>
    <s v="w porcji 100 g"/>
    <s v="271 kcal"/>
    <s v="19 g"/>
    <s v="12 g"/>
    <s v="0 g"/>
    <s v="0 g"/>
    <m/>
    <s v="25 g"/>
    <s v="2.5 g"/>
    <m/>
    <m/>
    <m/>
    <m/>
    <m/>
    <m/>
    <m/>
    <m/>
  </r>
  <r>
    <s v="0000000128"/>
    <s v="Cafe d'Or Zabielacz Cremista do kawy i herbaty 200g"/>
    <x v="8"/>
    <x v="0"/>
    <s v="w porcji 100 g"/>
    <s v="567 kcal"/>
    <s v="36 g"/>
    <s v="34 g"/>
    <s v="59 g"/>
    <s v="9.9 g"/>
    <s v="0 g"/>
    <s v="1.5 g"/>
    <s v="1.18 g"/>
    <m/>
    <m/>
    <m/>
    <m/>
    <m/>
    <m/>
    <m/>
    <m/>
  </r>
  <r>
    <s v="0000016942"/>
    <s v="Danacol Jogurt pitny o smaku klasycznym (4 x 100 g) 400 g"/>
    <x v="8"/>
    <x v="0"/>
    <s v="w porcji 100 g"/>
    <s v="38 kcal"/>
    <s v="1.1 g"/>
    <s v="0.1 g"/>
    <s v="4.3 g"/>
    <s v="4 g"/>
    <m/>
    <s v="2.7 g"/>
    <s v="0.13 g"/>
    <m/>
    <m/>
    <m/>
    <m/>
    <m/>
    <m/>
    <m/>
    <m/>
  </r>
  <r>
    <s v="0000001423"/>
    <s v="Mleczna Dolina Maślanka pieczone jabłko 1 l"/>
    <x v="8"/>
    <x v="0"/>
    <s v="w porcji 100 ml"/>
    <s v="72 kcal"/>
    <s v="1.5 g"/>
    <s v="1 g"/>
    <s v="11 g"/>
    <s v="9.7 g"/>
    <m/>
    <s v="3.5 g"/>
    <s v="0.1 g"/>
    <m/>
    <m/>
    <m/>
    <m/>
    <m/>
    <m/>
    <m/>
    <m/>
  </r>
  <r>
    <s v="0000001267"/>
    <s v="aktiplus Klasyczny L.casei + witamina B6 + witamina D (6x100 g) 600 g "/>
    <x v="8"/>
    <x v="0"/>
    <s v="w porcji 100 g"/>
    <s v="63 kcal"/>
    <s v="0.9 g"/>
    <s v="0.5 g"/>
    <s v="10.7 g"/>
    <s v="10.7 g"/>
    <s v="0 g"/>
    <s v="3 g"/>
    <s v="0.1 g"/>
    <m/>
    <m/>
    <m/>
    <m/>
    <m/>
    <m/>
    <m/>
    <m/>
  </r>
  <r>
    <s v="0000015351"/>
    <s v="Łaciata Śmietanka 36 % 500 ml"/>
    <x v="8"/>
    <x v="0"/>
    <s v="w porcji 100 ml"/>
    <s v="344 kcal"/>
    <s v="36 g"/>
    <s v="23 g"/>
    <s v="2.9 g"/>
    <s v="2.9 g"/>
    <m/>
    <s v="2 g"/>
    <s v="0.1 g"/>
    <m/>
    <m/>
    <m/>
    <m/>
    <m/>
    <m/>
    <m/>
    <m/>
  </r>
  <r>
    <s v="0000003404"/>
    <s v="Flora Original 400g"/>
    <x v="8"/>
    <x v="0"/>
    <s v="w porcji 100 g"/>
    <s v="315 kcal"/>
    <s v="35 g"/>
    <s v="7.4 g"/>
    <s v="0.5 g"/>
    <s v="0.5 g"/>
    <m/>
    <s v="0.5 g"/>
    <s v="0.5 g"/>
    <s v="16 g"/>
    <s v="12 g"/>
    <m/>
    <m/>
    <m/>
    <m/>
    <m/>
    <m/>
  </r>
  <r>
    <s v="0000015340"/>
    <s v="Spółdzielnia Mleczarska w Gostyniu. Mleko zagęszczone słodzone gostyńskie 8% tłuszczu 530 g"/>
    <x v="8"/>
    <x v="0"/>
    <s v="w porcji 100 g"/>
    <s v="322 kcal"/>
    <s v="8 g"/>
    <s v="4.8 g"/>
    <s v="55 g"/>
    <s v="55 g"/>
    <m/>
    <s v="7.3 g"/>
    <s v="0.28 g"/>
    <m/>
    <m/>
    <m/>
    <m/>
    <m/>
    <m/>
    <m/>
    <m/>
  </r>
  <r>
    <s v="0000003239"/>
    <s v="Miami Jogurt waniliowy z niespodzianką 75g"/>
    <x v="8"/>
    <x v="0"/>
    <s v="w porcji 100 g"/>
    <s v="98 kcal"/>
    <s v="2.5 g"/>
    <s v="1.7 g"/>
    <s v="14.7 g"/>
    <s v="14 g"/>
    <m/>
    <s v="4 g"/>
    <s v="0.1 g"/>
    <m/>
    <m/>
    <m/>
    <m/>
    <m/>
    <m/>
    <m/>
    <m/>
  </r>
  <r>
    <s v="0000003475"/>
    <s v="Président Ser camembert lekki 170 g"/>
    <x v="8"/>
    <x v="0"/>
    <s v="w porcji 100 g"/>
    <s v="197 kcal"/>
    <s v="12 g"/>
    <s v="8.2 g"/>
    <s v="0.5 g"/>
    <s v="0.5 g"/>
    <m/>
    <s v="22 g"/>
    <s v="1.7 g"/>
    <m/>
    <m/>
    <m/>
    <m/>
    <m/>
    <m/>
    <m/>
    <m/>
  </r>
  <r>
    <s v="0000012875"/>
    <s v="Smakowita Margaryna maślany smak 450 g"/>
    <x v="8"/>
    <x v="1"/>
    <m/>
    <m/>
    <m/>
    <m/>
    <m/>
    <m/>
    <m/>
    <m/>
    <m/>
    <m/>
    <m/>
    <m/>
    <m/>
    <m/>
    <m/>
    <m/>
    <m/>
  </r>
  <r>
    <s v="0000012922"/>
    <s v="Lurpak Masło klasyczne 200 g"/>
    <x v="8"/>
    <x v="0"/>
    <s v="w porcji 100 g"/>
    <s v="747 kcal"/>
    <s v="82 g"/>
    <s v="53 g"/>
    <s v="0.7 g"/>
    <s v="0.7 g"/>
    <m/>
    <s v="0.6 g"/>
    <s v="0.01 g"/>
    <m/>
    <m/>
    <m/>
    <m/>
    <m/>
    <m/>
    <m/>
    <m/>
  </r>
  <r>
    <s v="0000003476"/>
    <s v="Président Ser camembert lekki z bazylią 170 g"/>
    <x v="8"/>
    <x v="0"/>
    <s v="w porcji 100 g"/>
    <s v="197 kcal"/>
    <s v="12 g"/>
    <s v="8.2 g"/>
    <s v="0.5 g"/>
    <s v="0.5 g"/>
    <m/>
    <s v="22 g"/>
    <s v="1.7 g"/>
    <m/>
    <m/>
    <m/>
    <m/>
    <m/>
    <m/>
    <m/>
    <m/>
  </r>
  <r>
    <s v="0000016943"/>
    <s v="Danacol Jogurt pitny o smaku truskawkowym (4 x 100 g) 400 g"/>
    <x v="8"/>
    <x v="0"/>
    <s v="w porcji 100 g"/>
    <s v="38 kcal"/>
    <s v="1.1 g"/>
    <s v="0.1 g"/>
    <s v="4.3 g"/>
    <s v="4 g"/>
    <m/>
    <s v="2.7 g"/>
    <s v="0.12 g"/>
    <m/>
    <m/>
    <m/>
    <m/>
    <m/>
    <m/>
    <m/>
    <m/>
  </r>
  <r>
    <s v="0000011214"/>
    <s v="Beskidzki Miks Ekstra Maślany smak 200 g"/>
    <x v="8"/>
    <x v="0"/>
    <s v="w porcji 100 g"/>
    <s v="540 kcal"/>
    <s v="60 g"/>
    <s v="29 g"/>
    <s v="0.1 g"/>
    <s v="0.1 g"/>
    <m/>
    <s v="0.1 g"/>
    <s v="0.24 g"/>
    <m/>
    <m/>
    <m/>
    <m/>
    <m/>
    <m/>
    <m/>
    <m/>
  </r>
  <r>
    <s v="0000002115"/>
    <s v="DANONKI Mega 3 x truskawka-wanilia, 3 x banan, (6 x 90g) 540g "/>
    <x v="8"/>
    <x v="0"/>
    <s v="w porcji 100 g"/>
    <s v="90 kcal"/>
    <s v="2.5 g"/>
    <s v="1.6 g"/>
    <s v="10.5 g"/>
    <s v="9.8 g"/>
    <m/>
    <s v="6.3 g"/>
    <s v="0.09 g"/>
    <m/>
    <m/>
    <m/>
    <m/>
    <m/>
    <m/>
    <m/>
    <m/>
  </r>
  <r>
    <s v="0000006000"/>
    <s v="Fruvita Jogurt pitny typu islandzkiego Skyr jagoda 250 g"/>
    <x v="8"/>
    <x v="0"/>
    <s v="w porcji 100 g"/>
    <s v="84 kcal"/>
    <s v="1.5 g"/>
    <s v="0.9 g"/>
    <s v="9.7 g"/>
    <s v="9.7 g"/>
    <s v="0.5 g"/>
    <s v="7.6 g"/>
    <s v="0.15 g"/>
    <m/>
    <m/>
    <m/>
    <m/>
    <m/>
    <m/>
    <m/>
    <m/>
  </r>
  <r>
    <s v="0000011453"/>
    <s v="Fruvita Jogurt pitny typu islandzkiego skyr naturalny 700 g"/>
    <x v="8"/>
    <x v="0"/>
    <s v="w porcji 100 g"/>
    <s v="73 kcal"/>
    <s v="1.8 g"/>
    <s v="1.1 g"/>
    <s v="6.4 g"/>
    <s v="6.4 g"/>
    <s v="0 g"/>
    <s v="7.8 g"/>
    <s v="0.15 g"/>
    <m/>
    <m/>
    <m/>
    <m/>
    <m/>
    <m/>
    <m/>
    <m/>
  </r>
  <r>
    <s v="0000012902"/>
    <s v="Łaciaty Serek puszysty naturalny 150 g"/>
    <x v="8"/>
    <x v="0"/>
    <s v="w porcji 100 g"/>
    <s v="249 kcal"/>
    <s v="23 g"/>
    <s v="16 g"/>
    <s v="4.8 g"/>
    <s v="3.7 g"/>
    <m/>
    <s v="5.8 g"/>
    <s v="0.7 g"/>
    <m/>
    <m/>
    <m/>
    <m/>
    <m/>
    <m/>
    <m/>
    <m/>
  </r>
  <r>
    <s v="0000011664"/>
    <s v="Starbucks Skinny Latte 220 ml"/>
    <x v="8"/>
    <x v="0"/>
    <s v="w porcji 100 ml"/>
    <s v="36 kcal"/>
    <s v="0.9 g"/>
    <s v="0.5 g"/>
    <s v="4.1 g"/>
    <s v="3.7 g"/>
    <m/>
    <s v="2.8 g"/>
    <s v="0.09 g"/>
    <m/>
    <m/>
    <m/>
    <m/>
    <m/>
    <m/>
    <m/>
    <m/>
  </r>
  <r>
    <s v="0000007454"/>
    <s v="Piątnica Serek wiejski wysokobiałkowy 200g"/>
    <x v="8"/>
    <x v="0"/>
    <s v="w porcji 100 g"/>
    <s v="95 kcal"/>
    <s v="3 g"/>
    <s v="2 g"/>
    <s v="2 g"/>
    <s v="2 g"/>
    <m/>
    <s v="15 g"/>
    <s v="0.6 g"/>
    <m/>
    <m/>
    <m/>
    <m/>
    <m/>
    <m/>
    <m/>
    <m/>
  </r>
  <r>
    <s v="0000010267"/>
    <s v="Kiri Przekąska 35g"/>
    <x v="8"/>
    <x v="0"/>
    <s v="w porcji 100 g"/>
    <s v="287 kcal"/>
    <s v="18 g"/>
    <s v="17 g"/>
    <s v="22 g"/>
    <s v="2.6 g"/>
    <m/>
    <s v="8 g"/>
    <s v="1.5 g"/>
    <m/>
    <m/>
    <m/>
    <m/>
    <m/>
    <m/>
    <m/>
    <m/>
  </r>
  <r>
    <s v="0000012664"/>
    <s v="Wyśmienity Jogurt truskawkowy 135 g"/>
    <x v="8"/>
    <x v="0"/>
    <s v="w porcji 100 g"/>
    <s v="88 kcal"/>
    <s v="1.9 g"/>
    <s v="1.2 g"/>
    <s v="15.1 g"/>
    <s v="13.6 g"/>
    <m/>
    <s v="2.5 g"/>
    <s v="0.1 g"/>
    <m/>
    <m/>
    <m/>
    <m/>
    <m/>
    <m/>
    <m/>
    <m/>
  </r>
  <r>
    <s v="0000006952"/>
    <s v="Danmis Kozie mleko bez laktozy 500 ml"/>
    <x v="8"/>
    <x v="0"/>
    <s v="w porcji 100 ml"/>
    <s v="53 kcal"/>
    <s v="2.5 g"/>
    <s v="1.8 g"/>
    <s v="4.3 g"/>
    <s v="4.1 g"/>
    <m/>
    <s v="3 g"/>
    <s v="0.09 g"/>
    <m/>
    <m/>
    <m/>
    <m/>
    <m/>
    <m/>
    <m/>
    <m/>
  </r>
  <r>
    <s v="0000010275"/>
    <s v="Rama Roślinna kostka 250 g"/>
    <x v="8"/>
    <x v="0"/>
    <s v="w porcji 100 g"/>
    <s v="2932 kcal"/>
    <s v="79 g"/>
    <s v="45 g"/>
    <s v="0.5 g"/>
    <s v="0.5 g"/>
    <m/>
    <s v="0.5 g"/>
    <s v="0 g"/>
    <m/>
    <m/>
    <m/>
    <m/>
    <m/>
    <m/>
    <m/>
    <m/>
  </r>
  <r>
    <s v="0000011013"/>
    <s v="Alpro Vanilla flavour Yogurt sojowy Wanilia 400 g"/>
    <x v="8"/>
    <x v="0"/>
    <s v="w porcji 100 g"/>
    <s v="66 kcal"/>
    <s v="2.2 g"/>
    <s v="0.4 g"/>
    <s v="7.5 g"/>
    <s v="7.5 g"/>
    <s v="0.9 g"/>
    <s v="3.7 g"/>
    <s v="0.2 g"/>
    <m/>
    <m/>
    <m/>
    <m/>
    <m/>
    <m/>
    <m/>
    <m/>
  </r>
  <r>
    <s v="0000009963"/>
    <s v="Pro-Activ 400 g"/>
    <x v="8"/>
    <x v="0"/>
    <s v="w porcji 100 ml"/>
    <s v="314 kcal"/>
    <s v="35 g"/>
    <s v="7.6 g"/>
    <s v="0.5 g"/>
    <s v="0.5 g"/>
    <m/>
    <s v="0.5 g"/>
    <s v="0.2 g"/>
    <s v="17 g"/>
    <s v="10 g"/>
    <m/>
    <m/>
    <m/>
    <m/>
    <m/>
    <m/>
  </r>
  <r>
    <s v="0000006513"/>
    <s v="Alpro Yogurt Sojowy Brzoskwinia 150 g"/>
    <x v="8"/>
    <x v="0"/>
    <s v="w porcji 100 g"/>
    <s v="69 kcal"/>
    <s v="2.1 g"/>
    <s v="0.4 g"/>
    <s v="8.3 g"/>
    <s v="8.2 g"/>
    <s v="0.9 g"/>
    <s v="3.6 g"/>
    <s v="0.25 g"/>
    <m/>
    <m/>
    <m/>
    <m/>
    <m/>
    <m/>
    <m/>
    <m/>
  </r>
  <r>
    <s v="0000017858"/>
    <s v="Valio Profeel Pudding proteinowy tutti frutti bez laktozy 180 g"/>
    <x v="8"/>
    <x v="0"/>
    <s v="w porcji 100 g"/>
    <s v="80 kcal"/>
    <s v="1.3 g"/>
    <s v="0.8 g"/>
    <s v="6 g"/>
    <s v="4.5 g"/>
    <m/>
    <s v="11 g"/>
    <s v="0.21 g"/>
    <m/>
    <m/>
    <m/>
    <m/>
    <m/>
    <m/>
    <m/>
    <m/>
  </r>
  <r>
    <s v="0000006570"/>
    <s v="Krasnystaw Zsiadłe mleko 420 g"/>
    <x v="8"/>
    <x v="0"/>
    <s v="w porcji 100 g"/>
    <s v="46 kcal"/>
    <s v="2 g"/>
    <s v="1.3 g"/>
    <s v="4 g"/>
    <s v="4 g"/>
    <m/>
    <s v="3 g"/>
    <s v="0.08 g"/>
    <m/>
    <m/>
    <m/>
    <m/>
    <m/>
    <m/>
    <m/>
    <m/>
  </r>
  <r>
    <s v="0000008360"/>
    <s v="Delikate Ser typu cypryjskiego grillowy 200 g"/>
    <x v="8"/>
    <x v="0"/>
    <s v="w porcji 100 g"/>
    <s v="332 kcal"/>
    <s v="26 g"/>
    <s v="17 g"/>
    <s v="0.6 g"/>
    <s v="0.6 g"/>
    <s v="0 g"/>
    <s v="24 g"/>
    <s v="2.6 g"/>
    <m/>
    <m/>
    <m/>
    <m/>
    <m/>
    <m/>
    <m/>
    <m/>
  </r>
  <r>
    <s v="0000015443"/>
    <s v="Go Active Skyr with strawberry filling 140 g"/>
    <x v="8"/>
    <x v="0"/>
    <s v="w porcji 100 g"/>
    <s v="83 kcal"/>
    <s v="0.2 g"/>
    <s v="0.1 g"/>
    <s v="11 g"/>
    <s v="3.2 g"/>
    <m/>
    <s v="9.2 g"/>
    <s v="0.12 g"/>
    <m/>
    <m/>
    <m/>
    <m/>
    <m/>
    <m/>
    <m/>
    <m/>
  </r>
  <r>
    <s v="0000016184"/>
    <s v="Mlekovita Wypasiony deser śmietankowy 130 g"/>
    <x v="8"/>
    <x v="0"/>
    <s v="w porcji 100 g"/>
    <s v="168 kcal"/>
    <s v="9.5 g"/>
    <s v="6.4 g"/>
    <s v="18 g"/>
    <s v="9.8 g"/>
    <m/>
    <s v="2.5 g"/>
    <s v="0.15 g"/>
    <m/>
    <m/>
    <m/>
    <m/>
    <m/>
    <m/>
    <m/>
    <m/>
  </r>
  <r>
    <s v="0000012899"/>
    <s v="Łaciaty Serek puszysty z cebulą i szczypiorkiem 150 g"/>
    <x v="8"/>
    <x v="0"/>
    <s v="w porcji 100 g"/>
    <s v="250 kcal"/>
    <s v="23 g"/>
    <s v="16 g"/>
    <s v="4.9 g"/>
    <s v="3.8 g"/>
    <m/>
    <s v="5.8 g"/>
    <s v="0.7 g"/>
    <m/>
    <m/>
    <m/>
    <m/>
    <m/>
    <m/>
    <m/>
    <m/>
  </r>
  <r>
    <s v="0000008538"/>
    <s v="Müllermilch ZERO Napój mleczny truskawka 400 g"/>
    <x v="8"/>
    <x v="0"/>
    <s v="w porcji 100 g"/>
    <s v="47 kcal"/>
    <s v="1.5 g"/>
    <s v="1 g"/>
    <s v="4.9 g"/>
    <s v="4.9 g"/>
    <m/>
    <s v="3.5 g"/>
    <s v="0.12 g"/>
    <m/>
    <m/>
    <m/>
    <m/>
    <m/>
    <m/>
    <m/>
    <m/>
  </r>
  <r>
    <s v="0000008536"/>
    <s v="Napój mleczny Müllermilch Zero Choco 400 g"/>
    <x v="8"/>
    <x v="0"/>
    <s v="w porcji 100 g"/>
    <s v="52 kcal"/>
    <s v="1.7 g"/>
    <s v="1.2 g"/>
    <s v="5.3 g"/>
    <s v="4.8 g"/>
    <m/>
    <s v="3.7 g"/>
    <s v="0.13 g"/>
    <m/>
    <m/>
    <m/>
    <m/>
    <m/>
    <m/>
    <m/>
    <m/>
  </r>
  <r>
    <s v="0000006514"/>
    <s v="Alpro Yogurt Sojowy Jagoda 150g"/>
    <x v="8"/>
    <x v="0"/>
    <s v="w porcji 100 g"/>
    <s v="69 kcal"/>
    <s v="2.2 g"/>
    <s v="0.4 g"/>
    <s v="8.1 g"/>
    <s v="7.9 g"/>
    <s v="1 g"/>
    <s v="3.7 g"/>
    <s v="0.16 g"/>
    <m/>
    <m/>
    <m/>
    <m/>
    <m/>
    <m/>
    <m/>
    <m/>
  </r>
  <r>
    <s v="0000011012"/>
    <s v="Alpro Kirsche Yogurt sojowy Wiśnia 400 g"/>
    <x v="8"/>
    <x v="0"/>
    <s v="w porcji 100 g"/>
    <s v="75 kcal"/>
    <s v="2 g"/>
    <s v="0.4 g"/>
    <s v="9.8 g"/>
    <s v="9.8 g"/>
    <s v="0.8 g"/>
    <s v="3.6 g"/>
    <s v="0.22 g"/>
    <m/>
    <m/>
    <m/>
    <m/>
    <m/>
    <m/>
    <m/>
    <m/>
  </r>
  <r>
    <s v="0000008537"/>
    <s v="Müllermilch ZERO Napój mleczny banan 400 g"/>
    <x v="8"/>
    <x v="0"/>
    <s v="w porcji 100 g"/>
    <s v="47 kcal"/>
    <s v="1.5 g"/>
    <s v="1 g"/>
    <s v="4.9 g"/>
    <s v="4.9 g"/>
    <m/>
    <s v="3.5 g"/>
    <s v="0.12 g"/>
    <m/>
    <m/>
    <m/>
    <m/>
    <m/>
    <m/>
    <m/>
    <m/>
  </r>
  <r>
    <s v="0000012901"/>
    <s v="Łaciaty Serek puszysty z chrzanem 150 g"/>
    <x v="8"/>
    <x v="0"/>
    <s v="w porcji 100 g"/>
    <s v="231 kcal"/>
    <s v="21 g"/>
    <s v="14 g"/>
    <s v="5 g"/>
    <s v="3.9 g"/>
    <m/>
    <s v="5.5 g"/>
    <s v="0.7 g"/>
    <m/>
    <m/>
    <m/>
    <m/>
    <m/>
    <m/>
    <m/>
    <m/>
  </r>
  <r>
    <s v="0000012665"/>
    <s v="Wyśmienity Jogurt gruszkowy 135 g"/>
    <x v="8"/>
    <x v="0"/>
    <s v="w porcji 100 g"/>
    <s v="89 kcal"/>
    <s v="1.9 g"/>
    <s v="1.2 g"/>
    <s v="15.4 g"/>
    <s v="13.8 g"/>
    <m/>
    <s v="2.5 g"/>
    <s v="0.1 g"/>
    <m/>
    <m/>
    <m/>
    <m/>
    <m/>
    <m/>
    <m/>
    <m/>
  </r>
  <r>
    <s v="0000011743"/>
    <s v="Alpro Produkt sojowy naturalny 500 g"/>
    <x v="8"/>
    <x v="0"/>
    <s v="w porcji 100 g"/>
    <s v="55 kcal"/>
    <s v="3 g"/>
    <s v="1.1 g"/>
    <s v="2.3 g"/>
    <s v="2.1 g"/>
    <s v="0.8 g"/>
    <s v="3.9 g"/>
    <s v="0.32 g"/>
    <m/>
    <m/>
    <m/>
    <m/>
    <m/>
    <m/>
    <m/>
    <m/>
  </r>
  <r>
    <s v="0000008065"/>
    <s v="Valio Profeel pudding proteinowy toffi-czekolada, bez laktozy 180 g"/>
    <x v="8"/>
    <x v="0"/>
    <s v="w porcji 100 g"/>
    <s v="82 kcal"/>
    <s v="1.5 g"/>
    <s v="1 g"/>
    <s v="6 g"/>
    <s v="4.1 g"/>
    <m/>
    <s v="11 g"/>
    <s v="0.2 g"/>
    <m/>
    <m/>
    <m/>
    <m/>
    <m/>
    <m/>
    <m/>
    <m/>
  </r>
  <r>
    <s v="0000010270"/>
    <s v="Piątnica Serek Homogenizowany ciasteczkowy 150g"/>
    <x v="8"/>
    <x v="0"/>
    <s v="w porcji 100 g"/>
    <s v="127 kcal"/>
    <s v="5.8 g"/>
    <s v="3.9 g"/>
    <s v="12 g"/>
    <s v="12 g"/>
    <m/>
    <s v="6.6 g"/>
    <s v="0.1 g"/>
    <m/>
    <m/>
    <m/>
    <m/>
    <m/>
    <m/>
    <m/>
    <m/>
  </r>
  <r>
    <s v="0000019286"/>
    <s v="Bakoma Maxi Meal o smaku bananowym 500 g"/>
    <x v="8"/>
    <x v="0"/>
    <s v="w porcji 100 g"/>
    <s v="100 kcal"/>
    <s v="4.7 g"/>
    <s v="1.2 g"/>
    <s v="7 g"/>
    <s v="2.7 g"/>
    <s v="1.6 g"/>
    <s v="6.7 g"/>
    <s v="0.1 g"/>
    <m/>
    <m/>
    <m/>
    <m/>
    <m/>
    <m/>
    <m/>
    <m/>
  </r>
  <r>
    <s v="0000016722"/>
    <s v="Valio Pasteryzowany pudding proteinowy bez laktozy o smaku banan/toffi 180 g"/>
    <x v="8"/>
    <x v="0"/>
    <s v="w porcji 100 g"/>
    <s v="86 kcal"/>
    <s v="1.9 g"/>
    <s v="1.1 g"/>
    <s v="7.6 g"/>
    <s v="6.2 g"/>
    <m/>
    <s v="9.5 g"/>
    <s v="0.29 g"/>
    <m/>
    <m/>
    <m/>
    <m/>
    <m/>
    <m/>
    <m/>
    <m/>
  </r>
  <r>
    <s v="0000019287"/>
    <s v="Bakoma Maxi Meal o smaku słonego karmelu 500 g"/>
    <x v="8"/>
    <x v="0"/>
    <s v="w porcji 100 g"/>
    <s v="100 kcal"/>
    <s v="4.7 g"/>
    <s v="1.2 g"/>
    <s v="7 g"/>
    <s v="2.7 g"/>
    <s v="1.6 g"/>
    <s v="6.7 g"/>
    <s v="0.2 g"/>
    <m/>
    <m/>
    <m/>
    <m/>
    <m/>
    <m/>
    <m/>
    <m/>
  </r>
  <r>
    <s v="0000004795"/>
    <s v="Mlekpol Maślanka Mrągowska truskawkowa 1 l"/>
    <x v="8"/>
    <x v="0"/>
    <s v="w porcji 100 ml"/>
    <s v="74 kcal"/>
    <s v="1.5 g"/>
    <s v="1 g"/>
    <s v="12 g"/>
    <s v="12 g"/>
    <m/>
    <s v="3.2 g"/>
    <s v="0.1 g"/>
    <m/>
    <m/>
    <m/>
    <m/>
    <m/>
    <m/>
    <m/>
    <m/>
  </r>
  <r>
    <s v="0000001774"/>
    <s v="Żywiec Zdrój Niegazowany 1,75 l"/>
    <x v="9"/>
    <x v="1"/>
    <m/>
    <m/>
    <m/>
    <m/>
    <m/>
    <m/>
    <m/>
    <m/>
    <m/>
    <m/>
    <m/>
    <m/>
    <m/>
    <m/>
    <m/>
    <m/>
    <m/>
  </r>
  <r>
    <s v="0000016984"/>
    <s v="Coca-Cola Zero 1,75 l"/>
    <x v="9"/>
    <x v="0"/>
    <s v="w porcji 100 ml"/>
    <s v="0.2 kcal"/>
    <s v="0 g"/>
    <s v="0 g"/>
    <s v="0 g"/>
    <s v="0 g"/>
    <m/>
    <s v="0 g"/>
    <s v="0.02 g"/>
    <m/>
    <m/>
    <m/>
    <m/>
    <m/>
    <m/>
    <m/>
    <m/>
  </r>
  <r>
    <s v="0000000114"/>
    <s v="Oaza Woda źródlana niegazowana 5 l"/>
    <x v="9"/>
    <x v="1"/>
    <m/>
    <m/>
    <m/>
    <m/>
    <m/>
    <m/>
    <m/>
    <m/>
    <m/>
    <m/>
    <m/>
    <m/>
    <m/>
    <m/>
    <m/>
    <m/>
    <m/>
  </r>
  <r>
    <s v="0000001775"/>
    <s v="Żywiec Zdrój Mocny Gaz 1,75 l"/>
    <x v="9"/>
    <x v="1"/>
    <m/>
    <m/>
    <m/>
    <m/>
    <m/>
    <m/>
    <m/>
    <m/>
    <m/>
    <m/>
    <m/>
    <m/>
    <m/>
    <m/>
    <m/>
    <m/>
    <m/>
  </r>
  <r>
    <s v="0000016983"/>
    <s v="Coca-Cola Napój gazowany 1,75 l"/>
    <x v="9"/>
    <x v="0"/>
    <s v="w porcji 100 ml"/>
    <s v="42 kcal"/>
    <s v="0 g"/>
    <s v="0 g"/>
    <s v="10.6 g"/>
    <s v="10.6 g"/>
    <m/>
    <s v="0 g"/>
    <s v="0 g"/>
    <m/>
    <m/>
    <m/>
    <m/>
    <m/>
    <m/>
    <m/>
    <m/>
  </r>
  <r>
    <s v="0000017271"/>
    <s v="Tymbark Mus Mango-jabłko-banan 120 g"/>
    <x v="9"/>
    <x v="0"/>
    <s v="w porcji 100 g"/>
    <s v="61 kcal"/>
    <s v="0.5 g"/>
    <s v="0.1 g"/>
    <s v="13 g"/>
    <s v="13 g"/>
    <s v="1.3 g"/>
    <s v="0.5 g"/>
    <s v="0.01 g"/>
    <m/>
    <m/>
    <m/>
    <m/>
    <m/>
    <m/>
    <m/>
    <m/>
  </r>
  <r>
    <s v="0000018671"/>
    <s v="Oshee Zero Lemon 750 ml"/>
    <x v="9"/>
    <x v="0"/>
    <s v="w porcji 100 g"/>
    <s v="2 kcal"/>
    <s v="0 g"/>
    <s v="0 g"/>
    <s v="0 g"/>
    <s v="0 g"/>
    <m/>
    <s v="0 g"/>
    <s v="0.11 g"/>
    <m/>
    <m/>
    <m/>
    <m/>
    <m/>
    <m/>
    <m/>
    <m/>
  </r>
  <r>
    <s v="0000018670"/>
    <s v="Oshee Zero Drink Multifruit 750 ml"/>
    <x v="9"/>
    <x v="0"/>
    <s v="w porcji 100 ml"/>
    <s v="1 kcal"/>
    <s v="0 g"/>
    <s v="0 g"/>
    <s v="0 g"/>
    <s v="0 g"/>
    <m/>
    <s v="0 g"/>
    <s v="0.11 g"/>
    <m/>
    <m/>
    <m/>
    <m/>
    <m/>
    <m/>
    <m/>
    <m/>
  </r>
  <r>
    <s v="0000001090"/>
    <s v="Cisowianka  Naturalna woda mineralna niegazowana 1,5 l"/>
    <x v="9"/>
    <x v="1"/>
    <m/>
    <m/>
    <m/>
    <m/>
    <m/>
    <m/>
    <m/>
    <m/>
    <m/>
    <m/>
    <m/>
    <m/>
    <m/>
    <m/>
    <m/>
    <m/>
    <m/>
  </r>
  <r>
    <s v="0000008357"/>
    <s v="Hortex Sok 100 % jabłko 1 l"/>
    <x v="9"/>
    <x v="0"/>
    <s v="w porcji 100 ml"/>
    <s v="44 kcal"/>
    <s v="0 g"/>
    <s v="0 g"/>
    <s v="10.7 g"/>
    <s v="10.3 g"/>
    <m/>
    <s v="0.2 g"/>
    <s v="0 g"/>
    <m/>
    <m/>
    <m/>
    <m/>
    <m/>
    <m/>
    <m/>
    <m/>
  </r>
  <r>
    <s v="0000005490"/>
    <s v="Vital Fresh Smoothie mango jabłko banan marakuja 750ml"/>
    <x v="9"/>
    <x v="0"/>
    <s v="w porcji 100 ml"/>
    <s v="54 kcal"/>
    <s v="0 g"/>
    <s v="0 g"/>
    <s v="12.4 g"/>
    <s v="12.4 g"/>
    <s v="1 g"/>
    <s v="0.6 g"/>
    <s v="0.01 g"/>
    <m/>
    <m/>
    <m/>
    <m/>
    <m/>
    <m/>
    <m/>
    <m/>
  </r>
  <r>
    <s v="0000016968"/>
    <s v="Kubuś Mus Mango Jabłko 200 g"/>
    <x v="9"/>
    <x v="0"/>
    <s v="w porcji 100 g"/>
    <s v="53 kcal"/>
    <s v="0.5 g"/>
    <s v="0.1 g"/>
    <s v="11 g"/>
    <s v="11 g"/>
    <s v="1.9 g"/>
    <s v="0.5 g"/>
    <s v="0.01 g"/>
    <m/>
    <m/>
    <m/>
    <m/>
    <m/>
    <m/>
    <m/>
    <m/>
  </r>
  <r>
    <s v="0000007413"/>
    <s v="Tymbark Sok 100% jabłko 1 l"/>
    <x v="9"/>
    <x v="0"/>
    <s v="w porcji 100 ml"/>
    <s v="41 kcal"/>
    <s v="0 g"/>
    <s v="0 g"/>
    <s v="10 g"/>
    <s v="10 g"/>
    <m/>
    <s v="0 g"/>
    <s v="0 g"/>
    <m/>
    <m/>
    <m/>
    <m/>
    <m/>
    <m/>
    <m/>
    <m/>
  </r>
  <r>
    <s v="0000009458"/>
    <s v="Nestea Black Tea Napój herbaciany o smaku brzoskwiniowym 1,5 l"/>
    <x v="9"/>
    <x v="0"/>
    <s v="w porcji 100 ml"/>
    <s v="17 kcal"/>
    <s v="0.5 g"/>
    <s v="0.1 g"/>
    <s v="4.1 g"/>
    <s v="4.1 g"/>
    <m/>
    <s v="0.5 g"/>
    <s v="0.03 g"/>
    <m/>
    <m/>
    <m/>
    <m/>
    <m/>
    <m/>
    <m/>
    <m/>
  </r>
  <r>
    <s v="0000005813"/>
    <s v="Vital Fresh Smoothie kokos ananas banan pomarańcza 750ml"/>
    <x v="9"/>
    <x v="0"/>
    <s v="w porcji 100 ml"/>
    <s v="71 kcal"/>
    <s v="1.1 g"/>
    <s v="0.9 g"/>
    <s v="14 g"/>
    <s v="12 g"/>
    <s v="1 g"/>
    <s v="0.7 g"/>
    <s v="0.01 g"/>
    <m/>
    <m/>
    <m/>
    <m/>
    <m/>
    <m/>
    <m/>
    <m/>
  </r>
  <r>
    <s v="0000008145"/>
    <s v="Miami Marchew banan jabłko 1 l"/>
    <x v="9"/>
    <x v="0"/>
    <s v="w porcji 100 ml"/>
    <s v="37 kcal"/>
    <s v="0.5 g"/>
    <s v="0.1 g"/>
    <s v="8.9 g"/>
    <s v="7.9 g"/>
    <s v="0.7 g"/>
    <s v="0.5 g"/>
    <s v="0.02 g"/>
    <m/>
    <m/>
    <m/>
    <m/>
    <m/>
    <m/>
    <m/>
    <m/>
  </r>
  <r>
    <s v="0000007824"/>
    <s v="Muszynianka Naturalna woda mineralna niskonasycona CO2 1,5 l"/>
    <x v="9"/>
    <x v="1"/>
    <m/>
    <m/>
    <m/>
    <m/>
    <m/>
    <m/>
    <m/>
    <m/>
    <m/>
    <m/>
    <m/>
    <m/>
    <m/>
    <m/>
    <m/>
    <m/>
    <m/>
  </r>
  <r>
    <s v="0000010571"/>
    <s v="Hellena Oranżada biała 1,25 l"/>
    <x v="9"/>
    <x v="0"/>
    <s v="w porcji 100 ml"/>
    <s v="19 kcal"/>
    <s v="0 g"/>
    <s v="0 g"/>
    <s v="4.4 g"/>
    <s v="4.3 g"/>
    <m/>
    <s v="0 g"/>
    <s v="0.03 g"/>
    <m/>
    <m/>
    <m/>
    <m/>
    <m/>
    <m/>
    <m/>
    <m/>
  </r>
  <r>
    <s v="0000003643"/>
    <s v="Muszyna Skarb Życia Naturalna woda mineralna wysokozmineralizowana lekko gazowana 1,5 l"/>
    <x v="9"/>
    <x v="1"/>
    <m/>
    <m/>
    <m/>
    <m/>
    <m/>
    <m/>
    <m/>
    <m/>
    <m/>
    <m/>
    <m/>
    <m/>
    <m/>
    <m/>
    <m/>
    <m/>
    <m/>
  </r>
  <r>
    <s v="0000000341"/>
    <s v="Polaris Naturalna woda mineralna niegazowana 1,5l"/>
    <x v="9"/>
    <x v="1"/>
    <m/>
    <m/>
    <m/>
    <m/>
    <m/>
    <m/>
    <m/>
    <m/>
    <m/>
    <m/>
    <m/>
    <m/>
    <m/>
    <m/>
    <m/>
    <m/>
    <m/>
  </r>
  <r>
    <s v="0000012058"/>
    <s v="Vital Fresh Smoothie Jabłko, wiśnia, ananas 250 ml"/>
    <x v="9"/>
    <x v="0"/>
    <s v="w porcji 100 ml"/>
    <s v="47 kcal"/>
    <s v="0 g"/>
    <s v="0 g"/>
    <s v="11 g"/>
    <s v="10 g"/>
    <s v="0.9 g"/>
    <s v="0.5 g"/>
    <s v="0 g"/>
    <m/>
    <m/>
    <m/>
    <m/>
    <m/>
    <m/>
    <m/>
    <m/>
  </r>
  <r>
    <s v="0000006432"/>
    <s v="Nałęczowianka Naturalna woda mineralna niegazowana 1,5 l"/>
    <x v="9"/>
    <x v="1"/>
    <m/>
    <m/>
    <m/>
    <m/>
    <m/>
    <m/>
    <m/>
    <m/>
    <m/>
    <m/>
    <m/>
    <m/>
    <m/>
    <m/>
    <m/>
    <m/>
    <m/>
  </r>
  <r>
    <s v="0000017293"/>
    <s v="Kubuś Lemoniada Jabłko Cytryna Limonka 400 ml"/>
    <x v="9"/>
    <x v="0"/>
    <s v="w porcji 100 ml"/>
    <s v="25 kcal"/>
    <s v="0 g"/>
    <s v="0 g"/>
    <s v="6 g"/>
    <s v="6 g"/>
    <m/>
    <s v="0 g"/>
    <s v="0 g"/>
    <m/>
    <m/>
    <m/>
    <m/>
    <m/>
    <m/>
    <m/>
    <m/>
  </r>
  <r>
    <s v="0000019128"/>
    <s v="7UP Zero cukru Napój gazowany o smaku cytrynowo-limonkowym 1,75 l"/>
    <x v="9"/>
    <x v="0"/>
    <s v="w porcji 100 ml"/>
    <s v="1 kcal"/>
    <s v="0 g"/>
    <s v="0 g"/>
    <s v="0 g"/>
    <s v="0 g"/>
    <m/>
    <s v="0 g"/>
    <s v="0.04 g"/>
    <m/>
    <m/>
    <m/>
    <m/>
    <m/>
    <m/>
    <m/>
    <m/>
  </r>
  <r>
    <s v="0000015634"/>
    <s v="Herbapol Syrop malinowy z witaminami C,D, B6 i cynkiem 500 ml"/>
    <x v="9"/>
    <x v="0"/>
    <s v="w porcji 100 ml"/>
    <s v="316 kcal"/>
    <s v="0 g"/>
    <s v="0 g"/>
    <s v="79 g"/>
    <s v="77 g"/>
    <m/>
    <s v="0 g"/>
    <s v="0.02 g"/>
    <m/>
    <m/>
    <m/>
    <m/>
    <m/>
    <m/>
    <m/>
    <m/>
  </r>
  <r>
    <s v="0000002986"/>
    <s v="Hortex Jabłko wiśnia Napój karton 1 l"/>
    <x v="9"/>
    <x v="0"/>
    <s v="w porcji 100 ml"/>
    <s v="20 kcal"/>
    <s v="0 g"/>
    <s v="0 g"/>
    <s v="5.1 g"/>
    <s v="4.9 g"/>
    <m/>
    <s v="0 g"/>
    <s v="0 g"/>
    <m/>
    <m/>
    <m/>
    <m/>
    <m/>
    <m/>
    <m/>
    <m/>
  </r>
  <r>
    <s v="0000010657"/>
    <s v="Riviva Sok 100% pomidor 300 ml"/>
    <x v="9"/>
    <x v="0"/>
    <s v="w porcji 100 ml"/>
    <s v="17 kcal"/>
    <s v="0.5 g"/>
    <s v="0.1 g"/>
    <s v="2.4 g"/>
    <s v="2.4 g"/>
    <s v="1.2 g"/>
    <s v="0.9 g"/>
    <s v="0.5 g"/>
    <m/>
    <m/>
    <m/>
    <m/>
    <m/>
    <m/>
    <m/>
    <m/>
  </r>
  <r>
    <s v="0000002523"/>
    <s v="Polaris Naturalna woda mineralna lekko gazowana 1,5 l"/>
    <x v="9"/>
    <x v="1"/>
    <m/>
    <m/>
    <m/>
    <m/>
    <m/>
    <m/>
    <m/>
    <m/>
    <m/>
    <m/>
    <m/>
    <m/>
    <m/>
    <m/>
    <m/>
    <m/>
    <m/>
  </r>
  <r>
    <s v="0000015131"/>
    <s v="Tymbark Mus Marakuja-jabłko-banan-cytryna 200 g"/>
    <x v="9"/>
    <x v="0"/>
    <s v="w porcji 100 g"/>
    <s v="57 kcal"/>
    <s v="0.5 g"/>
    <s v="0.1 g"/>
    <s v="12 g"/>
    <s v="11 g"/>
    <s v="1.5 g"/>
    <s v="0.5 g"/>
    <s v="0.01 g"/>
    <m/>
    <m/>
    <m/>
    <m/>
    <m/>
    <m/>
    <m/>
    <m/>
  </r>
  <r>
    <s v="0000000340"/>
    <s v="Polaris Naturalna woda mineralna gazowana 1,5 l"/>
    <x v="9"/>
    <x v="1"/>
    <m/>
    <m/>
    <m/>
    <m/>
    <m/>
    <m/>
    <m/>
    <m/>
    <m/>
    <m/>
    <m/>
    <m/>
    <m/>
    <m/>
    <m/>
    <m/>
    <m/>
  </r>
  <r>
    <s v="0000001731"/>
    <s v="Sprite Napój gazowany o smaku cytrynowo-limonkowym 1,75 l"/>
    <x v="9"/>
    <x v="0"/>
    <s v="w porcji 100 ml"/>
    <s v="37 kcal"/>
    <s v="0 g"/>
    <s v="0 g"/>
    <s v="9 g"/>
    <s v="9 g"/>
    <m/>
    <s v="0 g"/>
    <s v="0.03 g"/>
    <m/>
    <m/>
    <m/>
    <m/>
    <m/>
    <m/>
    <m/>
    <m/>
  </r>
  <r>
    <s v="0000008056"/>
    <s v="Cola Original Zero 1,5 l"/>
    <x v="9"/>
    <x v="0"/>
    <s v="w porcji 100 ml"/>
    <s v="1 kcal"/>
    <s v="0 g"/>
    <s v="0 g"/>
    <s v="0 g"/>
    <s v="0 g"/>
    <m/>
    <s v="0 g"/>
    <s v="0 g"/>
    <m/>
    <m/>
    <m/>
    <m/>
    <m/>
    <m/>
    <m/>
    <m/>
  </r>
  <r>
    <s v="0000007409"/>
    <s v=" Riviva Sok jabłkowy 1 l"/>
    <x v="9"/>
    <x v="0"/>
    <s v="w porcji 100 ml"/>
    <s v="42 kcal"/>
    <s v="0.5 g"/>
    <s v="0 g"/>
    <s v="10 g"/>
    <s v="10 g"/>
    <m/>
    <s v="0.5 g"/>
    <s v="0.02 g"/>
    <m/>
    <m/>
    <m/>
    <m/>
    <m/>
    <m/>
    <m/>
    <m/>
  </r>
  <r>
    <s v="0000008358"/>
    <s v="Hellena Oranżada Czerwona Zero Cukru 1,25 l"/>
    <x v="9"/>
    <x v="0"/>
    <s v="w porcji 100 ml"/>
    <s v="1 kcal"/>
    <s v="0 g"/>
    <s v="0 g"/>
    <s v="0.1 g"/>
    <s v="0 g"/>
    <m/>
    <s v="0 g"/>
    <s v="0.01 g"/>
    <m/>
    <m/>
    <m/>
    <m/>
    <m/>
    <m/>
    <m/>
    <m/>
  </r>
  <r>
    <s v="0000019129"/>
    <s v="Pepsi-Cola Zero cukru Napój gazowany o smaku cola 1,75 l"/>
    <x v="9"/>
    <x v="0"/>
    <s v="w porcji 100 ml"/>
    <s v="1 kcal"/>
    <s v="0 g"/>
    <s v="0 g"/>
    <s v="0 g"/>
    <s v="0 g"/>
    <m/>
    <s v="0 g"/>
    <s v="0.01 g"/>
    <m/>
    <m/>
    <m/>
    <m/>
    <m/>
    <m/>
    <m/>
    <m/>
  </r>
  <r>
    <s v="0000007254"/>
    <s v="Bracia Sadownicy sok tłoczony 750 ml jabłko + pigwa"/>
    <x v="9"/>
    <x v="0"/>
    <s v="w porcji 100 ml"/>
    <s v="46 kcal"/>
    <s v="0 g"/>
    <s v="0 g"/>
    <s v="10 g"/>
    <s v="10 g"/>
    <m/>
    <s v="0 g"/>
    <s v="0 g"/>
    <m/>
    <m/>
    <m/>
    <m/>
    <m/>
    <m/>
    <m/>
    <m/>
  </r>
  <r>
    <s v="0000001727"/>
    <s v="Fanta Napój gazowany o smaku pomarańczowym 1,75 l"/>
    <x v="9"/>
    <x v="0"/>
    <s v="w porcji 100 ml"/>
    <s v="17 kcal"/>
    <s v="0 g"/>
    <s v="0 g"/>
    <s v="4.1 g"/>
    <s v="4.1 g"/>
    <m/>
    <s v="0 g"/>
    <s v="0.02 g"/>
    <m/>
    <m/>
    <m/>
    <m/>
    <m/>
    <m/>
    <m/>
    <m/>
  </r>
  <r>
    <s v="0000008083"/>
    <s v="Riviva Mango 1 l"/>
    <x v="9"/>
    <x v="0"/>
    <s v="w porcji 100 ml"/>
    <s v="37 kcal"/>
    <s v="0.5 g"/>
    <s v="0.1 g"/>
    <s v="8.9 g"/>
    <s v="8.9 g"/>
    <m/>
    <s v="0.5 g"/>
    <s v="0.01 g"/>
    <m/>
    <m/>
    <m/>
    <m/>
    <m/>
    <m/>
    <m/>
    <m/>
  </r>
  <r>
    <s v="0000001491"/>
    <s v="Riviva Sok 100% Jabłko z witaminą C 2 l"/>
    <x v="9"/>
    <x v="0"/>
    <s v="w porcji 100 ml"/>
    <s v="41 kcal"/>
    <s v="0.5 g"/>
    <s v="0 g"/>
    <s v="10 g"/>
    <s v="10 g"/>
    <m/>
    <s v="0.5 g"/>
    <s v="0.01 g"/>
    <m/>
    <m/>
    <m/>
    <m/>
    <m/>
    <m/>
    <m/>
    <m/>
  </r>
  <r>
    <s v="0000004565"/>
    <s v="Frugo Ultraorange Napój wieloowocowy niegazowany 500 ml"/>
    <x v="9"/>
    <x v="0"/>
    <s v="w porcji 100 ml"/>
    <s v="20 kcal"/>
    <s v="0 g"/>
    <s v="0 g"/>
    <s v="4.6 g"/>
    <s v="4.6 g"/>
    <m/>
    <s v="0 g"/>
    <s v="0 g"/>
    <m/>
    <m/>
    <m/>
    <m/>
    <m/>
    <m/>
    <m/>
    <m/>
  </r>
  <r>
    <s v="0000004566"/>
    <s v="Frugo Ultrablack Napój wieloowocowy niegazowany 500 ml"/>
    <x v="9"/>
    <x v="0"/>
    <s v="w porcji 100 ml"/>
    <s v="21 kcal"/>
    <s v="0 g"/>
    <s v="0 g"/>
    <s v="4.9 g"/>
    <s v="4.7 g"/>
    <m/>
    <s v="0 g"/>
    <s v="0 g"/>
    <m/>
    <m/>
    <m/>
    <m/>
    <m/>
    <m/>
    <m/>
    <m/>
  </r>
  <r>
    <s v="0000016753"/>
    <s v="Tymbark Mus Gruszka 200 g"/>
    <x v="9"/>
    <x v="0"/>
    <s v="w porcji 100 g"/>
    <s v="66 kcal"/>
    <s v="0.5 g"/>
    <s v="0.1 g"/>
    <s v="14 g"/>
    <s v="13 g"/>
    <s v="1.5 g"/>
    <s v="0.7 g"/>
    <s v="0.01 g"/>
    <m/>
    <m/>
    <m/>
    <m/>
    <m/>
    <m/>
    <m/>
    <m/>
  </r>
  <r>
    <s v="0000008144"/>
    <s v="Miami Marchew z maliną i jabłkiem 1 l"/>
    <x v="9"/>
    <x v="0"/>
    <s v="w porcji 100 g"/>
    <s v="38 kcal"/>
    <s v="0.5 g"/>
    <s v="0.1 g"/>
    <s v="8.9 g"/>
    <s v="7.9 g"/>
    <s v="0.6 g"/>
    <s v="0.5 g"/>
    <s v="0.03 g"/>
    <m/>
    <m/>
    <m/>
    <m/>
    <m/>
    <m/>
    <m/>
    <m/>
  </r>
  <r>
    <s v="0000018672"/>
    <s v="Oshee Pure o smaku cytrynowo-miętowym 750 ml"/>
    <x v="9"/>
    <x v="0"/>
    <s v="w porcji 100 ml"/>
    <s v="1 kcal"/>
    <s v="0 g"/>
    <s v="0 g"/>
    <s v="0.5 g"/>
    <s v="0 g"/>
    <m/>
    <s v="0 g"/>
    <s v="0.03 g"/>
    <m/>
    <m/>
    <m/>
    <m/>
    <m/>
    <m/>
    <m/>
    <m/>
  </r>
  <r>
    <s v="0000010570"/>
    <s v="Hellena Oranżada czerwona 1,25 l"/>
    <x v="9"/>
    <x v="0"/>
    <s v="w porcji 100 ml"/>
    <s v="19 kcal"/>
    <s v="0 g"/>
    <s v="0 g"/>
    <s v="4.4 g"/>
    <s v="4.3 g"/>
    <m/>
    <s v="0 g"/>
    <s v="0.04 g"/>
    <m/>
    <m/>
    <m/>
    <m/>
    <m/>
    <m/>
    <m/>
    <m/>
  </r>
  <r>
    <s v="0000015407"/>
    <s v="Vitanella Breakfast smoothie ananas, jabłko, banan, mleczko kokosowe, płatki owsiane 300 ml"/>
    <x v="9"/>
    <x v="0"/>
    <s v="w porcji 100 ml"/>
    <s v="56 kcal"/>
    <s v="0 g"/>
    <s v="0 g"/>
    <s v="13 g"/>
    <s v="12 g"/>
    <s v="0 g"/>
    <s v="0.6 g"/>
    <s v="0 g"/>
    <m/>
    <m/>
    <m/>
    <m/>
    <m/>
    <m/>
    <m/>
    <m/>
  </r>
  <r>
    <s v="0000010840"/>
    <s v="Hortex Jabłko brzoskwinia Napój karton 1 l"/>
    <x v="9"/>
    <x v="0"/>
    <s v="w porcji 100 ml"/>
    <s v="19 kcal"/>
    <s v="0 g"/>
    <s v="0 g"/>
    <s v="4.8 g"/>
    <s v="4.7 g"/>
    <m/>
    <s v="0 g"/>
    <s v="0 g"/>
    <s v="0 g"/>
    <s v="0 g"/>
    <m/>
    <m/>
    <m/>
    <m/>
    <m/>
    <m/>
  </r>
  <r>
    <s v="0000008104"/>
    <s v="Remsey Ice Tea Brzoskwinia 1,5 l"/>
    <x v="9"/>
    <x v="0"/>
    <s v="w porcji 100 ml"/>
    <s v="28 kcal"/>
    <s v="0 g"/>
    <s v="0 g"/>
    <s v="6.9 g"/>
    <s v="6.7 g"/>
    <m/>
    <s v="0 g"/>
    <s v="0.02 g"/>
    <m/>
    <m/>
    <m/>
    <m/>
    <m/>
    <m/>
    <m/>
    <m/>
  </r>
  <r>
    <s v="0000003844"/>
    <s v="Lech Free Lager Piwo bezalkoholowe 330 ml"/>
    <x v="9"/>
    <x v="0"/>
    <s v="w porcji 100 ml"/>
    <s v="20 kcal"/>
    <s v="0 g"/>
    <s v="0 g"/>
    <s v="5.5 g"/>
    <s v="2.8 g"/>
    <m/>
    <s v="0 g"/>
    <s v="0 g"/>
    <m/>
    <m/>
    <m/>
    <m/>
    <m/>
    <m/>
    <m/>
    <m/>
  </r>
  <r>
    <s v="0000017294"/>
    <s v="Kubuś Lemoniada Jabłko Cytryna Arbuz 400 ml"/>
    <x v="9"/>
    <x v="0"/>
    <s v="w porcji 100 ml"/>
    <s v="25 kcal"/>
    <s v="0 g"/>
    <s v="0 g"/>
    <s v="6.1 g"/>
    <s v="6.1 g"/>
    <m/>
    <s v="0 g"/>
    <s v="0 g"/>
    <m/>
    <m/>
    <m/>
    <m/>
    <m/>
    <m/>
    <m/>
    <m/>
  </r>
  <r>
    <s v="0000016909"/>
    <s v="Lipton Ice Tea Green Napój niegazowany 1,5 l"/>
    <x v="9"/>
    <x v="0"/>
    <s v="w porcji 100 ml"/>
    <s v="10 kcal"/>
    <s v="0 g"/>
    <s v="0 g"/>
    <s v="2.4 g"/>
    <s v="2.2 g"/>
    <m/>
    <s v="0 g"/>
    <s v="0.02 g"/>
    <m/>
    <m/>
    <m/>
    <m/>
    <m/>
    <m/>
    <m/>
    <m/>
  </r>
  <r>
    <s v="0000005432"/>
    <s v="Vital Fresh Smoothie jeżyna, jabłko, malina, czarna porzeczka 750ml"/>
    <x v="9"/>
    <x v="0"/>
    <s v="w porcji 100 ml"/>
    <s v="54 kcal"/>
    <s v="0 g"/>
    <s v="0 g"/>
    <s v="12.6 g"/>
    <s v="12.6 g"/>
    <s v="1.6 g"/>
    <s v="0.6 g"/>
    <s v="0.01 g"/>
    <m/>
    <m/>
    <m/>
    <m/>
    <m/>
    <m/>
    <m/>
    <m/>
  </r>
  <r>
    <s v="0000000012"/>
    <s v="Coca-Cola 1 l"/>
    <x v="9"/>
    <x v="0"/>
    <s v="w porcji 100 ml"/>
    <s v="42 kcal"/>
    <s v="0 g"/>
    <s v="0 g"/>
    <s v="10.6 g"/>
    <s v="10.6 g"/>
    <m/>
    <s v="0 g"/>
    <s v="0 g"/>
    <m/>
    <m/>
    <m/>
    <m/>
    <m/>
    <m/>
    <m/>
    <m/>
  </r>
  <r>
    <s v="0000002096"/>
    <s v="Polaris Naturalna woda mineralna niegazowana 0,5 l"/>
    <x v="9"/>
    <x v="1"/>
    <m/>
    <m/>
    <m/>
    <m/>
    <m/>
    <m/>
    <m/>
    <m/>
    <m/>
    <m/>
    <m/>
    <m/>
    <m/>
    <m/>
    <m/>
    <m/>
    <m/>
  </r>
  <r>
    <s v="0000007180"/>
    <s v="Tymbark Vitamini 100% Sok jabłko marchew banan 1 l"/>
    <x v="9"/>
    <x v="0"/>
    <s v="w porcji 100 ml"/>
    <s v="38 kcal"/>
    <s v="0.5 g"/>
    <s v="0.01 g"/>
    <s v="8 g"/>
    <s v="7.7 g"/>
    <s v="1.4 g"/>
    <s v="0.5 g"/>
    <s v="0.07 g"/>
    <m/>
    <m/>
    <m/>
    <m/>
    <m/>
    <m/>
    <m/>
    <m/>
  </r>
  <r>
    <s v="0000016914"/>
    <s v="Pepsi-Cola Zero cukru Napój gazowany o smaku cola 1 l"/>
    <x v="9"/>
    <x v="0"/>
    <s v="w porcji 100 ml"/>
    <s v="1 kcal"/>
    <s v="0 g"/>
    <s v="0 g"/>
    <s v="0 g"/>
    <s v="0 g"/>
    <m/>
    <s v="0 g"/>
    <s v="0.01 g"/>
    <m/>
    <m/>
    <m/>
    <m/>
    <m/>
    <m/>
    <m/>
    <m/>
  </r>
  <r>
    <s v="0000016911"/>
    <s v="Lipton Ice Tea Lemon Napój niegazowany 500 ml"/>
    <x v="9"/>
    <x v="0"/>
    <s v="w porcji 100 ml"/>
    <s v="20 kcal"/>
    <s v="0 g"/>
    <s v="0 g"/>
    <s v="4.6 g"/>
    <s v="4.4 g"/>
    <m/>
    <s v="0 g"/>
    <s v="0.04 g"/>
    <m/>
    <m/>
    <m/>
    <m/>
    <m/>
    <m/>
    <m/>
    <m/>
  </r>
  <r>
    <s v="0000000113"/>
    <s v="Oaza Woda źródlana niegazowana 1,5 l"/>
    <x v="9"/>
    <x v="1"/>
    <m/>
    <m/>
    <m/>
    <m/>
    <m/>
    <m/>
    <m/>
    <m/>
    <m/>
    <m/>
    <m/>
    <m/>
    <m/>
    <m/>
    <m/>
    <m/>
    <m/>
  </r>
  <r>
    <s v="0000007255"/>
    <s v="Bracia Sadownicy sok tłoczony 750 ml jabłko-marchew"/>
    <x v="9"/>
    <x v="0"/>
    <s v="w porcji 100 ml"/>
    <s v="46 kcal"/>
    <s v="0 g"/>
    <s v="0 g"/>
    <s v="12 g"/>
    <s v="12 g"/>
    <m/>
    <s v="0 g"/>
    <s v="0 g"/>
    <m/>
    <m/>
    <m/>
    <m/>
    <m/>
    <m/>
    <m/>
    <m/>
  </r>
  <r>
    <s v="0000001806"/>
    <s v="Tymbark Napój jabłko wiśnia 1,75 l"/>
    <x v="9"/>
    <x v="0"/>
    <s v="w porcji 100 ml"/>
    <s v="19 kcal"/>
    <s v="0 g"/>
    <s v="0 g"/>
    <s v="4.5 g"/>
    <s v="4.5 g"/>
    <m/>
    <s v="0 g"/>
    <s v="0 g"/>
    <m/>
    <m/>
    <m/>
    <m/>
    <m/>
    <m/>
    <m/>
    <m/>
  </r>
  <r>
    <s v="0000011250"/>
    <s v="Go Active Izotonik o smaku pomarańczowym 750ml"/>
    <x v="9"/>
    <x v="0"/>
    <s v="w porcji 100 ml"/>
    <s v="16 kcal"/>
    <s v="0 g"/>
    <s v="0 g"/>
    <s v="4.1 g"/>
    <s v="4.1 g"/>
    <m/>
    <s v="0 g"/>
    <s v="0.12 g"/>
    <m/>
    <m/>
    <m/>
    <m/>
    <m/>
    <m/>
    <m/>
    <m/>
  </r>
  <r>
    <s v="0000000263"/>
    <s v="Riviva sok pomidorowy 1l"/>
    <x v="9"/>
    <x v="0"/>
    <s v="w porcji 100 ml"/>
    <s v="17 kcal"/>
    <s v="0.5 g"/>
    <s v="0.1 g"/>
    <s v="2.4 g"/>
    <s v="2.4 g"/>
    <m/>
    <s v="0.9 g"/>
    <s v="0.5 g"/>
    <m/>
    <m/>
    <m/>
    <m/>
    <m/>
    <m/>
    <m/>
    <m/>
  </r>
  <r>
    <s v="0000016967"/>
    <s v="Kubuś Mus Brzoskwinia Jabłko 200 g"/>
    <x v="9"/>
    <x v="0"/>
    <s v="w porcji 100 g"/>
    <s v="50 kcal"/>
    <s v="0.5 g"/>
    <s v="0.1 g"/>
    <s v="10 g"/>
    <s v="9.9 g"/>
    <s v="2 g"/>
    <s v="0.6 g"/>
    <s v="0.01 g"/>
    <m/>
    <m/>
    <m/>
    <m/>
    <m/>
    <m/>
    <m/>
    <m/>
  </r>
  <r>
    <s v="0000008228"/>
    <s v="Vital Fresh shot Antioxidant pomarańcza, kurkuma, chili 200 ml"/>
    <x v="9"/>
    <x v="0"/>
    <s v="w porcji 100 ml"/>
    <s v="43 kcal"/>
    <s v="0 g"/>
    <s v="0 g"/>
    <s v="8.8 g"/>
    <s v="8.8 g"/>
    <s v="0 g"/>
    <s v="0.6 g"/>
    <s v="0 g"/>
    <m/>
    <m/>
    <m/>
    <m/>
    <m/>
    <m/>
    <m/>
    <m/>
  </r>
  <r>
    <s v="0000000112"/>
    <s v="Oaza Woda źródlana gazowana 1,5 l"/>
    <x v="9"/>
    <x v="1"/>
    <m/>
    <m/>
    <m/>
    <m/>
    <m/>
    <m/>
    <m/>
    <m/>
    <m/>
    <m/>
    <m/>
    <m/>
    <m/>
    <m/>
    <m/>
    <m/>
    <m/>
  </r>
  <r>
    <s v="0000009241"/>
    <s v="Piwo Lech Free Active Mango 0,0% 500ml puszka"/>
    <x v="9"/>
    <x v="0"/>
    <s v="w porcji 100 ml"/>
    <s v="21 kcal"/>
    <s v="0 g"/>
    <s v="0 g"/>
    <s v="5.4 g"/>
    <s v="4.3 g"/>
    <m/>
    <s v="0 g"/>
    <s v="0.22 g"/>
    <m/>
    <m/>
    <m/>
    <m/>
    <m/>
    <m/>
    <m/>
    <m/>
  </r>
  <r>
    <s v="0000008476"/>
    <s v="Okocim Mix ciemnego piwa bezalkoholowego z lemoniadą ciemna wiśnia 500 ml"/>
    <x v="9"/>
    <x v="0"/>
    <s v="w porcji 100 ml"/>
    <s v="24 kcal"/>
    <s v="0 g"/>
    <s v="0 g"/>
    <s v="5.6 g"/>
    <s v="4.4 g"/>
    <m/>
    <s v="0 g"/>
    <s v="0 g"/>
    <m/>
    <m/>
    <m/>
    <m/>
    <m/>
    <m/>
    <m/>
    <m/>
  </r>
  <r>
    <s v="0000006617"/>
    <s v="Cisowianka Naturalna woda mineralna lekko gazowana 1,5 l"/>
    <x v="9"/>
    <x v="1"/>
    <m/>
    <m/>
    <m/>
    <m/>
    <m/>
    <m/>
    <m/>
    <m/>
    <m/>
    <m/>
    <m/>
    <m/>
    <m/>
    <m/>
    <m/>
    <m/>
    <m/>
  </r>
  <r>
    <s v="0000007275"/>
    <s v="Nałęczowianka Naturalna woda mineralna niegazowana 1 l"/>
    <x v="9"/>
    <x v="1"/>
    <m/>
    <m/>
    <m/>
    <m/>
    <m/>
    <m/>
    <m/>
    <m/>
    <m/>
    <m/>
    <m/>
    <m/>
    <m/>
    <m/>
    <m/>
    <m/>
    <m/>
  </r>
  <r>
    <s v="0000012049"/>
    <s v="Remsey Ice tea smak mango 1,5 l"/>
    <x v="9"/>
    <x v="0"/>
    <s v="w porcji 100 ml"/>
    <s v="20 kcal"/>
    <s v="0.5 g"/>
    <s v="0 g"/>
    <s v="4.9 g"/>
    <s v="4.8 g"/>
    <s v="0 g"/>
    <s v="0.5 g"/>
    <s v="0.02 g"/>
    <m/>
    <m/>
    <m/>
    <m/>
    <m/>
    <m/>
    <m/>
    <m/>
  </r>
  <r>
    <s v="0000016645"/>
    <s v="Tymbark Drugie Śniadanie Mus z kaszą jaglaną jabłko cynamon 100 g"/>
    <x v="9"/>
    <x v="0"/>
    <s v="w porcji 100 g"/>
    <s v="58 kcal"/>
    <s v="0.5 g"/>
    <s v="0.1 g"/>
    <s v="12 g"/>
    <s v="10 g"/>
    <s v="1.3 g"/>
    <s v="0.7 g"/>
    <s v="0.01 g"/>
    <m/>
    <m/>
    <m/>
    <m/>
    <m/>
    <m/>
    <m/>
    <m/>
  </r>
  <r>
    <s v="0000002634"/>
    <s v="ŻYWIEC ZDRÓJ niegazowany 700 ml woda źródlana"/>
    <x v="9"/>
    <x v="1"/>
    <m/>
    <m/>
    <m/>
    <m/>
    <m/>
    <m/>
    <m/>
    <m/>
    <m/>
    <m/>
    <m/>
    <m/>
    <m/>
    <m/>
    <m/>
    <m/>
    <m/>
  </r>
  <r>
    <s v="0000007948"/>
    <s v="Hellena Oranżada musssująca strzelająca w proszku czerwona 6 g"/>
    <x v="9"/>
    <x v="0"/>
    <s v="w porcji 100 g"/>
    <s v="384 kcal"/>
    <s v="0 g"/>
    <s v="0 g"/>
    <s v="93 g"/>
    <s v="92 g"/>
    <m/>
    <s v="0 g"/>
    <s v="0.74 g"/>
    <m/>
    <m/>
    <m/>
    <m/>
    <m/>
    <m/>
    <m/>
    <m/>
  </r>
  <r>
    <s v="0000001809"/>
    <s v="Tymbark Napój jabłko brzoskwinia 1,75 l"/>
    <x v="9"/>
    <x v="0"/>
    <s v="w porcji 100 ml"/>
    <s v="18 kcal"/>
    <s v="0 g"/>
    <s v="0 g"/>
    <s v="4.6 g"/>
    <s v="4.6 g"/>
    <m/>
    <s v="0 g"/>
    <s v="0 g"/>
    <m/>
    <m/>
    <m/>
    <m/>
    <m/>
    <m/>
    <m/>
    <m/>
  </r>
  <r>
    <s v="0000011249"/>
    <s v="Go Active Izotonik o smaku wieloowocowym 750ml"/>
    <x v="9"/>
    <x v="0"/>
    <s v="w porcji 100 ml"/>
    <s v="16 kcal"/>
    <s v="0 g"/>
    <s v="0 g"/>
    <s v="4.1 g"/>
    <s v="4.1 g"/>
    <m/>
    <s v="0 g"/>
    <s v="0.12 g"/>
    <m/>
    <m/>
    <m/>
    <m/>
    <m/>
    <m/>
    <m/>
    <m/>
  </r>
  <r>
    <s v="0000004567"/>
    <s v="Frugo Ultragreen Napój wieloowocowy niegazowany 500 ml"/>
    <x v="9"/>
    <x v="0"/>
    <s v="w porcji 100 ml"/>
    <s v="21 kcal"/>
    <s v="0 g"/>
    <s v="0 g"/>
    <s v="4.9 g"/>
    <s v="4.9 g"/>
    <m/>
    <s v="0 g"/>
    <s v="0 g"/>
    <m/>
    <m/>
    <m/>
    <m/>
    <m/>
    <m/>
    <m/>
    <m/>
  </r>
  <r>
    <s v="0000008055"/>
    <s v="Cola Original napój gazowany 1,5 l"/>
    <x v="9"/>
    <x v="0"/>
    <s v="w porcji 100 ml"/>
    <s v="38 kcal"/>
    <s v="0 g"/>
    <s v="0 g"/>
    <s v="9.6 g"/>
    <s v="9.6 g"/>
    <m/>
    <s v="0 g"/>
    <s v="0 g"/>
    <m/>
    <m/>
    <m/>
    <m/>
    <m/>
    <m/>
    <m/>
    <m/>
  </r>
  <r>
    <s v="0000002635"/>
    <s v="Polaris Naturalna woda mineralna gazowana 0,5 l"/>
    <x v="9"/>
    <x v="1"/>
    <m/>
    <m/>
    <m/>
    <m/>
    <m/>
    <m/>
    <m/>
    <m/>
    <m/>
    <m/>
    <m/>
    <m/>
    <m/>
    <m/>
    <m/>
    <m/>
    <m/>
  </r>
  <r>
    <s v="0000003301"/>
    <s v="Coca-Cola zero Napój gazowany 1 l"/>
    <x v="9"/>
    <x v="0"/>
    <s v="w porcji 100 ml"/>
    <s v="0.2 kcal"/>
    <s v="0 g"/>
    <s v="0 g"/>
    <s v="0 g"/>
    <s v="0 g"/>
    <m/>
    <s v="0 g"/>
    <s v="0.02 g"/>
    <m/>
    <m/>
    <m/>
    <m/>
    <m/>
    <m/>
    <m/>
    <m/>
  </r>
  <r>
    <s v="0000004120"/>
    <s v="Cisowianka Perlage Naturalna woda mineralna 700 ml"/>
    <x v="9"/>
    <x v="1"/>
    <m/>
    <m/>
    <m/>
    <m/>
    <m/>
    <m/>
    <m/>
    <m/>
    <m/>
    <m/>
    <m/>
    <m/>
    <m/>
    <m/>
    <m/>
    <m/>
    <m/>
  </r>
  <r>
    <s v="0000008657"/>
    <s v="Polaris Woda źródlana niegazowana Mama i ja 1,5 l"/>
    <x v="9"/>
    <x v="1"/>
    <m/>
    <m/>
    <m/>
    <m/>
    <m/>
    <m/>
    <m/>
    <m/>
    <m/>
    <m/>
    <m/>
    <m/>
    <m/>
    <m/>
    <m/>
    <m/>
    <m/>
  </r>
  <r>
    <s v="0000016910"/>
    <s v="Pepsi-Cola Napój gazowany o smaku cola 1 l"/>
    <x v="9"/>
    <x v="0"/>
    <s v="w porcji 100 ml"/>
    <s v="28 kcal"/>
    <s v="0 g"/>
    <s v="0 g"/>
    <s v="7 g"/>
    <s v="7 g"/>
    <m/>
    <s v="0 g"/>
    <s v="0.01 g"/>
    <m/>
    <m/>
    <m/>
    <m/>
    <m/>
    <m/>
    <m/>
    <m/>
  </r>
  <r>
    <s v="0000008249"/>
    <s v="Kubuś Waterrr Napój o smaku truskawki 700 ml"/>
    <x v="9"/>
    <x v="0"/>
    <s v="w porcji 100 ml"/>
    <s v="13 kcal"/>
    <s v="0 g"/>
    <s v="0 g"/>
    <s v="3 g"/>
    <s v="3 g"/>
    <m/>
    <s v="0 g"/>
    <s v="0 g"/>
    <m/>
    <m/>
    <m/>
    <m/>
    <m/>
    <m/>
    <m/>
    <m/>
  </r>
  <r>
    <s v="0000002755"/>
    <s v="Polaris Naturalna woda mineralna lekko gazowana 0,5 l"/>
    <x v="9"/>
    <x v="1"/>
    <m/>
    <m/>
    <m/>
    <m/>
    <m/>
    <m/>
    <m/>
    <m/>
    <m/>
    <m/>
    <m/>
    <m/>
    <m/>
    <m/>
    <m/>
    <m/>
    <m/>
  </r>
  <r>
    <s v="0000009879"/>
    <s v="Riviva Sok 100% mandarynka 1 l"/>
    <x v="9"/>
    <x v="0"/>
    <s v="w porcji 100 ml"/>
    <s v="45 kcal"/>
    <s v="0.5 g"/>
    <s v="0 g"/>
    <s v="10 g"/>
    <s v="10 g"/>
    <s v="0.5 g"/>
    <s v="0.5 g"/>
    <s v="0.02 g"/>
    <m/>
    <m/>
    <m/>
    <m/>
    <m/>
    <m/>
    <m/>
    <m/>
  </r>
  <r>
    <s v="0000008105"/>
    <s v="Remsey Ice Tea Cytryna 1,5 l"/>
    <x v="9"/>
    <x v="0"/>
    <s v="w porcji 100 ml"/>
    <s v="28 kcal"/>
    <s v="0 g"/>
    <s v="0 g"/>
    <s v="6.9 g"/>
    <s v="6.7 g"/>
    <m/>
    <s v="0 g"/>
    <s v="0.02 g"/>
    <m/>
    <m/>
    <m/>
    <m/>
    <m/>
    <m/>
    <m/>
    <m/>
  </r>
  <r>
    <s v="0000011225"/>
    <s v="Cola Napój gazowany 2 l"/>
    <x v="9"/>
    <x v="0"/>
    <s v="w porcji 100 ml"/>
    <s v="20 kcal"/>
    <s v="0 g"/>
    <s v="0 g"/>
    <s v="4.9 g"/>
    <s v="4.9 g"/>
    <s v="0 g"/>
    <s v="0 g"/>
    <s v="0 g"/>
    <m/>
    <m/>
    <m/>
    <m/>
    <m/>
    <m/>
    <m/>
    <m/>
  </r>
  <r>
    <s v="0000015650"/>
    <s v="Coca-Cola Napój gazowany 200 ml"/>
    <x v="9"/>
    <x v="0"/>
    <s v="w porcji 100 ml"/>
    <s v="42 kcal"/>
    <s v="0 g"/>
    <s v="0 g"/>
    <s v="10.6 g"/>
    <s v="10.6 g"/>
    <m/>
    <s v="0 g"/>
    <s v="0 g"/>
    <m/>
    <m/>
    <m/>
    <m/>
    <m/>
    <m/>
    <m/>
    <m/>
  </r>
  <r>
    <s v="0000001088"/>
    <s v="Coca Cola 330 ml"/>
    <x v="9"/>
    <x v="0"/>
    <s v="w porcji 100 ml"/>
    <s v="42 kcal"/>
    <s v="0 g"/>
    <s v="0 g"/>
    <s v="10.6 g"/>
    <s v="10.6 g"/>
    <m/>
    <s v="0 g"/>
    <s v="0 g"/>
    <m/>
    <m/>
    <m/>
    <m/>
    <m/>
    <m/>
    <m/>
    <m/>
  </r>
  <r>
    <s v="0000003298"/>
    <s v="Polaris Plus Kids Naturalna woda mineralna niegazowana 330 ml"/>
    <x v="9"/>
    <x v="1"/>
    <m/>
    <m/>
    <m/>
    <m/>
    <m/>
    <m/>
    <m/>
    <m/>
    <m/>
    <m/>
    <m/>
    <m/>
    <m/>
    <m/>
    <m/>
    <m/>
    <m/>
  </r>
  <r>
    <s v="0000011251"/>
    <s v="Go Active Izotonik o smaku cytrynowym 750ml"/>
    <x v="9"/>
    <x v="0"/>
    <s v="w porcji 100 ml"/>
    <s v="16 kcal"/>
    <s v="0 g"/>
    <s v="0 g"/>
    <s v="4.1 g"/>
    <s v="4.1 g"/>
    <m/>
    <s v="0 g"/>
    <s v="0.12 g"/>
    <m/>
    <m/>
    <m/>
    <m/>
    <m/>
    <m/>
    <m/>
    <m/>
  </r>
  <r>
    <s v="0000002983"/>
    <s v="Hortex Jabłko mięta  Napój karton 1 l"/>
    <x v="9"/>
    <x v="0"/>
    <s v="w porcji 100 ml"/>
    <s v="20 kcal"/>
    <s v="0 g"/>
    <s v="0 g"/>
    <s v="4.9 g"/>
    <s v="4.8 g"/>
    <m/>
    <s v="0 g"/>
    <s v="0 g"/>
    <m/>
    <m/>
    <m/>
    <m/>
    <m/>
    <m/>
    <m/>
    <m/>
  </r>
  <r>
    <s v="0000007678"/>
    <s v="Vital Fresh Smoothie Piękna Skóra Jabłko Mango Acerola Gujawa 250 ml"/>
    <x v="9"/>
    <x v="0"/>
    <s v="w porcji 100 ml"/>
    <s v="50 kcal"/>
    <s v="0.2 g"/>
    <s v="0.1 g"/>
    <s v="11 g"/>
    <s v="10.5 g"/>
    <s v="1 g"/>
    <s v="0.5 g"/>
    <s v="0.02 g"/>
    <m/>
    <m/>
    <m/>
    <m/>
    <m/>
    <m/>
    <m/>
    <m/>
  </r>
  <r>
    <s v="0000004622"/>
    <s v="Vital Fresh Sok jabłkowy 100% z dodatkiem witaminy C 1 l"/>
    <x v="9"/>
    <x v="0"/>
    <s v="w porcji 100 ml"/>
    <s v="45 kcal"/>
    <s v="0.5 g"/>
    <s v="0 g"/>
    <s v="11 g"/>
    <s v="10 g"/>
    <s v="0.3 g"/>
    <s v="0.5 g"/>
    <s v="0.01 g"/>
    <m/>
    <m/>
    <m/>
    <m/>
    <m/>
    <m/>
    <m/>
    <m/>
  </r>
  <r>
    <s v="0000007978"/>
    <s v="Żywiec Zdrój Niegazowany Woda źródlana 500 ml"/>
    <x v="9"/>
    <x v="1"/>
    <m/>
    <m/>
    <m/>
    <m/>
    <m/>
    <m/>
    <m/>
    <m/>
    <m/>
    <m/>
    <m/>
    <m/>
    <m/>
    <m/>
    <m/>
    <m/>
    <m/>
  </r>
  <r>
    <s v="0000008182"/>
    <s v="Herbarium Syrop o smaku malina + witamina C, witamina D 440 ml"/>
    <x v="9"/>
    <x v="0"/>
    <s v="w porcji 100 ml"/>
    <s v="244 kcal"/>
    <s v="0.5 g"/>
    <s v="0.1 g"/>
    <s v="78 g"/>
    <s v="75 g"/>
    <m/>
    <s v="0.5 g"/>
    <s v="0.01 g"/>
    <m/>
    <m/>
    <m/>
    <m/>
    <m/>
    <m/>
    <m/>
    <m/>
  </r>
  <r>
    <s v="0000008085"/>
    <s v="Riviva kaktus 1 l"/>
    <x v="9"/>
    <x v="0"/>
    <s v="w porcji 100 ml"/>
    <s v="37 kcal"/>
    <s v="0.5 g"/>
    <s v="0.1 g"/>
    <s v="8.9 g"/>
    <s v="8.9 g"/>
    <m/>
    <s v="0.5 g"/>
    <s v="0.01 g"/>
    <m/>
    <m/>
    <m/>
    <m/>
    <m/>
    <m/>
    <m/>
    <m/>
  </r>
  <r>
    <s v="0000012455"/>
    <s v="Tymbark Napój jabłko wiśnia 500 ml"/>
    <x v="9"/>
    <x v="0"/>
    <s v="w porcji 100 ml"/>
    <s v="19 kcal"/>
    <s v="0 g"/>
    <s v="0 g"/>
    <s v="4.5 g"/>
    <s v="4.5 g"/>
    <m/>
    <s v="0 g"/>
    <s v="0 g"/>
    <m/>
    <m/>
    <m/>
    <m/>
    <m/>
    <m/>
    <m/>
    <m/>
  </r>
  <r>
    <s v="0000013158"/>
    <s v="Vital Fresh Smoothie o smaku winogrono, truskawka, banan 750 ml"/>
    <x v="9"/>
    <x v="0"/>
    <s v="w porcji 100 ml"/>
    <s v="60 kcal"/>
    <s v="0 g"/>
    <s v="0 g"/>
    <s v="13 g"/>
    <s v="13 g"/>
    <s v="1.8 g"/>
    <s v="0.7 g"/>
    <s v="0 g"/>
    <m/>
    <m/>
    <m/>
    <m/>
    <m/>
    <m/>
    <m/>
    <m/>
  </r>
  <r>
    <s v="0000016969"/>
    <s v="Kubuś Mus Jabłko 200 g"/>
    <x v="9"/>
    <x v="0"/>
    <s v="w porcji 100 g"/>
    <s v="49 kcal"/>
    <s v="0.5 g"/>
    <s v="0.1 g"/>
    <s v="10 g"/>
    <s v="9.8 g"/>
    <s v="2 g"/>
    <s v="0.5 g"/>
    <s v="0 g"/>
    <m/>
    <m/>
    <m/>
    <m/>
    <m/>
    <m/>
    <m/>
    <m/>
  </r>
  <r>
    <s v="0000008146"/>
    <s v="Miami Marchew brzoskwinia z jabłkiem 1 l"/>
    <x v="9"/>
    <x v="0"/>
    <s v="w porcji 100 g"/>
    <s v="36 kcal"/>
    <s v="0.5 g"/>
    <s v="0.1 g"/>
    <s v="8.6 g"/>
    <s v="7.9 g"/>
    <s v="0.7 g"/>
    <s v="0.5 g"/>
    <s v="0.03 g"/>
    <m/>
    <m/>
    <m/>
    <m/>
    <m/>
    <m/>
    <m/>
    <m/>
  </r>
  <r>
    <s v="0000008181"/>
    <s v="Herbarium Syrop o smaku wiśniowym + witamina C, witamina D 440ml"/>
    <x v="9"/>
    <x v="0"/>
    <s v="w porcji 100 ml"/>
    <s v="244 kcal"/>
    <s v="0.5 g"/>
    <s v="0.1 g"/>
    <s v="78 g"/>
    <s v="75 g"/>
    <m/>
    <s v="0.5 g"/>
    <s v="0.01 g"/>
    <m/>
    <m/>
    <m/>
    <m/>
    <m/>
    <m/>
    <m/>
    <m/>
  </r>
  <r>
    <s v="0000006407"/>
    <s v="DrWitt Premium Odporność Napój multiwitamina 1 l"/>
    <x v="9"/>
    <x v="0"/>
    <s v="w porcji 100 ml"/>
    <s v="20 kcal"/>
    <s v="0 g"/>
    <s v="0 g"/>
    <s v="4.8 g"/>
    <s v="4.8 g"/>
    <m/>
    <s v="0 g"/>
    <s v="0.04 g"/>
    <m/>
    <m/>
    <m/>
    <m/>
    <m/>
    <m/>
    <m/>
    <m/>
  </r>
  <r>
    <s v="0000016907"/>
    <s v="Pepsi-Cola Zero cukru Napój gazowany o smaku cola 330 ml"/>
    <x v="9"/>
    <x v="0"/>
    <s v="w porcji 100 ml"/>
    <s v="1 kcal"/>
    <s v="0 g"/>
    <s v="0 g"/>
    <s v="0 g"/>
    <s v="0 g"/>
    <m/>
    <s v="0 g"/>
    <s v="0.01 g"/>
    <m/>
    <m/>
    <m/>
    <m/>
    <m/>
    <m/>
    <m/>
    <m/>
  </r>
  <r>
    <s v="0000004693"/>
    <s v="Vital Fresh Sok pomarańczowy 100% 1 l"/>
    <x v="9"/>
    <x v="0"/>
    <s v="w porcji 100 ml"/>
    <s v="43 kcal"/>
    <s v="0 g"/>
    <s v="0 g"/>
    <s v="8.9 g"/>
    <s v="8.9 g"/>
    <s v="0 g"/>
    <s v="0.7 g"/>
    <s v="0 g"/>
    <m/>
    <m/>
    <m/>
    <m/>
    <m/>
    <m/>
    <m/>
    <m/>
  </r>
  <r>
    <s v="0000000008"/>
    <s v="Nałęczowianka Naturalna woda mineralna delikatnie gazowana 1,5 l"/>
    <x v="9"/>
    <x v="1"/>
    <m/>
    <m/>
    <m/>
    <m/>
    <m/>
    <m/>
    <m/>
    <m/>
    <m/>
    <m/>
    <m/>
    <m/>
    <m/>
    <m/>
    <m/>
    <m/>
    <m/>
  </r>
  <r>
    <s v="0000011855"/>
    <s v="Lech Free Piwo bezalkoholowe limonka z miętą 330 ml"/>
    <x v="9"/>
    <x v="0"/>
    <s v="w porcji 100 ml"/>
    <s v="28 kcal"/>
    <s v="0 g"/>
    <s v="0 g"/>
    <s v="7.4 g"/>
    <s v="5.8 g"/>
    <m/>
    <s v="0 g"/>
    <s v="0 g"/>
    <m/>
    <m/>
    <m/>
    <m/>
    <m/>
    <m/>
    <m/>
    <m/>
  </r>
  <r>
    <s v="0000008084"/>
    <s v="Riviva zielony banan 1 l"/>
    <x v="9"/>
    <x v="0"/>
    <s v="w porcji 100 ml"/>
    <s v="38 kcal"/>
    <s v="0.5 g"/>
    <s v="0.1 g"/>
    <s v="8.9 g"/>
    <s v="8.9 g"/>
    <m/>
    <s v="0.5 g"/>
    <s v="0.01 g"/>
    <m/>
    <m/>
    <m/>
    <m/>
    <m/>
    <m/>
    <m/>
    <m/>
  </r>
  <r>
    <s v="0000001677"/>
    <s v="Vital Fresh Sok wyciskany z hiszpańskich pomarańczy 100% z cząstkami miąższu 1 l"/>
    <x v="9"/>
    <x v="0"/>
    <s v="w porcji 100 ml"/>
    <s v="43 kcal"/>
    <s v="0.1 g"/>
    <s v="0 g"/>
    <s v="10 g"/>
    <s v="10 g"/>
    <s v="0.2 g"/>
    <s v="0.6 g"/>
    <s v="0.01 g"/>
    <m/>
    <m/>
    <m/>
    <m/>
    <m/>
    <m/>
    <m/>
    <m/>
  </r>
  <r>
    <s v="0000012059"/>
    <s v="Vital Fresh Smoothie Jabłko, morela, banan 250 ml"/>
    <x v="9"/>
    <x v="0"/>
    <s v="w porcji 100 ml"/>
    <s v="47 kcal"/>
    <s v="0 g"/>
    <s v="0 g"/>
    <s v="11 g"/>
    <s v="9.9 g"/>
    <s v="0.8 g"/>
    <s v="0.5 g"/>
    <s v="0 g"/>
    <m/>
    <m/>
    <m/>
    <m/>
    <m/>
    <m/>
    <m/>
    <m/>
  </r>
  <r>
    <s v="0000008229"/>
    <s v="Vital Fresh shot Immune Pomarańcza, Imbir 200 ml"/>
    <x v="9"/>
    <x v="0"/>
    <s v="w porcji 100 ml"/>
    <s v="41 kcal"/>
    <s v="0 g"/>
    <s v="0 g"/>
    <s v="8.3 g"/>
    <s v="8.3 g"/>
    <s v="0 g"/>
    <s v="0.6 g"/>
    <s v="0 g"/>
    <m/>
    <m/>
    <m/>
    <m/>
    <m/>
    <m/>
    <m/>
    <m/>
  </r>
  <r>
    <s v="0000007699"/>
    <s v="Tymbark Sok 100% 3x multiwitamina 200 ml"/>
    <x v="9"/>
    <x v="0"/>
    <s v="w porcji 100 ml"/>
    <s v="46 kcal"/>
    <s v="0 g"/>
    <s v="0 g"/>
    <s v="11 g"/>
    <s v="11 g"/>
    <m/>
    <s v="0 g"/>
    <s v="0 g"/>
    <m/>
    <m/>
    <m/>
    <m/>
    <m/>
    <m/>
    <m/>
    <m/>
  </r>
  <r>
    <s v="0000014671"/>
    <s v="Cola Original Intense Zero 1,5 l"/>
    <x v="9"/>
    <x v="0"/>
    <s v="w porcji 100 ml"/>
    <s v="0 kcal"/>
    <s v="0 g"/>
    <s v="0 g"/>
    <s v="0 g"/>
    <s v="0 g"/>
    <m/>
    <s v="0 g"/>
    <s v="0 g"/>
    <m/>
    <m/>
    <m/>
    <m/>
    <m/>
    <m/>
    <m/>
    <m/>
  </r>
  <r>
    <s v="0000001089"/>
    <s v="Cisowianka Naturalna woda mineralna gazowana 1,5 l"/>
    <x v="9"/>
    <x v="1"/>
    <m/>
    <m/>
    <m/>
    <m/>
    <m/>
    <m/>
    <m/>
    <m/>
    <m/>
    <m/>
    <m/>
    <m/>
    <m/>
    <m/>
    <m/>
    <m/>
    <m/>
  </r>
  <r>
    <s v="0000000981"/>
    <s v="Karmi Classic Piwo ciemne bezalkoholowe 400 ml"/>
    <x v="9"/>
    <x v="0"/>
    <s v="w porcji 100 ml"/>
    <s v="36 kcal"/>
    <s v="0 g"/>
    <s v="0 g"/>
    <s v="8.4 g"/>
    <s v="7 g"/>
    <m/>
    <s v="0 g"/>
    <s v="0 g"/>
    <m/>
    <m/>
    <m/>
    <m/>
    <m/>
    <m/>
    <m/>
    <m/>
  </r>
  <r>
    <s v="0000007066"/>
    <s v="Kubuś Play! Woda i owoce Jabłko malina Napój owocowy 400 ml"/>
    <x v="9"/>
    <x v="0"/>
    <s v="w porcji 100 ml"/>
    <s v="22 kcal"/>
    <s v="0.5 g"/>
    <s v="0.1 g"/>
    <s v="5.4 g"/>
    <s v="5.4 g"/>
    <m/>
    <s v="0.5 g"/>
    <s v="0 g"/>
    <m/>
    <m/>
    <m/>
    <m/>
    <m/>
    <m/>
    <m/>
    <m/>
  </r>
  <r>
    <s v="0000007256"/>
    <s v="Bracia Sadownicy sok tłoczony 750 ml jabłko"/>
    <x v="9"/>
    <x v="0"/>
    <s v="w porcji 100 ml"/>
    <s v="46 kcal"/>
    <s v="0 g"/>
    <s v="0 g"/>
    <s v="11 g"/>
    <s v="10 g"/>
    <m/>
    <s v="0 g"/>
    <s v="0 g"/>
    <m/>
    <m/>
    <m/>
    <m/>
    <m/>
    <m/>
    <m/>
    <m/>
  </r>
  <r>
    <s v="0000017621"/>
    <s v="Sprite Zero cukru Napój gazowany cytrynowo-limonkowy smak 1 l"/>
    <x v="9"/>
    <x v="0"/>
    <s v="w porcji 100 ml"/>
    <s v="1 kcal"/>
    <s v="0 g"/>
    <s v="0 g"/>
    <s v="0 g"/>
    <s v="0 g"/>
    <m/>
    <s v="0 g"/>
    <s v="0.03 g"/>
    <m/>
    <m/>
    <m/>
    <m/>
    <m/>
    <m/>
    <m/>
    <m/>
  </r>
  <r>
    <s v="0000009324"/>
    <s v="Vita Aloe Napój z aloesem 38% 500 ml"/>
    <x v="9"/>
    <x v="0"/>
    <s v="w porcji 100 ml"/>
    <s v="18 kcal"/>
    <s v="0 g"/>
    <s v="0 g"/>
    <s v="4.5 g"/>
    <s v="4.5 g"/>
    <m/>
    <s v="0 g"/>
    <s v="0.04 g"/>
    <m/>
    <m/>
    <m/>
    <m/>
    <m/>
    <m/>
    <m/>
    <m/>
  </r>
  <r>
    <s v="0000009680"/>
    <s v="Dawtona Sok z buraków z jabłkiem 300 ml"/>
    <x v="9"/>
    <x v="0"/>
    <s v="w porcji 100 ml"/>
    <s v="32 kcal"/>
    <s v="0 g"/>
    <s v="0 g"/>
    <s v="7 g"/>
    <s v="7 g"/>
    <s v="0.5 g"/>
    <s v="0.7 g"/>
    <s v="0.48 g"/>
    <m/>
    <m/>
    <m/>
    <m/>
    <m/>
    <m/>
    <m/>
    <m/>
  </r>
  <r>
    <s v="0000009455"/>
    <s v="Coca Cola Zero napój gazowany pet 500ml "/>
    <x v="9"/>
    <x v="0"/>
    <s v="w porcji 100 ml"/>
    <s v="0.2 kcal"/>
    <s v="0 g"/>
    <s v="0 g"/>
    <s v="0 g"/>
    <s v="0 g"/>
    <m/>
    <s v="0 g"/>
    <s v="0.02 g"/>
    <m/>
    <m/>
    <m/>
    <m/>
    <m/>
    <m/>
    <m/>
    <m/>
  </r>
  <r>
    <s v="0000007150"/>
    <s v="Żywiec Piwo bezalkoholowe 500 ml"/>
    <x v="9"/>
    <x v="0"/>
    <s v="w porcji 100 ml"/>
    <s v="22 kcal"/>
    <s v="0 g"/>
    <s v="0 g"/>
    <s v="5.3 g"/>
    <s v="2.5 g"/>
    <m/>
    <s v="0 g"/>
    <s v="0 g"/>
    <m/>
    <m/>
    <m/>
    <m/>
    <m/>
    <m/>
    <m/>
    <m/>
  </r>
  <r>
    <s v="0000019124"/>
    <s v="Pepsi-Cola Napój gazowany o smaku cola 1,75 l"/>
    <x v="9"/>
    <x v="0"/>
    <s v="w porcji 100 ml"/>
    <s v="28 kcal"/>
    <s v="0 g"/>
    <s v="0 g"/>
    <s v="7 g"/>
    <s v="7 g"/>
    <m/>
    <s v="0 g"/>
    <s v="0.01 g"/>
    <m/>
    <m/>
    <m/>
    <m/>
    <m/>
    <m/>
    <m/>
    <m/>
  </r>
  <r>
    <s v="0000005995"/>
    <s v="Polaris Woda mineralna niegazowana alkaliczna 1 l"/>
    <x v="9"/>
    <x v="1"/>
    <m/>
    <m/>
    <m/>
    <m/>
    <m/>
    <m/>
    <m/>
    <m/>
    <m/>
    <m/>
    <m/>
    <m/>
    <m/>
    <m/>
    <m/>
    <m/>
    <m/>
  </r>
  <r>
    <s v="0000007373"/>
    <s v="Tyskie Piwo bezalkoholowe 500 ml"/>
    <x v="9"/>
    <x v="0"/>
    <s v="w porcji 100 ml"/>
    <s v="23 kcal"/>
    <s v="0 g"/>
    <s v="0 g"/>
    <s v="5.5 g"/>
    <s v="3.1 g"/>
    <m/>
    <s v="0 g"/>
    <s v="0 g"/>
    <m/>
    <m/>
    <m/>
    <m/>
    <m/>
    <m/>
    <m/>
    <m/>
  </r>
  <r>
    <s v="0000015399"/>
    <s v="Riviva Sok 100% jabłko - mango 1L"/>
    <x v="9"/>
    <x v="0"/>
    <s v="w porcji 100 ml"/>
    <s v="49 kcal"/>
    <s v="0.5 g"/>
    <s v="0 g"/>
    <m/>
    <s v="11 g"/>
    <s v="0.6 g"/>
    <s v="0.5 g"/>
    <s v="0.02 g"/>
    <m/>
    <m/>
    <s v="11 g"/>
    <m/>
    <m/>
    <m/>
    <m/>
    <m/>
  </r>
  <r>
    <s v="0000016768"/>
    <s v="Vitanella Smoothie Baton burak, czarna porzeczka 40 g"/>
    <x v="9"/>
    <x v="0"/>
    <s v="w porcji 100 g"/>
    <s v="359 kcal"/>
    <s v="9.5 g"/>
    <s v="1 g"/>
    <s v="55.2 g"/>
    <s v="47.8 g"/>
    <s v="11.6 g"/>
    <s v="7.8 g"/>
    <s v="0.14 g"/>
    <m/>
    <m/>
    <m/>
    <m/>
    <m/>
    <m/>
    <m/>
    <m/>
  </r>
  <r>
    <s v="0000006987"/>
    <s v="Riviva Nektar banan 1 l"/>
    <x v="9"/>
    <x v="0"/>
    <s v="w porcji 100 ml"/>
    <s v="39 kcal"/>
    <s v="0.5 g"/>
    <s v="0.1 g"/>
    <s v="8.9 g"/>
    <s v="8.9 g"/>
    <m/>
    <s v="0.5 g"/>
    <s v="0.01 g"/>
    <m/>
    <m/>
    <m/>
    <m/>
    <m/>
    <m/>
    <m/>
    <m/>
  </r>
  <r>
    <s v="0000005025"/>
    <s v="Cappy 100 % sok pomarańczowy 1 l"/>
    <x v="9"/>
    <x v="0"/>
    <s v="w porcji 100 ml"/>
    <s v="42 kcal"/>
    <s v="0 g"/>
    <s v="0 g"/>
    <s v="8.7 g"/>
    <s v="8.7 g"/>
    <m/>
    <s v="0.7 g"/>
    <s v="0 g"/>
    <m/>
    <m/>
    <m/>
    <m/>
    <m/>
    <m/>
    <m/>
    <m/>
  </r>
  <r>
    <s v="0000001808"/>
    <s v="Tymbark Napój jabłko mięta 1,75 l"/>
    <x v="9"/>
    <x v="0"/>
    <s v="w porcji 100 ml"/>
    <s v="19 kcal"/>
    <s v="0 g"/>
    <s v="0 g"/>
    <s v="4.5 g"/>
    <s v="4.5 g"/>
    <m/>
    <s v="0 g"/>
    <s v="0 g"/>
    <m/>
    <m/>
    <m/>
    <m/>
    <m/>
    <m/>
    <m/>
    <m/>
  </r>
  <r>
    <s v="0000014395"/>
    <s v="Schweppes Mojito Zero Napój gazowany 1,35 l"/>
    <x v="9"/>
    <x v="0"/>
    <s v="w porcji 100 ml"/>
    <s v="2 kcal"/>
    <s v="0 g"/>
    <s v="0 g"/>
    <s v="0 g"/>
    <s v="0 g"/>
    <m/>
    <s v="0 g"/>
    <s v="0.01 g"/>
    <m/>
    <m/>
    <m/>
    <m/>
    <m/>
    <m/>
    <m/>
    <m/>
  </r>
  <r>
    <s v="0000007399"/>
    <s v="Żywiec Zdrój Niegazowany woda źródlana 310 ml"/>
    <x v="9"/>
    <x v="1"/>
    <m/>
    <m/>
    <m/>
    <m/>
    <m/>
    <m/>
    <m/>
    <m/>
    <m/>
    <m/>
    <m/>
    <m/>
    <m/>
    <m/>
    <m/>
    <m/>
    <m/>
  </r>
  <r>
    <s v="0000014843"/>
    <s v="Vital Fresh Napój blue coctail o smaku guava, jabłko, limonka, spirulina 750 ml"/>
    <x v="9"/>
    <x v="0"/>
    <s v="w porcji 100 ml"/>
    <s v="38 kcal"/>
    <s v="0 g"/>
    <s v="0 g"/>
    <s v="9.2 g"/>
    <s v="9.2 g"/>
    <s v="0 g"/>
    <s v="0.1 g"/>
    <s v="0.01 g"/>
    <m/>
    <m/>
    <m/>
    <m/>
    <m/>
    <m/>
    <m/>
    <m/>
  </r>
  <r>
    <s v="0000009085"/>
    <s v="Polaris Napój gazowany VitalRed 1,5 l"/>
    <x v="9"/>
    <x v="0"/>
    <s v="w porcji 100 ml"/>
    <s v="20 kcal"/>
    <s v="0.5 g"/>
    <s v="0 g"/>
    <s v="4.9 g"/>
    <s v="4.7 g"/>
    <m/>
    <s v="0.5 g"/>
    <s v="0.02 g"/>
    <m/>
    <m/>
    <m/>
    <m/>
    <m/>
    <m/>
    <m/>
    <m/>
  </r>
  <r>
    <s v="0000010574"/>
    <s v="Be Power Energy Drink Classic 1 l"/>
    <x v="9"/>
    <x v="0"/>
    <s v="w porcji 100 ml"/>
    <s v="20 kcal"/>
    <s v="0 g"/>
    <s v="0 g"/>
    <s v="5 g"/>
    <s v="4.9 g"/>
    <s v="0 g"/>
    <s v="0 g"/>
    <s v="0.1 g"/>
    <m/>
    <m/>
    <m/>
    <m/>
    <m/>
    <m/>
    <m/>
    <m/>
  </r>
  <r>
    <s v="0000006587"/>
    <s v="Vital Fresh Smoothie szparagi jabłko banan limonka 750ml"/>
    <x v="9"/>
    <x v="0"/>
    <s v="w porcji 100 ml"/>
    <s v="45 kcal"/>
    <s v="0 g"/>
    <s v="0 g"/>
    <s v="11 g"/>
    <s v="11 g"/>
    <s v="0 g"/>
    <s v="0 g"/>
    <s v="0 g"/>
    <m/>
    <m/>
    <m/>
    <m/>
    <m/>
    <m/>
    <m/>
    <m/>
  </r>
  <r>
    <s v="0000006588"/>
    <s v="Vital Fresh Smoothie marchewka ananas brzoskwinia pomarańcza 750ml"/>
    <x v="9"/>
    <x v="0"/>
    <s v="w porcji 100 ml"/>
    <s v="40 kcal"/>
    <s v="0 g"/>
    <s v="0 g"/>
    <s v="9 g"/>
    <s v="6.8 g"/>
    <s v="0.8 g"/>
    <s v="0.6 g"/>
    <s v="0 g"/>
    <m/>
    <m/>
    <m/>
    <m/>
    <m/>
    <m/>
    <m/>
    <m/>
  </r>
  <r>
    <s v="0000008210"/>
    <s v="Schweppes Tonic 1,2l"/>
    <x v="9"/>
    <x v="0"/>
    <s v="w porcji 100 ml"/>
    <s v="19 kcal"/>
    <s v="0 g"/>
    <s v="0 g"/>
    <s v="4.4 g"/>
    <s v="4.4 g"/>
    <s v="0 g"/>
    <s v="0 g"/>
    <s v="0.01 g"/>
    <s v="0 g"/>
    <s v="0 g"/>
    <s v="0 g"/>
    <s v="0 g"/>
    <m/>
    <m/>
    <m/>
    <m/>
  </r>
  <r>
    <s v="0000008429"/>
    <s v="Vital Fresh Sok Anansowy 750ml"/>
    <x v="9"/>
    <x v="0"/>
    <s v="w porcji 100 ml"/>
    <s v="42 kcal"/>
    <s v="0 g"/>
    <s v="0 g"/>
    <s v="10.5 g"/>
    <s v="10.5 g"/>
    <s v="0 g"/>
    <s v="0 g"/>
    <s v="0 g"/>
    <m/>
    <m/>
    <m/>
    <m/>
    <m/>
    <m/>
    <m/>
    <m/>
  </r>
  <r>
    <s v="0000015408"/>
    <s v="Vitanella Breakfast smoothie truskawka, czarna porzeczka, jabłko, banan, mleko, płatki owsiane 300 ml"/>
    <x v="9"/>
    <x v="0"/>
    <s v="w porcji 100 ml"/>
    <s v="56 kcal"/>
    <s v="0 g"/>
    <s v="0 g"/>
    <s v="13 g"/>
    <s v="12 g"/>
    <s v="0 g"/>
    <s v="0.9 g"/>
    <s v="0.02 g"/>
    <m/>
    <m/>
    <m/>
    <m/>
    <m/>
    <m/>
    <m/>
    <m/>
  </r>
  <r>
    <s v="0000008480"/>
    <s v="Muszynianka Naturalna woda mineralna średnionasycona CO2 1,5 l"/>
    <x v="9"/>
    <x v="1"/>
    <m/>
    <m/>
    <m/>
    <m/>
    <m/>
    <m/>
    <m/>
    <m/>
    <m/>
    <m/>
    <m/>
    <m/>
    <m/>
    <m/>
    <m/>
    <m/>
    <m/>
  </r>
  <r>
    <s v="0000008164"/>
    <s v="Coconaut. Woda z młodego kokosa 320 ml"/>
    <x v="9"/>
    <x v="0"/>
    <s v="w porcji 100 ml"/>
    <s v="22 kcal"/>
    <s v="0 g"/>
    <s v="0 g"/>
    <s v="5.5 g"/>
    <s v="5.2 g"/>
    <m/>
    <s v="0 g"/>
    <s v="0.05 g"/>
    <m/>
    <m/>
    <m/>
    <m/>
    <m/>
    <m/>
    <m/>
    <m/>
  </r>
  <r>
    <s v="0000006408"/>
    <s v="Sprite Napój gazowany cytrynowo-limonkowy smak 1 l"/>
    <x v="9"/>
    <x v="0"/>
    <s v="w porcji 100 ml"/>
    <s v="37 kcal"/>
    <s v="0 g"/>
    <s v="0 g"/>
    <s v="9 g"/>
    <s v="9 g"/>
    <m/>
    <s v="0 g"/>
    <s v="0.03 g"/>
    <m/>
    <m/>
    <m/>
    <m/>
    <m/>
    <m/>
    <m/>
    <m/>
  </r>
  <r>
    <s v="0000005915"/>
    <s v="Żywiec Zdrój Mocny Gaz Woda źródlana 1 l"/>
    <x v="9"/>
    <x v="1"/>
    <m/>
    <m/>
    <m/>
    <m/>
    <m/>
    <m/>
    <m/>
    <m/>
    <m/>
    <m/>
    <m/>
    <m/>
    <m/>
    <m/>
    <m/>
    <m/>
    <m/>
  </r>
  <r>
    <s v="0000001729"/>
    <s v="Kinley Tonic Water Napój gazowany 1,75 l"/>
    <x v="9"/>
    <x v="0"/>
    <s v="w porcji 100 ml"/>
    <s v="31 kcal"/>
    <s v="0 g"/>
    <s v="0 g"/>
    <s v="7.3 g"/>
    <s v="7.3 g"/>
    <m/>
    <s v="0 g"/>
    <s v="0 g"/>
    <m/>
    <m/>
    <m/>
    <m/>
    <m/>
    <m/>
    <m/>
    <m/>
  </r>
  <r>
    <s v="0000007181"/>
    <s v="Tymbark Vitamini 100% Sok malina jabłko marchew 1 l"/>
    <x v="9"/>
    <x v="0"/>
    <s v="w porcji 100 ml"/>
    <s v="37 kcal"/>
    <s v="0.5 g"/>
    <s v="0.1 g"/>
    <s v="7.5 g"/>
    <s v="7.4 g"/>
    <s v="1.7 g"/>
    <s v="0.5 g"/>
    <s v="0.08 g"/>
    <m/>
    <m/>
    <m/>
    <m/>
    <m/>
    <m/>
    <m/>
    <m/>
  </r>
  <r>
    <s v="0000007080"/>
    <s v="Vital Fresh Smoothie mango jabłko banan marakuja 330 ml"/>
    <x v="9"/>
    <x v="0"/>
    <s v="w porcji 100 ml"/>
    <s v="52 kcal"/>
    <s v="0 g"/>
    <s v="0 g"/>
    <s v="12 g"/>
    <s v="12 g"/>
    <s v="1 g"/>
    <s v="0.6 g"/>
    <s v="0.01 g"/>
    <m/>
    <m/>
    <m/>
    <m/>
    <m/>
    <m/>
    <m/>
    <m/>
  </r>
  <r>
    <s v="0000014842"/>
    <s v="Vital Fresh Napój green coctail o smaku kiwi, jabłko, ananas, spirulina 750 ml"/>
    <x v="9"/>
    <x v="0"/>
    <s v="w porcji 100 ml"/>
    <s v="46 kcal"/>
    <s v="0 g"/>
    <s v="0 g"/>
    <s v="11 g"/>
    <s v="10 g"/>
    <s v="0.3 g"/>
    <s v="0.3 g"/>
    <s v="0.01 g"/>
    <m/>
    <m/>
    <m/>
    <m/>
    <m/>
    <m/>
    <m/>
    <m/>
  </r>
  <r>
    <s v="0000000843"/>
    <s v="Riviva Sok pomarańcza z cząsteczkami 100% 1 l"/>
    <x v="9"/>
    <x v="0"/>
    <s v="w porcji 100 ml"/>
    <s v="43 kcal"/>
    <s v="0.5 g"/>
    <s v="0.1 g"/>
    <s v="9.8 g"/>
    <s v="9.8 g"/>
    <m/>
    <s v="0.6 g"/>
    <s v="0.01 g"/>
    <m/>
    <m/>
    <m/>
    <m/>
    <m/>
    <m/>
    <m/>
    <m/>
  </r>
  <r>
    <s v="0000017620"/>
    <s v="Fanta Zero cukru Napój gazowany o smaku pomarańczowym 1 l"/>
    <x v="9"/>
    <x v="0"/>
    <s v="w porcji 100 ml"/>
    <s v="3 kcal"/>
    <s v="0 g"/>
    <s v="0 g"/>
    <s v="0.4 g"/>
    <s v="0.4 g"/>
    <m/>
    <s v="0 g"/>
    <s v="0 g"/>
    <m/>
    <m/>
    <m/>
    <m/>
    <m/>
    <m/>
    <m/>
    <m/>
  </r>
  <r>
    <s v="0000005124"/>
    <s v="Muszyna Skarb Życia Naturalna woda mineralna wysokozmineralizowana lekko gazowana 500 ml"/>
    <x v="9"/>
    <x v="1"/>
    <m/>
    <m/>
    <m/>
    <m/>
    <m/>
    <m/>
    <m/>
    <m/>
    <m/>
    <m/>
    <m/>
    <m/>
    <m/>
    <m/>
    <m/>
    <m/>
    <m/>
  </r>
  <r>
    <s v="0000009084"/>
    <s v="Polaris Napój gazowany VitalGreen 1,5 l"/>
    <x v="9"/>
    <x v="0"/>
    <s v="w porcji 100 ml"/>
    <s v="20 kcal"/>
    <s v="0.5 g"/>
    <s v="0 g"/>
    <s v="4.9 g"/>
    <s v="4.7 g"/>
    <m/>
    <s v="0.5 g"/>
    <s v="0.02 g"/>
    <m/>
    <m/>
    <m/>
    <m/>
    <m/>
    <m/>
    <m/>
    <m/>
  </r>
  <r>
    <s v="0000007668"/>
    <s v="Herbarium Syrop z imbiru z dodatkiem soku z cytryny 250 ml"/>
    <x v="9"/>
    <x v="0"/>
    <s v="w porcji 100 ml"/>
    <s v="274 kcal"/>
    <s v="0 g"/>
    <s v="0 g"/>
    <s v="68 g"/>
    <s v="68 g"/>
    <m/>
    <s v="0 g"/>
    <s v="0 g"/>
    <m/>
    <m/>
    <m/>
    <m/>
    <m/>
    <m/>
    <m/>
    <m/>
  </r>
  <r>
    <s v="0000003531"/>
    <s v="Cola Original 1 L"/>
    <x v="9"/>
    <x v="0"/>
    <s v="w porcji 100 ml"/>
    <s v="38 kcal"/>
    <s v="0 g"/>
    <s v="0 g"/>
    <s v="9.6 g"/>
    <s v="9.6 g"/>
    <m/>
    <s v="0 g"/>
    <s v="0 g"/>
    <m/>
    <m/>
    <m/>
    <m/>
    <m/>
    <m/>
    <m/>
    <m/>
  </r>
  <r>
    <s v="0000008288"/>
    <s v="OSHEE Vitamin Energy Magnez+B6 250 ml"/>
    <x v="9"/>
    <x v="0"/>
    <s v="w porcji 100 ml"/>
    <s v="21 kcal"/>
    <s v="0 g"/>
    <s v="0 g"/>
    <s v="4.9 g"/>
    <s v="4.7 g"/>
    <m/>
    <s v="0 g"/>
    <s v="0 g"/>
    <m/>
    <m/>
    <m/>
    <m/>
    <m/>
    <m/>
    <m/>
    <m/>
  </r>
  <r>
    <s v="0000009678"/>
    <s v="Dawtona Sok pomidorowy 300 ml "/>
    <x v="9"/>
    <x v="0"/>
    <s v="w porcji 100 ml"/>
    <s v="19 kcal"/>
    <s v="0 g"/>
    <s v="0 g"/>
    <s v="3.1 g"/>
    <s v="3.1 g"/>
    <s v="1.2 g"/>
    <s v="1 g"/>
    <s v="0.41 g"/>
    <m/>
    <m/>
    <m/>
    <m/>
    <m/>
    <m/>
    <m/>
    <m/>
  </r>
  <r>
    <s v="0000008248"/>
    <s v="Kubuś Waterrr Napój o smaku cytryny 700 ml"/>
    <x v="9"/>
    <x v="0"/>
    <s v="w porcji 100 ml"/>
    <s v="13 kcal"/>
    <s v="0 g"/>
    <s v="0 g"/>
    <s v="3 g"/>
    <s v="3 g"/>
    <m/>
    <s v="0 g"/>
    <s v="0 g"/>
    <m/>
    <m/>
    <m/>
    <m/>
    <m/>
    <m/>
    <m/>
    <m/>
  </r>
  <r>
    <s v="0000008089"/>
    <s v="Riviva Nektar Jabłko 1,5 l"/>
    <x v="9"/>
    <x v="0"/>
    <s v="w porcji 100 ml"/>
    <s v="29 kcal"/>
    <s v="0.5 g"/>
    <s v="0 g"/>
    <s v="7 g"/>
    <s v="6.8 g"/>
    <m/>
    <s v="0.5 g"/>
    <s v="0.02 g"/>
    <m/>
    <m/>
    <m/>
    <m/>
    <m/>
    <m/>
    <m/>
    <m/>
  </r>
  <r>
    <s v="0000016985"/>
    <s v="Sprite Napój gazowany cytrynowo-limonkowy 330 ml"/>
    <x v="9"/>
    <x v="0"/>
    <s v="w porcji 100 ml"/>
    <s v="37 kcal"/>
    <s v="0 g"/>
    <s v="0 g"/>
    <s v="9 g"/>
    <s v="9 g"/>
    <m/>
    <s v="0 g"/>
    <s v="0.03 g"/>
    <m/>
    <m/>
    <m/>
    <m/>
    <m/>
    <m/>
    <m/>
    <m/>
  </r>
  <r>
    <s v="0000005302"/>
    <s v="Żywiec Zdrój Mocny Gaz Woda źródlana 500 ml"/>
    <x v="9"/>
    <x v="1"/>
    <m/>
    <m/>
    <m/>
    <m/>
    <m/>
    <m/>
    <m/>
    <m/>
    <m/>
    <m/>
    <m/>
    <m/>
    <m/>
    <m/>
    <m/>
    <m/>
    <m/>
  </r>
  <r>
    <s v="0000016906"/>
    <s v="Pepsi-Cola Napój gazowany o smaku cola 330 ml"/>
    <x v="9"/>
    <x v="0"/>
    <s v="w porcji 100 ml"/>
    <s v="28 kcal"/>
    <s v="0 g"/>
    <s v="0 g"/>
    <s v="7 g"/>
    <s v="7 g"/>
    <m/>
    <s v="0 g"/>
    <s v="0.01 g"/>
    <m/>
    <m/>
    <m/>
    <m/>
    <m/>
    <m/>
    <m/>
    <m/>
  </r>
  <r>
    <s v="0000008853"/>
    <s v="Vital Fresh Sok pomarańcza-grejpfrut-pitaja 100% 1 l"/>
    <x v="9"/>
    <x v="0"/>
    <s v="w porcji 100 ml"/>
    <s v="43 kcal"/>
    <s v="0 g"/>
    <s v="0 g"/>
    <s v="8.7 g"/>
    <s v="8.7 g"/>
    <s v="0 g"/>
    <s v="0.7 g"/>
    <s v="0 g"/>
    <m/>
    <m/>
    <m/>
    <m/>
    <m/>
    <m/>
    <m/>
    <m/>
  </r>
  <r>
    <s v="0000008382"/>
    <s v="Mionetto 0,0% 0,75l"/>
    <x v="9"/>
    <x v="1"/>
    <m/>
    <m/>
    <m/>
    <m/>
    <m/>
    <m/>
    <m/>
    <m/>
    <m/>
    <m/>
    <m/>
    <m/>
    <m/>
    <m/>
    <m/>
    <m/>
    <m/>
  </r>
  <r>
    <s v="0000008384"/>
    <s v="Piccolo Napój gazowany truskawka 750ML"/>
    <x v="9"/>
    <x v="0"/>
    <s v="w porcji 100 ml"/>
    <s v="44 kcal"/>
    <s v="0 g"/>
    <s v="0 g"/>
    <s v="10.5 g"/>
    <s v="10.4 g"/>
    <m/>
    <s v="0 g"/>
    <s v="0.03 g"/>
    <m/>
    <m/>
    <m/>
    <m/>
    <m/>
    <m/>
    <m/>
    <m/>
  </r>
  <r>
    <s v="0000007067"/>
    <s v="Somersby Bezalkoholowy napój piwny o smaku gruszki 400 ml"/>
    <x v="9"/>
    <x v="0"/>
    <s v="w porcji 100 ml"/>
    <s v="23 kcal"/>
    <s v="0 g"/>
    <s v="0 g"/>
    <s v="5.7 g"/>
    <s v="4.8 g"/>
    <m/>
    <s v="0 g"/>
    <s v="0 g"/>
    <m/>
    <m/>
    <m/>
    <m/>
    <m/>
    <m/>
    <m/>
    <m/>
  </r>
  <r>
    <s v="0000004069"/>
    <s v="Polaris Muszyński Naturalna woda mineralna wysokozmineralizowana 1,5 l"/>
    <x v="9"/>
    <x v="1"/>
    <m/>
    <m/>
    <m/>
    <m/>
    <m/>
    <m/>
    <m/>
    <m/>
    <m/>
    <m/>
    <m/>
    <m/>
    <m/>
    <m/>
    <m/>
    <m/>
    <m/>
  </r>
  <r>
    <s v="0000008139"/>
    <s v="Dar Lata Syrop o smaku maliny z cytryną 1 l"/>
    <x v="9"/>
    <x v="0"/>
    <s v="w porcji 100 ml"/>
    <s v="24 kcal"/>
    <s v="0 g"/>
    <s v="0 g"/>
    <s v="4.9 g"/>
    <s v="4.9 g"/>
    <s v="0 g"/>
    <s v="0 g"/>
    <s v="0.03 g"/>
    <s v="0 g"/>
    <s v="0 g"/>
    <s v="0 g"/>
    <s v="0 g"/>
    <m/>
    <m/>
    <m/>
    <m/>
  </r>
  <r>
    <s v="0000011183"/>
    <s v="Riviva Nektar o smaku czarnej porzeczki z dodatkiem witaminy C 1 l"/>
    <x v="9"/>
    <x v="0"/>
    <s v="w porcji 100 ml"/>
    <s v="27 kcal"/>
    <s v="0.5 g"/>
    <s v="0.1 g"/>
    <s v="6.5 g"/>
    <s v="6.5 g"/>
    <m/>
    <s v="0.5 g"/>
    <s v="0.01 g"/>
    <m/>
    <m/>
    <m/>
    <m/>
    <m/>
    <m/>
    <m/>
    <m/>
  </r>
  <r>
    <s v="0000007667"/>
    <s v="Herbarium Syrop z czarnego bzu 250 ml"/>
    <x v="9"/>
    <x v="0"/>
    <s v="w porcji 100 ml"/>
    <s v="264 kcal"/>
    <s v="0 g"/>
    <s v="0 g"/>
    <s v="66 g"/>
    <s v="62 g"/>
    <m/>
    <s v="0 g"/>
    <s v="0 g"/>
    <m/>
    <m/>
    <m/>
    <m/>
    <m/>
    <m/>
    <m/>
    <m/>
  </r>
  <r>
    <s v="0000012131"/>
    <s v="Herbarium Syrop z malin 250 ml"/>
    <x v="9"/>
    <x v="0"/>
    <s v="w porcji 100 ml"/>
    <s v="264 kcal"/>
    <s v="0 g"/>
    <s v="0 g"/>
    <s v="66 g"/>
    <s v="64 g"/>
    <m/>
    <s v="0 g"/>
    <s v="0 g"/>
    <m/>
    <m/>
    <m/>
    <m/>
    <m/>
    <m/>
    <m/>
    <m/>
  </r>
  <r>
    <s v="0000010515"/>
    <s v="Riviva Spongebob Squarepants Multiwitamina 300 ml"/>
    <x v="9"/>
    <x v="0"/>
    <s v="w porcji 100 ml"/>
    <s v="22 kcal"/>
    <s v="0 g"/>
    <s v="0 g"/>
    <s v="5 g"/>
    <s v="4.9 g"/>
    <m/>
    <s v="0 g"/>
    <s v="0.01 g"/>
    <m/>
    <m/>
    <m/>
    <m/>
    <m/>
    <m/>
    <m/>
    <m/>
  </r>
  <r>
    <s v="0000006399"/>
    <s v="Warka Radler Piwo bezalkoholowe cytryna 500 ml"/>
    <x v="9"/>
    <x v="0"/>
    <s v="w porcji 100 ml"/>
    <s v="26 kcal"/>
    <s v="0 g"/>
    <s v="0 g"/>
    <s v="6.4 g"/>
    <s v="4.5 g"/>
    <m/>
    <s v="0 g"/>
    <s v="0 g"/>
    <m/>
    <m/>
    <m/>
    <m/>
    <m/>
    <m/>
    <m/>
    <m/>
  </r>
  <r>
    <s v="0000010658"/>
    <s v="Riviva Sok 100% pomidorowo warzywny 300 ml"/>
    <x v="9"/>
    <x v="0"/>
    <s v="w porcji 100 ml"/>
    <s v="23 kcal"/>
    <s v="0.5 g"/>
    <s v="0.1 g"/>
    <s v="3.1 g"/>
    <s v="3.1 g"/>
    <s v="1.9 g"/>
    <s v="1 g"/>
    <s v="1 g"/>
    <m/>
    <m/>
    <m/>
    <m/>
    <m/>
    <m/>
    <m/>
    <m/>
  </r>
  <r>
    <s v="0000016912"/>
    <s v="Lipton Ice Tea Peach Napój niegazowany 500 ml"/>
    <x v="9"/>
    <x v="0"/>
    <s v="w porcji 100 ml"/>
    <s v="19 kcal"/>
    <s v="0 g"/>
    <s v="0 g"/>
    <s v="4.6 g"/>
    <s v="4.4 g"/>
    <m/>
    <s v="0 g"/>
    <s v="0.03 g"/>
    <m/>
    <m/>
    <m/>
    <m/>
    <m/>
    <m/>
    <m/>
    <m/>
  </r>
  <r>
    <s v="0000016951"/>
    <s v="Żywiec Zdrój Delikatnie Musujący Woda źródlana 500 ml"/>
    <x v="9"/>
    <x v="1"/>
    <m/>
    <m/>
    <m/>
    <m/>
    <m/>
    <m/>
    <m/>
    <m/>
    <m/>
    <m/>
    <m/>
    <m/>
    <m/>
    <m/>
    <m/>
    <m/>
    <m/>
  </r>
  <r>
    <s v="0000008290"/>
    <s v="Oshee Vitamin Energy Napój gazowany o smaku mięta-limonka-cytryna 250 ml"/>
    <x v="9"/>
    <x v="0"/>
    <s v="w porcji 100 ml"/>
    <s v="24 kcal"/>
    <s v="0 g"/>
    <s v="0 g"/>
    <s v="4.9 g"/>
    <s v="4.7 g"/>
    <m/>
    <s v="0 g"/>
    <s v="0.01 g"/>
    <m/>
    <m/>
    <m/>
    <m/>
    <m/>
    <m/>
    <m/>
    <m/>
  </r>
  <r>
    <s v="0000008494"/>
    <s v="Riviva Sok 100% pomarańcza z witaminą C 2,8 l"/>
    <x v="9"/>
    <x v="0"/>
    <s v="w porcji 100 ml"/>
    <s v="46 kcal"/>
    <s v="0 g"/>
    <s v="0 g"/>
    <s v="11 g"/>
    <s v="11 g"/>
    <m/>
    <s v="0.6 g"/>
    <s v="0 g"/>
    <m/>
    <m/>
    <m/>
    <m/>
    <m/>
    <m/>
    <m/>
    <m/>
  </r>
  <r>
    <s v="0000007922"/>
    <s v="Żywiec Zdrój Niegazowany 1 l"/>
    <x v="9"/>
    <x v="1"/>
    <m/>
    <m/>
    <m/>
    <m/>
    <m/>
    <m/>
    <m/>
    <m/>
    <m/>
    <m/>
    <m/>
    <m/>
    <m/>
    <m/>
    <m/>
    <m/>
    <m/>
  </r>
  <r>
    <s v="0000016986"/>
    <s v="Fanta Napój gazowany o smaku pomarańczowym 330 ml"/>
    <x v="9"/>
    <x v="0"/>
    <s v="w porcji 100 ml"/>
    <s v="17 kcal"/>
    <s v="0 g"/>
    <s v="0 g"/>
    <s v="4.1 g"/>
    <s v="4.1 g"/>
    <m/>
    <s v="0 g"/>
    <s v="0.02 g"/>
    <m/>
    <m/>
    <m/>
    <m/>
    <m/>
    <m/>
    <m/>
    <m/>
  </r>
  <r>
    <s v="0000000886"/>
    <s v="Original Cola 500 ml"/>
    <x v="9"/>
    <x v="0"/>
    <s v="w porcji 100 ml"/>
    <s v="38 kcal"/>
    <s v="0 g"/>
    <s v="0 g"/>
    <s v="9.6 g"/>
    <s v="9.6 g"/>
    <m/>
    <s v="0 g"/>
    <s v="0 g"/>
    <m/>
    <m/>
    <m/>
    <m/>
    <m/>
    <m/>
    <m/>
    <m/>
  </r>
  <r>
    <s v="0000009220"/>
    <s v="Żywiec Zdrój Jabłkowy Smak 1,2 l"/>
    <x v="9"/>
    <x v="0"/>
    <s v="w porcji 100 ml"/>
    <s v="18 kcal"/>
    <s v="0 g"/>
    <s v="0 g"/>
    <s v="4.3 g"/>
    <s v="4.2 g"/>
    <m/>
    <s v="0 g"/>
    <s v="0 g"/>
    <m/>
    <m/>
    <m/>
    <m/>
    <m/>
    <m/>
    <m/>
    <m/>
  </r>
  <r>
    <s v="0000011177"/>
    <s v="Go Active Vitamin Water smak cytrusowy 750 ml"/>
    <x v="9"/>
    <x v="0"/>
    <s v="w porcji 100 ml"/>
    <s v="9 kcal"/>
    <s v="0 g"/>
    <s v="0 g"/>
    <s v="2.3 g"/>
    <s v="2.1 g"/>
    <m/>
    <s v="0 g"/>
    <s v="0 g"/>
    <m/>
    <m/>
    <m/>
    <m/>
    <m/>
    <m/>
    <m/>
    <m/>
  </r>
  <r>
    <s v="0000000017"/>
    <s v="Coca-Cola Napój gazowany 500 ml"/>
    <x v="9"/>
    <x v="0"/>
    <s v="w porcji 100 ml"/>
    <s v="42 kcal"/>
    <s v="0 g"/>
    <s v="0 g"/>
    <s v="10.6 g"/>
    <s v="10.6 g"/>
    <m/>
    <s v="0 g"/>
    <s v="0 g"/>
    <m/>
    <m/>
    <m/>
    <m/>
    <m/>
    <m/>
    <m/>
    <m/>
  </r>
  <r>
    <s v="0000009222"/>
    <s v="Żywiec Zdrój Cytrynowy Smak 1,2 l"/>
    <x v="9"/>
    <x v="0"/>
    <s v="w porcji 100 ml"/>
    <s v="18.3 kcal"/>
    <s v="0 g"/>
    <s v="0 g"/>
    <s v="4.3 g"/>
    <s v="4.2 g"/>
    <m/>
    <s v="0 g"/>
    <s v="0 g"/>
    <m/>
    <m/>
    <m/>
    <m/>
    <m/>
    <m/>
    <m/>
    <m/>
  </r>
  <r>
    <s v="0000007821"/>
    <s v="Tymbark Lemoniada cytryna-limonka 1,5 l"/>
    <x v="9"/>
    <x v="0"/>
    <s v="w porcji 100 ml"/>
    <s v="20 kcal"/>
    <s v="0 g"/>
    <s v="0 g"/>
    <s v="4.9 g"/>
    <s v="4.9 g"/>
    <m/>
    <s v="0 g"/>
    <s v="0 g"/>
    <m/>
    <m/>
    <m/>
    <m/>
    <m/>
    <m/>
    <m/>
    <m/>
  </r>
  <r>
    <s v="0000009617"/>
    <s v="Vita Aloe Original napój aloesowy 1,5 l"/>
    <x v="9"/>
    <x v="0"/>
    <s v="w porcji 100 ml"/>
    <s v="18 kcal"/>
    <s v="0 g"/>
    <s v="0 g"/>
    <s v="4.5 g"/>
    <s v="4.5 g"/>
    <m/>
    <s v="0 g"/>
    <s v="0.04 g"/>
    <m/>
    <m/>
    <m/>
    <m/>
    <m/>
    <m/>
    <m/>
    <m/>
  </r>
  <r>
    <s v="0000014714"/>
    <s v="Vital Fresh Sok 100% pomarańcza ananas marakuja 1L"/>
    <x v="9"/>
    <x v="0"/>
    <s v="w porcji 100 ml"/>
    <s v="50 kcal"/>
    <s v="0 g"/>
    <s v="0 g"/>
    <s v="11 g"/>
    <s v="10 g"/>
    <s v="0 g"/>
    <s v="0.7 g"/>
    <s v="0 g"/>
    <m/>
    <m/>
    <m/>
    <m/>
    <m/>
    <m/>
    <m/>
    <m/>
  </r>
  <r>
    <s v="0000016966"/>
    <s v="Hellena Oranżada Czerwona 250 ml"/>
    <x v="9"/>
    <x v="0"/>
    <s v="w porcji 100 ml"/>
    <s v="19 kcal"/>
    <s v="0 g"/>
    <s v="0 g"/>
    <s v="4.5 g"/>
    <s v="4.3 g"/>
    <s v="0 g"/>
    <s v="0 g"/>
    <s v="0.04 g"/>
    <s v="0 g"/>
    <s v="0 g"/>
    <m/>
    <m/>
    <m/>
    <m/>
    <m/>
    <m/>
  </r>
  <r>
    <s v="0000008134"/>
    <s v="Dar Lata syrop o smaku malinowym  pompką 2 l"/>
    <x v="9"/>
    <x v="0"/>
    <s v="w porcji 100 ml"/>
    <s v="42 kcal"/>
    <s v="0 g"/>
    <s v="0 g"/>
    <s v="4.9 g"/>
    <s v="4.7 g"/>
    <s v="0 g"/>
    <s v="0 g"/>
    <s v="0.03 g"/>
    <s v="0 g"/>
    <s v="0 g"/>
    <s v="0 g"/>
    <s v="0 g"/>
    <m/>
    <m/>
    <m/>
    <m/>
  </r>
  <r>
    <s v="0000008293"/>
    <s v="4Move Active Vitamin Gazowany napój smak limonki i cytryny 330 ml"/>
    <x v="9"/>
    <x v="0"/>
    <s v="w porcji 100 ml"/>
    <s v="10 kcal"/>
    <s v="0 g"/>
    <s v="0 g"/>
    <s v="2.1 g"/>
    <s v="2 g"/>
    <m/>
    <s v="0 g"/>
    <s v="0 g"/>
    <m/>
    <m/>
    <m/>
    <m/>
    <m/>
    <m/>
    <m/>
    <m/>
  </r>
  <r>
    <s v="0000008291"/>
    <s v="4Move Active Vitamin Gazowany napój smak cytrusów 330 ml"/>
    <x v="9"/>
    <x v="0"/>
    <s v="w porcji 100 ml"/>
    <s v="11 kcal"/>
    <s v="0 g"/>
    <s v="0 g"/>
    <s v="2.1 g"/>
    <s v="2 g"/>
    <m/>
    <s v="0 g"/>
    <s v="0 g"/>
    <m/>
    <m/>
    <m/>
    <m/>
    <m/>
    <m/>
    <m/>
    <m/>
  </r>
  <r>
    <s v="0000008122"/>
    <s v="Riviva Lemoniada gazowana o smaku cytryny i limonki 1 l"/>
    <x v="9"/>
    <x v="0"/>
    <s v="w porcji 100 ml"/>
    <s v="20 kcal"/>
    <s v="0 g"/>
    <s v="0 g"/>
    <s v="4.9 g"/>
    <s v="4.9 g"/>
    <m/>
    <s v="0 g"/>
    <s v="0 g"/>
    <m/>
    <m/>
    <m/>
    <m/>
    <m/>
    <m/>
    <m/>
    <m/>
  </r>
  <r>
    <s v="0000007079"/>
    <s v="Vital Fresh Smoothie kokos ananas banan pomarańcza 330 ml"/>
    <x v="9"/>
    <x v="0"/>
    <s v="w porcji 100 ml"/>
    <s v="71 kcal"/>
    <s v="1.1 g"/>
    <s v="0.9 g"/>
    <s v="14 g"/>
    <s v="12 g"/>
    <s v="1 g"/>
    <s v="0.7 g"/>
    <s v="0.01 g"/>
    <m/>
    <m/>
    <m/>
    <m/>
    <m/>
    <m/>
    <m/>
    <m/>
  </r>
  <r>
    <s v="0000006411"/>
    <s v="Fanta Napój gazowany o smaku pomarańczowym 1 l "/>
    <x v="9"/>
    <x v="0"/>
    <s v="w porcji 100 ml"/>
    <s v="17 kcal"/>
    <s v="0 g"/>
    <s v="0 g"/>
    <s v="4.1 g"/>
    <s v="4.1 g"/>
    <m/>
    <s v="0 g"/>
    <s v="0.02 g"/>
    <m/>
    <m/>
    <m/>
    <m/>
    <m/>
    <m/>
    <m/>
    <m/>
  </r>
  <r>
    <s v="0000019119"/>
    <s v="Capri-Sun Napój Multivitamin 200 ml"/>
    <x v="9"/>
    <x v="0"/>
    <s v="w porcji 100 ml"/>
    <s v="22 kcal"/>
    <s v="0 g"/>
    <s v="0 g"/>
    <s v="5 g"/>
    <s v="4.9 g"/>
    <s v="0 g"/>
    <s v="0 g"/>
    <s v="0 g"/>
    <m/>
    <m/>
    <m/>
    <m/>
    <m/>
    <m/>
    <m/>
    <m/>
  </r>
  <r>
    <s v="0000008558"/>
    <s v="Muszynianka zdrój Naturalna woda mineralna wysokozmineralizowana niskonasycona CO2 1 l"/>
    <x v="9"/>
    <x v="1"/>
    <m/>
    <m/>
    <m/>
    <m/>
    <m/>
    <m/>
    <m/>
    <m/>
    <m/>
    <m/>
    <m/>
    <m/>
    <m/>
    <m/>
    <m/>
    <m/>
    <m/>
  </r>
  <r>
    <s v="0000008289"/>
    <s v="Oshee Vitamin Energy Napój gazowany o smaku pomarańczowym 250 ml"/>
    <x v="9"/>
    <x v="0"/>
    <s v="w porcji 100 ml"/>
    <s v="20 kcal"/>
    <s v="0 g"/>
    <s v="0 g"/>
    <s v="4.6 g"/>
    <s v="4.5 g"/>
    <m/>
    <s v="0 g"/>
    <s v="0.09 g"/>
    <m/>
    <m/>
    <m/>
    <m/>
    <m/>
    <m/>
    <m/>
    <m/>
  </r>
  <r>
    <s v="0000007273"/>
    <s v="Vital Fresh Smoothie marchewka ananas brzoskwinia pomarańcza 330 ml"/>
    <x v="9"/>
    <x v="0"/>
    <s v="w porcji 100 ml"/>
    <s v="40 kcal"/>
    <s v="0 g"/>
    <s v="0 g"/>
    <s v="9 g"/>
    <s v="6.8 g"/>
    <s v="0.8 g"/>
    <s v="0.6 g"/>
    <s v="0 g"/>
    <m/>
    <m/>
    <m/>
    <m/>
    <m/>
    <m/>
    <m/>
    <m/>
  </r>
  <r>
    <s v="0000019130"/>
    <s v="Mirinda Napój gazowany o smaku pomarańczy 1,75 l"/>
    <x v="9"/>
    <x v="0"/>
    <s v="w porcji 100 ml"/>
    <s v="21 kcal"/>
    <s v="0 g"/>
    <s v="0 g"/>
    <s v="5 g"/>
    <s v="5 g"/>
    <m/>
    <s v="0 g"/>
    <s v="0.01 g"/>
    <m/>
    <m/>
    <m/>
    <m/>
    <m/>
    <m/>
    <m/>
    <m/>
  </r>
  <r>
    <s v="0000009862"/>
    <s v="Original Cola Intense 1,5 l"/>
    <x v="9"/>
    <x v="0"/>
    <s v="w porcji 100 ml"/>
    <s v="44 kcal"/>
    <s v="0 g"/>
    <s v="0 g"/>
    <s v="11 g"/>
    <s v="11 g"/>
    <m/>
    <s v="0 g"/>
    <s v="0 g"/>
    <m/>
    <m/>
    <m/>
    <m/>
    <m/>
    <m/>
    <m/>
    <m/>
  </r>
  <r>
    <s v="0000009679"/>
    <s v="Dawtona Sok pomidorowy pikantny 300 ml"/>
    <x v="9"/>
    <x v="0"/>
    <s v="w porcji 100 ml"/>
    <s v="19 kcal"/>
    <s v="0 g"/>
    <s v="0 g"/>
    <s v="3.1 g"/>
    <s v="3.1 g"/>
    <s v="1.2 g"/>
    <s v="1 g"/>
    <s v="0.41 g"/>
    <m/>
    <m/>
    <m/>
    <m/>
    <m/>
    <m/>
    <m/>
    <m/>
  </r>
  <r>
    <s v="0000010744"/>
    <s v="Riviva Sok jabłko 2,8 l"/>
    <x v="9"/>
    <x v="0"/>
    <s v="w porcji 100 ml"/>
    <s v="45 kcal"/>
    <s v="0 g"/>
    <s v="0 g"/>
    <s v="11 g"/>
    <s v="11 g"/>
    <m/>
    <s v="0.5 g"/>
    <s v="0 g"/>
    <m/>
    <m/>
    <m/>
    <m/>
    <m/>
    <m/>
    <m/>
    <m/>
  </r>
  <r>
    <s v="0000009695"/>
    <s v="Herbapol Syrop owocowy o smaku malina z cytryną z witaminą C, D, B6 i Cynk, 420ml"/>
    <x v="9"/>
    <x v="1"/>
    <m/>
    <m/>
    <m/>
    <m/>
    <m/>
    <m/>
    <m/>
    <m/>
    <m/>
    <m/>
    <m/>
    <m/>
    <m/>
    <m/>
    <m/>
    <m/>
    <m/>
  </r>
  <r>
    <s v="0000008294"/>
    <s v="4Move Active Vitamin Gazowany napój smak pomarańczowy 330 ml"/>
    <x v="9"/>
    <x v="0"/>
    <s v="w porcji 100 ml"/>
    <s v="10 kcal"/>
    <s v="0 g"/>
    <s v="0 g"/>
    <s v="2.2 g"/>
    <s v="2 g"/>
    <m/>
    <s v="0 g"/>
    <s v="0 g"/>
    <m/>
    <m/>
    <m/>
    <m/>
    <m/>
    <m/>
    <m/>
    <m/>
  </r>
  <r>
    <s v="0000008423"/>
    <s v="Polaris Plus Naturalna woda mineralna niegazowana 1l"/>
    <x v="9"/>
    <x v="1"/>
    <m/>
    <m/>
    <m/>
    <m/>
    <m/>
    <m/>
    <m/>
    <m/>
    <m/>
    <m/>
    <m/>
    <m/>
    <m/>
    <m/>
    <m/>
    <m/>
    <m/>
  </r>
  <r>
    <s v="0000019216"/>
    <s v="Kubuś 100% Sok multiwitamina 300 ml"/>
    <x v="9"/>
    <x v="0"/>
    <s v="w porcji 100 ml"/>
    <s v="47 kcal"/>
    <s v="0 g"/>
    <s v="0 g"/>
    <s v="11 g"/>
    <s v="11 g"/>
    <m/>
    <s v="0 g"/>
    <s v="0 g"/>
    <m/>
    <m/>
    <m/>
    <m/>
    <m/>
    <m/>
    <m/>
    <m/>
  </r>
  <r>
    <s v="0000007078"/>
    <s v="Vital Fresh Smoothie truskawka, winogrono, banan, pomarańcza 330 ml"/>
    <x v="9"/>
    <x v="0"/>
    <s v="w porcji 100 ml"/>
    <s v="58 kcal"/>
    <s v="0 g"/>
    <s v="0 g"/>
    <s v="13 g"/>
    <s v="13 g"/>
    <s v="1.8 g"/>
    <s v="0.7 g"/>
    <s v="0 g"/>
    <m/>
    <m/>
    <m/>
    <m/>
    <m/>
    <m/>
    <m/>
    <m/>
  </r>
  <r>
    <s v="0000007947"/>
    <s v="Hellena Oranżada czerwona musująca w proszku 18 g"/>
    <x v="9"/>
    <x v="0"/>
    <s v="w porcji 100 g"/>
    <s v="35 kcal"/>
    <s v="0 g"/>
    <s v="0 g"/>
    <s v="8.2 g"/>
    <s v="8.1 g"/>
    <m/>
    <s v="0 g"/>
    <s v="0.1 g"/>
    <m/>
    <m/>
    <m/>
    <m/>
    <m/>
    <m/>
    <m/>
    <m/>
  </r>
  <r>
    <s v="0000008805"/>
    <s v="Polaris Niegazowana woda źródlana Mama i ja  0,5 l"/>
    <x v="9"/>
    <x v="1"/>
    <m/>
    <m/>
    <m/>
    <m/>
    <m/>
    <m/>
    <m/>
    <m/>
    <m/>
    <m/>
    <m/>
    <m/>
    <m/>
    <m/>
    <m/>
    <m/>
    <m/>
  </r>
  <r>
    <s v="0000010728"/>
    <s v="Żywiec Zdrój Minerals+ Napój lekko gazowany 1,2 l"/>
    <x v="9"/>
    <x v="0"/>
    <s v="w porcji 100 ml"/>
    <s v="0 kcal"/>
    <s v="0 g"/>
    <s v="0 g"/>
    <s v="0 g"/>
    <s v="0 g"/>
    <m/>
    <s v="0 g"/>
    <s v="0 g"/>
    <m/>
    <m/>
    <m/>
    <m/>
    <m/>
    <m/>
    <m/>
    <m/>
  </r>
  <r>
    <s v="0000016913"/>
    <s v="Lipton Ice Tea Green Napój niegazowany 500 ml"/>
    <x v="9"/>
    <x v="0"/>
    <s v="w porcji 100 ml"/>
    <s v="10 kcal"/>
    <s v="0 g"/>
    <s v="0 g"/>
    <s v="2.4 g"/>
    <s v="2.2 g"/>
    <m/>
    <s v="0 g"/>
    <s v="0.02 g"/>
    <m/>
    <m/>
    <m/>
    <m/>
    <m/>
    <m/>
    <m/>
    <m/>
  </r>
  <r>
    <s v="0000008088"/>
    <s v="Riviva Napój wieloowocowy 2 L"/>
    <x v="9"/>
    <x v="0"/>
    <s v="w porcji 100 ml"/>
    <s v="34 kcal"/>
    <s v="0.5 g"/>
    <s v="0.1 g"/>
    <s v="8.4 g"/>
    <s v="8.4 g"/>
    <m/>
    <s v="0.5 g"/>
    <s v="0.01 g"/>
    <m/>
    <m/>
    <m/>
    <m/>
    <m/>
    <m/>
    <m/>
    <m/>
  </r>
  <r>
    <s v="0000008168"/>
    <s v="Kubuś Sok 100% banan marchew jabłko 850 ml"/>
    <x v="9"/>
    <x v="0"/>
    <s v="w porcji 100 ml"/>
    <s v="45 kcal"/>
    <s v="0.1 g"/>
    <s v="0.03 g"/>
    <s v="9.9 g"/>
    <s v="9.5 g"/>
    <s v="1.1 g"/>
    <s v="0.4 g"/>
    <s v="0.05 g"/>
    <m/>
    <m/>
    <m/>
    <m/>
    <m/>
    <m/>
    <m/>
    <m/>
  </r>
  <r>
    <s v="0000003834"/>
    <s v="Cechini Muszyna Woda średnionasycona 2 l"/>
    <x v="9"/>
    <x v="1"/>
    <m/>
    <m/>
    <m/>
    <m/>
    <m/>
    <m/>
    <m/>
    <m/>
    <m/>
    <m/>
    <m/>
    <m/>
    <m/>
    <m/>
    <m/>
    <m/>
    <m/>
  </r>
  <r>
    <s v="0000008061"/>
    <s v="Polaris  Napój gazowany o smaku cytrynowym 0,5 l"/>
    <x v="9"/>
    <x v="0"/>
    <s v="w porcji 100 ml"/>
    <s v="1 kcal"/>
    <s v="0 g"/>
    <s v="0 g"/>
    <s v="0 g"/>
    <s v="0 g"/>
    <m/>
    <s v="0 g"/>
    <s v="0 g"/>
    <m/>
    <m/>
    <m/>
    <m/>
    <m/>
    <m/>
    <m/>
    <m/>
  </r>
  <r>
    <s v="0000015296"/>
    <s v="Primavera Woda źródlana gazowana 1 l"/>
    <x v="9"/>
    <x v="1"/>
    <m/>
    <m/>
    <m/>
    <m/>
    <m/>
    <m/>
    <m/>
    <m/>
    <m/>
    <m/>
    <m/>
    <m/>
    <m/>
    <m/>
    <m/>
    <m/>
    <m/>
  </r>
  <r>
    <s v="0000009693"/>
    <s v="Herbapol syrop owocowy suplement diety wiśnia z wit. C, D, B6 i cynkiem 420ml"/>
    <x v="9"/>
    <x v="0"/>
    <s v="w porcji 100 ml"/>
    <s v="320 kcal"/>
    <s v="0 g"/>
    <s v="0 g"/>
    <s v="80 g"/>
    <s v="78 g"/>
    <m/>
    <s v="0 g"/>
    <s v="0.02 g"/>
    <m/>
    <m/>
    <m/>
    <m/>
    <m/>
    <m/>
    <m/>
    <m/>
  </r>
  <r>
    <s v="0000008138"/>
    <s v="Dar Lata syrop o smaku malinowym 1 l"/>
    <x v="9"/>
    <x v="0"/>
    <s v="w porcji 100 ml"/>
    <s v="24 kcal"/>
    <s v="0 g"/>
    <s v="0 g"/>
    <s v="4.9 g"/>
    <s v="4.7 g"/>
    <s v="0 g"/>
    <s v="0 g"/>
    <s v="0.03 g"/>
    <s v="0 g"/>
    <s v="0 g"/>
    <s v="0 g"/>
    <s v="0 g"/>
    <m/>
    <m/>
    <m/>
    <m/>
  </r>
  <r>
    <s v="0000007676"/>
    <s v="Vital Fresh Smoothie Dynia Jabłko Brzoskwinia Mango 750ml"/>
    <x v="9"/>
    <x v="0"/>
    <s v="w porcji 100 ml"/>
    <s v="44 kcal"/>
    <s v="0.3 g"/>
    <s v="0.1 g"/>
    <s v="9.7 g"/>
    <s v="9.6 g"/>
    <s v="0.9 g"/>
    <s v="0.5 g"/>
    <s v="0.01 g"/>
    <m/>
    <m/>
    <m/>
    <m/>
    <m/>
    <m/>
    <m/>
    <m/>
  </r>
  <r>
    <s v="0000006527"/>
    <s v="Hortex Nektar czarna porzeczka butelka  aPet 1 l"/>
    <x v="9"/>
    <x v="0"/>
    <s v="w porcji 100 ml"/>
    <s v="21 kcal"/>
    <s v="0 g"/>
    <s v="0 g"/>
    <s v="5.2 g"/>
    <s v="4.7 g"/>
    <m/>
    <s v="0.1 g"/>
    <s v="0 g"/>
    <m/>
    <m/>
    <m/>
    <m/>
    <m/>
    <m/>
    <m/>
    <m/>
  </r>
  <r>
    <s v="0000015294"/>
    <s v="Kubuś Waterrr Napój o smaku cytryny 1,5 l"/>
    <x v="9"/>
    <x v="0"/>
    <s v="w porcji 100 ml"/>
    <s v="13 kcal"/>
    <s v="0 g"/>
    <s v="0 g"/>
    <s v="3 g"/>
    <s v="3 g"/>
    <m/>
    <s v="0 g"/>
    <s v="0 g"/>
    <m/>
    <m/>
    <m/>
    <m/>
    <m/>
    <m/>
    <m/>
    <m/>
  </r>
  <r>
    <s v="0000015299"/>
    <s v="Kubuś Waterrr Napój o smaku truskawki 1,5 l"/>
    <x v="9"/>
    <x v="0"/>
    <s v="w porcji 100 ml"/>
    <s v="13 kcal"/>
    <s v="0 g"/>
    <s v="0 g"/>
    <s v="3 g"/>
    <s v="3 g"/>
    <m/>
    <s v="0 g"/>
    <s v="0 g"/>
    <m/>
    <m/>
    <m/>
    <m/>
    <m/>
    <m/>
    <m/>
    <m/>
  </r>
  <r>
    <s v="0000015298"/>
    <s v="Cisowianka Naturalna woda mineralna Gazowana 500 ml"/>
    <x v="9"/>
    <x v="1"/>
    <m/>
    <m/>
    <m/>
    <m/>
    <m/>
    <m/>
    <m/>
    <m/>
    <m/>
    <m/>
    <m/>
    <m/>
    <m/>
    <m/>
    <m/>
    <m/>
    <m/>
  </r>
  <r>
    <s v="0000007714"/>
    <s v="Tymbark gazzzowany mięta cytryna 330 ml"/>
    <x v="9"/>
    <x v="0"/>
    <s v="w porcji 100 ml"/>
    <s v="18 kcal"/>
    <s v="0 g"/>
    <s v="0 g"/>
    <s v="4.5 g"/>
    <s v="4.5 g"/>
    <m/>
    <s v="0 g"/>
    <s v="0 g"/>
    <m/>
    <m/>
    <m/>
    <m/>
    <m/>
    <m/>
    <m/>
    <m/>
  </r>
  <r>
    <s v="0000012456"/>
    <s v="Tymbark Napój Jabłko mięta 500 ml"/>
    <x v="9"/>
    <x v="0"/>
    <s v="w porcji 100 ml"/>
    <s v="19 kcal"/>
    <s v="0 g"/>
    <s v="0 g"/>
    <s v="4.5 g"/>
    <s v="4.5 g"/>
    <m/>
    <s v="0 g"/>
    <s v="0 g"/>
    <m/>
    <m/>
    <m/>
    <m/>
    <m/>
    <m/>
    <m/>
    <m/>
  </r>
  <r>
    <s v="0000014678"/>
    <s v="FuzeTea Napój niegazowany o smaku brzoskwiniowym 500 ml"/>
    <x v="9"/>
    <x v="0"/>
    <s v="w porcji 100 ml"/>
    <s v="19 kcal"/>
    <s v="0 g"/>
    <s v="0 g"/>
    <s v="4.4 g"/>
    <s v="4.4 g"/>
    <m/>
    <s v="0 g"/>
    <s v="0.02 g"/>
    <m/>
    <m/>
    <m/>
    <m/>
    <m/>
    <m/>
    <m/>
    <m/>
  </r>
  <r>
    <s v="0000006426"/>
    <s v="Nałęczowianka Naturalna woda mineralna niegazowana rPET 0,5 l"/>
    <x v="9"/>
    <x v="1"/>
    <m/>
    <m/>
    <m/>
    <m/>
    <m/>
    <m/>
    <m/>
    <m/>
    <m/>
    <m/>
    <m/>
    <m/>
    <m/>
    <m/>
    <m/>
    <m/>
    <m/>
  </r>
  <r>
    <s v="0000007712"/>
    <s v="Tymbark gazzzowany mango pomarańcza 330 ml"/>
    <x v="9"/>
    <x v="0"/>
    <s v="w porcji 100 ml"/>
    <s v="18 kcal"/>
    <s v="0 g"/>
    <s v="0 g"/>
    <s v="4.5 g"/>
    <s v="4.5 g"/>
    <m/>
    <s v="0 g"/>
    <s v="0 g"/>
    <m/>
    <m/>
    <m/>
    <m/>
    <m/>
    <m/>
    <m/>
    <m/>
  </r>
  <r>
    <s v="0000009615"/>
    <s v="Fortuna Sok 100% pomidor 1 l"/>
    <x v="9"/>
    <x v="0"/>
    <s v="w porcji 100 ml"/>
    <s v="18 kcal"/>
    <s v="0.5 g"/>
    <s v="0.1 g"/>
    <s v="2.7 g"/>
    <s v="2.7 g"/>
    <m/>
    <s v="0.8 g"/>
    <s v="0.7 g"/>
    <m/>
    <m/>
    <m/>
    <m/>
    <m/>
    <m/>
    <m/>
    <m/>
  </r>
  <r>
    <s v="0000009872"/>
    <s v="Nestea Black Tea Napój herbaciany o smaku cytrynowym 1,5 l"/>
    <x v="9"/>
    <x v="0"/>
    <s v="w porcji 100 ml"/>
    <s v="18 kcal"/>
    <s v="0.5 g"/>
    <s v="0.1 g"/>
    <s v="4.3 g"/>
    <s v="4.3 g"/>
    <m/>
    <s v="0.5 g"/>
    <s v="0.02 g"/>
    <m/>
    <m/>
    <m/>
    <m/>
    <m/>
    <m/>
    <m/>
    <m/>
  </r>
  <r>
    <s v="0000011178"/>
    <s v="Go Active Vitamin Water smak pomarańczowy 750 ml"/>
    <x v="9"/>
    <x v="0"/>
    <s v="w porcji 100 ml"/>
    <s v="19 kcal"/>
    <s v="0 g"/>
    <s v="0 g"/>
    <s v="4.8 g"/>
    <s v="4.7 g"/>
    <m/>
    <s v="0 g"/>
    <s v="0 g"/>
    <m/>
    <m/>
    <m/>
    <m/>
    <m/>
    <m/>
    <m/>
    <m/>
  </r>
  <r>
    <s v="0000008909"/>
    <s v="Nałęczowianka Woda mineralna mocniejszy gaz 1 l"/>
    <x v="9"/>
    <x v="1"/>
    <m/>
    <m/>
    <m/>
    <m/>
    <m/>
    <m/>
    <m/>
    <m/>
    <m/>
    <m/>
    <m/>
    <m/>
    <m/>
    <m/>
    <m/>
    <m/>
    <m/>
  </r>
  <r>
    <s v="0000009456"/>
    <s v="Nestea Green Tea Napój o smaku cytrusowym 1,5 l"/>
    <x v="9"/>
    <x v="0"/>
    <s v="w porcji 100 ml"/>
    <s v="16 kcal"/>
    <s v="0.5 g"/>
    <s v="0.1 g"/>
    <s v="3.9 g"/>
    <s v="3.9 g"/>
    <m/>
    <s v="0.5 g"/>
    <s v="0.02 g"/>
    <m/>
    <m/>
    <m/>
    <m/>
    <m/>
    <m/>
    <m/>
    <m/>
  </r>
  <r>
    <s v="0000015295"/>
    <s v="Nałęczowianka Sport Naturalna woda mineralna niegazowana 0,75 l"/>
    <x v="9"/>
    <x v="1"/>
    <m/>
    <m/>
    <m/>
    <m/>
    <m/>
    <m/>
    <m/>
    <m/>
    <m/>
    <m/>
    <m/>
    <m/>
    <m/>
    <m/>
    <m/>
    <m/>
    <m/>
  </r>
  <r>
    <s v="0000007713"/>
    <s v="Tymbark gazzzowany jabłko arbuz 330 ml"/>
    <x v="9"/>
    <x v="0"/>
    <s v="w porcji 100 ml"/>
    <s v="18 kcal"/>
    <s v="0 g"/>
    <s v="0 g"/>
    <s v="4.5 g"/>
    <s v="4.5 g"/>
    <m/>
    <s v="0 g"/>
    <s v="0 g"/>
    <m/>
    <m/>
    <m/>
    <m/>
    <m/>
    <m/>
    <m/>
    <m/>
  </r>
  <r>
    <s v="0000009314"/>
    <s v="Hellena Oranżada zielona 1,25 l"/>
    <x v="9"/>
    <x v="0"/>
    <s v="w porcji 100 ml"/>
    <s v="19 kcal"/>
    <s v="0 g"/>
    <s v="0 g"/>
    <s v="4.4 g"/>
    <s v="4.3 g"/>
    <m/>
    <s v="0 g"/>
    <s v="0.03 g"/>
    <m/>
    <m/>
    <m/>
    <m/>
    <m/>
    <m/>
    <m/>
    <m/>
  </r>
  <r>
    <s v="0000015297"/>
    <s v="Nałęczowianka NAŁ KIDS woda mineralna niegazowana 0,33 l"/>
    <x v="9"/>
    <x v="1"/>
    <m/>
    <m/>
    <m/>
    <m/>
    <m/>
    <m/>
    <m/>
    <m/>
    <m/>
    <m/>
    <m/>
    <m/>
    <m/>
    <m/>
    <m/>
    <m/>
    <m/>
  </r>
  <r>
    <s v="0000008654"/>
    <s v="Cola Original Zero 1 L"/>
    <x v="9"/>
    <x v="0"/>
    <s v="w porcji 100 ml"/>
    <s v="1 kcal"/>
    <s v="0 g"/>
    <s v="0 g"/>
    <s v="0 g"/>
    <s v="0 g"/>
    <m/>
    <s v="0 g"/>
    <s v="0 g"/>
    <m/>
    <m/>
    <m/>
    <m/>
    <m/>
    <m/>
    <m/>
    <m/>
  </r>
  <r>
    <s v="0000009876"/>
    <s v="Żywiec Bezalkoholowy napój piwny lemonż &amp; nuta cola 500 ml"/>
    <x v="9"/>
    <x v="0"/>
    <s v="w porcji 100 ml"/>
    <s v="19 kcal"/>
    <s v="0 g"/>
    <s v="0 g"/>
    <s v="5.1 g"/>
    <s v="4.1 g"/>
    <m/>
    <s v="0 g"/>
    <s v="0.02 g"/>
    <m/>
    <m/>
    <m/>
    <m/>
    <m/>
    <m/>
    <m/>
    <m/>
  </r>
  <r>
    <s v="0000009434"/>
    <s v="Hellena Oranżada żółta 1,25 l"/>
    <x v="9"/>
    <x v="0"/>
    <s v="w porcji 100 ml"/>
    <s v="19 kcal"/>
    <s v="0 g"/>
    <s v="0 g"/>
    <s v="4.4 g"/>
    <s v="4.3 g"/>
    <m/>
    <s v="0 g"/>
    <s v="0.03 g"/>
    <m/>
    <m/>
    <m/>
    <m/>
    <m/>
    <m/>
    <m/>
    <m/>
  </r>
  <r>
    <s v="0000010047"/>
    <s v="Banan Premium, 1 kiść "/>
    <x v="10"/>
    <x v="1"/>
    <m/>
    <m/>
    <m/>
    <m/>
    <m/>
    <m/>
    <m/>
    <m/>
    <m/>
    <m/>
    <m/>
    <m/>
    <m/>
    <m/>
    <m/>
    <m/>
    <m/>
  </r>
  <r>
    <s v="0000010121"/>
    <s v="Mandarynka, opak. 1 kg"/>
    <x v="10"/>
    <x v="1"/>
    <m/>
    <m/>
    <m/>
    <m/>
    <m/>
    <m/>
    <m/>
    <m/>
    <m/>
    <m/>
    <m/>
    <m/>
    <m/>
    <m/>
    <m/>
    <m/>
    <m/>
  </r>
  <r>
    <s v="0000010349"/>
    <s v="Awokado Hass sztuka"/>
    <x v="10"/>
    <x v="1"/>
    <m/>
    <m/>
    <m/>
    <m/>
    <m/>
    <m/>
    <m/>
    <m/>
    <m/>
    <m/>
    <m/>
    <m/>
    <m/>
    <m/>
    <m/>
    <m/>
    <m/>
  </r>
  <r>
    <s v="0000010369"/>
    <s v="Cytryna kg"/>
    <x v="10"/>
    <x v="1"/>
    <m/>
    <m/>
    <m/>
    <m/>
    <m/>
    <m/>
    <m/>
    <m/>
    <m/>
    <m/>
    <m/>
    <m/>
    <m/>
    <m/>
    <m/>
    <m/>
    <m/>
  </r>
  <r>
    <s v="0000010232"/>
    <s v="Kiwi, 1 szt."/>
    <x v="10"/>
    <x v="1"/>
    <m/>
    <m/>
    <m/>
    <m/>
    <m/>
    <m/>
    <m/>
    <m/>
    <m/>
    <m/>
    <m/>
    <m/>
    <m/>
    <m/>
    <m/>
    <m/>
    <m/>
  </r>
  <r>
    <s v="0000010295"/>
    <s v="Gruszka konferencja kg"/>
    <x v="10"/>
    <x v="1"/>
    <m/>
    <m/>
    <m/>
    <m/>
    <m/>
    <m/>
    <m/>
    <m/>
    <m/>
    <m/>
    <m/>
    <m/>
    <m/>
    <m/>
    <m/>
    <m/>
    <m/>
  </r>
  <r>
    <s v="0000012923"/>
    <s v="Żurawina, opak. 250 g"/>
    <x v="10"/>
    <x v="1"/>
    <m/>
    <m/>
    <m/>
    <m/>
    <m/>
    <m/>
    <m/>
    <m/>
    <m/>
    <m/>
    <m/>
    <m/>
    <m/>
    <m/>
    <m/>
    <m/>
    <m/>
  </r>
  <r>
    <s v="0000010056"/>
    <s v="Śliwka kg"/>
    <x v="10"/>
    <x v="1"/>
    <m/>
    <m/>
    <m/>
    <m/>
    <m/>
    <m/>
    <m/>
    <m/>
    <m/>
    <m/>
    <m/>
    <m/>
    <m/>
    <m/>
    <m/>
    <m/>
    <m/>
  </r>
  <r>
    <s v="0000019388"/>
    <s v="Grapefruit sweetie kg"/>
    <x v="10"/>
    <x v="1"/>
    <m/>
    <m/>
    <m/>
    <m/>
    <m/>
    <m/>
    <m/>
    <m/>
    <m/>
    <m/>
    <m/>
    <m/>
    <m/>
    <m/>
    <m/>
    <m/>
    <m/>
  </r>
  <r>
    <s v="0000019931"/>
    <s v="Kaki sztuka"/>
    <x v="10"/>
    <x v="1"/>
    <m/>
    <m/>
    <m/>
    <m/>
    <m/>
    <m/>
    <m/>
    <m/>
    <m/>
    <m/>
    <m/>
    <m/>
    <m/>
    <m/>
    <m/>
    <m/>
    <m/>
  </r>
  <r>
    <s v="0000011857"/>
    <s v="Jabłko polskie kg"/>
    <x v="10"/>
    <x v="1"/>
    <m/>
    <m/>
    <m/>
    <m/>
    <m/>
    <m/>
    <m/>
    <m/>
    <m/>
    <m/>
    <m/>
    <m/>
    <m/>
    <m/>
    <m/>
    <m/>
    <m/>
  </r>
  <r>
    <s v="0000012103"/>
    <s v="Winogrono mołdawskie kg"/>
    <x v="10"/>
    <x v="1"/>
    <m/>
    <m/>
    <m/>
    <m/>
    <m/>
    <m/>
    <m/>
    <m/>
    <m/>
    <m/>
    <m/>
    <m/>
    <m/>
    <m/>
    <m/>
    <m/>
    <m/>
  </r>
  <r>
    <s v="0000010277"/>
    <s v="Mandarynki kg"/>
    <x v="10"/>
    <x v="1"/>
    <m/>
    <m/>
    <m/>
    <m/>
    <m/>
    <m/>
    <m/>
    <m/>
    <m/>
    <m/>
    <m/>
    <m/>
    <m/>
    <m/>
    <m/>
    <m/>
    <m/>
  </r>
  <r>
    <s v="0000010230"/>
    <s v="Awokado, 1 szt."/>
    <x v="10"/>
    <x v="1"/>
    <m/>
    <m/>
    <m/>
    <m/>
    <m/>
    <m/>
    <m/>
    <m/>
    <m/>
    <m/>
    <m/>
    <m/>
    <m/>
    <m/>
    <m/>
    <m/>
    <m/>
  </r>
  <r>
    <s v="0000010209"/>
    <s v="Polska malina, 125 g"/>
    <x v="10"/>
    <x v="1"/>
    <m/>
    <m/>
    <m/>
    <m/>
    <m/>
    <m/>
    <m/>
    <m/>
    <m/>
    <m/>
    <m/>
    <m/>
    <m/>
    <m/>
    <m/>
    <m/>
    <m/>
  </r>
  <r>
    <s v="0000010064"/>
    <s v="Ananas cały kg"/>
    <x v="10"/>
    <x v="1"/>
    <m/>
    <m/>
    <m/>
    <m/>
    <m/>
    <m/>
    <m/>
    <m/>
    <m/>
    <m/>
    <m/>
    <m/>
    <m/>
    <m/>
    <m/>
    <m/>
    <m/>
  </r>
  <r>
    <s v="0000010100"/>
    <s v="Imbir kg"/>
    <x v="10"/>
    <x v="1"/>
    <m/>
    <m/>
    <m/>
    <m/>
    <m/>
    <m/>
    <m/>
    <m/>
    <m/>
    <m/>
    <m/>
    <m/>
    <m/>
    <m/>
    <m/>
    <m/>
    <m/>
  </r>
  <r>
    <s v="0000010135"/>
    <s v="Jabłko Szampion kg"/>
    <x v="10"/>
    <x v="1"/>
    <m/>
    <m/>
    <m/>
    <m/>
    <m/>
    <m/>
    <m/>
    <m/>
    <m/>
    <m/>
    <m/>
    <m/>
    <m/>
    <m/>
    <m/>
    <m/>
    <m/>
  </r>
  <r>
    <s v="0000010410"/>
    <s v="Pomarańcze deserowe luz"/>
    <x v="10"/>
    <x v="1"/>
    <m/>
    <m/>
    <m/>
    <m/>
    <m/>
    <m/>
    <m/>
    <m/>
    <m/>
    <m/>
    <m/>
    <m/>
    <m/>
    <m/>
    <m/>
    <m/>
    <m/>
  </r>
  <r>
    <s v="0000010319"/>
    <s v="Cytryna, opak. 500 g"/>
    <x v="10"/>
    <x v="1"/>
    <m/>
    <m/>
    <m/>
    <m/>
    <m/>
    <m/>
    <m/>
    <m/>
    <m/>
    <m/>
    <m/>
    <m/>
    <m/>
    <m/>
    <m/>
    <m/>
    <m/>
  </r>
  <r>
    <s v="0000010421"/>
    <s v="Pomarańcze, opak. 2 kg"/>
    <x v="10"/>
    <x v="1"/>
    <m/>
    <m/>
    <m/>
    <m/>
    <m/>
    <m/>
    <m/>
    <m/>
    <m/>
    <m/>
    <m/>
    <m/>
    <m/>
    <m/>
    <m/>
    <m/>
    <m/>
  </r>
  <r>
    <s v="0000010298"/>
    <s v="Jabłko Polskie Ligol kg"/>
    <x v="10"/>
    <x v="1"/>
    <m/>
    <m/>
    <m/>
    <m/>
    <m/>
    <m/>
    <m/>
    <m/>
    <m/>
    <m/>
    <m/>
    <m/>
    <m/>
    <m/>
    <m/>
    <m/>
    <m/>
  </r>
  <r>
    <s v="0000017725"/>
    <s v="Mango dojrzałe premium szt."/>
    <x v="10"/>
    <x v="1"/>
    <m/>
    <m/>
    <m/>
    <m/>
    <m/>
    <m/>
    <m/>
    <m/>
    <m/>
    <m/>
    <m/>
    <m/>
    <m/>
    <m/>
    <m/>
    <m/>
    <m/>
  </r>
  <r>
    <s v="0000010280"/>
    <s v="Jabłko Golden Delicious kg"/>
    <x v="10"/>
    <x v="1"/>
    <m/>
    <m/>
    <m/>
    <m/>
    <m/>
    <m/>
    <m/>
    <m/>
    <m/>
    <m/>
    <m/>
    <m/>
    <m/>
    <m/>
    <m/>
    <m/>
    <m/>
  </r>
  <r>
    <s v="0000010046"/>
    <s v="Jabłka Polskie, opak. 1,5 kg"/>
    <x v="10"/>
    <x v="1"/>
    <m/>
    <m/>
    <m/>
    <m/>
    <m/>
    <m/>
    <m/>
    <m/>
    <m/>
    <m/>
    <m/>
    <m/>
    <m/>
    <m/>
    <m/>
    <m/>
    <m/>
  </r>
  <r>
    <s v="0000010649"/>
    <s v="Kaki kg"/>
    <x v="10"/>
    <x v="1"/>
    <m/>
    <m/>
    <m/>
    <m/>
    <m/>
    <m/>
    <m/>
    <m/>
    <m/>
    <m/>
    <m/>
    <m/>
    <m/>
    <m/>
    <m/>
    <m/>
    <m/>
  </r>
  <r>
    <s v="0000014091"/>
    <s v="Orzech laskowy kg"/>
    <x v="10"/>
    <x v="1"/>
    <m/>
    <m/>
    <m/>
    <m/>
    <m/>
    <m/>
    <m/>
    <m/>
    <m/>
    <m/>
    <m/>
    <m/>
    <m/>
    <m/>
    <m/>
    <m/>
    <m/>
  </r>
  <r>
    <s v="0000010350"/>
    <s v="Limonka, 1 szt."/>
    <x v="10"/>
    <x v="1"/>
    <m/>
    <m/>
    <m/>
    <m/>
    <m/>
    <m/>
    <m/>
    <m/>
    <m/>
    <m/>
    <m/>
    <m/>
    <m/>
    <m/>
    <m/>
    <m/>
    <m/>
  </r>
  <r>
    <s v="0000010045"/>
    <s v="Nektarynka kg"/>
    <x v="10"/>
    <x v="1"/>
    <m/>
    <m/>
    <m/>
    <m/>
    <m/>
    <m/>
    <m/>
    <m/>
    <m/>
    <m/>
    <m/>
    <m/>
    <m/>
    <m/>
    <m/>
    <m/>
    <m/>
  </r>
  <r>
    <s v="0000010094"/>
    <s v="Granat kg"/>
    <x v="10"/>
    <x v="1"/>
    <m/>
    <m/>
    <m/>
    <m/>
    <m/>
    <m/>
    <m/>
    <m/>
    <m/>
    <m/>
    <m/>
    <m/>
    <m/>
    <m/>
    <m/>
    <m/>
    <m/>
  </r>
  <r>
    <s v="0000010332"/>
    <s v="Gruszka, opak 1 kg"/>
    <x v="10"/>
    <x v="1"/>
    <m/>
    <m/>
    <m/>
    <m/>
    <m/>
    <m/>
    <m/>
    <m/>
    <m/>
    <m/>
    <m/>
    <m/>
    <m/>
    <m/>
    <m/>
    <m/>
    <m/>
  </r>
  <r>
    <s v="0000010093"/>
    <s v="Winogrono różowe kg"/>
    <x v="10"/>
    <x v="1"/>
    <m/>
    <m/>
    <m/>
    <m/>
    <m/>
    <m/>
    <m/>
    <m/>
    <m/>
    <m/>
    <m/>
    <m/>
    <m/>
    <m/>
    <m/>
    <m/>
    <m/>
  </r>
  <r>
    <s v="0000010132"/>
    <s v="Marakuja, 1 szt."/>
    <x v="10"/>
    <x v="1"/>
    <m/>
    <m/>
    <m/>
    <m/>
    <m/>
    <m/>
    <m/>
    <m/>
    <m/>
    <m/>
    <m/>
    <m/>
    <m/>
    <m/>
    <m/>
    <m/>
    <m/>
  </r>
  <r>
    <s v="0000010408"/>
    <s v="Winogrono Jasne Bezpestkowe luz"/>
    <x v="10"/>
    <x v="1"/>
    <m/>
    <m/>
    <m/>
    <m/>
    <m/>
    <m/>
    <m/>
    <m/>
    <m/>
    <m/>
    <m/>
    <m/>
    <m/>
    <m/>
    <m/>
    <m/>
    <m/>
  </r>
  <r>
    <s v="0000016194"/>
    <s v="Pomelo różowe kg"/>
    <x v="10"/>
    <x v="1"/>
    <m/>
    <m/>
    <m/>
    <m/>
    <m/>
    <m/>
    <m/>
    <m/>
    <m/>
    <m/>
    <m/>
    <m/>
    <m/>
    <m/>
    <m/>
    <m/>
    <m/>
  </r>
  <r>
    <s v="0000010096"/>
    <s v="Borówka amerykańska premium, opakowanie 125 g"/>
    <x v="10"/>
    <x v="1"/>
    <m/>
    <m/>
    <m/>
    <m/>
    <m/>
    <m/>
    <m/>
    <m/>
    <m/>
    <m/>
    <m/>
    <m/>
    <m/>
    <m/>
    <m/>
    <m/>
    <m/>
  </r>
  <r>
    <s v="0000010318"/>
    <s v="Borówka Amerykańska, opak. 300 g"/>
    <x v="10"/>
    <x v="1"/>
    <m/>
    <m/>
    <m/>
    <m/>
    <m/>
    <m/>
    <m/>
    <m/>
    <m/>
    <m/>
    <m/>
    <m/>
    <m/>
    <m/>
    <m/>
    <m/>
    <m/>
  </r>
  <r>
    <s v="0000010182"/>
    <s v="Jabłko Polskie Lobo kg"/>
    <x v="10"/>
    <x v="1"/>
    <m/>
    <m/>
    <m/>
    <m/>
    <m/>
    <m/>
    <m/>
    <m/>
    <m/>
    <m/>
    <m/>
    <m/>
    <m/>
    <m/>
    <m/>
    <m/>
    <m/>
  </r>
  <r>
    <s v="0000010297"/>
    <s v="Jabłko Polskie Jonagold kg"/>
    <x v="10"/>
    <x v="1"/>
    <m/>
    <m/>
    <m/>
    <m/>
    <m/>
    <m/>
    <m/>
    <m/>
    <m/>
    <m/>
    <m/>
    <m/>
    <m/>
    <m/>
    <m/>
    <m/>
    <m/>
  </r>
  <r>
    <s v="0000010333"/>
    <s v="Jabłko polskie zielone kg"/>
    <x v="10"/>
    <x v="1"/>
    <m/>
    <m/>
    <m/>
    <m/>
    <m/>
    <m/>
    <m/>
    <m/>
    <m/>
    <m/>
    <m/>
    <m/>
    <m/>
    <m/>
    <m/>
    <m/>
    <m/>
  </r>
  <r>
    <s v="0000011670"/>
    <s v="Polskie mini kiwi, opak. 125 g"/>
    <x v="10"/>
    <x v="1"/>
    <m/>
    <m/>
    <m/>
    <m/>
    <m/>
    <m/>
    <m/>
    <m/>
    <m/>
    <m/>
    <m/>
    <m/>
    <m/>
    <m/>
    <m/>
    <m/>
    <m/>
  </r>
  <r>
    <s v="0000010065"/>
    <s v="Melon galia cały kg"/>
    <x v="10"/>
    <x v="1"/>
    <m/>
    <m/>
    <m/>
    <m/>
    <m/>
    <m/>
    <m/>
    <m/>
    <m/>
    <m/>
    <m/>
    <m/>
    <m/>
    <m/>
    <m/>
    <m/>
    <m/>
  </r>
  <r>
    <s v="0000010551"/>
    <s v="Winogrono bezpestkowe mix, 500 g"/>
    <x v="10"/>
    <x v="1"/>
    <m/>
    <m/>
    <m/>
    <m/>
    <m/>
    <m/>
    <m/>
    <m/>
    <m/>
    <m/>
    <m/>
    <m/>
    <m/>
    <m/>
    <m/>
    <m/>
    <m/>
  </r>
  <r>
    <s v="0000010526"/>
    <s v="Grapefruit czerwony kg"/>
    <x v="10"/>
    <x v="1"/>
    <m/>
    <m/>
    <m/>
    <m/>
    <m/>
    <m/>
    <m/>
    <m/>
    <m/>
    <m/>
    <m/>
    <m/>
    <m/>
    <m/>
    <m/>
    <m/>
    <m/>
  </r>
  <r>
    <s v="0000010420"/>
    <s v="Truskawka, opak. 500 g"/>
    <x v="10"/>
    <x v="1"/>
    <m/>
    <m/>
    <m/>
    <m/>
    <m/>
    <m/>
    <m/>
    <m/>
    <m/>
    <m/>
    <m/>
    <m/>
    <m/>
    <m/>
    <m/>
    <m/>
    <m/>
  </r>
  <r>
    <s v="0000010309"/>
    <s v="Jabłko Polskie Gala kg"/>
    <x v="10"/>
    <x v="1"/>
    <m/>
    <m/>
    <m/>
    <m/>
    <m/>
    <m/>
    <m/>
    <m/>
    <m/>
    <m/>
    <m/>
    <m/>
    <m/>
    <m/>
    <m/>
    <m/>
    <m/>
  </r>
  <r>
    <s v="0000010231"/>
    <s v="Kiwi Gold, 1 szt."/>
    <x v="10"/>
    <x v="1"/>
    <m/>
    <m/>
    <m/>
    <m/>
    <m/>
    <m/>
    <m/>
    <m/>
    <m/>
    <m/>
    <m/>
    <m/>
    <m/>
    <m/>
    <m/>
    <m/>
    <m/>
  </r>
  <r>
    <s v="0000010063"/>
    <s v="Papaja Dojrzała 1 szt."/>
    <x v="10"/>
    <x v="1"/>
    <m/>
    <m/>
    <m/>
    <m/>
    <m/>
    <m/>
    <m/>
    <m/>
    <m/>
    <m/>
    <m/>
    <m/>
    <m/>
    <m/>
    <m/>
    <m/>
    <m/>
  </r>
  <r>
    <s v="0000010097"/>
    <s v="Melon żółty kg"/>
    <x v="10"/>
    <x v="1"/>
    <m/>
    <m/>
    <m/>
    <m/>
    <m/>
    <m/>
    <m/>
    <m/>
    <m/>
    <m/>
    <m/>
    <m/>
    <m/>
    <m/>
    <m/>
    <m/>
    <m/>
  </r>
  <r>
    <s v="0000010089"/>
    <s v="Pomelo kg"/>
    <x v="10"/>
    <x v="1"/>
    <m/>
    <m/>
    <m/>
    <m/>
    <m/>
    <m/>
    <m/>
    <m/>
    <m/>
    <m/>
    <m/>
    <m/>
    <m/>
    <m/>
    <m/>
    <m/>
    <m/>
  </r>
  <r>
    <s v="0000010229"/>
    <s v="Jabłko Polskie kulinarne kg"/>
    <x v="10"/>
    <x v="1"/>
    <m/>
    <m/>
    <m/>
    <m/>
    <m/>
    <m/>
    <m/>
    <m/>
    <m/>
    <m/>
    <m/>
    <m/>
    <m/>
    <m/>
    <m/>
    <m/>
    <m/>
  </r>
  <r>
    <s v="0000010377"/>
    <s v="Awokado Hass, opak. 500 g"/>
    <x v="10"/>
    <x v="1"/>
    <m/>
    <m/>
    <m/>
    <m/>
    <m/>
    <m/>
    <m/>
    <m/>
    <m/>
    <m/>
    <m/>
    <m/>
    <m/>
    <m/>
    <m/>
    <m/>
    <m/>
  </r>
  <r>
    <s v="0000011675"/>
    <s v="Pigwowiec polski kg"/>
    <x v="10"/>
    <x v="1"/>
    <m/>
    <m/>
    <m/>
    <m/>
    <m/>
    <m/>
    <m/>
    <m/>
    <m/>
    <m/>
    <m/>
    <m/>
    <m/>
    <m/>
    <m/>
    <m/>
    <m/>
  </r>
  <r>
    <s v="0000010957"/>
    <s v="Porzeczka czerwona, opak. 125 g"/>
    <x v="10"/>
    <x v="1"/>
    <m/>
    <m/>
    <m/>
    <m/>
    <m/>
    <m/>
    <m/>
    <m/>
    <m/>
    <m/>
    <m/>
    <m/>
    <m/>
    <m/>
    <m/>
    <m/>
    <m/>
  </r>
  <r>
    <s v="0000011619"/>
    <s v="Śliwka węgierka kg"/>
    <x v="10"/>
    <x v="1"/>
    <m/>
    <m/>
    <m/>
    <m/>
    <m/>
    <m/>
    <m/>
    <m/>
    <m/>
    <m/>
    <m/>
    <m/>
    <m/>
    <m/>
    <m/>
    <m/>
    <m/>
  </r>
  <r>
    <s v="0000019563"/>
    <s v="Jabłko polskie cortland kg"/>
    <x v="10"/>
    <x v="1"/>
    <m/>
    <m/>
    <m/>
    <m/>
    <m/>
    <m/>
    <m/>
    <m/>
    <m/>
    <m/>
    <m/>
    <m/>
    <m/>
    <m/>
    <m/>
    <m/>
    <m/>
  </r>
  <r>
    <s v="0000019334"/>
    <s v="Jabłko Rubin Polska kg"/>
    <x v="10"/>
    <x v="1"/>
    <m/>
    <m/>
    <m/>
    <m/>
    <m/>
    <m/>
    <m/>
    <m/>
    <m/>
    <m/>
    <m/>
    <m/>
    <m/>
    <m/>
    <m/>
    <m/>
    <m/>
  </r>
  <r>
    <s v="0000010468"/>
    <s v="Czereśnie kg"/>
    <x v="10"/>
    <x v="1"/>
    <m/>
    <m/>
    <m/>
    <m/>
    <m/>
    <m/>
    <m/>
    <m/>
    <m/>
    <m/>
    <m/>
    <m/>
    <m/>
    <m/>
    <m/>
    <m/>
    <m/>
  </r>
  <r>
    <s v="0000010048"/>
    <s v="Brzoskwinia kg"/>
    <x v="10"/>
    <x v="1"/>
    <m/>
    <m/>
    <m/>
    <m/>
    <m/>
    <m/>
    <m/>
    <m/>
    <m/>
    <m/>
    <m/>
    <m/>
    <m/>
    <m/>
    <m/>
    <m/>
    <m/>
  </r>
  <r>
    <s v="0000010188"/>
    <s v="Pomarańcze premium kg"/>
    <x v="10"/>
    <x v="1"/>
    <m/>
    <m/>
    <m/>
    <m/>
    <m/>
    <m/>
    <m/>
    <m/>
    <m/>
    <m/>
    <m/>
    <m/>
    <m/>
    <m/>
    <m/>
    <m/>
    <m/>
  </r>
  <r>
    <s v="0000011072"/>
    <s v="Śliwka pluot kg"/>
    <x v="10"/>
    <x v="1"/>
    <m/>
    <m/>
    <m/>
    <m/>
    <m/>
    <m/>
    <m/>
    <m/>
    <m/>
    <m/>
    <m/>
    <m/>
    <m/>
    <m/>
    <m/>
    <m/>
    <m/>
  </r>
  <r>
    <s v="0000010066"/>
    <s v="Arbuz premium kg"/>
    <x v="10"/>
    <x v="1"/>
    <m/>
    <m/>
    <m/>
    <m/>
    <m/>
    <m/>
    <m/>
    <m/>
    <m/>
    <m/>
    <m/>
    <m/>
    <m/>
    <m/>
    <m/>
    <m/>
    <m/>
  </r>
  <r>
    <s v="0000010091"/>
    <s v="Mango premium kg"/>
    <x v="10"/>
    <x v="1"/>
    <m/>
    <m/>
    <m/>
    <m/>
    <m/>
    <m/>
    <m/>
    <m/>
    <m/>
    <m/>
    <m/>
    <m/>
    <m/>
    <m/>
    <m/>
    <m/>
    <m/>
  </r>
  <r>
    <s v="0000010109"/>
    <s v="Melon Cantaloupe kg"/>
    <x v="10"/>
    <x v="1"/>
    <m/>
    <m/>
    <m/>
    <m/>
    <m/>
    <m/>
    <m/>
    <m/>
    <m/>
    <m/>
    <m/>
    <m/>
    <m/>
    <m/>
    <m/>
    <m/>
    <m/>
  </r>
  <r>
    <s v="0000010062"/>
    <s v="Limonka sztuka"/>
    <x v="10"/>
    <x v="1"/>
    <m/>
    <m/>
    <m/>
    <m/>
    <m/>
    <m/>
    <m/>
    <m/>
    <m/>
    <m/>
    <m/>
    <m/>
    <m/>
    <m/>
    <m/>
    <m/>
    <m/>
  </r>
  <r>
    <s v="0000010193"/>
    <s v="Borówka amerykańska, opak. 500 g"/>
    <x v="10"/>
    <x v="1"/>
    <m/>
    <m/>
    <m/>
    <m/>
    <m/>
    <m/>
    <m/>
    <m/>
    <m/>
    <m/>
    <m/>
    <m/>
    <m/>
    <m/>
    <m/>
    <m/>
    <m/>
  </r>
  <r>
    <s v="0000010102"/>
    <s v="Physalis, opak. 100 g"/>
    <x v="10"/>
    <x v="1"/>
    <m/>
    <m/>
    <m/>
    <m/>
    <m/>
    <m/>
    <m/>
    <m/>
    <m/>
    <m/>
    <m/>
    <m/>
    <m/>
    <m/>
    <m/>
    <m/>
    <m/>
  </r>
  <r>
    <s v="0000010124"/>
    <s v="Gruszka Abate Fetel kg"/>
    <x v="10"/>
    <x v="1"/>
    <m/>
    <m/>
    <m/>
    <m/>
    <m/>
    <m/>
    <m/>
    <m/>
    <m/>
    <m/>
    <m/>
    <m/>
    <m/>
    <m/>
    <m/>
    <m/>
    <m/>
  </r>
  <r>
    <s v="0000010304"/>
    <s v="Jabłko Polskie Idared kg"/>
    <x v="10"/>
    <x v="1"/>
    <m/>
    <m/>
    <m/>
    <m/>
    <m/>
    <m/>
    <m/>
    <m/>
    <m/>
    <m/>
    <m/>
    <m/>
    <m/>
    <m/>
    <m/>
    <m/>
    <m/>
  </r>
  <r>
    <s v="0000010087"/>
    <s v="Jeżyna, opak. 125 g"/>
    <x v="10"/>
    <x v="1"/>
    <m/>
    <m/>
    <m/>
    <m/>
    <m/>
    <m/>
    <m/>
    <m/>
    <m/>
    <m/>
    <m/>
    <m/>
    <m/>
    <m/>
    <m/>
    <m/>
    <m/>
  </r>
  <r>
    <s v="0000011489"/>
    <s v="Kokos świeży 1 szt."/>
    <x v="10"/>
    <x v="1"/>
    <m/>
    <m/>
    <m/>
    <m/>
    <m/>
    <m/>
    <m/>
    <m/>
    <m/>
    <m/>
    <m/>
    <m/>
    <m/>
    <m/>
    <m/>
    <m/>
    <m/>
  </r>
  <r>
    <s v="0000010475"/>
    <s v="Polska gruszka paten kg"/>
    <x v="10"/>
    <x v="1"/>
    <m/>
    <m/>
    <m/>
    <m/>
    <m/>
    <m/>
    <m/>
    <m/>
    <m/>
    <m/>
    <m/>
    <m/>
    <m/>
    <m/>
    <m/>
    <m/>
    <m/>
  </r>
  <r>
    <s v="0000010348"/>
    <s v="Jabłko Kujawskie, 1 szt"/>
    <x v="10"/>
    <x v="1"/>
    <m/>
    <m/>
    <m/>
    <m/>
    <m/>
    <m/>
    <m/>
    <m/>
    <m/>
    <m/>
    <m/>
    <m/>
    <m/>
    <m/>
    <m/>
    <m/>
    <m/>
  </r>
  <r>
    <s v="0000010225"/>
    <s v="Mango kg"/>
    <x v="10"/>
    <x v="1"/>
    <m/>
    <m/>
    <m/>
    <m/>
    <m/>
    <m/>
    <m/>
    <m/>
    <m/>
    <m/>
    <m/>
    <m/>
    <m/>
    <m/>
    <m/>
    <m/>
    <m/>
  </r>
  <r>
    <s v="0000010469"/>
    <s v="Brzoskwinia Paraguayo 1 szt."/>
    <x v="10"/>
    <x v="1"/>
    <m/>
    <m/>
    <m/>
    <m/>
    <m/>
    <m/>
    <m/>
    <m/>
    <m/>
    <m/>
    <m/>
    <m/>
    <m/>
    <m/>
    <m/>
    <m/>
    <m/>
  </r>
  <r>
    <s v="0000010674"/>
    <s v="Melon Little Planet, 1 szt. ok. 2 kg"/>
    <x v="10"/>
    <x v="1"/>
    <m/>
    <m/>
    <m/>
    <m/>
    <m/>
    <m/>
    <m/>
    <m/>
    <m/>
    <m/>
    <m/>
    <m/>
    <m/>
    <m/>
    <m/>
    <m/>
    <m/>
  </r>
  <r>
    <s v="0000010313"/>
    <s v="Jabłko Lubelskie kg"/>
    <x v="10"/>
    <x v="1"/>
    <m/>
    <m/>
    <m/>
    <m/>
    <m/>
    <m/>
    <m/>
    <m/>
    <m/>
    <m/>
    <m/>
    <m/>
    <m/>
    <m/>
    <m/>
    <m/>
    <m/>
  </r>
  <r>
    <s v="0000010851"/>
    <s v="Melon zielony, 1 szt."/>
    <x v="10"/>
    <x v="1"/>
    <m/>
    <m/>
    <m/>
    <m/>
    <m/>
    <m/>
    <m/>
    <m/>
    <m/>
    <m/>
    <m/>
    <m/>
    <m/>
    <m/>
    <m/>
    <m/>
    <m/>
  </r>
  <r>
    <s v="0000007100"/>
    <s v="Rogalik Croissant 60 g"/>
    <x v="11"/>
    <x v="0"/>
    <s v="w porcji 100 g"/>
    <s v="409 kcal"/>
    <s v="21 g"/>
    <s v="14 g"/>
    <s v="46 g"/>
    <s v="8.1 g"/>
    <s v="2.3 g"/>
    <s v="7.8 g"/>
    <s v="1.1 g"/>
    <m/>
    <m/>
    <m/>
    <m/>
    <m/>
    <s v="1710 kj"/>
    <m/>
    <m/>
  </r>
  <r>
    <s v="0000005043"/>
    <s v="Bułka kajzerka, 55 g"/>
    <x v="11"/>
    <x v="0"/>
    <s v="w porcji 100 g"/>
    <s v="262 kcal"/>
    <s v="2.3 g"/>
    <s v="0.3 g"/>
    <s v="52 g"/>
    <s v="1.4 g"/>
    <s v="2 g"/>
    <s v="7.3 g"/>
    <s v="1.4 g"/>
    <m/>
    <m/>
    <m/>
    <m/>
    <m/>
    <s v="1107 kj"/>
    <m/>
    <m/>
  </r>
  <r>
    <s v="0000006035"/>
    <s v="Bułka grahamka 70 g"/>
    <x v="11"/>
    <x v="0"/>
    <s v="w porcji 100 g"/>
    <s v="262 kcal"/>
    <s v="1.5 g"/>
    <s v="0.4 g"/>
    <s v="48 g"/>
    <s v="1.8 g"/>
    <s v="6.2 g"/>
    <s v="11 g"/>
    <s v="1.5 g"/>
    <m/>
    <m/>
    <m/>
    <m/>
    <m/>
    <s v="1107 kj"/>
    <m/>
    <m/>
  </r>
  <r>
    <s v="0000003703"/>
    <s v="Bułka poranna 65 g"/>
    <x v="11"/>
    <x v="0"/>
    <s v="w porcji 100 g"/>
    <s v="287 kcal"/>
    <s v="2.6 g"/>
    <s v="0.4 g"/>
    <s v="55 g"/>
    <s v="2 g"/>
    <s v="2.9 g"/>
    <s v="8.9 g"/>
    <s v="1.6 g"/>
    <m/>
    <m/>
    <m/>
    <m/>
    <m/>
    <s v="1213 kj"/>
    <m/>
    <m/>
  </r>
  <r>
    <s v="0000011801"/>
    <s v="Bułka śniadaniowa pełnoziarnista 73 g"/>
    <x v="11"/>
    <x v="0"/>
    <s v="w porcji 100 g"/>
    <s v="282 kcal"/>
    <s v="2.8 g"/>
    <s v="0.5 g"/>
    <s v="50 g"/>
    <s v="2.4 g"/>
    <s v="8.1 g"/>
    <s v="9.7 g"/>
    <s v="1.6 g"/>
    <m/>
    <m/>
    <m/>
    <m/>
    <m/>
    <s v="1192 kj"/>
    <m/>
    <m/>
  </r>
  <r>
    <s v="0000004352"/>
    <s v="Pano Tortilla Wraps Placki wieloziarniste 306 g"/>
    <x v="11"/>
    <x v="0"/>
    <s v="w porcji 100 g"/>
    <s v="300 kcal"/>
    <s v="6.7 g"/>
    <s v="1.3 g"/>
    <s v="49 g"/>
    <s v="4.4 g"/>
    <s v="4.7 g"/>
    <s v="8.8 g"/>
    <s v="1.1 g"/>
    <m/>
    <m/>
    <m/>
    <m/>
    <m/>
    <m/>
    <m/>
    <m/>
  </r>
  <r>
    <s v="0000008562"/>
    <s v="Chałka ręcznie zawijana 320 g"/>
    <x v="11"/>
    <x v="0"/>
    <s v="w porcji 100 g"/>
    <s v="347 kcal"/>
    <s v="8.5 g"/>
    <s v="2.4 g"/>
    <s v="59 g"/>
    <s v="11 g"/>
    <s v="1.9 g"/>
    <s v="7.7 g"/>
    <s v="0.73 g"/>
    <m/>
    <m/>
    <m/>
    <m/>
    <m/>
    <s v="1464 kj"/>
    <m/>
    <m/>
  </r>
  <r>
    <s v="0000002111"/>
    <s v="Bagietka czosnkowa 165 g"/>
    <x v="11"/>
    <x v="0"/>
    <s v="w porcji 100 g"/>
    <s v="273 kcal"/>
    <s v="6.8 g"/>
    <s v="4.7 g"/>
    <s v="44 g"/>
    <s v="4.3 g"/>
    <s v="2.7 g"/>
    <s v="7.6 g"/>
    <s v="0.88 g"/>
    <m/>
    <m/>
    <m/>
    <m/>
    <m/>
    <s v="1150 kj"/>
    <m/>
    <m/>
  </r>
  <r>
    <s v="0000009896"/>
    <s v="Baitz Rogalik z nadzieniem kakaowym 60 g"/>
    <x v="11"/>
    <x v="0"/>
    <s v="w porcji 100 g"/>
    <s v="437 kcal"/>
    <s v="25 g"/>
    <s v="12 g"/>
    <s v="44 g"/>
    <s v="17 g"/>
    <s v="2.5 g"/>
    <s v="7 g"/>
    <s v="0.5 g"/>
    <m/>
    <m/>
    <m/>
    <m/>
    <m/>
    <m/>
    <m/>
    <m/>
  </r>
  <r>
    <s v="0000012821"/>
    <s v="Pano Tost pszenny 500 g"/>
    <x v="11"/>
    <x v="0"/>
    <s v="w porcji 100 g"/>
    <s v="244 kcal"/>
    <s v="1.4 g"/>
    <s v="0.3 g"/>
    <s v="49 g"/>
    <s v="2.9 g"/>
    <m/>
    <s v="7.8 g"/>
    <s v="1.2 g"/>
    <m/>
    <m/>
    <m/>
    <m/>
    <m/>
    <m/>
    <m/>
    <m/>
  </r>
  <r>
    <s v="0000009006"/>
    <s v="Rożek z jabłkiem 95 g"/>
    <x v="11"/>
    <x v="0"/>
    <s v="w porcji 100 g"/>
    <s v="352 kcal"/>
    <s v="17 g"/>
    <s v="8.3 g"/>
    <s v="16 g"/>
    <s v="1.4 g"/>
    <s v="4 g"/>
    <s v="45 g"/>
    <s v="0.84 g"/>
    <m/>
    <m/>
    <m/>
    <m/>
    <m/>
    <s v="1473 kj"/>
    <m/>
    <m/>
  </r>
  <r>
    <s v="0000005777"/>
    <s v="Bułka poznańska 75 g"/>
    <x v="11"/>
    <x v="0"/>
    <s v="w porcji 100 g"/>
    <s v="276 kcal"/>
    <s v="2.1 g"/>
    <s v="0.4 g"/>
    <s v="54 g"/>
    <s v="1.8 g"/>
    <s v="8.7 g"/>
    <m/>
    <s v="1.4 g"/>
    <m/>
    <m/>
    <m/>
    <m/>
    <m/>
    <s v="1169 kj"/>
    <m/>
    <m/>
  </r>
  <r>
    <s v="0000005073"/>
    <s v="Croissant z nadzieniem orzechowo-kakaowym 85 g"/>
    <x v="11"/>
    <x v="0"/>
    <s v="w porcji 100 g"/>
    <s v="381 kcal"/>
    <s v="20 g"/>
    <s v="11 g"/>
    <s v="43 g"/>
    <s v="13 g"/>
    <s v="1.8 g"/>
    <s v="6.3 g"/>
    <s v="0.92 g"/>
    <m/>
    <m/>
    <m/>
    <m/>
    <m/>
    <s v="1593 kj"/>
    <m/>
    <m/>
  </r>
  <r>
    <s v="0000002112"/>
    <s v="Chleb słonecznikowy 480 g"/>
    <x v="11"/>
    <x v="0"/>
    <s v="w porcji 100 g"/>
    <s v="292 kcal"/>
    <s v="8.5 g"/>
    <s v="1 g"/>
    <s v="43 g"/>
    <s v="5 g"/>
    <s v="5 g"/>
    <s v="8.5 g"/>
    <s v="1.2 g"/>
    <m/>
    <m/>
    <m/>
    <m/>
    <m/>
    <s v="1226 kj"/>
    <m/>
    <m/>
  </r>
  <r>
    <s v="0000012893"/>
    <s v="Bułka wysokobiałkowa, 80 g"/>
    <x v="11"/>
    <x v="0"/>
    <s v="w porcji 100 g"/>
    <s v="276 kcal"/>
    <s v="8.3 g"/>
    <s v="1.1 g"/>
    <s v="30 g"/>
    <s v="2 g"/>
    <s v="8.5 g"/>
    <s v="16 g"/>
    <s v="1.3 g"/>
    <m/>
    <m/>
    <m/>
    <m/>
    <m/>
    <s v="1157 kj"/>
    <m/>
    <m/>
  </r>
  <r>
    <s v="0000009831"/>
    <s v="Rogal Wyborny 100 g"/>
    <x v="11"/>
    <x v="0"/>
    <s v="w porcji 100 g"/>
    <s v="281 kcal"/>
    <s v="2.2 g"/>
    <s v="0.7 g"/>
    <s v="56 g"/>
    <s v="0.7 g"/>
    <s v="2.4 g"/>
    <s v="8.5 g"/>
    <s v="1.4 g"/>
    <m/>
    <m/>
    <m/>
    <m/>
    <m/>
    <s v="1191 kj"/>
    <m/>
    <m/>
  </r>
  <r>
    <s v="0000003645"/>
    <s v="Pano Tost pełnoziarnisty 500 g"/>
    <x v="11"/>
    <x v="0"/>
    <s v="w porcji 100 g"/>
    <s v="240 kcal"/>
    <s v="2 g"/>
    <s v="0.4 g"/>
    <s v="43 g"/>
    <s v="2.2 g"/>
    <s v="5.6 g"/>
    <s v="10 g"/>
    <s v="1.1 g"/>
    <m/>
    <m/>
    <m/>
    <m/>
    <m/>
    <m/>
    <m/>
    <m/>
  </r>
  <r>
    <s v="0000002079"/>
    <s v="Pano Hot dog pszenno żytni (4x60 g) 240 g"/>
    <x v="11"/>
    <x v="0"/>
    <s v="w porcji 100 g"/>
    <s v="282 kcal"/>
    <s v="2.8 g"/>
    <s v="0.4 g"/>
    <s v="55 g"/>
    <s v="5.6 g"/>
    <s v="2.3 g"/>
    <s v="8.5 g"/>
    <s v="0.98 g"/>
    <m/>
    <m/>
    <m/>
    <m/>
    <m/>
    <m/>
    <m/>
    <m/>
  </r>
  <r>
    <s v="0000002737"/>
    <s v="Chleb słowiański 380 g"/>
    <x v="11"/>
    <x v="0"/>
    <s v="w porcji 100 g"/>
    <s v="261 kcal"/>
    <s v="1.4 g"/>
    <s v="0.3 g"/>
    <s v="51 g"/>
    <s v="2.5 g"/>
    <s v="3 g"/>
    <s v="10 g"/>
    <s v="1.5 g"/>
    <m/>
    <m/>
    <m/>
    <m/>
    <m/>
    <s v="1105 kj"/>
    <m/>
    <m/>
  </r>
  <r>
    <s v="0000005755"/>
    <s v="Bułka z pradawnej odmiany pszenicy 70 g"/>
    <x v="11"/>
    <x v="0"/>
    <s v="w porcji 100 g"/>
    <s v="260 kcal"/>
    <s v="1.2 g"/>
    <s v="0.5 g"/>
    <s v="51 g"/>
    <s v="3.1 g"/>
    <s v="3.1 g"/>
    <s v="9.6 g"/>
    <s v="1.45 g"/>
    <m/>
    <m/>
    <m/>
    <m/>
    <m/>
    <s v="1103 kj"/>
    <m/>
    <m/>
  </r>
  <r>
    <s v="0000008447"/>
    <s v="Zapiekanka pieczarki szynka ser ketchup 150 g"/>
    <x v="11"/>
    <x v="0"/>
    <s v="w porcji 100 g"/>
    <s v="287 kcal"/>
    <s v="14.6 g"/>
    <s v="2.83 g"/>
    <s v="27.1 g"/>
    <s v="2.75 g"/>
    <m/>
    <s v="10.19 g"/>
    <s v="1.39 g"/>
    <m/>
    <m/>
    <m/>
    <m/>
    <m/>
    <s v="1200 kj"/>
    <m/>
    <m/>
  </r>
  <r>
    <s v="0000003658"/>
    <s v="Ciastko duet truskawkowy z budyniem 94 g"/>
    <x v="11"/>
    <x v="0"/>
    <s v="w porcji 100 g"/>
    <s v="359 kcal"/>
    <s v="20 g"/>
    <s v="10 g"/>
    <s v="40 g"/>
    <s v="12 g"/>
    <s v="1.6 g"/>
    <s v="5.3 g"/>
    <s v="0.75 g"/>
    <m/>
    <m/>
    <m/>
    <m/>
    <m/>
    <s v="1502 kj"/>
    <m/>
    <m/>
  </r>
  <r>
    <s v="0000003559"/>
    <s v="Sonko Pieczywo chrupkie lekkie ze słonecznikiem 170 g"/>
    <x v="11"/>
    <x v="0"/>
    <s v="w porcji 100 g"/>
    <s v="369 kcal"/>
    <s v="1.5 g"/>
    <s v="0.2 g"/>
    <s v="78.1 g"/>
    <s v="0.5 g"/>
    <s v="3.5 g"/>
    <s v="8.9 g"/>
    <s v="1 g"/>
    <m/>
    <m/>
    <m/>
    <m/>
    <m/>
    <m/>
    <m/>
    <m/>
  </r>
  <r>
    <s v="0000001261"/>
    <s v="Pano Chleb wiejski z dodatkiem naturalnego zakwasu żytniego 500 g"/>
    <x v="11"/>
    <x v="0"/>
    <s v="w porcji 100 g"/>
    <s v="232 kcal"/>
    <s v="1.2 g"/>
    <s v="0.3 g"/>
    <s v="47 g"/>
    <s v="2.9 g"/>
    <s v="3.2 g"/>
    <s v="6.8 g"/>
    <s v="1.4 g"/>
    <m/>
    <m/>
    <m/>
    <m/>
    <m/>
    <m/>
    <m/>
    <m/>
  </r>
  <r>
    <s v="0000004371"/>
    <s v="Pasztecik z pieczarkami i kapustą 40 g"/>
    <x v="11"/>
    <x v="0"/>
    <s v="w porcji 100 g"/>
    <s v="268 kcal"/>
    <s v="15 g"/>
    <s v="3.7 g"/>
    <s v="27 g"/>
    <s v="3.4 g"/>
    <m/>
    <s v="5.4 g"/>
    <s v="1.6 g"/>
    <m/>
    <m/>
    <m/>
    <m/>
    <m/>
    <s v="1098 kj"/>
    <m/>
    <m/>
  </r>
  <r>
    <s v="0000005344"/>
    <s v="Półbagietka 110 g"/>
    <x v="11"/>
    <x v="0"/>
    <s v="w porcji 100 g"/>
    <s v="287 kcal"/>
    <s v="1.2 g"/>
    <s v="0.3 g"/>
    <s v="58 g"/>
    <s v="2.2 g"/>
    <s v="3 g"/>
    <s v="9.5 g"/>
    <s v="1.6 g"/>
    <m/>
    <m/>
    <m/>
    <m/>
    <m/>
    <s v="1216 kj"/>
    <m/>
    <m/>
  </r>
  <r>
    <s v="0000003831"/>
    <s v="Mini pizza z salami 125 g"/>
    <x v="11"/>
    <x v="0"/>
    <s v="w porcji 100 g"/>
    <s v="272 kcal"/>
    <s v="9.02 g"/>
    <s v="3.76 g"/>
    <s v="35.3 g"/>
    <s v="2.83 g"/>
    <m/>
    <s v="10.31 g"/>
    <s v="2.21 g"/>
    <m/>
    <m/>
    <m/>
    <m/>
    <m/>
    <s v="1137 kj"/>
    <m/>
    <m/>
  </r>
  <r>
    <s v="0000007967"/>
    <s v="Pano Wafle kukurydziane z solą morską 105 g"/>
    <x v="11"/>
    <x v="0"/>
    <s v="w porcji 100 g"/>
    <s v="381 kcal"/>
    <s v="2.3 g"/>
    <s v="0.4 g"/>
    <s v="77 g"/>
    <s v="1.7 g"/>
    <s v="5.3 g"/>
    <s v="11 g"/>
    <s v="1.05 g"/>
    <m/>
    <m/>
    <m/>
    <m/>
    <m/>
    <m/>
    <m/>
    <m/>
  </r>
  <r>
    <s v="0000003516"/>
    <s v="Pano Chleb tostowy maślany 500 g"/>
    <x v="11"/>
    <x v="0"/>
    <s v="w porcji 100 g"/>
    <s v="267 kcal"/>
    <s v="3.2 g"/>
    <s v="1.7 g"/>
    <s v="50 g"/>
    <s v="2.9 g"/>
    <m/>
    <s v="8.6 g"/>
    <s v="1.2 g"/>
    <m/>
    <m/>
    <m/>
    <m/>
    <m/>
    <m/>
    <m/>
    <m/>
  </r>
  <r>
    <s v="0000007165"/>
    <s v="Chleb fitness 410g"/>
    <x v="11"/>
    <x v="0"/>
    <s v="w porcji 100 g"/>
    <s v="294 kcal"/>
    <s v="6.3 g"/>
    <s v="0.8 g"/>
    <s v="43 g"/>
    <s v="2 g"/>
    <s v="3.6 g"/>
    <s v="12 g"/>
    <s v="1.4 g"/>
    <m/>
    <m/>
    <m/>
    <m/>
    <m/>
    <s v="1196 kj"/>
    <m/>
    <m/>
  </r>
  <r>
    <s v="0000019229"/>
    <s v="Bułka poznańska z makiem 75 g"/>
    <x v="11"/>
    <x v="0"/>
    <s v="w porcji 100 g"/>
    <s v="290 kcal"/>
    <s v="4.3 g"/>
    <s v="0.6 g"/>
    <s v="52 g"/>
    <s v="2.1 g"/>
    <s v="3.3 g"/>
    <s v="8.8 g"/>
    <s v="1.4 g"/>
    <m/>
    <m/>
    <m/>
    <m/>
    <m/>
    <s v="1225 kj"/>
    <m/>
    <m/>
  </r>
  <r>
    <s v="0000007408"/>
    <s v="Bułka z mąki żytniej 55 g"/>
    <x v="11"/>
    <x v="0"/>
    <s v="w porcji 100 g"/>
    <s v="263 kcal"/>
    <s v="2.6 g"/>
    <s v="0.4 g"/>
    <s v="47 g"/>
    <s v="3.8 g"/>
    <s v="4.5 g"/>
    <s v="10 g"/>
    <s v="1.4 g"/>
    <m/>
    <m/>
    <m/>
    <m/>
    <m/>
    <s v="1114 kj"/>
    <m/>
    <m/>
  </r>
  <r>
    <s v="0000001949"/>
    <s v="Pano Bułka tarta Pszenna 450 g"/>
    <x v="11"/>
    <x v="0"/>
    <s v="w porcji 100 g"/>
    <s v="351 kcal"/>
    <s v="1.4 g"/>
    <s v="0.4 g"/>
    <s v="72 g"/>
    <s v="4.4 g"/>
    <s v="4.2 g"/>
    <s v="11 g"/>
    <s v="1.8 g"/>
    <m/>
    <m/>
    <m/>
    <m/>
    <m/>
    <m/>
    <m/>
    <m/>
  </r>
  <r>
    <s v="0000005365"/>
    <s v="Bułka z dynią BIO 70 g"/>
    <x v="11"/>
    <x v="0"/>
    <s v="w porcji 100 g"/>
    <s v="329 kcal"/>
    <s v="7.6 g"/>
    <s v="1.5 g"/>
    <s v="52 g"/>
    <s v="1.3 g"/>
    <m/>
    <s v="11 g"/>
    <s v="1.5 g"/>
    <m/>
    <m/>
    <m/>
    <m/>
    <m/>
    <s v="1387 kj"/>
    <m/>
    <m/>
  </r>
  <r>
    <s v="0000005412"/>
    <s v="Bułka z serem żółtym 70 g"/>
    <x v="11"/>
    <x v="0"/>
    <s v="w porcji 100 g"/>
    <s v="286 kcal"/>
    <s v="5.1 g"/>
    <s v="3 g"/>
    <s v="48 g"/>
    <s v="0.7 g"/>
    <m/>
    <s v="11 g"/>
    <s v="1.5 g"/>
    <m/>
    <m/>
    <m/>
    <m/>
    <m/>
    <s v="1208 kj"/>
    <m/>
    <m/>
  </r>
  <r>
    <s v="0000009609"/>
    <s v="Bagietka duża, 405 g"/>
    <x v="11"/>
    <x v="0"/>
    <s v="w porcji 100 g"/>
    <s v="262 kcal"/>
    <s v="1.4 g"/>
    <s v="0.3 g"/>
    <s v="52 g"/>
    <s v="2 g"/>
    <s v="2.4 g"/>
    <s v="9 g"/>
    <s v="1.4 g"/>
    <m/>
    <m/>
    <m/>
    <m/>
    <m/>
    <s v="1109 kj"/>
    <m/>
    <m/>
  </r>
  <r>
    <s v="0000002774"/>
    <s v="Ciastko Duet z owocami leśnymi 115 g"/>
    <x v="11"/>
    <x v="0"/>
    <s v="w porcji 100 g"/>
    <s v="283 kcal"/>
    <s v="13 g"/>
    <s v="7.8 g"/>
    <s v="37 g"/>
    <s v="12 g"/>
    <s v="1.6 g"/>
    <s v="4.9 g"/>
    <s v="0.8 g"/>
    <m/>
    <m/>
    <m/>
    <m/>
    <m/>
    <s v="1185 kj"/>
    <m/>
    <m/>
  </r>
  <r>
    <s v="0000006870"/>
    <s v="Pizza z kurczakiem i grillowanymi warzywami 145 g"/>
    <x v="11"/>
    <x v="0"/>
    <s v="w porcji 100 g"/>
    <s v="248 kcal"/>
    <s v="5.68 g"/>
    <s v="2.24 g"/>
    <s v="36.3 g"/>
    <s v="3.37 g"/>
    <m/>
    <s v="10.37 g"/>
    <s v="1.98 g"/>
    <m/>
    <m/>
    <m/>
    <m/>
    <m/>
    <s v="1040 kj"/>
    <m/>
    <m/>
  </r>
  <r>
    <s v="0000009829"/>
    <s v="Przekąska kurczak z curry 95 g"/>
    <x v="11"/>
    <x v="0"/>
    <s v="w porcji 100 g"/>
    <s v="243 kcal"/>
    <s v="7.97 g"/>
    <s v="0.83 g"/>
    <s v="23.08 g"/>
    <s v="2.35 g"/>
    <m/>
    <s v="8.91 g"/>
    <s v="1.42 g"/>
    <m/>
    <m/>
    <m/>
    <m/>
    <m/>
    <s v="1017 kj"/>
    <m/>
    <m/>
  </r>
  <r>
    <s v="0000008790"/>
    <s v="Bułka śniadaniowa 80 g"/>
    <x v="11"/>
    <x v="0"/>
    <s v="w porcji 100 g"/>
    <s v="273 kcal"/>
    <s v="2.1 g"/>
    <s v="0.4 g"/>
    <s v="53 g"/>
    <s v="4.8 g"/>
    <s v="2.9 g"/>
    <s v="8.8 g"/>
    <s v="1.4 g"/>
    <m/>
    <m/>
    <m/>
    <m/>
    <m/>
    <s v="1158 kj"/>
    <m/>
    <m/>
  </r>
  <r>
    <s v="0000000866"/>
    <s v="Pano Bułeczki śniadaniowe 400 g"/>
    <x v="11"/>
    <x v="0"/>
    <s v="w porcji 100 g"/>
    <s v="348 kcal"/>
    <s v="11 g"/>
    <s v="1.4 g"/>
    <s v="53 g"/>
    <s v="15 g"/>
    <s v="2.2 g"/>
    <s v="8.2 g"/>
    <s v="0.7 g"/>
    <m/>
    <m/>
    <m/>
    <m/>
    <m/>
    <m/>
    <m/>
    <m/>
  </r>
  <r>
    <s v="0000006417"/>
    <s v="7DAYS MINI COCOA 185 g"/>
    <x v="11"/>
    <x v="1"/>
    <m/>
    <m/>
    <m/>
    <m/>
    <m/>
    <m/>
    <m/>
    <m/>
    <m/>
    <m/>
    <m/>
    <m/>
    <m/>
    <m/>
    <m/>
    <m/>
    <m/>
  </r>
  <r>
    <s v="0000004823"/>
    <s v="Hot dog z berlinką i sosem 1szt."/>
    <x v="11"/>
    <x v="0"/>
    <s v="w porcji 100 g"/>
    <s v="369 kcal"/>
    <s v="25 g"/>
    <s v="8.9 g"/>
    <s v="27 g"/>
    <s v="3.8 g"/>
    <m/>
    <s v="9 g"/>
    <s v="1.9 g"/>
    <m/>
    <m/>
    <m/>
    <m/>
    <m/>
    <m/>
    <m/>
    <m/>
  </r>
  <r>
    <s v="0000009559"/>
    <s v="Turecki borek ze szpinakiem i serem, 75 g"/>
    <x v="11"/>
    <x v="0"/>
    <s v="w porcji 100 g"/>
    <s v="287 kcal"/>
    <s v="16 g"/>
    <s v="7.1 g"/>
    <s v="28 g"/>
    <s v="2.4 g"/>
    <s v="2.2 g"/>
    <s v="6.2 g"/>
    <s v="0.98 g"/>
    <m/>
    <m/>
    <m/>
    <m/>
    <m/>
    <s v="1197 kj"/>
    <m/>
    <m/>
  </r>
  <r>
    <s v="0000004690"/>
    <s v="Chleb całe ziarno 300 g"/>
    <x v="11"/>
    <x v="0"/>
    <s v="w porcji 100 g"/>
    <s v="333 kcal"/>
    <s v="16 g"/>
    <s v="1.5 g"/>
    <s v="34 g"/>
    <s v="2.5 g"/>
    <s v="7.8 g"/>
    <s v="12 g"/>
    <s v="1.3 g"/>
    <m/>
    <m/>
    <m/>
    <m/>
    <m/>
    <s v="1393 kj"/>
    <m/>
    <m/>
  </r>
  <r>
    <s v="0000008625"/>
    <s v="Chleb z suszonymi pomidorami i oliwkami, 350 g"/>
    <x v="11"/>
    <x v="0"/>
    <s v="w porcji 100 g"/>
    <s v="245 kcal"/>
    <s v="3.2 g"/>
    <s v="0.6 g"/>
    <s v="44 g"/>
    <s v="2.5 g"/>
    <s v="2.9 g"/>
    <s v="8.7 g"/>
    <s v="1.6 g"/>
    <m/>
    <m/>
    <m/>
    <m/>
    <m/>
    <s v="1038 kj"/>
    <m/>
    <m/>
  </r>
  <r>
    <s v="0000007204"/>
    <s v="7 Days Rogalik z nadzieniem kakaowym 60 g"/>
    <x v="11"/>
    <x v="0"/>
    <s v="w porcji 100 g"/>
    <s v="452 kcal"/>
    <s v="28 g"/>
    <s v="14 g"/>
    <s v="42 g"/>
    <s v="17 g"/>
    <m/>
    <s v="7 g"/>
    <s v="0.42 g"/>
    <m/>
    <m/>
    <m/>
    <m/>
    <m/>
    <m/>
    <m/>
    <m/>
  </r>
  <r>
    <s v="0000004628"/>
    <s v="Pano Chleb wieloziarnisty Złoty łan z dodatkiem naturalnego zakwasu żytniego 400 g"/>
    <x v="11"/>
    <x v="0"/>
    <s v="w porcji 100 g"/>
    <s v="277 kcal"/>
    <s v="4.6 g"/>
    <s v="0.6 g"/>
    <s v="46 g"/>
    <s v="2.3 g"/>
    <s v="6.2 g"/>
    <s v="9.8 g"/>
    <s v="1.3 g"/>
    <m/>
    <m/>
    <m/>
    <m/>
    <m/>
    <m/>
    <m/>
    <m/>
  </r>
  <r>
    <s v="0000009605"/>
    <s v="Bio Chleb żytni 100% z płatkami żytnimi 450 g"/>
    <x v="11"/>
    <x v="0"/>
    <s v="w porcji 100 g"/>
    <s v="234 kcal"/>
    <s v="0.8 g"/>
    <s v="0.2 g"/>
    <s v="49 g"/>
    <s v="3.8 g"/>
    <s v="6.1 g"/>
    <s v="4.7 g"/>
    <s v="1.4 g"/>
    <m/>
    <m/>
    <m/>
    <m/>
    <m/>
    <s v="991 kj"/>
    <m/>
    <m/>
  </r>
  <r>
    <s v="0000015363"/>
    <s v="PANO Bułki do burgerów Master 320 g"/>
    <x v="11"/>
    <x v="0"/>
    <s v="w porcji 100 g"/>
    <s v="262 kcal"/>
    <s v="3.9 g"/>
    <s v="0.7 g"/>
    <s v="45 g"/>
    <s v="5.1 g"/>
    <s v="3.3 g"/>
    <s v="9.9 g"/>
    <s v="1.1 g"/>
    <m/>
    <m/>
    <m/>
    <m/>
    <m/>
    <m/>
    <m/>
    <m/>
  </r>
  <r>
    <s v="0000005895"/>
    <s v="Pano Chleb żytni 100% pełnoziarnisty 300 g"/>
    <x v="11"/>
    <x v="0"/>
    <s v="w porcji 100 g"/>
    <s v="198 kcal"/>
    <s v="1.4 g"/>
    <s v="0.2 g"/>
    <s v="36 g"/>
    <s v="3 g"/>
    <s v="9.3 g"/>
    <s v="5.6 g"/>
    <s v="1.1 g"/>
    <m/>
    <m/>
    <m/>
    <m/>
    <m/>
    <m/>
    <m/>
    <m/>
  </r>
  <r>
    <s v="0000003557"/>
    <s v="Sonko Pieczywo chrupkie lekkie 7 ziaren 170 g"/>
    <x v="11"/>
    <x v="0"/>
    <s v="w porcji 100 g"/>
    <s v="363 kcal"/>
    <s v="0.9 g"/>
    <s v="0.2 g"/>
    <s v="77.6 g"/>
    <s v="0.5 g"/>
    <s v="6 g"/>
    <s v="8.2 g"/>
    <s v="1 g"/>
    <m/>
    <m/>
    <m/>
    <m/>
    <m/>
    <m/>
    <m/>
    <m/>
  </r>
  <r>
    <s v="0000001666"/>
    <s v="Pano Bułki pszenne hamburgerowe z sezamem 212 g"/>
    <x v="11"/>
    <x v="0"/>
    <s v="w porcji 100 g"/>
    <s v="263 kcal"/>
    <s v="2.8 g"/>
    <s v="0.4 g"/>
    <s v="49 g"/>
    <s v="6.4 g"/>
    <s v="1.9 g"/>
    <s v="9.8 g"/>
    <s v="1.1 g"/>
    <m/>
    <m/>
    <m/>
    <m/>
    <m/>
    <m/>
    <m/>
    <m/>
  </r>
  <r>
    <s v="0000002077"/>
    <s v="Pano Hot dog pszenny z dodatkiem mąki graham 240 g"/>
    <x v="11"/>
    <x v="0"/>
    <s v="w porcji 100 g"/>
    <s v="283 kcal"/>
    <s v="3.2 g"/>
    <s v="0.5 g"/>
    <s v="52 g"/>
    <s v="4.8 g"/>
    <s v="4.5 g"/>
    <s v="9.7 g"/>
    <s v="0.91 g"/>
    <m/>
    <m/>
    <m/>
    <m/>
    <m/>
    <m/>
    <m/>
    <m/>
  </r>
  <r>
    <s v="0000008728"/>
    <s v="Ciacho z kruszonką 250 g"/>
    <x v="11"/>
    <x v="0"/>
    <s v="w porcji 100 g"/>
    <s v="319 kcal"/>
    <s v="9.9 g"/>
    <s v="2.7 g"/>
    <s v="51 g"/>
    <s v="11 g"/>
    <s v="1.6 g"/>
    <s v="7 g"/>
    <s v="0.67 g"/>
    <m/>
    <m/>
    <m/>
    <m/>
    <m/>
    <s v="1343 kj"/>
    <m/>
    <m/>
  </r>
  <r>
    <s v="0000004872"/>
    <s v="Chleb rodzinny 450 g"/>
    <x v="11"/>
    <x v="0"/>
    <s v="w porcji 100 g"/>
    <s v="251 kcal"/>
    <s v="1 g"/>
    <s v="0.3 g"/>
    <s v="52 g"/>
    <s v="1.9 g"/>
    <s v="2.5 g"/>
    <s v="8.2 g"/>
    <s v="1.5 g"/>
    <m/>
    <m/>
    <m/>
    <m/>
    <m/>
    <m/>
    <m/>
    <m/>
  </r>
  <r>
    <s v="0000005251"/>
    <s v="Bułka poranna fitness 80 g"/>
    <x v="11"/>
    <x v="0"/>
    <s v="w porcji 100 g"/>
    <s v="292 kcal"/>
    <s v="6.7 g"/>
    <s v="0.8 g"/>
    <s v="50 g"/>
    <s v="5.3 g"/>
    <s v="6 g"/>
    <s v="11 g"/>
    <s v="1.2 g"/>
    <m/>
    <m/>
    <m/>
    <m/>
    <m/>
    <s v="1230 kj"/>
    <m/>
    <m/>
  </r>
  <r>
    <s v="0000007965"/>
    <s v="Pano Wafle kukurydziane z ziołami prowansalskimi 105 g"/>
    <x v="11"/>
    <x v="0"/>
    <s v="w porcji 100 g"/>
    <s v="380 kcal"/>
    <s v="4.2 g"/>
    <s v="0.6 g"/>
    <s v="71 g"/>
    <s v="1.6 g"/>
    <s v="9 g"/>
    <s v="10 g"/>
    <s v="0.53 g"/>
    <m/>
    <m/>
    <m/>
    <m/>
    <m/>
    <m/>
    <m/>
    <m/>
  </r>
  <r>
    <s v="0000006487"/>
    <s v="Chleb z koszyczka 550 g"/>
    <x v="11"/>
    <x v="0"/>
    <s v="w porcji 100 g"/>
    <s v="256 kcal"/>
    <s v="1.3 g"/>
    <s v="0.3 g"/>
    <s v="51 g"/>
    <s v="1.8 g"/>
    <m/>
    <s v="8.2 g"/>
    <s v="1.4 g"/>
    <m/>
    <m/>
    <m/>
    <m/>
    <m/>
    <s v="1083 kj"/>
    <m/>
    <m/>
  </r>
  <r>
    <s v="0000005200"/>
    <s v="Bułka codzienna 100 g"/>
    <x v="11"/>
    <x v="0"/>
    <s v="w porcji 100 g"/>
    <s v="272 kcal"/>
    <s v="1.9 g"/>
    <s v="0.3 g"/>
    <s v="53 g"/>
    <s v="2.1 g"/>
    <s v="2.7 g"/>
    <m/>
    <s v="1.8 g"/>
    <m/>
    <m/>
    <m/>
    <m/>
    <m/>
    <s v="1152 kj"/>
    <m/>
    <m/>
  </r>
  <r>
    <s v="0000010359"/>
    <s v="Drożdżówka z budyniem, 120 g"/>
    <x v="11"/>
    <x v="0"/>
    <s v="w porcji 100 g"/>
    <s v="343 kcal"/>
    <s v="12 g"/>
    <s v="5.5 g"/>
    <s v="52 g"/>
    <s v="18 g"/>
    <s v="1.3 g"/>
    <s v="6.2 g"/>
    <s v="0.67 g"/>
    <m/>
    <m/>
    <m/>
    <m/>
    <m/>
    <s v="1444 kj"/>
    <m/>
    <m/>
  </r>
  <r>
    <s v="0000004180"/>
    <s v="Bułka paryska 240 g"/>
    <x v="11"/>
    <x v="0"/>
    <s v="w porcji 100 g"/>
    <s v="266 kcal"/>
    <s v="1.1 g"/>
    <s v="0.3 g"/>
    <s v="53 g"/>
    <s v="1.9 g"/>
    <s v="2.5 g"/>
    <s v="9.7 g"/>
    <s v="1.6 g"/>
    <m/>
    <m/>
    <m/>
    <m/>
    <m/>
    <s v="1129 kj"/>
    <m/>
    <m/>
  </r>
  <r>
    <s v="0000007370"/>
    <s v="Chleb nowodworski z maślanką 450 g"/>
    <x v="11"/>
    <x v="0"/>
    <s v="w porcji 100 g"/>
    <s v="247 kcal"/>
    <s v="1.6 g"/>
    <s v="0.4 g"/>
    <s v="47 g"/>
    <s v="2.2 g"/>
    <s v="4.1 g"/>
    <s v="8.8 g"/>
    <s v="1.5 g"/>
    <m/>
    <m/>
    <m/>
    <m/>
    <m/>
    <s v="1045 kj"/>
    <m/>
    <m/>
  </r>
  <r>
    <s v="0000008063"/>
    <s v="Chleb śniadaniowy 500 g"/>
    <x v="11"/>
    <x v="0"/>
    <s v="w porcji 100 g"/>
    <s v="242 kcal"/>
    <s v="1 g"/>
    <s v="0.3 g"/>
    <s v="50 g"/>
    <s v="1.3 g"/>
    <m/>
    <s v="7 g"/>
    <s v="1.5 g"/>
    <m/>
    <m/>
    <m/>
    <m/>
    <m/>
    <s v="1027 kj"/>
    <m/>
    <m/>
  </r>
  <r>
    <s v="0000010509"/>
    <s v="Chleb graham 400 g"/>
    <x v="11"/>
    <x v="0"/>
    <s v="w porcji 100 g"/>
    <s v="242 kcal"/>
    <s v="1.4 g"/>
    <s v="0.3 g"/>
    <s v="46 g"/>
    <s v="1.7 g"/>
    <s v="6.5 g"/>
    <s v="8 g"/>
    <s v="1.4 g"/>
    <m/>
    <m/>
    <m/>
    <m/>
    <m/>
    <s v="1022 kj"/>
    <m/>
    <m/>
  </r>
  <r>
    <s v="0000003801"/>
    <s v="Półbagietka z ziarnami 120 g"/>
    <x v="11"/>
    <x v="0"/>
    <s v="w porcji 100 g"/>
    <s v="301 kcal"/>
    <s v="6.6 g"/>
    <s v="0.8 g"/>
    <s v="47 g"/>
    <s v="1.9 g"/>
    <s v="3.8 g"/>
    <s v="12 g"/>
    <s v="1.5 g"/>
    <m/>
    <m/>
    <m/>
    <m/>
    <m/>
    <s v="1271 kj"/>
    <m/>
    <m/>
  </r>
  <r>
    <s v="0000015400"/>
    <s v="Polskie Młyny Pitta chlebek (4 szt.) 250 g"/>
    <x v="11"/>
    <x v="0"/>
    <s v="w porcji 100 g"/>
    <s v="231 kcal"/>
    <s v="1.2 g"/>
    <s v="0.3 g"/>
    <s v="45.4 g"/>
    <s v="2 g"/>
    <s v="1.6 g"/>
    <s v="8.9 g"/>
    <s v="0.3 g"/>
    <m/>
    <m/>
    <m/>
    <m/>
    <m/>
    <m/>
    <m/>
    <m/>
  </r>
  <r>
    <s v="0000015457"/>
    <s v="Smashed Bajgle wieloziarniste (4 x 75 g) 300 g"/>
    <x v="11"/>
    <x v="0"/>
    <s v="w porcji 100 g"/>
    <s v="296 kcal"/>
    <s v="4.1 g"/>
    <s v="0.6 g"/>
    <s v="51 g"/>
    <s v="9.4 g"/>
    <s v="5.1 g"/>
    <s v="11 g"/>
    <s v="0.76 g"/>
    <m/>
    <m/>
    <m/>
    <m/>
    <m/>
    <m/>
    <m/>
    <m/>
  </r>
  <r>
    <s v="0000008189"/>
    <s v="Melvit Slim Bread ze słonecznikiem, sezamem, siemieniem 130g"/>
    <x v="11"/>
    <x v="0"/>
    <s v="w porcji 100 g"/>
    <s v="457 kcal"/>
    <s v="29 g"/>
    <s v="5 g"/>
    <s v="20 g"/>
    <s v="3.5 g"/>
    <s v="18 g"/>
    <s v="20 g"/>
    <s v="1.4 g"/>
    <m/>
    <m/>
    <m/>
    <m/>
    <m/>
    <m/>
    <m/>
    <m/>
  </r>
  <r>
    <s v="0000009593"/>
    <s v="Chleb Multi ziarno 335 g"/>
    <x v="11"/>
    <x v="0"/>
    <s v="w porcji 100 g"/>
    <s v="300 kcal"/>
    <s v="7.3 g"/>
    <s v="0.8 g"/>
    <s v="46 g"/>
    <s v="1.6 g"/>
    <s v="5 g"/>
    <s v="10 g"/>
    <s v="1.4 g"/>
    <m/>
    <m/>
    <m/>
    <m/>
    <m/>
    <s v="1262 kj"/>
    <m/>
    <m/>
  </r>
  <r>
    <s v="0000004714"/>
    <s v="Dan Cake Gofry (6 szt.) 250 g"/>
    <x v="11"/>
    <x v="0"/>
    <s v="w porcji 100 g"/>
    <s v="507 kcal"/>
    <s v="33 g"/>
    <s v="8.2 g"/>
    <s v="46 g"/>
    <s v="24 g"/>
    <m/>
    <s v="7.7 g"/>
    <s v="0.58 g"/>
    <m/>
    <m/>
    <m/>
    <m/>
    <m/>
    <m/>
    <m/>
    <m/>
  </r>
  <r>
    <s v="0000008190"/>
    <s v="Melvit Crispy Pieczywo chrupkie żytnie z pomidorami i bazylią 130 g"/>
    <x v="11"/>
    <x v="0"/>
    <s v="w porcji 100 g"/>
    <s v="434 kcal"/>
    <s v="20 g"/>
    <s v="2.7 g"/>
    <s v="45 g"/>
    <s v="8.8 g"/>
    <s v="13 g"/>
    <s v="12 g"/>
    <s v="2.7 g"/>
    <m/>
    <m/>
    <m/>
    <m/>
    <m/>
    <m/>
    <m/>
    <m/>
  </r>
  <r>
    <s v="0000003830"/>
    <s v="Ciastko z pomidorami i mozzarellą 105 g"/>
    <x v="11"/>
    <x v="0"/>
    <s v="w porcji 100 g"/>
    <s v="262 kcal"/>
    <s v="13 g"/>
    <s v="6.5 g"/>
    <s v="29 g"/>
    <s v="2.7 g"/>
    <s v="1.9 g"/>
    <s v="6.2 g"/>
    <s v="0.96 g"/>
    <m/>
    <m/>
    <m/>
    <m/>
    <m/>
    <s v="1095 kj"/>
    <m/>
    <m/>
  </r>
  <r>
    <s v="0000006096"/>
    <s v="Chleb pasterski 500 g"/>
    <x v="11"/>
    <x v="0"/>
    <s v="w porcji 100 g"/>
    <s v="260 kcal"/>
    <s v="1.4 g"/>
    <s v="0.3 g"/>
    <s v="51 g"/>
    <s v="2.3 g"/>
    <s v="2.7 g"/>
    <s v="9.1 g"/>
    <s v="1.5 g"/>
    <m/>
    <m/>
    <m/>
    <m/>
    <m/>
    <s v="1101 kj"/>
    <m/>
    <m/>
  </r>
  <r>
    <s v="0000014683"/>
    <s v="Paluch z oliwkami 80 g"/>
    <x v="11"/>
    <x v="0"/>
    <s v="w porcji 100 g"/>
    <s v="263 kcal"/>
    <s v="6 g"/>
    <s v="0.6 g"/>
    <s v="43 g"/>
    <s v="2.1 g"/>
    <s v="3.3 g"/>
    <s v="7.7 g"/>
    <s v="1.7 g"/>
    <m/>
    <m/>
    <m/>
    <m/>
    <m/>
    <s v="1110 kj"/>
    <m/>
    <m/>
  </r>
  <r>
    <s v="0000003001"/>
    <s v="Dan Cake Bułeczki mleczne z czekoladą mleczną (10 x 40 g) 400 g"/>
    <x v="11"/>
    <x v="0"/>
    <s v="w porcji 100 g"/>
    <s v="382 kcal"/>
    <s v="13 g"/>
    <s v="3 g"/>
    <s v="57 g"/>
    <s v="19 g"/>
    <m/>
    <s v="8.4 g"/>
    <s v="0.83 g"/>
    <m/>
    <m/>
    <m/>
    <m/>
    <m/>
    <m/>
    <m/>
    <m/>
  </r>
  <r>
    <s v="0000015458"/>
    <s v="Smashed Bajgle (4 x 75 g) 300 g "/>
    <x v="11"/>
    <x v="0"/>
    <s v="w porcji 100 g"/>
    <s v="286 kcal"/>
    <s v="2.7 g"/>
    <s v="0.4 g"/>
    <s v="53 g"/>
    <s v="11 g"/>
    <s v="4 g"/>
    <s v="11 g"/>
    <s v="0.73 g"/>
    <m/>
    <m/>
    <m/>
    <m/>
    <m/>
    <m/>
    <m/>
    <m/>
  </r>
  <r>
    <s v="0000005896"/>
    <s v="Pano Chleb żytni 100% pełnoziarnisty z dodatkiem amarantusa i komosy ryżowej 300 g"/>
    <x v="11"/>
    <x v="0"/>
    <s v="w porcji 100 g"/>
    <s v="220 kcal"/>
    <s v="5.1 g"/>
    <s v="0.7 g"/>
    <s v="32 g"/>
    <s v="3.4 g"/>
    <s v="12 g"/>
    <s v="5.4 g"/>
    <s v="1.2 g"/>
    <m/>
    <m/>
    <m/>
    <m/>
    <m/>
    <m/>
    <m/>
    <m/>
  </r>
  <r>
    <s v="0000006299"/>
    <s v="Bułka 4 pory roku 80 g"/>
    <x v="11"/>
    <x v="0"/>
    <s v="w porcji 100 g"/>
    <s v="261 kcal"/>
    <s v="2.4 g"/>
    <s v="0.4 g"/>
    <s v="49 g"/>
    <s v="1.2 g"/>
    <s v="8.7 g"/>
    <s v="9 g"/>
    <s v="1.3 g"/>
    <m/>
    <m/>
    <m/>
    <m/>
    <m/>
    <s v="1106 kj"/>
    <m/>
    <m/>
  </r>
  <r>
    <s v="0000008591"/>
    <s v="Bułka z siemien lnianym i sezamem, 67 g"/>
    <x v="11"/>
    <x v="0"/>
    <s v="w porcji 100 g"/>
    <s v="274 kcal"/>
    <s v="4 g"/>
    <s v="1.3 g"/>
    <s v="49 g"/>
    <s v="2.8 g"/>
    <s v="3.5 g"/>
    <s v="8.6 g"/>
    <s v="1.2 g"/>
    <m/>
    <m/>
    <m/>
    <m/>
    <m/>
    <s v="1159 kj"/>
    <m/>
    <m/>
  </r>
  <r>
    <s v="0000008791"/>
    <s v="Bułka śniadaniowa z ziarnami 80 g"/>
    <x v="11"/>
    <x v="0"/>
    <s v="w porcji 100 g"/>
    <s v="310 kcal"/>
    <s v="6.9 g"/>
    <s v="0.8 g"/>
    <s v="49 g"/>
    <s v="4.7 g"/>
    <s v="3.2 g"/>
    <m/>
    <s v="1.3 g"/>
    <m/>
    <m/>
    <m/>
    <m/>
    <m/>
    <s v="1307 kj"/>
    <m/>
    <m/>
  </r>
  <r>
    <s v="0000009582"/>
    <s v="Bio Bułka z chia i siemieniem 75 g"/>
    <x v="11"/>
    <x v="0"/>
    <s v="w porcji 100 g"/>
    <s v="282 kcal"/>
    <s v="3.2 g"/>
    <s v="0.4 g"/>
    <s v="52 g"/>
    <s v="1.2 g"/>
    <s v="5.2 g"/>
    <s v="8.8 g"/>
    <s v="1.5 g"/>
    <m/>
    <m/>
    <m/>
    <m/>
    <m/>
    <s v="1194 kj"/>
    <m/>
    <m/>
  </r>
  <r>
    <s v="0000015459"/>
    <s v="Bajgle z sezamem (4 x 75 g) 300 g"/>
    <x v="11"/>
    <x v="0"/>
    <s v="w porcji 100 g"/>
    <s v="294 kcal"/>
    <s v="5.3 g"/>
    <s v="0.7 g"/>
    <s v="49 g"/>
    <s v="5.3 g"/>
    <s v="4 g"/>
    <s v="10 g"/>
    <s v="0.72 g"/>
    <m/>
    <m/>
    <m/>
    <m/>
    <m/>
    <m/>
    <m/>
    <m/>
  </r>
  <r>
    <s v="0000014669"/>
    <s v="Tost z szynką i serem 120 g"/>
    <x v="11"/>
    <x v="0"/>
    <s v="w porcji 100 g"/>
    <s v="259 kcal"/>
    <s v="9.4 g"/>
    <s v="5.7 g"/>
    <s v="33.4 g"/>
    <s v="2.1 g"/>
    <s v="2 g"/>
    <s v="9.2 g"/>
    <s v="1.3 g"/>
    <m/>
    <m/>
    <m/>
    <m/>
    <m/>
    <s v="1090 kj"/>
    <m/>
    <m/>
  </r>
  <r>
    <s v="0000017823"/>
    <s v="Maretti Bruschetta mix warzyw 70 g"/>
    <x v="11"/>
    <x v="0"/>
    <s v="w porcji 100 g"/>
    <s v="467 kcal"/>
    <s v="18 g"/>
    <s v="7.3 g"/>
    <s v="66 g"/>
    <s v="5.5 g"/>
    <s v="2.7 g"/>
    <s v="9 g"/>
    <s v="3 g"/>
    <s v="0 g"/>
    <s v="0 g"/>
    <s v="0 g"/>
    <s v="0 g"/>
    <m/>
    <m/>
    <m/>
    <m/>
  </r>
  <r>
    <s v="0000008590"/>
    <s v="Zapiekanka z warzywami grillowanymi sosem i serem 100 g"/>
    <x v="11"/>
    <x v="0"/>
    <s v="w porcji 100 g"/>
    <s v="282 kcal"/>
    <s v="14.04 g"/>
    <s v="2.74 g"/>
    <s v="27.1 g"/>
    <s v="5.12 g"/>
    <m/>
    <s v="9.62 g"/>
    <s v="1.64 g"/>
    <m/>
    <m/>
    <m/>
    <m/>
    <m/>
    <s v="1182 kj"/>
    <m/>
    <m/>
  </r>
  <r>
    <s v="0000010817"/>
    <s v="Baitz Cocoa Rogale 5-pak 240 g"/>
    <x v="11"/>
    <x v="0"/>
    <s v="w porcji 100 g"/>
    <s v="437 kcal"/>
    <s v="25 g"/>
    <s v="12 g"/>
    <s v="44 g"/>
    <s v="17 g"/>
    <s v="2.5 g"/>
    <s v="7 g"/>
    <s v="0.5 g"/>
    <m/>
    <m/>
    <m/>
    <m/>
    <m/>
    <m/>
    <m/>
    <m/>
  </r>
  <r>
    <s v="0000004284"/>
    <s v="Bułka orkiszowa, 70 g"/>
    <x v="11"/>
    <x v="0"/>
    <s v="w porcji 100 g"/>
    <s v="282 kcal"/>
    <s v="5.1 g"/>
    <s v="0.7 g"/>
    <s v="47 g"/>
    <s v="2.9 g"/>
    <s v="3.9 g"/>
    <s v="10 g"/>
    <s v="1.5 g"/>
    <m/>
    <m/>
    <m/>
    <m/>
    <m/>
    <s v="1189 kj"/>
    <m/>
    <m/>
  </r>
  <r>
    <s v="0000008156"/>
    <s v="Pano Pieczywo kukurydziane chrupkie 160 g"/>
    <x v="11"/>
    <x v="0"/>
    <s v="w porcji 100 g"/>
    <s v="376 kcal"/>
    <s v="0.9 g"/>
    <s v="0.2 g"/>
    <s v="83 g"/>
    <s v="1.1 g"/>
    <s v="3.5 g"/>
    <s v="7.8 g"/>
    <s v="0.88 g"/>
    <m/>
    <m/>
    <m/>
    <m/>
    <m/>
    <m/>
    <m/>
    <m/>
  </r>
  <r>
    <s v="0000007966"/>
    <s v="Pano Wafle kukurydziane z kaszą jaglaną i pieprzem 105 g"/>
    <x v="11"/>
    <x v="0"/>
    <s v="w porcji 100 g"/>
    <s v="386 kcal"/>
    <s v="2.8 g"/>
    <s v="0.4 g"/>
    <s v="77 g"/>
    <s v="1.8 g"/>
    <s v="5.5 g"/>
    <s v="11 g"/>
    <s v="1.18 g"/>
    <m/>
    <m/>
    <m/>
    <m/>
    <m/>
    <m/>
    <m/>
    <m/>
  </r>
  <r>
    <s v="0000006244"/>
    <s v="San Suchary Bieszczadzkie 90 g"/>
    <x v="11"/>
    <x v="0"/>
    <s v="w porcji 100 g"/>
    <s v="375 kcal"/>
    <s v="5 g"/>
    <s v="1.9 g"/>
    <s v="72 g"/>
    <s v="12 g"/>
    <s v="3.5 g"/>
    <s v="9.3 g"/>
    <s v="0.98 g"/>
    <m/>
    <m/>
    <m/>
    <m/>
    <m/>
    <m/>
    <m/>
    <m/>
  </r>
  <r>
    <s v="0000008157"/>
    <s v="Pano Pieczywo żytnie chrupkie 200 g"/>
    <x v="11"/>
    <x v="0"/>
    <s v="w porcji 100 g"/>
    <s v="361 kcal"/>
    <s v="0.8 g"/>
    <s v="0.2 g"/>
    <s v="74 g"/>
    <s v="1.4 g"/>
    <s v="10 g"/>
    <s v="8.9 g"/>
    <s v="0.75 g"/>
    <m/>
    <m/>
    <m/>
    <m/>
    <m/>
    <m/>
    <m/>
    <m/>
  </r>
  <r>
    <s v="0000008653"/>
    <s v="Sunny Family Wafle zbożowe naturalne 45 g"/>
    <x v="11"/>
    <x v="0"/>
    <s v="w porcji 100 g"/>
    <s v="370 kcal"/>
    <s v="1.5 g"/>
    <s v="0.3 g"/>
    <s v="75 g"/>
    <s v="4.3 g"/>
    <s v="3.4 g"/>
    <s v="13 g"/>
    <s v="0.52 g"/>
    <m/>
    <m/>
    <m/>
    <m/>
    <m/>
    <m/>
    <m/>
    <m/>
  </r>
  <r>
    <s v="0000007369"/>
    <s v="Bułka wrocławska z makiem 65 g"/>
    <x v="11"/>
    <x v="0"/>
    <s v="w porcji 100 g"/>
    <s v="292 kcal"/>
    <s v="3.5 g"/>
    <s v="0.6 g"/>
    <s v="55 g"/>
    <s v="1.9 g"/>
    <s v="3.2 g"/>
    <s v="9.2 g"/>
    <s v="1.4 g"/>
    <m/>
    <m/>
    <m/>
    <m/>
    <m/>
    <s v="1237 kj"/>
    <m/>
    <m/>
  </r>
  <r>
    <s v="0000006285"/>
    <s v="Bagietka z pradawnej odmiany pszenicy, 250 g"/>
    <x v="11"/>
    <x v="0"/>
    <s v="w porcji 100 g"/>
    <s v="243 kcal"/>
    <s v="1.4 g"/>
    <s v="0.3 g"/>
    <s v="47 g"/>
    <s v="2.6 g"/>
    <s v="2.1 g"/>
    <s v="10 g"/>
    <s v="1.2 g"/>
    <m/>
    <m/>
    <m/>
    <m/>
    <m/>
    <s v="1029 kj"/>
    <m/>
    <m/>
  </r>
  <r>
    <s v="0000014851"/>
    <s v="Swirl z czekoladą mleczną Milka 80 g"/>
    <x v="11"/>
    <x v="0"/>
    <s v="w porcji 100 g"/>
    <s v="368 kcal"/>
    <s v="17 g"/>
    <s v="11 g"/>
    <s v="45 g"/>
    <s v="19 g"/>
    <s v="1.9 g"/>
    <s v="7.3 g"/>
    <s v="0.9 g"/>
    <m/>
    <m/>
    <m/>
    <m/>
    <m/>
    <s v="1543 kj"/>
    <m/>
    <m/>
  </r>
  <r>
    <s v="0000009852"/>
    <s v="Warkocz klonowy, 86 g"/>
    <x v="11"/>
    <x v="0"/>
    <s v="w porcji 100 g"/>
    <s v="484 kcal"/>
    <s v="30.6 g"/>
    <s v="11.8 g"/>
    <s v="47.1 g"/>
    <s v="14.1 g"/>
    <s v="1.6 g"/>
    <s v="4.8 g"/>
    <s v="0.39 g"/>
    <m/>
    <m/>
    <m/>
    <m/>
    <m/>
    <s v="2016 kj"/>
    <m/>
    <m/>
  </r>
  <r>
    <s v="0000010904"/>
    <s v="Przekąska z wołowiną w sosie bolońskim, 105 g"/>
    <x v="11"/>
    <x v="0"/>
    <s v="w porcji 100 g"/>
    <s v="209 kcal"/>
    <s v="3.32 g"/>
    <s v="0.99 g"/>
    <s v="33.81 g"/>
    <s v="4.52 g"/>
    <m/>
    <s v="8.83 g"/>
    <s v="1.64 g"/>
    <m/>
    <m/>
    <m/>
    <m/>
    <m/>
    <s v="874 kj"/>
    <m/>
    <m/>
  </r>
  <r>
    <s v="0000014713"/>
    <s v="Mini bagietka w stylu włoskim, 70 g"/>
    <x v="11"/>
    <x v="0"/>
    <s v="w porcji 100 g"/>
    <s v="343 kcal"/>
    <s v="9.4 g"/>
    <s v="5.5 g"/>
    <s v="54 g"/>
    <s v="2.9 g"/>
    <s v="3.1 g"/>
    <s v="9.5 g"/>
    <s v="1.6 g"/>
    <m/>
    <m/>
    <m/>
    <m/>
    <m/>
    <s v="1444 kj"/>
    <m/>
    <m/>
  </r>
  <r>
    <s v="0000014906"/>
    <s v="Good Food Wafle ryżowe Multigrain 100 g"/>
    <x v="11"/>
    <x v="0"/>
    <s v="w porcji 100 g"/>
    <s v="391 kcal"/>
    <s v="5.9 g"/>
    <s v="0.9 g"/>
    <s v="72 g"/>
    <s v="1.2 g"/>
    <s v="5.3 g"/>
    <s v="9.8 g"/>
    <s v="0.23 g"/>
    <m/>
    <m/>
    <m/>
    <m/>
    <m/>
    <m/>
    <m/>
    <m/>
  </r>
  <r>
    <s v="0000010412"/>
    <s v="Pomidor czerwony luz"/>
    <x v="12"/>
    <x v="1"/>
    <m/>
    <m/>
    <m/>
    <m/>
    <m/>
    <m/>
    <m/>
    <m/>
    <m/>
    <m/>
    <m/>
    <m/>
    <m/>
    <m/>
    <m/>
    <m/>
    <m/>
  </r>
  <r>
    <s v="0000011785"/>
    <s v="Ziemniaki jadalne polskie kg"/>
    <x v="12"/>
    <x v="1"/>
    <m/>
    <m/>
    <m/>
    <m/>
    <m/>
    <m/>
    <m/>
    <m/>
    <m/>
    <m/>
    <m/>
    <m/>
    <m/>
    <m/>
    <m/>
    <m/>
    <m/>
  </r>
  <r>
    <s v="0000010416"/>
    <s v="Cebula żółta kg"/>
    <x v="12"/>
    <x v="1"/>
    <m/>
    <m/>
    <m/>
    <m/>
    <m/>
    <m/>
    <m/>
    <m/>
    <m/>
    <m/>
    <m/>
    <m/>
    <m/>
    <m/>
    <m/>
    <m/>
    <m/>
  </r>
  <r>
    <s v="0000010329"/>
    <s v="Cebula czerwona, opak. 500 g"/>
    <x v="12"/>
    <x v="1"/>
    <m/>
    <m/>
    <m/>
    <m/>
    <m/>
    <m/>
    <m/>
    <m/>
    <m/>
    <m/>
    <m/>
    <m/>
    <m/>
    <m/>
    <m/>
    <m/>
    <m/>
  </r>
  <r>
    <s v="0000011622"/>
    <s v="Dynia kulinarna kg"/>
    <x v="12"/>
    <x v="1"/>
    <m/>
    <m/>
    <m/>
    <m/>
    <m/>
    <m/>
    <m/>
    <m/>
    <m/>
    <m/>
    <m/>
    <m/>
    <m/>
    <m/>
    <m/>
    <m/>
    <m/>
  </r>
  <r>
    <s v="0000010303"/>
    <s v="Ziemniak myty jadalny 2 kg"/>
    <x v="12"/>
    <x v="1"/>
    <m/>
    <m/>
    <m/>
    <m/>
    <m/>
    <m/>
    <m/>
    <m/>
    <m/>
    <m/>
    <m/>
    <m/>
    <m/>
    <m/>
    <m/>
    <m/>
    <m/>
  </r>
  <r>
    <s v="0000010418"/>
    <s v="Cukinia kg"/>
    <x v="12"/>
    <x v="1"/>
    <m/>
    <m/>
    <m/>
    <m/>
    <m/>
    <m/>
    <m/>
    <m/>
    <m/>
    <m/>
    <m/>
    <m/>
    <m/>
    <m/>
    <m/>
    <m/>
    <m/>
  </r>
  <r>
    <s v="0000010409"/>
    <s v="Włoszczyzna, opak. 650 g"/>
    <x v="12"/>
    <x v="1"/>
    <m/>
    <m/>
    <m/>
    <m/>
    <m/>
    <m/>
    <m/>
    <m/>
    <m/>
    <m/>
    <m/>
    <m/>
    <m/>
    <m/>
    <m/>
    <m/>
    <m/>
  </r>
  <r>
    <s v="0000010059"/>
    <s v="Cebula żółta opakowanie 1 kg"/>
    <x v="12"/>
    <x v="1"/>
    <m/>
    <m/>
    <m/>
    <m/>
    <m/>
    <m/>
    <m/>
    <m/>
    <m/>
    <m/>
    <m/>
    <m/>
    <m/>
    <m/>
    <m/>
    <m/>
    <m/>
  </r>
  <r>
    <s v="0000010371"/>
    <s v="Pieczarka opakowanie 500g"/>
    <x v="12"/>
    <x v="1"/>
    <m/>
    <m/>
    <m/>
    <m/>
    <m/>
    <m/>
    <m/>
    <m/>
    <m/>
    <m/>
    <m/>
    <m/>
    <m/>
    <m/>
    <m/>
    <m/>
    <m/>
  </r>
  <r>
    <s v="0000010365"/>
    <s v="Pomidor Polski malinowy, 500 g"/>
    <x v="12"/>
    <x v="1"/>
    <m/>
    <m/>
    <m/>
    <m/>
    <m/>
    <m/>
    <m/>
    <m/>
    <m/>
    <m/>
    <m/>
    <m/>
    <m/>
    <m/>
    <m/>
    <m/>
    <m/>
  </r>
  <r>
    <s v="0000010407"/>
    <s v="Ogórki Szklarniowe luz"/>
    <x v="12"/>
    <x v="1"/>
    <m/>
    <m/>
    <m/>
    <m/>
    <m/>
    <m/>
    <m/>
    <m/>
    <m/>
    <m/>
    <m/>
    <m/>
    <m/>
    <m/>
    <m/>
    <m/>
    <m/>
  </r>
  <r>
    <s v="0000011541"/>
    <s v="Czosnek polski, 1 szt."/>
    <x v="12"/>
    <x v="1"/>
    <m/>
    <m/>
    <m/>
    <m/>
    <m/>
    <m/>
    <m/>
    <m/>
    <m/>
    <m/>
    <m/>
    <m/>
    <m/>
    <m/>
    <m/>
    <m/>
    <m/>
  </r>
  <r>
    <s v="0000019014"/>
    <s v="Rzodkiewka pęczek"/>
    <x v="12"/>
    <x v="1"/>
    <m/>
    <m/>
    <m/>
    <m/>
    <m/>
    <m/>
    <m/>
    <m/>
    <m/>
    <m/>
    <m/>
    <m/>
    <m/>
    <m/>
    <m/>
    <m/>
    <m/>
  </r>
  <r>
    <s v="0000010368"/>
    <s v="Brokuł sztuka"/>
    <x v="12"/>
    <x v="1"/>
    <m/>
    <m/>
    <m/>
    <m/>
    <m/>
    <m/>
    <m/>
    <m/>
    <m/>
    <m/>
    <m/>
    <m/>
    <m/>
    <m/>
    <m/>
    <m/>
    <m/>
  </r>
  <r>
    <s v="0000010285"/>
    <s v="Pomidory Cherry gałązka opakowanie 500 g"/>
    <x v="12"/>
    <x v="1"/>
    <m/>
    <m/>
    <m/>
    <m/>
    <m/>
    <m/>
    <m/>
    <m/>
    <m/>
    <m/>
    <m/>
    <m/>
    <m/>
    <m/>
    <m/>
    <m/>
    <m/>
  </r>
  <r>
    <s v="0000005210"/>
    <s v="Vital Fresh Rukola 100 g"/>
    <x v="12"/>
    <x v="0"/>
    <s v="w porcji 100 g"/>
    <s v="31 kcal"/>
    <s v="0.5 g"/>
    <s v="0.1 g"/>
    <s v="3.9 g"/>
    <s v="3.9 g"/>
    <s v="0.9 g"/>
    <s v="2.6 g"/>
    <s v="0.07 g"/>
    <m/>
    <m/>
    <m/>
    <m/>
    <m/>
    <m/>
    <m/>
    <m/>
  </r>
  <r>
    <s v="0000008616"/>
    <s v="goBio Szpinak Baby 150 g"/>
    <x v="12"/>
    <x v="0"/>
    <s v="w porcji 100 g"/>
    <s v="20 kcal"/>
    <s v="0 g"/>
    <s v="0 g"/>
    <s v="1.4 g"/>
    <s v="1.4 g"/>
    <s v="2.1 g"/>
    <s v="2 g"/>
    <s v="0.12 g"/>
    <m/>
    <m/>
    <m/>
    <m/>
    <m/>
    <m/>
    <m/>
    <m/>
  </r>
  <r>
    <s v="0000002153"/>
    <s v="Vital Fresh Mix sałat z rukolą 160 g"/>
    <x v="12"/>
    <x v="0"/>
    <s v="w porcji 100 g"/>
    <s v="20 kcal"/>
    <s v="0 g"/>
    <s v="0 g"/>
    <s v="3.1 g"/>
    <s v="0.9 g"/>
    <s v="1.5 g"/>
    <s v="1.2 g"/>
    <s v="0.05 g"/>
    <m/>
    <m/>
    <m/>
    <m/>
    <m/>
    <m/>
    <m/>
    <m/>
  </r>
  <r>
    <s v="0000010849"/>
    <s v="Papryka polska zielona kg"/>
    <x v="12"/>
    <x v="1"/>
    <m/>
    <m/>
    <m/>
    <m/>
    <m/>
    <m/>
    <m/>
    <m/>
    <m/>
    <m/>
    <m/>
    <m/>
    <m/>
    <m/>
    <m/>
    <m/>
    <m/>
  </r>
  <r>
    <s v="0000010051"/>
    <s v="Marchew luz"/>
    <x v="12"/>
    <x v="1"/>
    <m/>
    <m/>
    <m/>
    <m/>
    <m/>
    <m/>
    <m/>
    <m/>
    <m/>
    <m/>
    <m/>
    <m/>
    <m/>
    <m/>
    <m/>
    <m/>
    <m/>
  </r>
  <r>
    <s v="0000010197"/>
    <s v="Szczypiorek, 1 szt."/>
    <x v="12"/>
    <x v="1"/>
    <m/>
    <m/>
    <m/>
    <m/>
    <m/>
    <m/>
    <m/>
    <m/>
    <m/>
    <m/>
    <m/>
    <m/>
    <m/>
    <m/>
    <m/>
    <m/>
    <m/>
  </r>
  <r>
    <s v="0000011166"/>
    <s v="Dynia Hokkaido kg"/>
    <x v="12"/>
    <x v="1"/>
    <m/>
    <m/>
    <m/>
    <m/>
    <m/>
    <m/>
    <m/>
    <m/>
    <m/>
    <m/>
    <m/>
    <m/>
    <m/>
    <m/>
    <m/>
    <m/>
    <m/>
  </r>
  <r>
    <s v="0000010413"/>
    <s v="Papryka Czerwona luz"/>
    <x v="12"/>
    <x v="1"/>
    <m/>
    <m/>
    <m/>
    <m/>
    <m/>
    <m/>
    <m/>
    <m/>
    <m/>
    <m/>
    <m/>
    <m/>
    <m/>
    <m/>
    <m/>
    <m/>
    <m/>
  </r>
  <r>
    <s v="0000010117"/>
    <s v="Ziemniaki myte luz"/>
    <x v="12"/>
    <x v="1"/>
    <m/>
    <m/>
    <m/>
    <m/>
    <m/>
    <m/>
    <m/>
    <m/>
    <m/>
    <m/>
    <m/>
    <m/>
    <m/>
    <m/>
    <m/>
    <m/>
    <m/>
  </r>
  <r>
    <s v="0000010189"/>
    <s v="Buraki czerowne gotowane, 500 g"/>
    <x v="12"/>
    <x v="1"/>
    <m/>
    <m/>
    <m/>
    <m/>
    <m/>
    <m/>
    <m/>
    <m/>
    <m/>
    <m/>
    <m/>
    <m/>
    <m/>
    <m/>
    <m/>
    <m/>
    <m/>
  </r>
  <r>
    <s v="0000014845"/>
    <s v="Papryka słodka pomarańczowa kg"/>
    <x v="12"/>
    <x v="1"/>
    <m/>
    <m/>
    <m/>
    <m/>
    <m/>
    <m/>
    <m/>
    <m/>
    <m/>
    <m/>
    <m/>
    <m/>
    <m/>
    <m/>
    <m/>
    <m/>
    <m/>
  </r>
  <r>
    <s v="0000010086"/>
    <s v="Bakłażan kg"/>
    <x v="12"/>
    <x v="1"/>
    <m/>
    <m/>
    <m/>
    <m/>
    <m/>
    <m/>
    <m/>
    <m/>
    <m/>
    <m/>
    <m/>
    <m/>
    <m/>
    <m/>
    <m/>
    <m/>
    <m/>
  </r>
  <r>
    <s v="0000010310"/>
    <s v="Papryka trzy kolory, opak. 500 g"/>
    <x v="12"/>
    <x v="1"/>
    <m/>
    <m/>
    <m/>
    <m/>
    <m/>
    <m/>
    <m/>
    <m/>
    <m/>
    <m/>
    <m/>
    <m/>
    <m/>
    <m/>
    <m/>
    <m/>
    <m/>
  </r>
  <r>
    <s v="0000010282"/>
    <s v="Cebula dymka pęczek"/>
    <x v="12"/>
    <x v="1"/>
    <m/>
    <m/>
    <m/>
    <m/>
    <m/>
    <m/>
    <m/>
    <m/>
    <m/>
    <m/>
    <m/>
    <m/>
    <m/>
    <m/>
    <m/>
    <m/>
    <m/>
  </r>
  <r>
    <s v="0000010133"/>
    <s v="Bataty Słodkie ziemniaki kg"/>
    <x v="12"/>
    <x v="1"/>
    <m/>
    <m/>
    <m/>
    <m/>
    <m/>
    <m/>
    <m/>
    <m/>
    <m/>
    <m/>
    <m/>
    <m/>
    <m/>
    <m/>
    <m/>
    <m/>
    <m/>
  </r>
  <r>
    <s v="0000010392"/>
    <s v="Ogórek Gruntowy luz"/>
    <x v="12"/>
    <x v="1"/>
    <m/>
    <m/>
    <m/>
    <m/>
    <m/>
    <m/>
    <m/>
    <m/>
    <m/>
    <m/>
    <m/>
    <m/>
    <m/>
    <m/>
    <m/>
    <m/>
    <m/>
  </r>
  <r>
    <s v="0000010208"/>
    <s v="Pomidory San Marzano, opak. 300 g"/>
    <x v="12"/>
    <x v="1"/>
    <m/>
    <m/>
    <m/>
    <m/>
    <m/>
    <m/>
    <m/>
    <m/>
    <m/>
    <m/>
    <m/>
    <m/>
    <m/>
    <m/>
    <m/>
    <m/>
    <m/>
  </r>
  <r>
    <s v="0000010003"/>
    <s v="Vital Fresh Mix z burakiem 150g "/>
    <x v="12"/>
    <x v="0"/>
    <s v="w porcji 100 g"/>
    <s v="27 kcal"/>
    <s v="0 g"/>
    <s v="0 g"/>
    <s v="4.3 g"/>
    <s v="1.9 g"/>
    <s v="2 g"/>
    <s v="1.4 g"/>
    <s v="0.09 g"/>
    <m/>
    <m/>
    <m/>
    <m/>
    <m/>
    <m/>
    <m/>
    <m/>
  </r>
  <r>
    <s v="0000004233"/>
    <s v="Vital Fresh Marcheweczki 180 g"/>
    <x v="12"/>
    <x v="0"/>
    <s v="w porcji 100 g"/>
    <s v="33 kcal"/>
    <s v="0 g"/>
    <s v="0 g"/>
    <s v="5.3 g"/>
    <s v="3.9 g"/>
    <s v="2.9 g"/>
    <s v="0.7 g"/>
    <s v="0.07 g"/>
    <m/>
    <m/>
    <m/>
    <m/>
    <m/>
    <m/>
    <m/>
    <m/>
  </r>
  <r>
    <s v="0000010372"/>
    <s v="Kalafior kg"/>
    <x v="12"/>
    <x v="1"/>
    <m/>
    <m/>
    <m/>
    <m/>
    <m/>
    <m/>
    <m/>
    <m/>
    <m/>
    <m/>
    <m/>
    <m/>
    <m/>
    <m/>
    <m/>
    <m/>
    <m/>
  </r>
  <r>
    <s v="0000010211"/>
    <s v="Ziemniaki polskie jadalne, 1,5 kg"/>
    <x v="12"/>
    <x v="1"/>
    <m/>
    <m/>
    <m/>
    <m/>
    <m/>
    <m/>
    <m/>
    <m/>
    <m/>
    <m/>
    <m/>
    <m/>
    <m/>
    <m/>
    <m/>
    <m/>
    <m/>
  </r>
  <r>
    <s v="0000011774"/>
    <s v="Dynia kg"/>
    <x v="12"/>
    <x v="1"/>
    <m/>
    <m/>
    <m/>
    <m/>
    <m/>
    <m/>
    <m/>
    <m/>
    <m/>
    <m/>
    <m/>
    <m/>
    <m/>
    <m/>
    <m/>
    <m/>
    <m/>
  </r>
  <r>
    <s v="0000010363"/>
    <s v="Sałata masłowa doniczkowa, 1 szt."/>
    <x v="12"/>
    <x v="1"/>
    <m/>
    <m/>
    <m/>
    <m/>
    <m/>
    <m/>
    <m/>
    <m/>
    <m/>
    <m/>
    <m/>
    <m/>
    <m/>
    <m/>
    <m/>
    <m/>
    <m/>
  </r>
  <r>
    <s v="0000018509"/>
    <s v="Fasolka szparagowa kg"/>
    <x v="12"/>
    <x v="1"/>
    <m/>
    <m/>
    <m/>
    <m/>
    <m/>
    <m/>
    <m/>
    <m/>
    <m/>
    <m/>
    <m/>
    <m/>
    <m/>
    <m/>
    <m/>
    <m/>
    <m/>
  </r>
  <r>
    <s v="0000010164"/>
    <s v="Pomidorki W Drogę, 4x100 g"/>
    <x v="12"/>
    <x v="1"/>
    <m/>
    <m/>
    <m/>
    <m/>
    <m/>
    <m/>
    <m/>
    <m/>
    <m/>
    <m/>
    <m/>
    <m/>
    <m/>
    <m/>
    <m/>
    <m/>
    <m/>
  </r>
  <r>
    <s v="0000008624"/>
    <s v="Go Bio Rukola 80g"/>
    <x v="12"/>
    <x v="0"/>
    <s v="w porcji 100 g"/>
    <s v="19 kcal"/>
    <s v="0 g"/>
    <s v="0 g"/>
    <s v="0 g"/>
    <s v="0 g"/>
    <s v="2.6 g"/>
    <s v="2.9 g"/>
    <s v="0.05 g"/>
    <m/>
    <m/>
    <m/>
    <m/>
    <m/>
    <m/>
    <m/>
    <m/>
  </r>
  <r>
    <s v="0000011786"/>
    <s v="Marchew na sok, opak. 2 kg"/>
    <x v="12"/>
    <x v="1"/>
    <m/>
    <m/>
    <m/>
    <m/>
    <m/>
    <m/>
    <m/>
    <m/>
    <m/>
    <m/>
    <m/>
    <m/>
    <m/>
    <m/>
    <m/>
    <m/>
    <m/>
  </r>
  <r>
    <s v="0000010220"/>
    <s v="Pomidor mini malinowy, opak. 300 g"/>
    <x v="12"/>
    <x v="1"/>
    <m/>
    <m/>
    <m/>
    <m/>
    <m/>
    <m/>
    <m/>
    <m/>
    <m/>
    <m/>
    <m/>
    <m/>
    <m/>
    <m/>
    <m/>
    <m/>
    <m/>
  </r>
  <r>
    <s v="0000010131"/>
    <s v="Pomidor Malinowy Polski kg"/>
    <x v="12"/>
    <x v="1"/>
    <m/>
    <m/>
    <m/>
    <m/>
    <m/>
    <m/>
    <m/>
    <m/>
    <m/>
    <m/>
    <m/>
    <m/>
    <m/>
    <m/>
    <m/>
    <m/>
    <m/>
  </r>
  <r>
    <s v="0000010287"/>
    <s v="Boczniaki opakowanie 250 g"/>
    <x v="12"/>
    <x v="1"/>
    <m/>
    <m/>
    <m/>
    <m/>
    <m/>
    <m/>
    <m/>
    <m/>
    <m/>
    <m/>
    <m/>
    <m/>
    <m/>
    <m/>
    <m/>
    <m/>
    <m/>
  </r>
  <r>
    <s v="0000010119"/>
    <s v="Cebula Mix, 1 szt."/>
    <x v="12"/>
    <x v="1"/>
    <m/>
    <m/>
    <m/>
    <m/>
    <m/>
    <m/>
    <m/>
    <m/>
    <m/>
    <m/>
    <m/>
    <m/>
    <m/>
    <m/>
    <m/>
    <m/>
    <m/>
  </r>
  <r>
    <s v="0000010320"/>
    <s v="Bazylia XL Vital Fresh"/>
    <x v="12"/>
    <x v="1"/>
    <m/>
    <m/>
    <m/>
    <m/>
    <m/>
    <m/>
    <m/>
    <m/>
    <m/>
    <m/>
    <m/>
    <m/>
    <m/>
    <m/>
    <m/>
    <m/>
    <m/>
  </r>
  <r>
    <s v="0000013221"/>
    <s v="Brukselka kg"/>
    <x v="12"/>
    <x v="1"/>
    <m/>
    <m/>
    <m/>
    <m/>
    <m/>
    <m/>
    <m/>
    <m/>
    <m/>
    <m/>
    <m/>
    <m/>
    <m/>
    <m/>
    <m/>
    <m/>
    <m/>
  </r>
  <r>
    <s v="0000010415"/>
    <s v="Sałata lodowa sztuka"/>
    <x v="12"/>
    <x v="1"/>
    <m/>
    <m/>
    <m/>
    <m/>
    <m/>
    <m/>
    <m/>
    <m/>
    <m/>
    <m/>
    <m/>
    <m/>
    <m/>
    <m/>
    <m/>
    <m/>
    <m/>
  </r>
  <r>
    <s v="0000010198"/>
    <s v="Koperek, 1 szt."/>
    <x v="12"/>
    <x v="1"/>
    <m/>
    <m/>
    <m/>
    <m/>
    <m/>
    <m/>
    <m/>
    <m/>
    <m/>
    <m/>
    <m/>
    <m/>
    <m/>
    <m/>
    <m/>
    <m/>
    <m/>
  </r>
  <r>
    <s v="0000010314"/>
    <s v="Pomidor papryczkowy opakowanie 500 g"/>
    <x v="12"/>
    <x v="1"/>
    <m/>
    <m/>
    <m/>
    <m/>
    <m/>
    <m/>
    <m/>
    <m/>
    <m/>
    <m/>
    <m/>
    <m/>
    <m/>
    <m/>
    <m/>
    <m/>
    <m/>
  </r>
  <r>
    <s v="0000005211"/>
    <s v="Vital Fresh Roszponka 100 g"/>
    <x v="12"/>
    <x v="0"/>
    <s v="w porcji 100 g"/>
    <s v="29 kcal"/>
    <s v="0.5 g"/>
    <s v="0.1 g"/>
    <s v="3.6 g"/>
    <s v="3.6 g"/>
    <s v="1.5 g"/>
    <s v="2 g"/>
    <s v="0.01 g"/>
    <m/>
    <m/>
    <m/>
    <m/>
    <m/>
    <m/>
    <m/>
    <m/>
  </r>
  <r>
    <s v="0000010470"/>
    <s v="Kurka, opak. 200 g"/>
    <x v="12"/>
    <x v="1"/>
    <m/>
    <m/>
    <m/>
    <m/>
    <m/>
    <m/>
    <m/>
    <m/>
    <m/>
    <m/>
    <m/>
    <m/>
    <m/>
    <m/>
    <m/>
    <m/>
    <m/>
  </r>
  <r>
    <s v="0000005300"/>
    <s v="Vital Fresh Szpinak baby 200 g"/>
    <x v="12"/>
    <x v="0"/>
    <s v="w porcji 100 g"/>
    <s v="34 kcal"/>
    <s v="0.4 g"/>
    <s v="0 g"/>
    <s v="3.6 g"/>
    <s v="0.4 g"/>
    <s v="2.2 g"/>
    <s v="2.9 g"/>
    <s v="0.2 g"/>
    <m/>
    <m/>
    <m/>
    <m/>
    <m/>
    <m/>
    <m/>
    <m/>
  </r>
  <r>
    <s v="0000010374"/>
    <s v="Papryka żółta, 1 szt."/>
    <x v="12"/>
    <x v="1"/>
    <m/>
    <m/>
    <m/>
    <m/>
    <m/>
    <m/>
    <m/>
    <m/>
    <m/>
    <m/>
    <m/>
    <m/>
    <m/>
    <m/>
    <m/>
    <m/>
    <m/>
  </r>
  <r>
    <s v="0000010393"/>
    <s v="Buraki czerwone kg"/>
    <x v="12"/>
    <x v="1"/>
    <m/>
    <m/>
    <m/>
    <m/>
    <m/>
    <m/>
    <m/>
    <m/>
    <m/>
    <m/>
    <m/>
    <m/>
    <m/>
    <m/>
    <m/>
    <m/>
    <m/>
  </r>
  <r>
    <s v="0000010296"/>
    <s v="Pieczarka brunatna opakowanie 250 g"/>
    <x v="12"/>
    <x v="1"/>
    <m/>
    <m/>
    <m/>
    <m/>
    <m/>
    <m/>
    <m/>
    <m/>
    <m/>
    <m/>
    <m/>
    <m/>
    <m/>
    <m/>
    <m/>
    <m/>
    <m/>
  </r>
  <r>
    <s v="0000010327"/>
    <s v="Natka pietruszki, 1 szt."/>
    <x v="12"/>
    <x v="1"/>
    <m/>
    <m/>
    <m/>
    <m/>
    <m/>
    <m/>
    <m/>
    <m/>
    <m/>
    <m/>
    <m/>
    <m/>
    <m/>
    <m/>
    <m/>
    <m/>
    <m/>
  </r>
  <r>
    <s v="0000010283"/>
    <s v="Sałata rzymska mini, opak. 2 szt."/>
    <x v="12"/>
    <x v="1"/>
    <m/>
    <m/>
    <m/>
    <m/>
    <m/>
    <m/>
    <m/>
    <m/>
    <m/>
    <m/>
    <m/>
    <m/>
    <m/>
    <m/>
    <m/>
    <m/>
    <m/>
  </r>
  <r>
    <s v="0000008954"/>
    <s v="Vital Fresh Młode liście mix 80g"/>
    <x v="12"/>
    <x v="0"/>
    <s v="w porcji 100 g"/>
    <s v="24 kcal"/>
    <s v="0 g"/>
    <s v="0 g"/>
    <s v="2.8 g"/>
    <s v="1 g"/>
    <s v="1.5 g"/>
    <s v="2.5 g"/>
    <s v="0.2 g"/>
    <m/>
    <m/>
    <m/>
    <m/>
    <m/>
    <m/>
    <m/>
    <m/>
  </r>
  <r>
    <s v="0000010217"/>
    <s v="Cebula słodka, opak. 500 g"/>
    <x v="12"/>
    <x v="1"/>
    <m/>
    <m/>
    <m/>
    <m/>
    <m/>
    <m/>
    <m/>
    <m/>
    <m/>
    <m/>
    <m/>
    <m/>
    <m/>
    <m/>
    <m/>
    <m/>
    <m/>
  </r>
  <r>
    <s v="0000010286"/>
    <s v="Kolba kukurydzy 1 szt."/>
    <x v="12"/>
    <x v="1"/>
    <m/>
    <m/>
    <m/>
    <m/>
    <m/>
    <m/>
    <m/>
    <m/>
    <m/>
    <m/>
    <m/>
    <m/>
    <m/>
    <m/>
    <m/>
    <m/>
    <m/>
  </r>
  <r>
    <s v="0000015461"/>
    <s v="Pomidorki trzy kolory, 500 g"/>
    <x v="12"/>
    <x v="1"/>
    <m/>
    <m/>
    <m/>
    <m/>
    <m/>
    <m/>
    <m/>
    <m/>
    <m/>
    <m/>
    <m/>
    <m/>
    <m/>
    <m/>
    <m/>
    <m/>
    <m/>
  </r>
  <r>
    <s v="0000012158"/>
    <s v="Vital Fresh Pietruszka w doniczce"/>
    <x v="12"/>
    <x v="1"/>
    <m/>
    <m/>
    <m/>
    <m/>
    <m/>
    <m/>
    <m/>
    <m/>
    <m/>
    <m/>
    <m/>
    <m/>
    <m/>
    <m/>
    <m/>
    <m/>
    <m/>
  </r>
  <r>
    <s v="0000010373"/>
    <s v="Pomidor śliwkowy opakowanie 500 g"/>
    <x v="12"/>
    <x v="1"/>
    <m/>
    <m/>
    <m/>
    <m/>
    <m/>
    <m/>
    <m/>
    <m/>
    <m/>
    <m/>
    <m/>
    <m/>
    <m/>
    <m/>
    <m/>
    <m/>
    <m/>
  </r>
  <r>
    <s v="0000014854"/>
    <s v="Eisberg Green Time Mieszanka świeżych krojonych warzyw sałata lodowa 200 g"/>
    <x v="12"/>
    <x v="0"/>
    <s v="w porcji 100 g"/>
    <s v="19 kcal"/>
    <s v="0.5 g"/>
    <s v="0.1 g"/>
    <s v="3 g"/>
    <s v="2 g"/>
    <s v="1.2 g"/>
    <s v="0.9 g"/>
    <s v="0.03 g"/>
    <m/>
    <m/>
    <m/>
    <m/>
    <m/>
    <m/>
    <m/>
    <m/>
  </r>
  <r>
    <s v="0000010398"/>
    <s v="Pomidor Polski Mięsisty Żółty luz"/>
    <x v="12"/>
    <x v="1"/>
    <m/>
    <m/>
    <m/>
    <m/>
    <m/>
    <m/>
    <m/>
    <m/>
    <m/>
    <m/>
    <m/>
    <m/>
    <m/>
    <m/>
    <m/>
    <m/>
    <m/>
  </r>
  <r>
    <s v="0000010210"/>
    <s v="Ziemniaki jadalne sałatkowe 1,5 kg"/>
    <x v="12"/>
    <x v="1"/>
    <m/>
    <m/>
    <m/>
    <m/>
    <m/>
    <m/>
    <m/>
    <m/>
    <m/>
    <m/>
    <m/>
    <m/>
    <m/>
    <m/>
    <m/>
    <m/>
    <m/>
  </r>
  <r>
    <s v="0000010328"/>
    <s v="Cebula szalotka kg"/>
    <x v="12"/>
    <x v="1"/>
    <m/>
    <m/>
    <m/>
    <m/>
    <m/>
    <m/>
    <m/>
    <m/>
    <m/>
    <m/>
    <m/>
    <m/>
    <m/>
    <m/>
    <m/>
    <m/>
    <m/>
  </r>
  <r>
    <s v="0000010417"/>
    <s v="Kapusta Biała sztuka"/>
    <x v="12"/>
    <x v="1"/>
    <m/>
    <m/>
    <m/>
    <m/>
    <m/>
    <m/>
    <m/>
    <m/>
    <m/>
    <m/>
    <m/>
    <m/>
    <m/>
    <m/>
    <m/>
    <m/>
    <m/>
  </r>
  <r>
    <s v="0000011006"/>
    <s v="Kalafior romanesco szt."/>
    <x v="12"/>
    <x v="1"/>
    <m/>
    <m/>
    <m/>
    <m/>
    <m/>
    <m/>
    <m/>
    <m/>
    <m/>
    <m/>
    <m/>
    <m/>
    <m/>
    <m/>
    <m/>
    <m/>
    <m/>
  </r>
  <r>
    <s v="0000010049"/>
    <s v="Sałata Masłowa, 1 szt."/>
    <x v="12"/>
    <x v="1"/>
    <m/>
    <m/>
    <m/>
    <m/>
    <m/>
    <m/>
    <m/>
    <m/>
    <m/>
    <m/>
    <m/>
    <m/>
    <m/>
    <m/>
    <m/>
    <m/>
    <m/>
  </r>
  <r>
    <s v="0000010330"/>
    <s v="Vital Fresh Mięta XL, 1 szt."/>
    <x v="12"/>
    <x v="1"/>
    <m/>
    <m/>
    <m/>
    <m/>
    <m/>
    <m/>
    <m/>
    <m/>
    <m/>
    <m/>
    <m/>
    <m/>
    <m/>
    <m/>
    <m/>
    <m/>
    <m/>
  </r>
  <r>
    <s v="0000012657"/>
    <s v="Kapusta włoska kg"/>
    <x v="12"/>
    <x v="1"/>
    <m/>
    <m/>
    <m/>
    <m/>
    <m/>
    <m/>
    <m/>
    <m/>
    <m/>
    <m/>
    <m/>
    <m/>
    <m/>
    <m/>
    <m/>
    <m/>
    <m/>
  </r>
  <r>
    <s v="0000010290"/>
    <s v="Ziemniaki siatka 3kg"/>
    <x v="12"/>
    <x v="1"/>
    <m/>
    <m/>
    <m/>
    <m/>
    <m/>
    <m/>
    <m/>
    <m/>
    <m/>
    <m/>
    <m/>
    <m/>
    <m/>
    <m/>
    <m/>
    <m/>
    <m/>
  </r>
  <r>
    <s v="0000010216"/>
    <s v="Marchew w kostce gotowana na parze, 400 g"/>
    <x v="12"/>
    <x v="1"/>
    <m/>
    <m/>
    <m/>
    <m/>
    <m/>
    <m/>
    <m/>
    <m/>
    <m/>
    <m/>
    <m/>
    <m/>
    <m/>
    <m/>
    <m/>
    <m/>
    <m/>
  </r>
  <r>
    <s v="0000010002"/>
    <s v="Vital Fresh Mix z porem 140g"/>
    <x v="12"/>
    <x v="0"/>
    <s v="w porcji 100 g"/>
    <s v="31 kcal"/>
    <s v="0 g"/>
    <s v="0 g"/>
    <s v="5.3 g"/>
    <s v="2 g"/>
    <s v="2 g"/>
    <s v="1.4 g"/>
    <s v="0.08 g"/>
    <m/>
    <m/>
    <m/>
    <m/>
    <m/>
    <m/>
    <m/>
    <m/>
  </r>
  <r>
    <s v="0000010183"/>
    <s v="Pieczarka mini opakowanie 250 g"/>
    <x v="12"/>
    <x v="1"/>
    <m/>
    <m/>
    <m/>
    <m/>
    <m/>
    <m/>
    <m/>
    <m/>
    <m/>
    <m/>
    <m/>
    <m/>
    <m/>
    <m/>
    <m/>
    <m/>
    <m/>
  </r>
  <r>
    <s v="0000010192"/>
    <s v="Pomidorki Sweet Cheri opakowanie 250 g"/>
    <x v="12"/>
    <x v="1"/>
    <m/>
    <m/>
    <m/>
    <m/>
    <m/>
    <m/>
    <m/>
    <m/>
    <m/>
    <m/>
    <m/>
    <m/>
    <m/>
    <m/>
    <m/>
    <m/>
    <m/>
  </r>
  <r>
    <s v="0000010394"/>
    <s v="Pietruszka biała korzeń kg"/>
    <x v="12"/>
    <x v="1"/>
    <m/>
    <m/>
    <m/>
    <m/>
    <m/>
    <m/>
    <m/>
    <m/>
    <m/>
    <m/>
    <m/>
    <m/>
    <m/>
    <m/>
    <m/>
    <m/>
    <m/>
  </r>
  <r>
    <s v="0000010050"/>
    <s v="Por kg"/>
    <x v="12"/>
    <x v="1"/>
    <m/>
    <m/>
    <m/>
    <m/>
    <m/>
    <m/>
    <m/>
    <m/>
    <m/>
    <m/>
    <m/>
    <m/>
    <m/>
    <m/>
    <m/>
    <m/>
    <m/>
  </r>
  <r>
    <s v="0000013075"/>
    <s v="Pomidorki truskawkowe gałązka, opak. 250 g"/>
    <x v="12"/>
    <x v="1"/>
    <m/>
    <m/>
    <m/>
    <m/>
    <m/>
    <m/>
    <m/>
    <m/>
    <m/>
    <m/>
    <m/>
    <m/>
    <m/>
    <m/>
    <m/>
    <m/>
    <m/>
  </r>
  <r>
    <s v="0000010317"/>
    <s v="Papryczki słodkie sweet bites, opak. 200 g"/>
    <x v="12"/>
    <x v="1"/>
    <m/>
    <m/>
    <m/>
    <m/>
    <m/>
    <m/>
    <m/>
    <m/>
    <m/>
    <m/>
    <m/>
    <m/>
    <m/>
    <m/>
    <m/>
    <m/>
    <m/>
  </r>
  <r>
    <s v="0000010307"/>
    <s v="Czosnek, opak. 250 g"/>
    <x v="12"/>
    <x v="1"/>
    <m/>
    <m/>
    <m/>
    <m/>
    <m/>
    <m/>
    <m/>
    <m/>
    <m/>
    <m/>
    <m/>
    <m/>
    <m/>
    <m/>
    <m/>
    <m/>
    <m/>
  </r>
  <r>
    <s v="0000010157"/>
    <s v="Groszek cukrowy, opak. 250 g"/>
    <x v="12"/>
    <x v="1"/>
    <m/>
    <m/>
    <m/>
    <m/>
    <m/>
    <m/>
    <m/>
    <m/>
    <m/>
    <m/>
    <m/>
    <m/>
    <m/>
    <m/>
    <m/>
    <m/>
    <m/>
  </r>
  <r>
    <s v="0000010293"/>
    <s v="Vital Fresh Bazylia duża w doniczce 1szt."/>
    <x v="12"/>
    <x v="1"/>
    <m/>
    <m/>
    <m/>
    <m/>
    <m/>
    <m/>
    <m/>
    <m/>
    <m/>
    <m/>
    <m/>
    <m/>
    <m/>
    <m/>
    <m/>
    <m/>
    <m/>
  </r>
  <r>
    <s v="0000016904"/>
    <s v="Rzodkiewka opolanka pęczek"/>
    <x v="12"/>
    <x v="1"/>
    <m/>
    <m/>
    <m/>
    <m/>
    <m/>
    <m/>
    <m/>
    <m/>
    <m/>
    <m/>
    <m/>
    <m/>
    <m/>
    <m/>
    <m/>
    <m/>
    <m/>
  </r>
  <r>
    <s v="0000010289"/>
    <s v="Seler naciowy opakowanie"/>
    <x v="12"/>
    <x v="1"/>
    <m/>
    <m/>
    <m/>
    <m/>
    <m/>
    <m/>
    <m/>
    <m/>
    <m/>
    <m/>
    <m/>
    <m/>
    <m/>
    <m/>
    <m/>
    <m/>
    <m/>
  </r>
  <r>
    <s v="0000008361"/>
    <s v="Vital Fresh Mix sałat w stylu włoskim 120 g"/>
    <x v="12"/>
    <x v="0"/>
    <s v="w porcji 100 g"/>
    <s v="16 kcal"/>
    <s v="0 g"/>
    <s v="0 g"/>
    <s v="1 g"/>
    <s v="0 g"/>
    <s v="1.2 g"/>
    <s v="2.4 g"/>
    <s v="0.17 g"/>
    <m/>
    <m/>
    <m/>
    <m/>
    <m/>
    <m/>
    <m/>
    <m/>
  </r>
  <r>
    <s v="0000010243"/>
    <s v="Ciecierzyca gotowana 490/300 g"/>
    <x v="12"/>
    <x v="1"/>
    <m/>
    <m/>
    <m/>
    <m/>
    <m/>
    <m/>
    <m/>
    <m/>
    <m/>
    <m/>
    <m/>
    <m/>
    <m/>
    <m/>
    <m/>
    <m/>
    <m/>
  </r>
  <r>
    <s v="0000010244"/>
    <s v="Stan Fasola biała gotowana, 150 g / 300 g"/>
    <x v="12"/>
    <x v="1"/>
    <m/>
    <m/>
    <m/>
    <m/>
    <m/>
    <m/>
    <m/>
    <m/>
    <m/>
    <m/>
    <m/>
    <m/>
    <m/>
    <m/>
    <m/>
    <m/>
    <m/>
  </r>
  <r>
    <s v="0000006253"/>
    <s v="Vital Fresh Mix Sałat Rzymska 160 g"/>
    <x v="12"/>
    <x v="0"/>
    <s v="w porcji 100 g"/>
    <s v="26 kcal"/>
    <s v="0 g"/>
    <s v="0 g"/>
    <s v="4.1 g"/>
    <s v="1.1 g"/>
    <s v="2.1 g"/>
    <s v="1.3 g"/>
    <s v="0.08 g"/>
    <m/>
    <m/>
    <m/>
    <m/>
    <m/>
    <m/>
    <m/>
    <m/>
  </r>
  <r>
    <s v="0000011773"/>
    <s v="Kapusta stożkowa kg"/>
    <x v="12"/>
    <x v="1"/>
    <m/>
    <m/>
    <m/>
    <m/>
    <m/>
    <m/>
    <m/>
    <m/>
    <m/>
    <m/>
    <m/>
    <m/>
    <m/>
    <m/>
    <m/>
    <m/>
    <m/>
  </r>
  <r>
    <s v="0000010414"/>
    <s v="Seler korzeń kg"/>
    <x v="12"/>
    <x v="1"/>
    <m/>
    <m/>
    <m/>
    <m/>
    <m/>
    <m/>
    <m/>
    <m/>
    <m/>
    <m/>
    <m/>
    <m/>
    <m/>
    <m/>
    <m/>
    <m/>
    <m/>
  </r>
  <r>
    <s v="0000011624"/>
    <s v="Dynia polska jadalna szt."/>
    <x v="12"/>
    <x v="1"/>
    <m/>
    <m/>
    <m/>
    <m/>
    <m/>
    <m/>
    <m/>
    <m/>
    <m/>
    <m/>
    <m/>
    <m/>
    <m/>
    <m/>
    <m/>
    <m/>
    <m/>
  </r>
  <r>
    <s v="0000010125"/>
    <s v="Pieczarka krojona opakowanie 200 g"/>
    <x v="12"/>
    <x v="1"/>
    <m/>
    <m/>
    <m/>
    <m/>
    <m/>
    <m/>
    <m/>
    <m/>
    <m/>
    <m/>
    <m/>
    <m/>
    <m/>
    <m/>
    <m/>
    <m/>
    <m/>
  </r>
  <r>
    <s v="0000010312"/>
    <s v="Mięta W Doniczce Vital Fresh Szt."/>
    <x v="12"/>
    <x v="1"/>
    <m/>
    <m/>
    <m/>
    <m/>
    <m/>
    <m/>
    <m/>
    <m/>
    <m/>
    <m/>
    <m/>
    <m/>
    <m/>
    <m/>
    <m/>
    <m/>
    <m/>
  </r>
  <r>
    <s v="0000010278"/>
    <s v="Kapusta Czerwona kg"/>
    <x v="12"/>
    <x v="1"/>
    <m/>
    <m/>
    <m/>
    <m/>
    <m/>
    <m/>
    <m/>
    <m/>
    <m/>
    <m/>
    <m/>
    <m/>
    <m/>
    <m/>
    <m/>
    <m/>
    <m/>
  </r>
  <r>
    <s v="0000010284"/>
    <s v="Kalarepa 1 szt."/>
    <x v="12"/>
    <x v="1"/>
    <m/>
    <m/>
    <m/>
    <m/>
    <m/>
    <m/>
    <m/>
    <m/>
    <m/>
    <m/>
    <m/>
    <m/>
    <m/>
    <m/>
    <m/>
    <m/>
    <m/>
  </r>
  <r>
    <s v="0000010251"/>
    <s v="Pomidor koktajlowy gałązka opakowanie 400 g"/>
    <x v="12"/>
    <x v="1"/>
    <m/>
    <m/>
    <m/>
    <m/>
    <m/>
    <m/>
    <m/>
    <m/>
    <m/>
    <m/>
    <m/>
    <m/>
    <m/>
    <m/>
    <m/>
    <m/>
    <m/>
  </r>
  <r>
    <s v="0000010147"/>
    <s v="Kapusta na gołąbki kg"/>
    <x v="12"/>
    <x v="1"/>
    <m/>
    <m/>
    <m/>
    <m/>
    <m/>
    <m/>
    <m/>
    <m/>
    <m/>
    <m/>
    <m/>
    <m/>
    <m/>
    <m/>
    <m/>
    <m/>
    <m/>
  </r>
  <r>
    <s v="0000009986"/>
    <s v="Vital Fresh Jarmuż 200 g"/>
    <x v="12"/>
    <x v="0"/>
    <s v="w porcji 100 g"/>
    <s v="51 kcal"/>
    <s v="1.5 g"/>
    <s v="0.2 g"/>
    <s v="4.4 g"/>
    <s v="1 g"/>
    <s v="4.1 g"/>
    <s v="2.9 g"/>
    <s v="0.13 g"/>
    <m/>
    <m/>
    <m/>
    <m/>
    <m/>
    <m/>
    <m/>
    <m/>
  </r>
  <r>
    <s v="0000010139"/>
    <s v="Dynia piżmowa, 1 szt."/>
    <x v="12"/>
    <x v="1"/>
    <m/>
    <m/>
    <m/>
    <m/>
    <m/>
    <m/>
    <m/>
    <m/>
    <m/>
    <m/>
    <m/>
    <m/>
    <m/>
    <m/>
    <m/>
    <m/>
    <m/>
  </r>
  <r>
    <s v="0000008356"/>
    <s v="Vital Fresh Mix rodzinny 220 g"/>
    <x v="12"/>
    <x v="0"/>
    <s v="w porcji 100 g"/>
    <s v="18 kcal"/>
    <s v="0 g"/>
    <s v="0 g"/>
    <s v="2 g"/>
    <s v="1.6 g"/>
    <s v="1.4 g"/>
    <s v="1.6 g"/>
    <s v="0.18 g"/>
    <m/>
    <m/>
    <m/>
    <m/>
    <m/>
    <m/>
    <m/>
    <m/>
  </r>
  <r>
    <s v="0000010058"/>
    <s v="Marchew opakowanie 1 kg"/>
    <x v="12"/>
    <x v="1"/>
    <m/>
    <m/>
    <m/>
    <m/>
    <m/>
    <m/>
    <m/>
    <m/>
    <m/>
    <m/>
    <m/>
    <m/>
    <m/>
    <m/>
    <m/>
    <m/>
    <m/>
  </r>
  <r>
    <s v="0000006245"/>
    <s v="Vital Fresh Mix sałat pocket 2x50 g"/>
    <x v="12"/>
    <x v="0"/>
    <s v="w porcji 100 g"/>
    <s v="23 kcal"/>
    <s v="0 g"/>
    <s v="0 g"/>
    <s v="3.4 g"/>
    <s v="0.6 g"/>
    <s v="2.1 g"/>
    <s v="1.4 g"/>
    <s v="0.06 g"/>
    <m/>
    <m/>
    <m/>
    <m/>
    <m/>
    <m/>
    <m/>
    <m/>
  </r>
  <r>
    <s v="0000010395"/>
    <s v="Papryka Słodka Szpiczasta, 1 szt."/>
    <x v="12"/>
    <x v="1"/>
    <m/>
    <m/>
    <m/>
    <m/>
    <m/>
    <m/>
    <m/>
    <m/>
    <m/>
    <m/>
    <m/>
    <m/>
    <m/>
    <m/>
    <m/>
    <m/>
    <m/>
  </r>
  <r>
    <s v="0000010199"/>
    <s v="Ogóreczki mini opakowanie 250 g"/>
    <x v="12"/>
    <x v="1"/>
    <m/>
    <m/>
    <m/>
    <m/>
    <m/>
    <m/>
    <m/>
    <m/>
    <m/>
    <m/>
    <m/>
    <m/>
    <m/>
    <m/>
    <m/>
    <m/>
    <m/>
  </r>
  <r>
    <s v="0000011005"/>
    <s v="Patison kg"/>
    <x v="12"/>
    <x v="1"/>
    <m/>
    <m/>
    <m/>
    <m/>
    <m/>
    <m/>
    <m/>
    <m/>
    <m/>
    <m/>
    <m/>
    <m/>
    <m/>
    <m/>
    <m/>
    <m/>
    <m/>
  </r>
  <r>
    <s v="0000010194"/>
    <s v="Papryczka chilli, 1 szt."/>
    <x v="12"/>
    <x v="1"/>
    <m/>
    <m/>
    <m/>
    <m/>
    <m/>
    <m/>
    <m/>
    <m/>
    <m/>
    <m/>
    <m/>
    <m/>
    <m/>
    <m/>
    <m/>
    <m/>
    <m/>
  </r>
  <r>
    <s v="0000010196"/>
    <s v="Szparagi zielone, opak. 250 g"/>
    <x v="12"/>
    <x v="1"/>
    <m/>
    <m/>
    <m/>
    <m/>
    <m/>
    <m/>
    <m/>
    <m/>
    <m/>
    <m/>
    <m/>
    <m/>
    <m/>
    <m/>
    <m/>
    <m/>
    <m/>
  </r>
  <r>
    <s v="0000010143"/>
    <s v="Papryczki padron, 250 g"/>
    <x v="12"/>
    <x v="1"/>
    <m/>
    <m/>
    <m/>
    <m/>
    <m/>
    <m/>
    <m/>
    <m/>
    <m/>
    <m/>
    <m/>
    <m/>
    <m/>
    <m/>
    <m/>
    <m/>
    <m/>
  </r>
  <r>
    <s v="0000010241"/>
    <s v="Cebula młoda kg"/>
    <x v="12"/>
    <x v="1"/>
    <m/>
    <m/>
    <m/>
    <m/>
    <m/>
    <m/>
    <m/>
    <m/>
    <m/>
    <m/>
    <m/>
    <m/>
    <m/>
    <m/>
    <m/>
    <m/>
    <m/>
  </r>
  <r>
    <s v="0000010114"/>
    <s v="Tymianek Baziółka doniczka, 1 szt."/>
    <x v="12"/>
    <x v="1"/>
    <m/>
    <m/>
    <m/>
    <m/>
    <m/>
    <m/>
    <m/>
    <m/>
    <m/>
    <m/>
    <m/>
    <m/>
    <m/>
    <m/>
    <m/>
    <m/>
    <m/>
  </r>
  <r>
    <s v="0000002152"/>
    <s v="Vital Fresh Mix sałat z roszponką 150g"/>
    <x v="12"/>
    <x v="0"/>
    <s v="w porcji 100 g"/>
    <s v="22 kcal"/>
    <s v="0 g"/>
    <s v="0 g"/>
    <s v="3 g"/>
    <s v="0.5 g"/>
    <s v="1.8 g"/>
    <s v="1.5 g"/>
    <s v="0.05 g"/>
    <m/>
    <m/>
    <m/>
    <m/>
    <m/>
    <m/>
    <m/>
    <m/>
  </r>
  <r>
    <s v="0000010115"/>
    <s v="Bób, opak. 500 g"/>
    <x v="12"/>
    <x v="1"/>
    <m/>
    <m/>
    <m/>
    <m/>
    <m/>
    <m/>
    <m/>
    <m/>
    <m/>
    <m/>
    <m/>
    <m/>
    <m/>
    <m/>
    <m/>
    <m/>
    <m/>
  </r>
  <r>
    <s v="0000010113"/>
    <s v="Rozmaryn Baziółka doniczka, 1 szt."/>
    <x v="12"/>
    <x v="1"/>
    <m/>
    <m/>
    <m/>
    <m/>
    <m/>
    <m/>
    <m/>
    <m/>
    <m/>
    <m/>
    <m/>
    <m/>
    <m/>
    <m/>
    <m/>
    <m/>
    <m/>
  </r>
  <r>
    <s v="0000010308"/>
    <s v="Pieczarka do faszerowania, opak. 400 g"/>
    <x v="12"/>
    <x v="1"/>
    <m/>
    <m/>
    <m/>
    <m/>
    <m/>
    <m/>
    <m/>
    <m/>
    <m/>
    <m/>
    <m/>
    <m/>
    <m/>
    <m/>
    <m/>
    <m/>
    <m/>
  </r>
  <r>
    <s v="0000010224"/>
    <s v="Pomidor krymski układany kg"/>
    <x v="12"/>
    <x v="1"/>
    <m/>
    <m/>
    <m/>
    <m/>
    <m/>
    <m/>
    <m/>
    <m/>
    <m/>
    <m/>
    <m/>
    <m/>
    <m/>
    <m/>
    <m/>
    <m/>
    <m/>
  </r>
  <r>
    <s v="0000010202"/>
    <s v="Czosnek młody, 1 szt."/>
    <x v="12"/>
    <x v="1"/>
    <m/>
    <m/>
    <m/>
    <m/>
    <m/>
    <m/>
    <m/>
    <m/>
    <m/>
    <m/>
    <m/>
    <m/>
    <m/>
    <m/>
    <m/>
    <m/>
    <m/>
  </r>
  <r>
    <s v="0000010279"/>
    <s v="Kapusta młoda 1 szt."/>
    <x v="12"/>
    <x v="1"/>
    <m/>
    <m/>
    <m/>
    <m/>
    <m/>
    <m/>
    <m/>
    <m/>
    <m/>
    <m/>
    <m/>
    <m/>
    <m/>
    <m/>
    <m/>
    <m/>
    <m/>
  </r>
  <r>
    <s v="0000010419"/>
    <s v="Rabarbar 1 pęczek"/>
    <x v="12"/>
    <x v="1"/>
    <m/>
    <m/>
    <m/>
    <m/>
    <m/>
    <m/>
    <m/>
    <m/>
    <m/>
    <m/>
    <m/>
    <m/>
    <m/>
    <m/>
    <m/>
    <m/>
    <m/>
  </r>
  <r>
    <s v="0000010195"/>
    <s v="Mix Mini Warzyw opakowanie 300 g"/>
    <x v="12"/>
    <x v="1"/>
    <m/>
    <m/>
    <m/>
    <m/>
    <m/>
    <m/>
    <m/>
    <m/>
    <m/>
    <m/>
    <m/>
    <m/>
    <m/>
    <m/>
    <m/>
    <m/>
    <m/>
  </r>
  <r>
    <s v="0000010055"/>
    <s v="Marchewka Młoda pęczek"/>
    <x v="12"/>
    <x v="1"/>
    <m/>
    <m/>
    <m/>
    <m/>
    <m/>
    <m/>
    <m/>
    <m/>
    <m/>
    <m/>
    <m/>
    <m/>
    <m/>
    <m/>
    <m/>
    <m/>
    <m/>
  </r>
  <r>
    <s v="0000010411"/>
    <s v="Rzodkiewka pęczek"/>
    <x v="12"/>
    <x v="1"/>
    <m/>
    <m/>
    <m/>
    <m/>
    <m/>
    <m/>
    <m/>
    <m/>
    <m/>
    <m/>
    <m/>
    <m/>
    <m/>
    <m/>
    <m/>
    <m/>
    <m/>
  </r>
  <r>
    <s v="0000010158"/>
    <s v="Marchew młoda"/>
    <x v="12"/>
    <x v="1"/>
    <m/>
    <m/>
    <m/>
    <m/>
    <m/>
    <m/>
    <m/>
    <m/>
    <m/>
    <m/>
    <m/>
    <m/>
    <m/>
    <m/>
    <m/>
    <m/>
    <m/>
  </r>
  <r>
    <s v="0000010215"/>
    <s v="Grzyby Shimej 150 g"/>
    <x v="12"/>
    <x v="1"/>
    <m/>
    <m/>
    <m/>
    <m/>
    <m/>
    <m/>
    <m/>
    <m/>
    <m/>
    <m/>
    <m/>
    <m/>
    <m/>
    <m/>
    <m/>
    <m/>
    <m/>
  </r>
  <r>
    <s v="0000010471"/>
    <s v="Włoszczyzna młoda pęczek, 500 g"/>
    <x v="12"/>
    <x v="1"/>
    <m/>
    <m/>
    <m/>
    <m/>
    <m/>
    <m/>
    <m/>
    <m/>
    <m/>
    <m/>
    <m/>
    <m/>
    <m/>
    <m/>
    <m/>
    <m/>
    <m/>
  </r>
  <r>
    <s v="0000010291"/>
    <s v="Szparagi zielone 1 pęczek"/>
    <x v="12"/>
    <x v="1"/>
    <m/>
    <m/>
    <m/>
    <m/>
    <m/>
    <m/>
    <m/>
    <m/>
    <m/>
    <m/>
    <m/>
    <m/>
    <m/>
    <m/>
    <m/>
    <m/>
    <m/>
  </r>
  <r>
    <s v="0000010367"/>
    <s v="Ziemniaki wczesne kg"/>
    <x v="12"/>
    <x v="1"/>
    <m/>
    <m/>
    <m/>
    <m/>
    <m/>
    <m/>
    <m/>
    <m/>
    <m/>
    <m/>
    <m/>
    <m/>
    <m/>
    <m/>
    <m/>
    <m/>
    <m/>
  </r>
  <r>
    <s v="0000010127"/>
    <s v="Cukinia okrągła, 1 szt"/>
    <x v="12"/>
    <x v="1"/>
    <m/>
    <m/>
    <m/>
    <m/>
    <m/>
    <m/>
    <m/>
    <m/>
    <m/>
    <m/>
    <m/>
    <m/>
    <m/>
    <m/>
    <m/>
    <m/>
    <m/>
  </r>
  <r>
    <s v="0000010067"/>
    <s v="Fasolka szparagowa kg"/>
    <x v="12"/>
    <x v="1"/>
    <m/>
    <m/>
    <m/>
    <m/>
    <m/>
    <m/>
    <m/>
    <m/>
    <m/>
    <m/>
    <m/>
    <m/>
    <m/>
    <m/>
    <m/>
    <m/>
    <m/>
  </r>
  <r>
    <s v="0000010061"/>
    <s v="Czosnek sztuka"/>
    <x v="12"/>
    <x v="1"/>
    <m/>
    <m/>
    <m/>
    <m/>
    <m/>
    <m/>
    <m/>
    <m/>
    <m/>
    <m/>
    <m/>
    <m/>
    <m/>
    <m/>
    <m/>
    <m/>
    <m/>
  </r>
  <r>
    <s v="0000010101"/>
    <s v="Cebula żółta siatka 2 kg"/>
    <x v="12"/>
    <x v="1"/>
    <m/>
    <m/>
    <m/>
    <m/>
    <m/>
    <m/>
    <m/>
    <m/>
    <m/>
    <m/>
    <m/>
    <m/>
    <m/>
    <m/>
    <m/>
    <m/>
    <m/>
  </r>
  <r>
    <s v="0000010276"/>
    <s v="Botwinka 1 pęczek"/>
    <x v="12"/>
    <x v="1"/>
    <m/>
    <m/>
    <m/>
    <m/>
    <m/>
    <m/>
    <m/>
    <m/>
    <m/>
    <m/>
    <m/>
    <m/>
    <m/>
    <m/>
    <m/>
    <m/>
    <m/>
  </r>
  <r>
    <s v="0000010288"/>
    <s v="Zestaw do kiszenia pęczek"/>
    <x v="12"/>
    <x v="1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030B9-3CDC-45A8-BD07-99E0FC333883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8" firstHeaderRow="1" firstDataRow="2" firstDataCol="1"/>
  <pivotFields count="21"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Liczba z item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EC64E-DFEA-4BB3-AA71-97A7A6D9987C}" name="biedronka" displayName="biedronka" ref="A1:U5100" totalsRowShown="0" headerRowDxfId="0" headerRowBorderDxfId="1" tableBorderDxfId="2">
  <autoFilter ref="A1:U5100" xr:uid="{00000000-0001-0000-0000-000000000000}">
    <filterColumn colId="1">
      <filters>
        <filter val="Dolina Dobra Mięso mielone z szynki wieprzowej 400 g"/>
        <filter val="Jadłowiec Kotlety mielone z kapustą 470g"/>
        <filter val="Kamis Mieszanka przyprawowa przyprawa do mięsa mielonego 20 g"/>
        <filter val="Knorr Fix Soczyste Mielone 70 g"/>
        <filter val="Kraina Mięs Mięso mielone wołowe 400 g"/>
        <filter val="Kraina Mięs Mięso mielone z łopatki wieprzowej 500 g"/>
        <filter val="Kraina Mięs Mięso mielone z łopatki wieprzowej i wołowiny, 400 g"/>
        <filter val="Kraina Mięs Mięso mielone ze schabu wieprzowego 400 g"/>
        <filter val="Lavazza Crema E Gusto Classico Mieszanka mielonej kawy palonej 250 g"/>
        <filter val="Mięso mielone z szynki wieprzowej, 500 g"/>
      </filters>
    </filterColumn>
  </autoFilter>
  <tableColumns count="21">
    <tableColumn id="1" xr3:uid="{D49F7355-3350-43D3-B0CC-DCCC81CE4B5D}" name="item_id"/>
    <tableColumn id="2" xr3:uid="{5E69A6BE-0F9D-4D49-8F43-556374DD1394}" name="item_name"/>
    <tableColumn id="3" xr3:uid="{D3ED07DA-0C5C-4280-AC99-905A813FA2ED}" name="item_type"/>
    <tableColumn id="4" xr3:uid="{3F87CEF7-C3C3-4458-8625-D15350C47E3C}" name="nutrition_flag"/>
    <tableColumn id="5" xr3:uid="{F484C610-878D-4958-B992-B2E5B7E1FD63}" name="wartość"/>
    <tableColumn id="6" xr3:uid="{71FA5C33-BABB-44CA-8F7C-3BA76812C3F1}" name="kcal"/>
    <tableColumn id="7" xr3:uid="{7A42C82F-B3CC-422E-8578-652DA5396C88}" name="fat"/>
    <tableColumn id="8" xr3:uid="{1C8D8D68-598D-47FF-84FF-1DAD50C2A3D5}" name="saturated_fat"/>
    <tableColumn id="9" xr3:uid="{E580A5C8-EDC1-43E7-9C37-4047B8C6A2CB}" name="carbohydrates"/>
    <tableColumn id="10" xr3:uid="{16D689BF-B782-4314-B41E-46433DB2D1A5}" name="sugar"/>
    <tableColumn id="11" xr3:uid="{B6B1862F-DD69-4849-882B-73A786205DF7}" name="fiber"/>
    <tableColumn id="12" xr3:uid="{899229DC-304F-44A4-95E4-2A4357D48FE8}" name="protein"/>
    <tableColumn id="13" xr3:uid="{A3550074-5CA7-4D1D-9CA6-A644D139F453}" name="salt"/>
    <tableColumn id="14" xr3:uid="{563702EC-787A-40AE-BDE0-2C440768847B}" name="monounsaturated fatty acids"/>
    <tableColumn id="15" xr3:uid="{72F90F24-8EFC-4563-945D-A87C43B4082A}" name="polyunsaturated fatty acids"/>
    <tableColumn id="16" xr3:uid="{1C0FFA83-95A2-47B9-A132-7217258DCFF3}" name="polyols"/>
    <tableColumn id="17" xr3:uid="{77855DB5-302D-47B2-A092-73ED1C7105DC}" name="starch"/>
    <tableColumn id="18" xr3:uid="{96CFA8A9-DD72-461F-86DA-45711461A01E}" name="omega3"/>
    <tableColumn id="19" xr3:uid="{B892ACEF-9190-4167-A4B1-FD4A7C460527}" name="kJ"/>
    <tableColumn id="20" xr3:uid="{AFD723F8-ED1E-4437-A0F9-08BD373C95E0}" name="ergokalcyferol"/>
    <tableColumn id="21" xr3:uid="{F0D00FE0-6C8E-4133-96C9-567CA2071D28}" name="dh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6988-92DF-4DE8-83DE-80850302C89C}">
  <dimension ref="A3:D18"/>
  <sheetViews>
    <sheetView workbookViewId="0">
      <selection activeCell="B11" sqref="B11"/>
    </sheetView>
  </sheetViews>
  <sheetFormatPr defaultRowHeight="15" x14ac:dyDescent="0.25"/>
  <cols>
    <col min="1" max="1" width="18.5703125" bestFit="1" customWidth="1"/>
    <col min="2" max="4" width="14.7109375" customWidth="1"/>
  </cols>
  <sheetData>
    <row r="3" spans="1:4" x14ac:dyDescent="0.25">
      <c r="A3" s="3" t="s">
        <v>11541</v>
      </c>
      <c r="B3" s="3" t="s">
        <v>11544</v>
      </c>
    </row>
    <row r="4" spans="1:4" x14ac:dyDescent="0.25">
      <c r="A4" s="3" t="s">
        <v>11542</v>
      </c>
      <c r="B4" t="s">
        <v>57</v>
      </c>
      <c r="C4" t="s">
        <v>24</v>
      </c>
      <c r="D4" t="s">
        <v>11543</v>
      </c>
    </row>
    <row r="5" spans="1:4" x14ac:dyDescent="0.25">
      <c r="A5" s="4" t="s">
        <v>23</v>
      </c>
      <c r="B5" s="2">
        <v>187</v>
      </c>
      <c r="C5" s="2">
        <v>1089</v>
      </c>
      <c r="D5" s="2">
        <v>1276</v>
      </c>
    </row>
    <row r="6" spans="1:4" x14ac:dyDescent="0.25">
      <c r="A6" s="4" t="s">
        <v>3613</v>
      </c>
      <c r="B6" s="2"/>
      <c r="C6" s="2">
        <v>136</v>
      </c>
      <c r="D6" s="2">
        <v>136</v>
      </c>
    </row>
    <row r="7" spans="1:4" x14ac:dyDescent="0.25">
      <c r="A7" s="4" t="s">
        <v>3937</v>
      </c>
      <c r="B7" s="2">
        <v>594</v>
      </c>
      <c r="C7" s="2"/>
      <c r="D7" s="2">
        <v>594</v>
      </c>
    </row>
    <row r="8" spans="1:4" x14ac:dyDescent="0.25">
      <c r="A8" s="4" t="s">
        <v>5126</v>
      </c>
      <c r="B8" s="2">
        <v>9</v>
      </c>
      <c r="C8" s="2">
        <v>271</v>
      </c>
      <c r="D8" s="2">
        <v>280</v>
      </c>
    </row>
    <row r="9" spans="1:4" x14ac:dyDescent="0.25">
      <c r="A9" s="4" t="s">
        <v>5742</v>
      </c>
      <c r="B9" s="2">
        <v>233</v>
      </c>
      <c r="C9" s="2"/>
      <c r="D9" s="2">
        <v>233</v>
      </c>
    </row>
    <row r="10" spans="1:4" x14ac:dyDescent="0.25">
      <c r="A10" s="4" t="s">
        <v>6202</v>
      </c>
      <c r="B10" s="2">
        <v>1279</v>
      </c>
      <c r="C10" s="2"/>
      <c r="D10" s="2">
        <v>1279</v>
      </c>
    </row>
    <row r="11" spans="1:4" x14ac:dyDescent="0.25">
      <c r="A11" s="4" t="s">
        <v>8736</v>
      </c>
      <c r="B11" s="2">
        <v>49</v>
      </c>
      <c r="C11" s="2">
        <v>183</v>
      </c>
      <c r="D11" s="2">
        <v>232</v>
      </c>
    </row>
    <row r="12" spans="1:4" x14ac:dyDescent="0.25">
      <c r="A12" s="4" t="s">
        <v>9241</v>
      </c>
      <c r="B12" s="2">
        <v>3</v>
      </c>
      <c r="C12" s="2">
        <v>111</v>
      </c>
      <c r="D12" s="2">
        <v>114</v>
      </c>
    </row>
    <row r="13" spans="1:4" x14ac:dyDescent="0.25">
      <c r="A13" s="4" t="s">
        <v>9490</v>
      </c>
      <c r="B13" s="2">
        <v>4</v>
      </c>
      <c r="C13" s="2">
        <v>396</v>
      </c>
      <c r="D13" s="2">
        <v>400</v>
      </c>
    </row>
    <row r="14" spans="1:4" x14ac:dyDescent="0.25">
      <c r="A14" s="4" t="s">
        <v>10326</v>
      </c>
      <c r="B14" s="2">
        <v>45</v>
      </c>
      <c r="C14" s="2">
        <v>195</v>
      </c>
      <c r="D14" s="2">
        <v>240</v>
      </c>
    </row>
    <row r="15" spans="1:4" x14ac:dyDescent="0.25">
      <c r="A15" s="4" t="s">
        <v>10817</v>
      </c>
      <c r="B15" s="2">
        <v>78</v>
      </c>
      <c r="C15" s="2"/>
      <c r="D15" s="2">
        <v>78</v>
      </c>
    </row>
    <row r="16" spans="1:4" x14ac:dyDescent="0.25">
      <c r="A16" s="4" t="s">
        <v>10974</v>
      </c>
      <c r="B16" s="2">
        <v>1</v>
      </c>
      <c r="C16" s="2">
        <v>99</v>
      </c>
      <c r="D16" s="2">
        <v>100</v>
      </c>
    </row>
    <row r="17" spans="1:4" x14ac:dyDescent="0.25">
      <c r="A17" s="4" t="s">
        <v>11270</v>
      </c>
      <c r="B17" s="2">
        <v>120</v>
      </c>
      <c r="C17" s="2">
        <v>17</v>
      </c>
      <c r="D17" s="2">
        <v>137</v>
      </c>
    </row>
    <row r="18" spans="1:4" x14ac:dyDescent="0.25">
      <c r="A18" s="4" t="s">
        <v>11543</v>
      </c>
      <c r="B18" s="2">
        <v>2602</v>
      </c>
      <c r="C18" s="2">
        <v>2497</v>
      </c>
      <c r="D18" s="2">
        <v>5099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00"/>
  <sheetViews>
    <sheetView tabSelected="1" topLeftCell="B1" workbookViewId="0">
      <selection activeCell="B5101" sqref="B5101"/>
    </sheetView>
  </sheetViews>
  <sheetFormatPr defaultRowHeight="15" x14ac:dyDescent="0.25"/>
  <cols>
    <col min="1" max="1" width="11" bestFit="1" customWidth="1"/>
    <col min="2" max="2" width="129.140625" bestFit="1" customWidth="1"/>
    <col min="3" max="3" width="18.5703125" bestFit="1" customWidth="1"/>
    <col min="4" max="4" width="15.28515625" customWidth="1"/>
    <col min="5" max="5" width="14.28515625" bestFit="1" customWidth="1"/>
    <col min="6" max="6" width="8.85546875" bestFit="1" customWidth="1"/>
    <col min="7" max="7" width="7" bestFit="1" customWidth="1"/>
    <col min="8" max="8" width="15" customWidth="1"/>
    <col min="9" max="9" width="15.7109375" customWidth="1"/>
    <col min="10" max="10" width="7.85546875" customWidth="1"/>
    <col min="11" max="11" width="7.42578125" customWidth="1"/>
    <col min="12" max="12" width="9.7109375" customWidth="1"/>
    <col min="13" max="13" width="6.28515625" customWidth="1"/>
    <col min="14" max="14" width="28.42578125" customWidth="1"/>
    <col min="15" max="15" width="27.140625" customWidth="1"/>
    <col min="16" max="16" width="9.5703125" customWidth="1"/>
    <col min="17" max="17" width="8.42578125" customWidth="1"/>
    <col min="18" max="18" width="10.140625" customWidth="1"/>
    <col min="19" max="19" width="7" bestFit="1" customWidth="1"/>
    <col min="20" max="20" width="15.85546875" customWidth="1"/>
    <col min="21" max="21" width="7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idden="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27</v>
      </c>
      <c r="I2" t="s">
        <v>28</v>
      </c>
      <c r="J2" t="s">
        <v>29</v>
      </c>
      <c r="K2" t="s">
        <v>30</v>
      </c>
      <c r="L2" t="s">
        <v>30</v>
      </c>
      <c r="M2" t="s">
        <v>31</v>
      </c>
    </row>
    <row r="3" spans="1:21" hidden="1" x14ac:dyDescent="0.25">
      <c r="A3" t="s">
        <v>32</v>
      </c>
      <c r="B3" t="s">
        <v>33</v>
      </c>
      <c r="C3" t="s">
        <v>23</v>
      </c>
      <c r="D3" t="s">
        <v>24</v>
      </c>
      <c r="E3" t="s">
        <v>25</v>
      </c>
      <c r="F3" t="s">
        <v>34</v>
      </c>
      <c r="G3" t="s">
        <v>27</v>
      </c>
      <c r="H3" t="s">
        <v>27</v>
      </c>
      <c r="I3" t="s">
        <v>35</v>
      </c>
      <c r="J3" t="s">
        <v>35</v>
      </c>
      <c r="L3" t="s">
        <v>27</v>
      </c>
      <c r="M3" t="s">
        <v>27</v>
      </c>
    </row>
    <row r="4" spans="1:21" hidden="1" x14ac:dyDescent="0.25">
      <c r="A4" t="s">
        <v>36</v>
      </c>
      <c r="B4" t="s">
        <v>37</v>
      </c>
      <c r="C4" t="s">
        <v>23</v>
      </c>
      <c r="D4" t="s">
        <v>24</v>
      </c>
      <c r="E4" t="s">
        <v>25</v>
      </c>
      <c r="F4" t="s">
        <v>38</v>
      </c>
      <c r="G4" t="s">
        <v>27</v>
      </c>
      <c r="H4" t="s">
        <v>27</v>
      </c>
      <c r="I4" t="s">
        <v>35</v>
      </c>
      <c r="J4" t="s">
        <v>35</v>
      </c>
      <c r="L4" t="s">
        <v>27</v>
      </c>
      <c r="M4" t="s">
        <v>27</v>
      </c>
    </row>
    <row r="5" spans="1:21" hidden="1" x14ac:dyDescent="0.25">
      <c r="A5" t="s">
        <v>39</v>
      </c>
      <c r="B5" t="s">
        <v>40</v>
      </c>
      <c r="C5" t="s">
        <v>23</v>
      </c>
      <c r="D5" t="s">
        <v>24</v>
      </c>
      <c r="E5" t="s">
        <v>25</v>
      </c>
      <c r="F5" t="s">
        <v>41</v>
      </c>
      <c r="G5" t="s">
        <v>42</v>
      </c>
      <c r="H5" t="s">
        <v>43</v>
      </c>
      <c r="I5" t="s">
        <v>27</v>
      </c>
      <c r="J5" t="s">
        <v>27</v>
      </c>
      <c r="K5" t="s">
        <v>44</v>
      </c>
      <c r="L5" t="s">
        <v>45</v>
      </c>
      <c r="M5" t="s">
        <v>46</v>
      </c>
    </row>
    <row r="6" spans="1:21" hidden="1" x14ac:dyDescent="0.25">
      <c r="A6" t="s">
        <v>47</v>
      </c>
      <c r="B6" t="s">
        <v>48</v>
      </c>
      <c r="C6" t="s">
        <v>23</v>
      </c>
      <c r="D6" t="s">
        <v>24</v>
      </c>
      <c r="E6" t="s">
        <v>25</v>
      </c>
      <c r="F6" t="s">
        <v>49</v>
      </c>
      <c r="G6" t="s">
        <v>27</v>
      </c>
      <c r="H6" t="s">
        <v>27</v>
      </c>
      <c r="I6" t="s">
        <v>50</v>
      </c>
      <c r="J6" t="s">
        <v>51</v>
      </c>
      <c r="K6" t="s">
        <v>52</v>
      </c>
      <c r="L6" t="s">
        <v>53</v>
      </c>
      <c r="M6" t="s">
        <v>54</v>
      </c>
    </row>
    <row r="7" spans="1:21" hidden="1" x14ac:dyDescent="0.25">
      <c r="A7" t="s">
        <v>55</v>
      </c>
      <c r="B7" t="s">
        <v>56</v>
      </c>
      <c r="C7" t="s">
        <v>23</v>
      </c>
      <c r="D7" t="s">
        <v>57</v>
      </c>
    </row>
    <row r="8" spans="1:21" hidden="1" x14ac:dyDescent="0.25">
      <c r="A8" t="s">
        <v>58</v>
      </c>
      <c r="B8" t="s">
        <v>59</v>
      </c>
      <c r="C8" t="s">
        <v>23</v>
      </c>
      <c r="D8" t="s">
        <v>24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27</v>
      </c>
      <c r="L8" t="s">
        <v>66</v>
      </c>
      <c r="M8" t="s">
        <v>67</v>
      </c>
    </row>
    <row r="9" spans="1:21" hidden="1" x14ac:dyDescent="0.25">
      <c r="A9" t="s">
        <v>68</v>
      </c>
      <c r="B9" t="s">
        <v>69</v>
      </c>
      <c r="C9" t="s">
        <v>23</v>
      </c>
      <c r="D9" t="s">
        <v>24</v>
      </c>
      <c r="E9" t="s">
        <v>25</v>
      </c>
      <c r="F9" t="s">
        <v>49</v>
      </c>
      <c r="G9" t="s">
        <v>27</v>
      </c>
      <c r="H9" t="s">
        <v>27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</row>
    <row r="10" spans="1:21" hidden="1" x14ac:dyDescent="0.25">
      <c r="A10" t="s">
        <v>75</v>
      </c>
      <c r="B10" t="s">
        <v>76</v>
      </c>
      <c r="C10" t="s">
        <v>23</v>
      </c>
      <c r="D10" t="s">
        <v>24</v>
      </c>
      <c r="E10" t="s">
        <v>25</v>
      </c>
      <c r="F10" t="s">
        <v>77</v>
      </c>
      <c r="G10" t="s">
        <v>78</v>
      </c>
      <c r="H10" t="s">
        <v>79</v>
      </c>
      <c r="I10" t="s">
        <v>80</v>
      </c>
      <c r="J10" t="s">
        <v>81</v>
      </c>
      <c r="L10" t="s">
        <v>82</v>
      </c>
      <c r="M10" t="s">
        <v>83</v>
      </c>
    </row>
    <row r="11" spans="1:21" hidden="1" x14ac:dyDescent="0.25">
      <c r="A11" t="s">
        <v>84</v>
      </c>
      <c r="B11" t="s">
        <v>85</v>
      </c>
      <c r="C11" t="s">
        <v>23</v>
      </c>
      <c r="D11" t="s">
        <v>57</v>
      </c>
    </row>
    <row r="12" spans="1:21" hidden="1" x14ac:dyDescent="0.25">
      <c r="A12" t="s">
        <v>86</v>
      </c>
      <c r="B12" t="s">
        <v>87</v>
      </c>
      <c r="C12" t="s">
        <v>23</v>
      </c>
      <c r="D12" t="s">
        <v>57</v>
      </c>
    </row>
    <row r="13" spans="1:21" hidden="1" x14ac:dyDescent="0.25">
      <c r="A13" t="s">
        <v>88</v>
      </c>
      <c r="B13" t="s">
        <v>89</v>
      </c>
      <c r="C13" t="s">
        <v>23</v>
      </c>
      <c r="D13" t="s">
        <v>57</v>
      </c>
    </row>
    <row r="14" spans="1:21" hidden="1" x14ac:dyDescent="0.25">
      <c r="A14" t="s">
        <v>90</v>
      </c>
      <c r="B14" t="s">
        <v>91</v>
      </c>
      <c r="C14" t="s">
        <v>23</v>
      </c>
      <c r="D14" t="s">
        <v>24</v>
      </c>
      <c r="E14" t="s">
        <v>25</v>
      </c>
      <c r="F14" t="s">
        <v>92</v>
      </c>
      <c r="G14" t="s">
        <v>45</v>
      </c>
      <c r="H14" t="s">
        <v>93</v>
      </c>
      <c r="I14" t="s">
        <v>94</v>
      </c>
      <c r="J14" t="s">
        <v>93</v>
      </c>
      <c r="K14" t="s">
        <v>45</v>
      </c>
      <c r="L14" t="s">
        <v>95</v>
      </c>
      <c r="M14" t="s">
        <v>27</v>
      </c>
    </row>
    <row r="15" spans="1:21" hidden="1" x14ac:dyDescent="0.25">
      <c r="A15" t="s">
        <v>96</v>
      </c>
      <c r="B15" t="s">
        <v>97</v>
      </c>
      <c r="C15" t="s">
        <v>23</v>
      </c>
      <c r="D15" t="s">
        <v>57</v>
      </c>
    </row>
    <row r="16" spans="1:21" hidden="1" x14ac:dyDescent="0.25">
      <c r="A16" t="s">
        <v>98</v>
      </c>
      <c r="B16" t="s">
        <v>99</v>
      </c>
      <c r="C16" t="s">
        <v>23</v>
      </c>
      <c r="D16" t="s">
        <v>57</v>
      </c>
    </row>
    <row r="17" spans="1:13" hidden="1" x14ac:dyDescent="0.25">
      <c r="A17" t="s">
        <v>100</v>
      </c>
      <c r="B17" t="s">
        <v>101</v>
      </c>
      <c r="C17" t="s">
        <v>23</v>
      </c>
      <c r="D17" t="s">
        <v>24</v>
      </c>
      <c r="E17" t="s">
        <v>25</v>
      </c>
      <c r="F17" t="s">
        <v>102</v>
      </c>
      <c r="G17" t="s">
        <v>103</v>
      </c>
      <c r="H17" t="s">
        <v>104</v>
      </c>
      <c r="I17" t="s">
        <v>105</v>
      </c>
      <c r="J17" t="s">
        <v>106</v>
      </c>
      <c r="K17" t="s">
        <v>107</v>
      </c>
      <c r="L17" t="s">
        <v>30</v>
      </c>
      <c r="M17" t="s">
        <v>108</v>
      </c>
    </row>
    <row r="18" spans="1:13" hidden="1" x14ac:dyDescent="0.25">
      <c r="A18" t="s">
        <v>109</v>
      </c>
      <c r="B18" t="s">
        <v>110</v>
      </c>
      <c r="C18" t="s">
        <v>23</v>
      </c>
      <c r="D18" t="s">
        <v>57</v>
      </c>
    </row>
    <row r="19" spans="1:13" hidden="1" x14ac:dyDescent="0.25">
      <c r="A19" t="s">
        <v>111</v>
      </c>
      <c r="B19" t="s">
        <v>112</v>
      </c>
      <c r="C19" t="s">
        <v>23</v>
      </c>
      <c r="D19" t="s">
        <v>57</v>
      </c>
    </row>
    <row r="20" spans="1:13" hidden="1" x14ac:dyDescent="0.25">
      <c r="A20" t="s">
        <v>113</v>
      </c>
      <c r="B20" t="s">
        <v>114</v>
      </c>
      <c r="C20" t="s">
        <v>23</v>
      </c>
      <c r="D20" t="s">
        <v>24</v>
      </c>
      <c r="E20" t="s">
        <v>25</v>
      </c>
      <c r="F20" t="s">
        <v>115</v>
      </c>
      <c r="G20" t="s">
        <v>45</v>
      </c>
      <c r="H20" t="s">
        <v>104</v>
      </c>
      <c r="I20" t="s">
        <v>116</v>
      </c>
      <c r="J20" t="s">
        <v>116</v>
      </c>
      <c r="L20" t="s">
        <v>117</v>
      </c>
      <c r="M20" t="s">
        <v>118</v>
      </c>
    </row>
    <row r="21" spans="1:13" hidden="1" x14ac:dyDescent="0.25">
      <c r="A21" t="s">
        <v>119</v>
      </c>
      <c r="B21" t="s">
        <v>120</v>
      </c>
      <c r="C21" t="s">
        <v>23</v>
      </c>
      <c r="D21" t="s">
        <v>24</v>
      </c>
      <c r="E21" t="s">
        <v>25</v>
      </c>
      <c r="F21" t="s">
        <v>121</v>
      </c>
      <c r="G21" t="s">
        <v>45</v>
      </c>
      <c r="H21" t="s">
        <v>45</v>
      </c>
      <c r="I21" t="s">
        <v>122</v>
      </c>
      <c r="J21" t="s">
        <v>123</v>
      </c>
      <c r="L21" t="s">
        <v>104</v>
      </c>
      <c r="M21" t="s">
        <v>124</v>
      </c>
    </row>
    <row r="22" spans="1:13" hidden="1" x14ac:dyDescent="0.25">
      <c r="A22" t="s">
        <v>125</v>
      </c>
      <c r="B22" t="s">
        <v>126</v>
      </c>
      <c r="C22" t="s">
        <v>23</v>
      </c>
      <c r="D22" t="s">
        <v>57</v>
      </c>
    </row>
    <row r="23" spans="1:13" hidden="1" x14ac:dyDescent="0.25">
      <c r="A23" t="s">
        <v>127</v>
      </c>
      <c r="B23" t="s">
        <v>128</v>
      </c>
      <c r="C23" t="s">
        <v>23</v>
      </c>
      <c r="D23" t="s">
        <v>57</v>
      </c>
    </row>
    <row r="24" spans="1:13" hidden="1" x14ac:dyDescent="0.25">
      <c r="A24" t="s">
        <v>129</v>
      </c>
      <c r="B24" t="s">
        <v>130</v>
      </c>
      <c r="C24" t="s">
        <v>23</v>
      </c>
      <c r="D24" t="s">
        <v>57</v>
      </c>
    </row>
    <row r="25" spans="1:13" hidden="1" x14ac:dyDescent="0.25">
      <c r="A25" t="s">
        <v>131</v>
      </c>
      <c r="B25" t="s">
        <v>132</v>
      </c>
      <c r="C25" t="s">
        <v>23</v>
      </c>
      <c r="D25" t="s">
        <v>57</v>
      </c>
    </row>
    <row r="26" spans="1:13" hidden="1" x14ac:dyDescent="0.25">
      <c r="A26" t="s">
        <v>133</v>
      </c>
      <c r="B26" t="s">
        <v>134</v>
      </c>
      <c r="C26" t="s">
        <v>23</v>
      </c>
      <c r="D26" t="s">
        <v>24</v>
      </c>
      <c r="E26" t="s">
        <v>25</v>
      </c>
      <c r="F26" t="s">
        <v>135</v>
      </c>
      <c r="G26" t="s">
        <v>117</v>
      </c>
      <c r="H26" t="s">
        <v>93</v>
      </c>
      <c r="I26" t="s">
        <v>136</v>
      </c>
      <c r="J26" t="s">
        <v>137</v>
      </c>
      <c r="K26" t="s">
        <v>44</v>
      </c>
      <c r="L26" t="s">
        <v>138</v>
      </c>
      <c r="M26" t="s">
        <v>83</v>
      </c>
    </row>
    <row r="27" spans="1:13" hidden="1" x14ac:dyDescent="0.25">
      <c r="A27" t="s">
        <v>139</v>
      </c>
      <c r="B27" t="s">
        <v>140</v>
      </c>
      <c r="C27" t="s">
        <v>23</v>
      </c>
      <c r="D27" t="s">
        <v>24</v>
      </c>
      <c r="E27" t="s">
        <v>25</v>
      </c>
      <c r="F27" t="s">
        <v>141</v>
      </c>
      <c r="G27" t="s">
        <v>116</v>
      </c>
      <c r="H27" t="s">
        <v>50</v>
      </c>
      <c r="I27" t="s">
        <v>71</v>
      </c>
      <c r="J27" t="s">
        <v>27</v>
      </c>
      <c r="L27" t="s">
        <v>27</v>
      </c>
      <c r="M27" t="s">
        <v>65</v>
      </c>
    </row>
    <row r="28" spans="1:13" hidden="1" x14ac:dyDescent="0.25">
      <c r="A28" t="s">
        <v>142</v>
      </c>
      <c r="B28" t="s">
        <v>143</v>
      </c>
      <c r="C28" t="s">
        <v>23</v>
      </c>
      <c r="D28" t="s">
        <v>24</v>
      </c>
      <c r="E28" t="s">
        <v>25</v>
      </c>
      <c r="F28" t="s">
        <v>144</v>
      </c>
      <c r="G28" t="s">
        <v>145</v>
      </c>
      <c r="H28" t="s">
        <v>146</v>
      </c>
      <c r="I28" t="s">
        <v>42</v>
      </c>
      <c r="J28" t="s">
        <v>74</v>
      </c>
      <c r="L28" t="s">
        <v>147</v>
      </c>
      <c r="M28" t="s">
        <v>148</v>
      </c>
    </row>
    <row r="29" spans="1:13" hidden="1" x14ac:dyDescent="0.25">
      <c r="A29" t="s">
        <v>149</v>
      </c>
      <c r="B29" t="s">
        <v>150</v>
      </c>
      <c r="C29" t="s">
        <v>23</v>
      </c>
      <c r="D29" t="s">
        <v>24</v>
      </c>
      <c r="E29" t="s">
        <v>25</v>
      </c>
      <c r="F29" t="s">
        <v>151</v>
      </c>
      <c r="G29" t="s">
        <v>67</v>
      </c>
      <c r="H29" t="s">
        <v>104</v>
      </c>
      <c r="I29" t="s">
        <v>152</v>
      </c>
      <c r="J29" t="s">
        <v>93</v>
      </c>
      <c r="K29" t="s">
        <v>153</v>
      </c>
      <c r="L29" t="s">
        <v>154</v>
      </c>
      <c r="M29" t="s">
        <v>155</v>
      </c>
    </row>
    <row r="30" spans="1:13" hidden="1" x14ac:dyDescent="0.25">
      <c r="A30" t="s">
        <v>156</v>
      </c>
      <c r="B30" t="s">
        <v>157</v>
      </c>
      <c r="C30" t="s">
        <v>23</v>
      </c>
      <c r="D30" t="s">
        <v>57</v>
      </c>
    </row>
    <row r="31" spans="1:13" hidden="1" x14ac:dyDescent="0.25">
      <c r="A31" t="s">
        <v>158</v>
      </c>
      <c r="B31" t="s">
        <v>159</v>
      </c>
      <c r="C31" t="s">
        <v>23</v>
      </c>
      <c r="D31" t="s">
        <v>57</v>
      </c>
    </row>
    <row r="32" spans="1:13" hidden="1" x14ac:dyDescent="0.25">
      <c r="A32" t="s">
        <v>160</v>
      </c>
      <c r="B32" t="s">
        <v>161</v>
      </c>
      <c r="C32" t="s">
        <v>23</v>
      </c>
      <c r="D32" t="s">
        <v>24</v>
      </c>
      <c r="E32" t="s">
        <v>25</v>
      </c>
      <c r="F32" t="s">
        <v>162</v>
      </c>
      <c r="G32" t="s">
        <v>163</v>
      </c>
      <c r="H32" t="s">
        <v>118</v>
      </c>
      <c r="I32" t="s">
        <v>27</v>
      </c>
      <c r="J32" t="s">
        <v>27</v>
      </c>
      <c r="K32" t="s">
        <v>154</v>
      </c>
      <c r="L32" t="s">
        <v>164</v>
      </c>
      <c r="M32" t="s">
        <v>106</v>
      </c>
    </row>
    <row r="33" spans="1:13" hidden="1" x14ac:dyDescent="0.25">
      <c r="A33" t="s">
        <v>165</v>
      </c>
      <c r="B33" t="s">
        <v>166</v>
      </c>
      <c r="C33" t="s">
        <v>23</v>
      </c>
      <c r="D33" t="s">
        <v>57</v>
      </c>
    </row>
    <row r="34" spans="1:13" hidden="1" x14ac:dyDescent="0.25">
      <c r="A34" t="s">
        <v>167</v>
      </c>
      <c r="B34" t="s">
        <v>168</v>
      </c>
      <c r="C34" t="s">
        <v>23</v>
      </c>
      <c r="D34" t="s">
        <v>24</v>
      </c>
      <c r="E34" t="s">
        <v>25</v>
      </c>
      <c r="F34" t="s">
        <v>169</v>
      </c>
      <c r="G34" t="s">
        <v>45</v>
      </c>
      <c r="H34" t="s">
        <v>104</v>
      </c>
      <c r="I34" t="s">
        <v>170</v>
      </c>
      <c r="J34" t="s">
        <v>171</v>
      </c>
      <c r="K34" t="s">
        <v>172</v>
      </c>
      <c r="L34" t="s">
        <v>173</v>
      </c>
      <c r="M34" t="s">
        <v>174</v>
      </c>
    </row>
    <row r="35" spans="1:13" hidden="1" x14ac:dyDescent="0.25">
      <c r="A35" t="s">
        <v>175</v>
      </c>
      <c r="B35" t="s">
        <v>176</v>
      </c>
      <c r="C35" t="s">
        <v>23</v>
      </c>
      <c r="D35" t="s">
        <v>24</v>
      </c>
      <c r="E35" t="s">
        <v>60</v>
      </c>
      <c r="F35" t="s">
        <v>177</v>
      </c>
      <c r="G35" t="s">
        <v>178</v>
      </c>
      <c r="H35" t="s">
        <v>51</v>
      </c>
      <c r="I35" t="s">
        <v>66</v>
      </c>
      <c r="J35" t="s">
        <v>66</v>
      </c>
      <c r="L35" t="s">
        <v>107</v>
      </c>
      <c r="M35" t="s">
        <v>179</v>
      </c>
    </row>
    <row r="36" spans="1:13" hidden="1" x14ac:dyDescent="0.25">
      <c r="A36" t="s">
        <v>180</v>
      </c>
      <c r="B36" t="s">
        <v>181</v>
      </c>
      <c r="C36" t="s">
        <v>23</v>
      </c>
      <c r="D36" t="s">
        <v>24</v>
      </c>
      <c r="E36" t="s">
        <v>25</v>
      </c>
      <c r="F36" t="s">
        <v>182</v>
      </c>
      <c r="G36" t="s">
        <v>183</v>
      </c>
      <c r="H36" t="s">
        <v>46</v>
      </c>
      <c r="I36" t="s">
        <v>184</v>
      </c>
      <c r="J36" t="s">
        <v>173</v>
      </c>
      <c r="K36" t="s">
        <v>185</v>
      </c>
      <c r="L36" t="s">
        <v>186</v>
      </c>
      <c r="M36" t="s">
        <v>107</v>
      </c>
    </row>
    <row r="37" spans="1:13" hidden="1" x14ac:dyDescent="0.25">
      <c r="A37" t="s">
        <v>187</v>
      </c>
      <c r="B37" t="s">
        <v>188</v>
      </c>
      <c r="C37" t="s">
        <v>23</v>
      </c>
      <c r="D37" t="s">
        <v>24</v>
      </c>
      <c r="E37" t="s">
        <v>25</v>
      </c>
      <c r="F37" t="s">
        <v>189</v>
      </c>
      <c r="G37" t="s">
        <v>72</v>
      </c>
      <c r="H37" t="s">
        <v>31</v>
      </c>
      <c r="I37" t="s">
        <v>190</v>
      </c>
      <c r="J37" t="s">
        <v>191</v>
      </c>
      <c r="L37" t="s">
        <v>192</v>
      </c>
      <c r="M37" t="s">
        <v>193</v>
      </c>
    </row>
    <row r="38" spans="1:13" hidden="1" x14ac:dyDescent="0.25">
      <c r="A38" t="s">
        <v>194</v>
      </c>
      <c r="B38" t="s">
        <v>195</v>
      </c>
      <c r="C38" t="s">
        <v>23</v>
      </c>
      <c r="D38" t="s">
        <v>24</v>
      </c>
      <c r="E38" t="s">
        <v>25</v>
      </c>
      <c r="F38" t="s">
        <v>196</v>
      </c>
      <c r="G38" t="s">
        <v>45</v>
      </c>
      <c r="H38" t="s">
        <v>104</v>
      </c>
      <c r="I38" t="s">
        <v>191</v>
      </c>
      <c r="J38" t="s">
        <v>118</v>
      </c>
      <c r="K38" t="s">
        <v>147</v>
      </c>
      <c r="L38" t="s">
        <v>197</v>
      </c>
      <c r="M38" t="s">
        <v>146</v>
      </c>
    </row>
    <row r="39" spans="1:13" hidden="1" x14ac:dyDescent="0.25">
      <c r="A39" t="s">
        <v>198</v>
      </c>
      <c r="B39" t="s">
        <v>199</v>
      </c>
      <c r="C39" t="s">
        <v>23</v>
      </c>
      <c r="D39" t="s">
        <v>24</v>
      </c>
      <c r="E39" t="s">
        <v>25</v>
      </c>
      <c r="F39" t="s">
        <v>200</v>
      </c>
      <c r="G39" t="s">
        <v>51</v>
      </c>
      <c r="H39" t="s">
        <v>118</v>
      </c>
      <c r="I39" t="s">
        <v>27</v>
      </c>
      <c r="J39" t="s">
        <v>27</v>
      </c>
      <c r="K39" t="s">
        <v>172</v>
      </c>
      <c r="L39" t="s">
        <v>153</v>
      </c>
      <c r="M39" t="s">
        <v>154</v>
      </c>
    </row>
    <row r="40" spans="1:13" hidden="1" x14ac:dyDescent="0.25">
      <c r="A40" t="s">
        <v>201</v>
      </c>
      <c r="B40" t="s">
        <v>202</v>
      </c>
      <c r="C40" t="s">
        <v>23</v>
      </c>
      <c r="D40" t="s">
        <v>24</v>
      </c>
      <c r="E40" t="s">
        <v>25</v>
      </c>
      <c r="F40" t="s">
        <v>203</v>
      </c>
      <c r="G40" t="s">
        <v>70</v>
      </c>
      <c r="H40" t="s">
        <v>204</v>
      </c>
      <c r="I40" t="s">
        <v>45</v>
      </c>
      <c r="J40" t="s">
        <v>27</v>
      </c>
      <c r="K40" t="s">
        <v>27</v>
      </c>
      <c r="L40" t="s">
        <v>183</v>
      </c>
      <c r="M40" t="s">
        <v>205</v>
      </c>
    </row>
    <row r="41" spans="1:13" hidden="1" x14ac:dyDescent="0.25">
      <c r="A41" t="s">
        <v>206</v>
      </c>
      <c r="B41" t="s">
        <v>207</v>
      </c>
      <c r="C41" t="s">
        <v>23</v>
      </c>
      <c r="D41" t="s">
        <v>24</v>
      </c>
      <c r="E41" t="s">
        <v>25</v>
      </c>
      <c r="F41" t="s">
        <v>208</v>
      </c>
      <c r="G41" t="s">
        <v>45</v>
      </c>
      <c r="H41" t="s">
        <v>93</v>
      </c>
      <c r="I41" t="s">
        <v>183</v>
      </c>
      <c r="J41" t="s">
        <v>183</v>
      </c>
      <c r="K41" t="s">
        <v>154</v>
      </c>
      <c r="L41" t="s">
        <v>63</v>
      </c>
      <c r="M41" t="s">
        <v>209</v>
      </c>
    </row>
    <row r="42" spans="1:13" hidden="1" x14ac:dyDescent="0.25">
      <c r="A42" t="s">
        <v>210</v>
      </c>
      <c r="B42" t="s">
        <v>211</v>
      </c>
      <c r="C42" t="s">
        <v>23</v>
      </c>
      <c r="D42" t="s">
        <v>24</v>
      </c>
      <c r="E42" t="s">
        <v>25</v>
      </c>
      <c r="F42" t="s">
        <v>212</v>
      </c>
      <c r="G42" t="s">
        <v>66</v>
      </c>
      <c r="H42" t="s">
        <v>31</v>
      </c>
      <c r="I42" t="s">
        <v>213</v>
      </c>
      <c r="J42" t="s">
        <v>64</v>
      </c>
      <c r="K42" t="s">
        <v>44</v>
      </c>
      <c r="L42" t="s">
        <v>184</v>
      </c>
      <c r="M42" t="s">
        <v>214</v>
      </c>
    </row>
    <row r="43" spans="1:13" hidden="1" x14ac:dyDescent="0.25">
      <c r="A43" t="s">
        <v>215</v>
      </c>
      <c r="B43" t="s">
        <v>216</v>
      </c>
      <c r="C43" t="s">
        <v>23</v>
      </c>
      <c r="D43" t="s">
        <v>24</v>
      </c>
      <c r="E43" t="s">
        <v>25</v>
      </c>
      <c r="F43" t="s">
        <v>217</v>
      </c>
      <c r="G43" t="s">
        <v>146</v>
      </c>
      <c r="H43" t="s">
        <v>93</v>
      </c>
      <c r="I43" t="s">
        <v>218</v>
      </c>
      <c r="J43" t="s">
        <v>73</v>
      </c>
      <c r="K43" t="s">
        <v>219</v>
      </c>
      <c r="L43" t="s">
        <v>220</v>
      </c>
      <c r="M43" t="s">
        <v>221</v>
      </c>
    </row>
    <row r="44" spans="1:13" hidden="1" x14ac:dyDescent="0.25">
      <c r="A44" t="s">
        <v>222</v>
      </c>
      <c r="B44" t="s">
        <v>223</v>
      </c>
      <c r="C44" t="s">
        <v>23</v>
      </c>
      <c r="D44" t="s">
        <v>24</v>
      </c>
      <c r="E44" t="s">
        <v>25</v>
      </c>
      <c r="F44" t="s">
        <v>224</v>
      </c>
      <c r="G44" t="s">
        <v>93</v>
      </c>
      <c r="H44" t="s">
        <v>104</v>
      </c>
      <c r="I44" t="s">
        <v>53</v>
      </c>
      <c r="J44" t="s">
        <v>172</v>
      </c>
      <c r="L44" t="s">
        <v>107</v>
      </c>
      <c r="M44" t="s">
        <v>103</v>
      </c>
    </row>
    <row r="45" spans="1:13" hidden="1" x14ac:dyDescent="0.25">
      <c r="A45" t="s">
        <v>225</v>
      </c>
      <c r="B45" t="s">
        <v>226</v>
      </c>
      <c r="C45" t="s">
        <v>23</v>
      </c>
      <c r="D45" t="s">
        <v>24</v>
      </c>
      <c r="E45" t="s">
        <v>25</v>
      </c>
      <c r="F45" t="s">
        <v>227</v>
      </c>
      <c r="G45" t="s">
        <v>173</v>
      </c>
      <c r="H45" t="s">
        <v>146</v>
      </c>
      <c r="I45" t="s">
        <v>228</v>
      </c>
      <c r="J45" t="s">
        <v>172</v>
      </c>
      <c r="K45" t="s">
        <v>229</v>
      </c>
      <c r="L45" t="s">
        <v>42</v>
      </c>
      <c r="M45" t="s">
        <v>27</v>
      </c>
    </row>
    <row r="46" spans="1:13" hidden="1" x14ac:dyDescent="0.25">
      <c r="A46" t="s">
        <v>230</v>
      </c>
      <c r="B46" t="s">
        <v>231</v>
      </c>
      <c r="C46" t="s">
        <v>23</v>
      </c>
      <c r="D46" t="s">
        <v>57</v>
      </c>
    </row>
    <row r="47" spans="1:13" hidden="1" x14ac:dyDescent="0.25">
      <c r="A47" t="s">
        <v>232</v>
      </c>
      <c r="B47" t="s">
        <v>233</v>
      </c>
      <c r="C47" t="s">
        <v>23</v>
      </c>
      <c r="D47" t="s">
        <v>24</v>
      </c>
      <c r="E47" t="s">
        <v>25</v>
      </c>
      <c r="F47" t="s">
        <v>92</v>
      </c>
      <c r="G47" t="s">
        <v>107</v>
      </c>
      <c r="H47" t="s">
        <v>93</v>
      </c>
      <c r="I47" t="s">
        <v>213</v>
      </c>
      <c r="J47" t="s">
        <v>45</v>
      </c>
      <c r="K47" t="s">
        <v>44</v>
      </c>
      <c r="L47" t="s">
        <v>136</v>
      </c>
      <c r="M47" t="s">
        <v>27</v>
      </c>
    </row>
    <row r="48" spans="1:13" hidden="1" x14ac:dyDescent="0.25">
      <c r="A48" t="s">
        <v>234</v>
      </c>
      <c r="B48" t="s">
        <v>235</v>
      </c>
      <c r="C48" t="s">
        <v>23</v>
      </c>
      <c r="D48" t="s">
        <v>24</v>
      </c>
      <c r="E48" t="s">
        <v>25</v>
      </c>
      <c r="F48" t="s">
        <v>236</v>
      </c>
      <c r="G48" t="s">
        <v>51</v>
      </c>
      <c r="H48" t="s">
        <v>44</v>
      </c>
      <c r="I48" t="s">
        <v>229</v>
      </c>
      <c r="J48" t="s">
        <v>146</v>
      </c>
      <c r="L48" t="s">
        <v>147</v>
      </c>
      <c r="M48" t="s">
        <v>117</v>
      </c>
    </row>
    <row r="49" spans="1:15" hidden="1" x14ac:dyDescent="0.25">
      <c r="A49" t="s">
        <v>237</v>
      </c>
      <c r="B49" t="s">
        <v>238</v>
      </c>
      <c r="C49" t="s">
        <v>23</v>
      </c>
      <c r="D49" t="s">
        <v>57</v>
      </c>
    </row>
    <row r="50" spans="1:15" hidden="1" x14ac:dyDescent="0.25">
      <c r="A50" t="s">
        <v>239</v>
      </c>
      <c r="B50" t="s">
        <v>240</v>
      </c>
      <c r="C50" t="s">
        <v>23</v>
      </c>
      <c r="D50" t="s">
        <v>24</v>
      </c>
      <c r="E50" t="s">
        <v>25</v>
      </c>
      <c r="F50" t="s">
        <v>241</v>
      </c>
      <c r="G50" t="s">
        <v>154</v>
      </c>
      <c r="H50" t="s">
        <v>67</v>
      </c>
      <c r="I50" t="s">
        <v>116</v>
      </c>
      <c r="J50" t="s">
        <v>242</v>
      </c>
      <c r="L50" t="s">
        <v>95</v>
      </c>
      <c r="M50" t="s">
        <v>243</v>
      </c>
    </row>
    <row r="51" spans="1:15" hidden="1" x14ac:dyDescent="0.25">
      <c r="A51" t="s">
        <v>244</v>
      </c>
      <c r="B51" t="s">
        <v>245</v>
      </c>
      <c r="C51" t="s">
        <v>23</v>
      </c>
      <c r="D51" t="s">
        <v>24</v>
      </c>
      <c r="E51" t="s">
        <v>25</v>
      </c>
      <c r="F51" t="s">
        <v>246</v>
      </c>
      <c r="G51" t="s">
        <v>247</v>
      </c>
      <c r="H51" t="s">
        <v>248</v>
      </c>
      <c r="I51" t="s">
        <v>249</v>
      </c>
      <c r="J51" t="s">
        <v>250</v>
      </c>
      <c r="L51" t="s">
        <v>251</v>
      </c>
      <c r="M51" t="s">
        <v>252</v>
      </c>
    </row>
    <row r="52" spans="1:15" hidden="1" x14ac:dyDescent="0.25">
      <c r="A52" t="s">
        <v>253</v>
      </c>
      <c r="B52" t="s">
        <v>254</v>
      </c>
      <c r="C52" t="s">
        <v>23</v>
      </c>
      <c r="D52" t="s">
        <v>24</v>
      </c>
      <c r="E52" t="s">
        <v>25</v>
      </c>
      <c r="F52" t="s">
        <v>255</v>
      </c>
      <c r="G52" t="s">
        <v>35</v>
      </c>
      <c r="H52" t="s">
        <v>256</v>
      </c>
      <c r="I52" t="s">
        <v>27</v>
      </c>
      <c r="J52" t="s">
        <v>27</v>
      </c>
      <c r="L52" t="s">
        <v>27</v>
      </c>
      <c r="M52" t="s">
        <v>27</v>
      </c>
      <c r="N52" t="s">
        <v>257</v>
      </c>
      <c r="O52" t="s">
        <v>258</v>
      </c>
    </row>
    <row r="53" spans="1:15" hidden="1" x14ac:dyDescent="0.25">
      <c r="A53" t="s">
        <v>259</v>
      </c>
      <c r="B53" t="s">
        <v>260</v>
      </c>
      <c r="C53" t="s">
        <v>23</v>
      </c>
      <c r="D53" t="s">
        <v>24</v>
      </c>
      <c r="E53" t="s">
        <v>25</v>
      </c>
      <c r="F53" t="s">
        <v>261</v>
      </c>
      <c r="G53" t="s">
        <v>30</v>
      </c>
      <c r="H53" t="s">
        <v>45</v>
      </c>
      <c r="I53" t="s">
        <v>262</v>
      </c>
      <c r="J53" t="s">
        <v>263</v>
      </c>
      <c r="K53" t="s">
        <v>172</v>
      </c>
      <c r="L53" t="s">
        <v>136</v>
      </c>
      <c r="M53" t="s">
        <v>214</v>
      </c>
    </row>
    <row r="54" spans="1:15" hidden="1" x14ac:dyDescent="0.25">
      <c r="A54" t="s">
        <v>264</v>
      </c>
      <c r="B54" t="s">
        <v>265</v>
      </c>
      <c r="C54" t="s">
        <v>23</v>
      </c>
      <c r="D54" t="s">
        <v>24</v>
      </c>
      <c r="E54" t="s">
        <v>25</v>
      </c>
      <c r="F54" t="s">
        <v>266</v>
      </c>
      <c r="G54" t="s">
        <v>117</v>
      </c>
      <c r="H54" t="s">
        <v>31</v>
      </c>
      <c r="I54" t="s">
        <v>267</v>
      </c>
      <c r="J54" t="s">
        <v>268</v>
      </c>
      <c r="L54" t="s">
        <v>42</v>
      </c>
      <c r="M54" t="s">
        <v>124</v>
      </c>
    </row>
    <row r="55" spans="1:15" hidden="1" x14ac:dyDescent="0.25">
      <c r="A55" t="s">
        <v>269</v>
      </c>
      <c r="B55" t="s">
        <v>270</v>
      </c>
      <c r="C55" t="s">
        <v>23</v>
      </c>
      <c r="D55" t="s">
        <v>24</v>
      </c>
      <c r="E55" t="s">
        <v>25</v>
      </c>
      <c r="F55" t="s">
        <v>271</v>
      </c>
      <c r="G55" t="s">
        <v>272</v>
      </c>
      <c r="H55" t="s">
        <v>66</v>
      </c>
      <c r="I55" t="s">
        <v>273</v>
      </c>
      <c r="J55" t="s">
        <v>46</v>
      </c>
      <c r="L55" t="s">
        <v>184</v>
      </c>
      <c r="M55" t="s">
        <v>274</v>
      </c>
    </row>
    <row r="56" spans="1:15" hidden="1" x14ac:dyDescent="0.25">
      <c r="A56" t="s">
        <v>275</v>
      </c>
      <c r="B56" t="s">
        <v>276</v>
      </c>
      <c r="C56" t="s">
        <v>23</v>
      </c>
      <c r="D56" t="s">
        <v>24</v>
      </c>
      <c r="E56" t="s">
        <v>25</v>
      </c>
      <c r="F56" t="s">
        <v>277</v>
      </c>
      <c r="G56" t="s">
        <v>278</v>
      </c>
      <c r="H56" t="s">
        <v>107</v>
      </c>
      <c r="I56" t="s">
        <v>213</v>
      </c>
      <c r="J56" t="s">
        <v>279</v>
      </c>
      <c r="K56" t="s">
        <v>251</v>
      </c>
      <c r="L56" t="s">
        <v>280</v>
      </c>
      <c r="M56" t="s">
        <v>83</v>
      </c>
    </row>
    <row r="57" spans="1:15" hidden="1" x14ac:dyDescent="0.25">
      <c r="A57" t="s">
        <v>281</v>
      </c>
      <c r="B57" t="s">
        <v>282</v>
      </c>
      <c r="C57" t="s">
        <v>23</v>
      </c>
      <c r="D57" t="s">
        <v>57</v>
      </c>
    </row>
    <row r="58" spans="1:15" x14ac:dyDescent="0.25">
      <c r="A58" t="s">
        <v>283</v>
      </c>
      <c r="B58" t="s">
        <v>284</v>
      </c>
      <c r="C58" t="s">
        <v>23</v>
      </c>
      <c r="D58" t="s">
        <v>24</v>
      </c>
      <c r="E58" t="s">
        <v>25</v>
      </c>
      <c r="F58" t="s">
        <v>285</v>
      </c>
      <c r="G58" t="s">
        <v>63</v>
      </c>
      <c r="H58" t="s">
        <v>67</v>
      </c>
      <c r="I58" t="s">
        <v>286</v>
      </c>
      <c r="J58" t="s">
        <v>287</v>
      </c>
      <c r="L58" t="s">
        <v>288</v>
      </c>
      <c r="M58" t="s">
        <v>289</v>
      </c>
    </row>
    <row r="59" spans="1:15" hidden="1" x14ac:dyDescent="0.25">
      <c r="A59" t="s">
        <v>290</v>
      </c>
      <c r="B59" t="s">
        <v>291</v>
      </c>
      <c r="C59" t="s">
        <v>23</v>
      </c>
      <c r="D59" t="s">
        <v>24</v>
      </c>
      <c r="E59" t="s">
        <v>25</v>
      </c>
      <c r="F59" t="s">
        <v>38</v>
      </c>
      <c r="G59" t="s">
        <v>27</v>
      </c>
      <c r="H59" t="s">
        <v>27</v>
      </c>
      <c r="I59" t="s">
        <v>35</v>
      </c>
      <c r="J59" t="s">
        <v>292</v>
      </c>
      <c r="K59" t="s">
        <v>27</v>
      </c>
      <c r="L59" t="s">
        <v>27</v>
      </c>
      <c r="M59" t="s">
        <v>27</v>
      </c>
    </row>
    <row r="60" spans="1:15" hidden="1" x14ac:dyDescent="0.25">
      <c r="A60" t="s">
        <v>293</v>
      </c>
      <c r="B60" t="s">
        <v>294</v>
      </c>
      <c r="C60" t="s">
        <v>23</v>
      </c>
      <c r="D60" t="s">
        <v>24</v>
      </c>
      <c r="E60" t="s">
        <v>25</v>
      </c>
      <c r="F60" t="s">
        <v>295</v>
      </c>
      <c r="G60" t="s">
        <v>296</v>
      </c>
      <c r="H60" t="s">
        <v>30</v>
      </c>
      <c r="I60" t="s">
        <v>116</v>
      </c>
      <c r="J60" t="s">
        <v>297</v>
      </c>
      <c r="L60" t="s">
        <v>298</v>
      </c>
      <c r="M60" t="s">
        <v>299</v>
      </c>
    </row>
    <row r="61" spans="1:15" hidden="1" x14ac:dyDescent="0.25">
      <c r="A61" t="s">
        <v>300</v>
      </c>
      <c r="B61" t="s">
        <v>301</v>
      </c>
      <c r="C61" t="s">
        <v>23</v>
      </c>
      <c r="D61" t="s">
        <v>24</v>
      </c>
      <c r="E61" t="s">
        <v>25</v>
      </c>
      <c r="F61" t="s">
        <v>302</v>
      </c>
      <c r="G61" t="s">
        <v>303</v>
      </c>
      <c r="H61" t="s">
        <v>172</v>
      </c>
      <c r="I61" t="s">
        <v>304</v>
      </c>
      <c r="J61" t="s">
        <v>137</v>
      </c>
      <c r="K61" t="s">
        <v>117</v>
      </c>
      <c r="L61" t="s">
        <v>46</v>
      </c>
      <c r="M61" t="s">
        <v>172</v>
      </c>
    </row>
    <row r="62" spans="1:15" hidden="1" x14ac:dyDescent="0.25">
      <c r="A62" t="s">
        <v>305</v>
      </c>
      <c r="B62" t="s">
        <v>306</v>
      </c>
      <c r="C62" t="s">
        <v>23</v>
      </c>
      <c r="D62" t="s">
        <v>57</v>
      </c>
    </row>
    <row r="63" spans="1:15" hidden="1" x14ac:dyDescent="0.25">
      <c r="A63" t="s">
        <v>307</v>
      </c>
      <c r="B63" t="s">
        <v>308</v>
      </c>
      <c r="C63" t="s">
        <v>23</v>
      </c>
      <c r="D63" t="s">
        <v>24</v>
      </c>
      <c r="E63" t="s">
        <v>25</v>
      </c>
      <c r="F63" t="s">
        <v>309</v>
      </c>
      <c r="G63" t="s">
        <v>45</v>
      </c>
      <c r="H63" t="s">
        <v>27</v>
      </c>
      <c r="I63" t="s">
        <v>310</v>
      </c>
      <c r="J63" t="s">
        <v>311</v>
      </c>
      <c r="L63" t="s">
        <v>45</v>
      </c>
      <c r="M63" t="s">
        <v>72</v>
      </c>
    </row>
    <row r="64" spans="1:15" hidden="1" x14ac:dyDescent="0.25">
      <c r="A64" t="s">
        <v>312</v>
      </c>
      <c r="B64" t="s">
        <v>313</v>
      </c>
      <c r="C64" t="s">
        <v>23</v>
      </c>
      <c r="D64" t="s">
        <v>24</v>
      </c>
      <c r="E64" t="s">
        <v>60</v>
      </c>
      <c r="F64" t="s">
        <v>314</v>
      </c>
      <c r="G64" t="s">
        <v>93</v>
      </c>
      <c r="H64" t="s">
        <v>104</v>
      </c>
      <c r="I64" t="s">
        <v>315</v>
      </c>
      <c r="J64" t="s">
        <v>107</v>
      </c>
      <c r="K64" t="s">
        <v>104</v>
      </c>
      <c r="L64" t="s">
        <v>30</v>
      </c>
      <c r="M64" t="s">
        <v>316</v>
      </c>
    </row>
    <row r="65" spans="1:16" hidden="1" x14ac:dyDescent="0.25">
      <c r="A65" t="s">
        <v>317</v>
      </c>
      <c r="B65" t="s">
        <v>318</v>
      </c>
      <c r="C65" t="s">
        <v>23</v>
      </c>
      <c r="D65" t="s">
        <v>24</v>
      </c>
      <c r="E65" t="s">
        <v>25</v>
      </c>
      <c r="F65" t="s">
        <v>319</v>
      </c>
      <c r="G65" t="s">
        <v>229</v>
      </c>
      <c r="H65" t="s">
        <v>93</v>
      </c>
      <c r="I65" t="s">
        <v>288</v>
      </c>
      <c r="J65" t="s">
        <v>280</v>
      </c>
      <c r="L65" t="s">
        <v>44</v>
      </c>
      <c r="M65" t="s">
        <v>320</v>
      </c>
    </row>
    <row r="66" spans="1:16" hidden="1" x14ac:dyDescent="0.25">
      <c r="A66" t="s">
        <v>321</v>
      </c>
      <c r="B66" t="s">
        <v>322</v>
      </c>
      <c r="C66" t="s">
        <v>23</v>
      </c>
      <c r="D66" t="s">
        <v>24</v>
      </c>
      <c r="E66" t="s">
        <v>25</v>
      </c>
      <c r="F66" t="s">
        <v>169</v>
      </c>
      <c r="G66" t="s">
        <v>45</v>
      </c>
      <c r="H66" t="s">
        <v>104</v>
      </c>
      <c r="I66" t="s">
        <v>323</v>
      </c>
      <c r="J66" t="s">
        <v>171</v>
      </c>
      <c r="K66" t="s">
        <v>172</v>
      </c>
      <c r="L66" t="s">
        <v>173</v>
      </c>
      <c r="M66" t="s">
        <v>324</v>
      </c>
    </row>
    <row r="67" spans="1:16" hidden="1" x14ac:dyDescent="0.25">
      <c r="A67" t="s">
        <v>325</v>
      </c>
      <c r="B67" t="s">
        <v>326</v>
      </c>
      <c r="C67" t="s">
        <v>23</v>
      </c>
      <c r="D67" t="s">
        <v>57</v>
      </c>
    </row>
    <row r="68" spans="1:16" hidden="1" x14ac:dyDescent="0.25">
      <c r="A68" t="s">
        <v>327</v>
      </c>
      <c r="B68" t="s">
        <v>328</v>
      </c>
      <c r="C68" t="s">
        <v>23</v>
      </c>
      <c r="D68" t="s">
        <v>24</v>
      </c>
      <c r="E68" t="s">
        <v>25</v>
      </c>
      <c r="F68" t="s">
        <v>329</v>
      </c>
      <c r="G68" t="s">
        <v>67</v>
      </c>
      <c r="H68" t="s">
        <v>67</v>
      </c>
      <c r="I68" t="s">
        <v>330</v>
      </c>
      <c r="J68" t="s">
        <v>331</v>
      </c>
      <c r="L68" t="s">
        <v>27</v>
      </c>
      <c r="M68" t="s">
        <v>124</v>
      </c>
    </row>
    <row r="69" spans="1:16" hidden="1" x14ac:dyDescent="0.25">
      <c r="A69" t="s">
        <v>332</v>
      </c>
      <c r="B69" t="s">
        <v>333</v>
      </c>
      <c r="C69" t="s">
        <v>23</v>
      </c>
      <c r="D69" t="s">
        <v>57</v>
      </c>
    </row>
    <row r="70" spans="1:16" hidden="1" x14ac:dyDescent="0.25">
      <c r="A70" t="s">
        <v>334</v>
      </c>
      <c r="B70" t="s">
        <v>335</v>
      </c>
      <c r="C70" t="s">
        <v>23</v>
      </c>
      <c r="D70" t="s">
        <v>24</v>
      </c>
      <c r="E70" t="s">
        <v>25</v>
      </c>
      <c r="F70" t="s">
        <v>196</v>
      </c>
      <c r="G70" t="s">
        <v>137</v>
      </c>
      <c r="H70" t="s">
        <v>103</v>
      </c>
      <c r="I70" t="s">
        <v>297</v>
      </c>
      <c r="J70" t="s">
        <v>336</v>
      </c>
      <c r="L70" t="s">
        <v>154</v>
      </c>
      <c r="M70" t="s">
        <v>337</v>
      </c>
    </row>
    <row r="71" spans="1:16" hidden="1" x14ac:dyDescent="0.25">
      <c r="A71" t="s">
        <v>338</v>
      </c>
      <c r="B71" t="s">
        <v>339</v>
      </c>
      <c r="C71" t="s">
        <v>23</v>
      </c>
      <c r="D71" t="s">
        <v>57</v>
      </c>
    </row>
    <row r="72" spans="1:16" hidden="1" x14ac:dyDescent="0.25">
      <c r="A72" t="s">
        <v>340</v>
      </c>
      <c r="B72" t="s">
        <v>341</v>
      </c>
      <c r="C72" t="s">
        <v>23</v>
      </c>
      <c r="D72" t="s">
        <v>57</v>
      </c>
    </row>
    <row r="73" spans="1:16" hidden="1" x14ac:dyDescent="0.25">
      <c r="A73" t="s">
        <v>342</v>
      </c>
      <c r="B73" t="s">
        <v>343</v>
      </c>
      <c r="C73" t="s">
        <v>23</v>
      </c>
      <c r="D73" t="s">
        <v>24</v>
      </c>
      <c r="E73" t="s">
        <v>25</v>
      </c>
      <c r="F73" t="s">
        <v>329</v>
      </c>
      <c r="G73" t="s">
        <v>288</v>
      </c>
      <c r="H73" t="s">
        <v>344</v>
      </c>
      <c r="I73" t="s">
        <v>345</v>
      </c>
      <c r="J73" t="s">
        <v>66</v>
      </c>
      <c r="K73" t="s">
        <v>173</v>
      </c>
      <c r="L73" t="s">
        <v>191</v>
      </c>
      <c r="M73" t="s">
        <v>138</v>
      </c>
    </row>
    <row r="74" spans="1:16" hidden="1" x14ac:dyDescent="0.25">
      <c r="A74" t="s">
        <v>346</v>
      </c>
      <c r="B74" t="s">
        <v>347</v>
      </c>
      <c r="C74" t="s">
        <v>23</v>
      </c>
      <c r="D74" t="s">
        <v>24</v>
      </c>
      <c r="E74" t="s">
        <v>25</v>
      </c>
      <c r="F74" t="s">
        <v>329</v>
      </c>
      <c r="G74" t="s">
        <v>197</v>
      </c>
      <c r="H74" t="s">
        <v>45</v>
      </c>
      <c r="I74" t="s">
        <v>348</v>
      </c>
      <c r="J74" t="s">
        <v>74</v>
      </c>
      <c r="K74" t="s">
        <v>242</v>
      </c>
      <c r="L74" t="s">
        <v>136</v>
      </c>
      <c r="M74" t="s">
        <v>263</v>
      </c>
    </row>
    <row r="75" spans="1:16" hidden="1" x14ac:dyDescent="0.25">
      <c r="A75" t="s">
        <v>349</v>
      </c>
      <c r="B75" t="s">
        <v>350</v>
      </c>
      <c r="C75" t="s">
        <v>23</v>
      </c>
      <c r="D75" t="s">
        <v>24</v>
      </c>
      <c r="E75" t="s">
        <v>25</v>
      </c>
      <c r="F75" t="s">
        <v>351</v>
      </c>
      <c r="G75" t="s">
        <v>352</v>
      </c>
      <c r="H75" t="s">
        <v>67</v>
      </c>
      <c r="I75" t="s">
        <v>353</v>
      </c>
      <c r="J75" t="s">
        <v>354</v>
      </c>
      <c r="K75" t="s">
        <v>74</v>
      </c>
      <c r="L75" t="s">
        <v>184</v>
      </c>
      <c r="M75" t="s">
        <v>355</v>
      </c>
    </row>
    <row r="76" spans="1:16" hidden="1" x14ac:dyDescent="0.25">
      <c r="A76" t="s">
        <v>356</v>
      </c>
      <c r="B76" t="s">
        <v>357</v>
      </c>
      <c r="C76" t="s">
        <v>23</v>
      </c>
      <c r="D76" t="s">
        <v>24</v>
      </c>
      <c r="E76" t="s">
        <v>60</v>
      </c>
      <c r="F76" t="s">
        <v>358</v>
      </c>
      <c r="G76" t="s">
        <v>359</v>
      </c>
      <c r="H76" t="s">
        <v>360</v>
      </c>
      <c r="I76" t="s">
        <v>27</v>
      </c>
      <c r="J76" t="s">
        <v>27</v>
      </c>
      <c r="L76" t="s">
        <v>27</v>
      </c>
      <c r="M76" t="s">
        <v>27</v>
      </c>
      <c r="N76" t="s">
        <v>361</v>
      </c>
      <c r="O76" t="s">
        <v>362</v>
      </c>
    </row>
    <row r="77" spans="1:16" hidden="1" x14ac:dyDescent="0.25">
      <c r="A77" t="s">
        <v>363</v>
      </c>
      <c r="B77" t="s">
        <v>364</v>
      </c>
      <c r="C77" t="s">
        <v>23</v>
      </c>
      <c r="D77" t="s">
        <v>24</v>
      </c>
      <c r="E77" t="s">
        <v>25</v>
      </c>
      <c r="F77" t="s">
        <v>365</v>
      </c>
      <c r="G77" t="s">
        <v>27</v>
      </c>
      <c r="H77" t="s">
        <v>27</v>
      </c>
      <c r="I77" t="s">
        <v>366</v>
      </c>
      <c r="J77" t="s">
        <v>27</v>
      </c>
      <c r="L77" t="s">
        <v>27</v>
      </c>
      <c r="M77" t="s">
        <v>27</v>
      </c>
      <c r="P77" t="s">
        <v>366</v>
      </c>
    </row>
    <row r="78" spans="1:16" hidden="1" x14ac:dyDescent="0.25">
      <c r="A78" t="s">
        <v>367</v>
      </c>
      <c r="B78" t="s">
        <v>368</v>
      </c>
      <c r="C78" t="s">
        <v>23</v>
      </c>
      <c r="D78" t="s">
        <v>24</v>
      </c>
      <c r="E78" t="s">
        <v>25</v>
      </c>
      <c r="F78" t="s">
        <v>369</v>
      </c>
      <c r="G78" t="s">
        <v>106</v>
      </c>
      <c r="H78" t="s">
        <v>370</v>
      </c>
      <c r="I78" t="s">
        <v>336</v>
      </c>
      <c r="J78" t="s">
        <v>371</v>
      </c>
      <c r="K78" t="s">
        <v>268</v>
      </c>
      <c r="L78" t="s">
        <v>137</v>
      </c>
      <c r="M78" t="s">
        <v>65</v>
      </c>
    </row>
    <row r="79" spans="1:16" hidden="1" x14ac:dyDescent="0.25">
      <c r="A79" t="s">
        <v>372</v>
      </c>
      <c r="B79" t="s">
        <v>373</v>
      </c>
      <c r="C79" t="s">
        <v>23</v>
      </c>
      <c r="D79" t="s">
        <v>24</v>
      </c>
      <c r="E79" t="s">
        <v>25</v>
      </c>
      <c r="F79" t="s">
        <v>374</v>
      </c>
      <c r="G79" t="s">
        <v>27</v>
      </c>
      <c r="H79" t="s">
        <v>27</v>
      </c>
      <c r="I79" t="s">
        <v>279</v>
      </c>
      <c r="J79" t="s">
        <v>152</v>
      </c>
      <c r="K79" t="s">
        <v>30</v>
      </c>
      <c r="L79" t="s">
        <v>375</v>
      </c>
      <c r="M79" t="s">
        <v>376</v>
      </c>
    </row>
    <row r="80" spans="1:16" hidden="1" x14ac:dyDescent="0.25">
      <c r="A80" t="s">
        <v>377</v>
      </c>
      <c r="B80" t="s">
        <v>378</v>
      </c>
      <c r="C80" t="s">
        <v>23</v>
      </c>
      <c r="D80" t="s">
        <v>24</v>
      </c>
      <c r="E80" t="s">
        <v>25</v>
      </c>
      <c r="F80" t="s">
        <v>379</v>
      </c>
      <c r="G80" t="s">
        <v>73</v>
      </c>
      <c r="H80" t="s">
        <v>103</v>
      </c>
      <c r="I80" t="s">
        <v>348</v>
      </c>
      <c r="J80" t="s">
        <v>242</v>
      </c>
      <c r="L80" t="s">
        <v>42</v>
      </c>
      <c r="M80" t="s">
        <v>27</v>
      </c>
    </row>
    <row r="81" spans="1:16" hidden="1" x14ac:dyDescent="0.25">
      <c r="A81" t="s">
        <v>380</v>
      </c>
      <c r="B81" t="s">
        <v>381</v>
      </c>
      <c r="C81" t="s">
        <v>23</v>
      </c>
      <c r="D81" t="s">
        <v>57</v>
      </c>
    </row>
    <row r="82" spans="1:16" hidden="1" x14ac:dyDescent="0.25">
      <c r="A82" t="s">
        <v>382</v>
      </c>
      <c r="B82" t="s">
        <v>383</v>
      </c>
      <c r="C82" t="s">
        <v>23</v>
      </c>
      <c r="D82" t="s">
        <v>24</v>
      </c>
      <c r="E82" t="s">
        <v>25</v>
      </c>
      <c r="F82" t="s">
        <v>266</v>
      </c>
      <c r="G82" t="s">
        <v>117</v>
      </c>
      <c r="H82" t="s">
        <v>31</v>
      </c>
      <c r="I82" t="s">
        <v>267</v>
      </c>
      <c r="J82" t="s">
        <v>268</v>
      </c>
      <c r="K82" t="s">
        <v>44</v>
      </c>
      <c r="L82" t="s">
        <v>42</v>
      </c>
      <c r="M82" t="s">
        <v>124</v>
      </c>
    </row>
    <row r="83" spans="1:16" hidden="1" x14ac:dyDescent="0.25">
      <c r="A83" t="s">
        <v>384</v>
      </c>
      <c r="B83" t="s">
        <v>385</v>
      </c>
      <c r="C83" t="s">
        <v>23</v>
      </c>
      <c r="D83" t="s">
        <v>57</v>
      </c>
    </row>
    <row r="84" spans="1:16" hidden="1" x14ac:dyDescent="0.25">
      <c r="A84" t="s">
        <v>386</v>
      </c>
      <c r="B84" t="s">
        <v>387</v>
      </c>
      <c r="C84" t="s">
        <v>23</v>
      </c>
      <c r="D84" t="s">
        <v>24</v>
      </c>
      <c r="E84" t="s">
        <v>25</v>
      </c>
      <c r="F84" t="s">
        <v>266</v>
      </c>
      <c r="G84" t="s">
        <v>117</v>
      </c>
      <c r="H84" t="s">
        <v>31</v>
      </c>
      <c r="I84" t="s">
        <v>267</v>
      </c>
      <c r="J84" t="s">
        <v>268</v>
      </c>
      <c r="K84" t="s">
        <v>44</v>
      </c>
      <c r="L84" t="s">
        <v>42</v>
      </c>
      <c r="M84" t="s">
        <v>124</v>
      </c>
    </row>
    <row r="85" spans="1:16" hidden="1" x14ac:dyDescent="0.25">
      <c r="A85" t="s">
        <v>388</v>
      </c>
      <c r="B85" t="s">
        <v>389</v>
      </c>
      <c r="C85" t="s">
        <v>23</v>
      </c>
      <c r="D85" t="s">
        <v>24</v>
      </c>
      <c r="E85" t="s">
        <v>25</v>
      </c>
      <c r="F85" t="s">
        <v>115</v>
      </c>
      <c r="G85" t="s">
        <v>45</v>
      </c>
      <c r="H85" t="s">
        <v>104</v>
      </c>
      <c r="I85" t="s">
        <v>191</v>
      </c>
      <c r="J85" t="s">
        <v>43</v>
      </c>
      <c r="K85" t="s">
        <v>256</v>
      </c>
      <c r="L85" t="s">
        <v>336</v>
      </c>
      <c r="M85" t="s">
        <v>390</v>
      </c>
    </row>
    <row r="86" spans="1:16" hidden="1" x14ac:dyDescent="0.25">
      <c r="A86" t="s">
        <v>391</v>
      </c>
      <c r="B86" t="s">
        <v>392</v>
      </c>
      <c r="C86" t="s">
        <v>23</v>
      </c>
      <c r="D86" t="s">
        <v>24</v>
      </c>
      <c r="E86" t="s">
        <v>25</v>
      </c>
      <c r="F86" t="s">
        <v>393</v>
      </c>
      <c r="G86" t="s">
        <v>45</v>
      </c>
      <c r="H86" t="s">
        <v>27</v>
      </c>
      <c r="I86" t="s">
        <v>29</v>
      </c>
      <c r="J86" t="s">
        <v>29</v>
      </c>
      <c r="K86" t="s">
        <v>30</v>
      </c>
      <c r="L86" t="s">
        <v>30</v>
      </c>
      <c r="M86" t="s">
        <v>67</v>
      </c>
    </row>
    <row r="87" spans="1:16" hidden="1" x14ac:dyDescent="0.25">
      <c r="A87" t="s">
        <v>394</v>
      </c>
      <c r="B87" t="s">
        <v>395</v>
      </c>
      <c r="C87" t="s">
        <v>23</v>
      </c>
      <c r="D87" t="s">
        <v>57</v>
      </c>
    </row>
    <row r="88" spans="1:16" hidden="1" x14ac:dyDescent="0.25">
      <c r="A88" t="s">
        <v>396</v>
      </c>
      <c r="B88" t="s">
        <v>397</v>
      </c>
      <c r="C88" t="s">
        <v>23</v>
      </c>
      <c r="D88" t="s">
        <v>24</v>
      </c>
      <c r="E88" t="s">
        <v>25</v>
      </c>
      <c r="F88" t="s">
        <v>398</v>
      </c>
      <c r="G88" t="s">
        <v>45</v>
      </c>
      <c r="H88" t="s">
        <v>27</v>
      </c>
      <c r="I88" t="s">
        <v>45</v>
      </c>
      <c r="J88" t="s">
        <v>27</v>
      </c>
      <c r="K88" t="s">
        <v>27</v>
      </c>
      <c r="L88" t="s">
        <v>183</v>
      </c>
      <c r="M88" t="s">
        <v>399</v>
      </c>
    </row>
    <row r="89" spans="1:16" hidden="1" x14ac:dyDescent="0.25">
      <c r="A89" t="s">
        <v>400</v>
      </c>
      <c r="B89" t="s">
        <v>401</v>
      </c>
      <c r="C89" t="s">
        <v>23</v>
      </c>
      <c r="D89" t="s">
        <v>24</v>
      </c>
      <c r="E89" t="s">
        <v>25</v>
      </c>
      <c r="F89" t="s">
        <v>402</v>
      </c>
      <c r="G89" t="s">
        <v>104</v>
      </c>
      <c r="H89" t="s">
        <v>104</v>
      </c>
      <c r="I89" t="s">
        <v>93</v>
      </c>
      <c r="J89" t="s">
        <v>93</v>
      </c>
      <c r="K89" t="s">
        <v>107</v>
      </c>
      <c r="L89" t="s">
        <v>45</v>
      </c>
      <c r="M89" t="s">
        <v>118</v>
      </c>
      <c r="O89" t="s">
        <v>104</v>
      </c>
    </row>
    <row r="90" spans="1:16" hidden="1" x14ac:dyDescent="0.25">
      <c r="A90" t="s">
        <v>403</v>
      </c>
      <c r="B90" t="s">
        <v>404</v>
      </c>
      <c r="C90" t="s">
        <v>23</v>
      </c>
      <c r="D90" t="s">
        <v>24</v>
      </c>
      <c r="E90" t="s">
        <v>25</v>
      </c>
      <c r="F90" t="s">
        <v>405</v>
      </c>
      <c r="G90" t="s">
        <v>27</v>
      </c>
      <c r="H90" t="s">
        <v>27</v>
      </c>
      <c r="I90" t="s">
        <v>348</v>
      </c>
      <c r="J90" t="s">
        <v>27</v>
      </c>
      <c r="L90" t="s">
        <v>27</v>
      </c>
      <c r="M90" t="s">
        <v>27</v>
      </c>
      <c r="P90" t="s">
        <v>348</v>
      </c>
    </row>
    <row r="91" spans="1:16" hidden="1" x14ac:dyDescent="0.25">
      <c r="A91" t="s">
        <v>406</v>
      </c>
      <c r="B91" t="s">
        <v>407</v>
      </c>
      <c r="C91" t="s">
        <v>23</v>
      </c>
      <c r="D91" t="s">
        <v>24</v>
      </c>
      <c r="E91" t="s">
        <v>25</v>
      </c>
      <c r="F91" t="s">
        <v>408</v>
      </c>
      <c r="G91" t="s">
        <v>323</v>
      </c>
      <c r="H91" t="s">
        <v>30</v>
      </c>
      <c r="I91" t="s">
        <v>409</v>
      </c>
      <c r="J91" t="s">
        <v>410</v>
      </c>
      <c r="K91" t="s">
        <v>145</v>
      </c>
      <c r="L91" t="s">
        <v>105</v>
      </c>
      <c r="M91" t="s">
        <v>54</v>
      </c>
    </row>
    <row r="92" spans="1:16" hidden="1" x14ac:dyDescent="0.25">
      <c r="A92" t="s">
        <v>411</v>
      </c>
      <c r="B92" t="s">
        <v>412</v>
      </c>
      <c r="C92" t="s">
        <v>23</v>
      </c>
      <c r="D92" t="s">
        <v>24</v>
      </c>
      <c r="E92" t="s">
        <v>25</v>
      </c>
      <c r="F92" t="s">
        <v>413</v>
      </c>
      <c r="G92" t="s">
        <v>273</v>
      </c>
      <c r="H92" t="s">
        <v>172</v>
      </c>
      <c r="I92" t="s">
        <v>414</v>
      </c>
      <c r="J92" t="s">
        <v>415</v>
      </c>
      <c r="L92" t="s">
        <v>416</v>
      </c>
    </row>
    <row r="93" spans="1:16" hidden="1" x14ac:dyDescent="0.25">
      <c r="A93" t="s">
        <v>417</v>
      </c>
      <c r="B93" t="s">
        <v>418</v>
      </c>
      <c r="C93" t="s">
        <v>23</v>
      </c>
      <c r="D93" t="s">
        <v>24</v>
      </c>
      <c r="E93" t="s">
        <v>25</v>
      </c>
      <c r="F93" t="s">
        <v>266</v>
      </c>
      <c r="G93" t="s">
        <v>117</v>
      </c>
      <c r="H93" t="s">
        <v>31</v>
      </c>
      <c r="I93" t="s">
        <v>267</v>
      </c>
      <c r="J93" t="s">
        <v>268</v>
      </c>
      <c r="K93" t="s">
        <v>44</v>
      </c>
      <c r="L93" t="s">
        <v>42</v>
      </c>
      <c r="M93" t="s">
        <v>124</v>
      </c>
    </row>
    <row r="94" spans="1:16" hidden="1" x14ac:dyDescent="0.25">
      <c r="A94" t="s">
        <v>419</v>
      </c>
      <c r="B94" t="s">
        <v>420</v>
      </c>
      <c r="C94" t="s">
        <v>23</v>
      </c>
      <c r="D94" t="s">
        <v>24</v>
      </c>
      <c r="E94" t="s">
        <v>25</v>
      </c>
      <c r="F94" t="s">
        <v>379</v>
      </c>
      <c r="G94" t="s">
        <v>73</v>
      </c>
      <c r="H94" t="s">
        <v>103</v>
      </c>
      <c r="I94" t="s">
        <v>348</v>
      </c>
      <c r="J94" t="s">
        <v>242</v>
      </c>
      <c r="L94" t="s">
        <v>42</v>
      </c>
      <c r="M94" t="s">
        <v>27</v>
      </c>
    </row>
    <row r="95" spans="1:16" hidden="1" x14ac:dyDescent="0.25">
      <c r="A95" t="s">
        <v>421</v>
      </c>
      <c r="B95" t="s">
        <v>422</v>
      </c>
      <c r="C95" t="s">
        <v>23</v>
      </c>
      <c r="D95" t="s">
        <v>24</v>
      </c>
      <c r="E95" t="s">
        <v>25</v>
      </c>
      <c r="F95" t="s">
        <v>49</v>
      </c>
      <c r="G95" t="s">
        <v>27</v>
      </c>
      <c r="H95" t="s">
        <v>27</v>
      </c>
      <c r="I95" t="s">
        <v>70</v>
      </c>
      <c r="J95" t="s">
        <v>71</v>
      </c>
      <c r="K95" t="s">
        <v>72</v>
      </c>
      <c r="L95" t="s">
        <v>73</v>
      </c>
      <c r="M95" t="s">
        <v>74</v>
      </c>
    </row>
    <row r="96" spans="1:16" hidden="1" x14ac:dyDescent="0.25">
      <c r="A96" t="s">
        <v>423</v>
      </c>
      <c r="B96" t="s">
        <v>424</v>
      </c>
      <c r="C96" t="s">
        <v>23</v>
      </c>
      <c r="D96" t="s">
        <v>24</v>
      </c>
      <c r="E96" t="s">
        <v>25</v>
      </c>
      <c r="F96" t="s">
        <v>425</v>
      </c>
      <c r="G96" t="s">
        <v>354</v>
      </c>
      <c r="H96" t="s">
        <v>107</v>
      </c>
      <c r="I96" t="s">
        <v>304</v>
      </c>
      <c r="J96" t="s">
        <v>46</v>
      </c>
      <c r="K96" t="s">
        <v>288</v>
      </c>
      <c r="L96" t="s">
        <v>42</v>
      </c>
      <c r="M96" t="s">
        <v>426</v>
      </c>
    </row>
    <row r="97" spans="1:13" hidden="1" x14ac:dyDescent="0.25">
      <c r="A97" t="s">
        <v>427</v>
      </c>
      <c r="B97" t="s">
        <v>428</v>
      </c>
      <c r="C97" t="s">
        <v>23</v>
      </c>
      <c r="D97" t="s">
        <v>24</v>
      </c>
      <c r="E97" t="s">
        <v>25</v>
      </c>
      <c r="F97" t="s">
        <v>429</v>
      </c>
      <c r="G97" t="s">
        <v>430</v>
      </c>
      <c r="H97" t="s">
        <v>44</v>
      </c>
      <c r="I97" t="s">
        <v>431</v>
      </c>
      <c r="J97" t="s">
        <v>43</v>
      </c>
      <c r="K97" t="s">
        <v>432</v>
      </c>
      <c r="L97" t="s">
        <v>310</v>
      </c>
      <c r="M97" t="s">
        <v>164</v>
      </c>
    </row>
    <row r="98" spans="1:13" hidden="1" x14ac:dyDescent="0.25">
      <c r="A98" t="s">
        <v>433</v>
      </c>
      <c r="B98" t="s">
        <v>434</v>
      </c>
      <c r="C98" t="s">
        <v>23</v>
      </c>
      <c r="D98" t="s">
        <v>57</v>
      </c>
    </row>
    <row r="99" spans="1:13" hidden="1" x14ac:dyDescent="0.25">
      <c r="A99" t="s">
        <v>435</v>
      </c>
      <c r="B99" t="s">
        <v>436</v>
      </c>
      <c r="C99" t="s">
        <v>23</v>
      </c>
      <c r="D99" t="s">
        <v>24</v>
      </c>
      <c r="E99" t="s">
        <v>25</v>
      </c>
      <c r="F99" t="s">
        <v>437</v>
      </c>
      <c r="G99" t="s">
        <v>272</v>
      </c>
      <c r="H99" t="s">
        <v>105</v>
      </c>
      <c r="I99" t="s">
        <v>438</v>
      </c>
      <c r="J99" t="s">
        <v>46</v>
      </c>
      <c r="K99" t="s">
        <v>344</v>
      </c>
      <c r="L99" t="s">
        <v>51</v>
      </c>
      <c r="M99" t="s">
        <v>107</v>
      </c>
    </row>
    <row r="100" spans="1:13" hidden="1" x14ac:dyDescent="0.25">
      <c r="A100" t="s">
        <v>439</v>
      </c>
      <c r="B100" t="s">
        <v>440</v>
      </c>
      <c r="C100" t="s">
        <v>23</v>
      </c>
      <c r="D100" t="s">
        <v>57</v>
      </c>
    </row>
    <row r="101" spans="1:13" hidden="1" x14ac:dyDescent="0.25">
      <c r="A101" t="s">
        <v>441</v>
      </c>
      <c r="B101" t="s">
        <v>442</v>
      </c>
      <c r="C101" t="s">
        <v>23</v>
      </c>
      <c r="D101" t="s">
        <v>24</v>
      </c>
      <c r="E101" t="s">
        <v>25</v>
      </c>
      <c r="F101" t="s">
        <v>443</v>
      </c>
      <c r="G101" t="s">
        <v>137</v>
      </c>
      <c r="H101" t="s">
        <v>146</v>
      </c>
      <c r="I101" t="s">
        <v>444</v>
      </c>
      <c r="J101" t="s">
        <v>296</v>
      </c>
      <c r="L101" t="s">
        <v>445</v>
      </c>
      <c r="M101" t="s">
        <v>446</v>
      </c>
    </row>
    <row r="102" spans="1:13" hidden="1" x14ac:dyDescent="0.25">
      <c r="A102" t="s">
        <v>447</v>
      </c>
      <c r="B102" t="s">
        <v>448</v>
      </c>
      <c r="C102" t="s">
        <v>23</v>
      </c>
      <c r="D102" t="s">
        <v>24</v>
      </c>
      <c r="E102" t="s">
        <v>25</v>
      </c>
      <c r="F102" t="s">
        <v>449</v>
      </c>
      <c r="G102" t="s">
        <v>104</v>
      </c>
      <c r="H102" t="s">
        <v>27</v>
      </c>
      <c r="I102" t="s">
        <v>450</v>
      </c>
      <c r="J102" t="s">
        <v>451</v>
      </c>
      <c r="L102" t="s">
        <v>107</v>
      </c>
      <c r="M102" t="s">
        <v>44</v>
      </c>
    </row>
    <row r="103" spans="1:13" hidden="1" x14ac:dyDescent="0.25">
      <c r="A103" t="s">
        <v>452</v>
      </c>
      <c r="B103" t="s">
        <v>453</v>
      </c>
      <c r="C103" t="s">
        <v>23</v>
      </c>
      <c r="D103" t="s">
        <v>24</v>
      </c>
      <c r="E103" t="s">
        <v>60</v>
      </c>
      <c r="F103" t="s">
        <v>454</v>
      </c>
      <c r="G103" t="s">
        <v>173</v>
      </c>
      <c r="H103" t="s">
        <v>107</v>
      </c>
      <c r="I103" t="s">
        <v>344</v>
      </c>
      <c r="J103" t="s">
        <v>30</v>
      </c>
      <c r="K103" t="s">
        <v>103</v>
      </c>
      <c r="L103" t="s">
        <v>164</v>
      </c>
      <c r="M103" t="s">
        <v>72</v>
      </c>
    </row>
    <row r="104" spans="1:13" hidden="1" x14ac:dyDescent="0.25">
      <c r="A104" t="s">
        <v>455</v>
      </c>
      <c r="B104" t="s">
        <v>456</v>
      </c>
      <c r="C104" t="s">
        <v>23</v>
      </c>
      <c r="D104" t="s">
        <v>24</v>
      </c>
      <c r="E104" t="s">
        <v>25</v>
      </c>
      <c r="F104" t="s">
        <v>115</v>
      </c>
      <c r="G104" t="s">
        <v>104</v>
      </c>
      <c r="H104" t="s">
        <v>27</v>
      </c>
      <c r="I104" t="s">
        <v>457</v>
      </c>
      <c r="J104" t="s">
        <v>458</v>
      </c>
      <c r="L104" t="s">
        <v>107</v>
      </c>
      <c r="M104" t="s">
        <v>46</v>
      </c>
    </row>
    <row r="105" spans="1:13" hidden="1" x14ac:dyDescent="0.25">
      <c r="A105" t="s">
        <v>459</v>
      </c>
      <c r="B105" t="s">
        <v>460</v>
      </c>
      <c r="C105" t="s">
        <v>23</v>
      </c>
      <c r="D105" t="s">
        <v>24</v>
      </c>
      <c r="E105" t="s">
        <v>25</v>
      </c>
      <c r="F105" t="s">
        <v>461</v>
      </c>
      <c r="G105" t="s">
        <v>462</v>
      </c>
      <c r="H105" t="s">
        <v>444</v>
      </c>
      <c r="I105" t="s">
        <v>73</v>
      </c>
      <c r="J105" t="s">
        <v>73</v>
      </c>
      <c r="K105" t="s">
        <v>370</v>
      </c>
      <c r="L105" t="s">
        <v>63</v>
      </c>
      <c r="M105" t="s">
        <v>375</v>
      </c>
    </row>
    <row r="106" spans="1:13" hidden="1" x14ac:dyDescent="0.25">
      <c r="A106" t="s">
        <v>463</v>
      </c>
      <c r="B106" t="s">
        <v>464</v>
      </c>
      <c r="C106" t="s">
        <v>23</v>
      </c>
      <c r="D106" t="s">
        <v>24</v>
      </c>
      <c r="E106" t="s">
        <v>25</v>
      </c>
      <c r="F106" t="s">
        <v>465</v>
      </c>
      <c r="G106" t="s">
        <v>430</v>
      </c>
      <c r="H106" t="s">
        <v>65</v>
      </c>
      <c r="I106" t="s">
        <v>304</v>
      </c>
      <c r="J106" t="s">
        <v>45</v>
      </c>
      <c r="K106" t="s">
        <v>146</v>
      </c>
      <c r="L106" t="s">
        <v>164</v>
      </c>
      <c r="M106" t="s">
        <v>118</v>
      </c>
    </row>
    <row r="107" spans="1:13" hidden="1" x14ac:dyDescent="0.25">
      <c r="A107" t="s">
        <v>466</v>
      </c>
      <c r="B107" t="s">
        <v>467</v>
      </c>
      <c r="C107" t="s">
        <v>23</v>
      </c>
      <c r="D107" t="s">
        <v>24</v>
      </c>
      <c r="E107" t="s">
        <v>25</v>
      </c>
      <c r="F107" t="s">
        <v>468</v>
      </c>
      <c r="G107" t="s">
        <v>469</v>
      </c>
      <c r="H107" t="s">
        <v>470</v>
      </c>
      <c r="I107" t="s">
        <v>471</v>
      </c>
      <c r="J107" t="s">
        <v>472</v>
      </c>
      <c r="L107" t="s">
        <v>137</v>
      </c>
      <c r="M107" t="s">
        <v>324</v>
      </c>
    </row>
    <row r="108" spans="1:13" hidden="1" x14ac:dyDescent="0.25">
      <c r="A108" t="s">
        <v>473</v>
      </c>
      <c r="B108" t="s">
        <v>474</v>
      </c>
      <c r="C108" t="s">
        <v>23</v>
      </c>
      <c r="D108" t="s">
        <v>57</v>
      </c>
    </row>
    <row r="109" spans="1:13" hidden="1" x14ac:dyDescent="0.25">
      <c r="A109" t="s">
        <v>475</v>
      </c>
      <c r="B109" t="s">
        <v>476</v>
      </c>
      <c r="C109" t="s">
        <v>23</v>
      </c>
      <c r="D109" t="s">
        <v>24</v>
      </c>
      <c r="E109" t="s">
        <v>60</v>
      </c>
      <c r="F109" t="s">
        <v>477</v>
      </c>
      <c r="G109" t="s">
        <v>27</v>
      </c>
      <c r="H109" t="s">
        <v>27</v>
      </c>
      <c r="I109" t="s">
        <v>28</v>
      </c>
      <c r="J109" t="s">
        <v>67</v>
      </c>
      <c r="L109" t="s">
        <v>288</v>
      </c>
      <c r="M109" t="s">
        <v>478</v>
      </c>
    </row>
    <row r="110" spans="1:13" hidden="1" x14ac:dyDescent="0.25">
      <c r="A110" t="s">
        <v>479</v>
      </c>
      <c r="B110" t="s">
        <v>480</v>
      </c>
      <c r="C110" t="s">
        <v>23</v>
      </c>
      <c r="D110" t="s">
        <v>24</v>
      </c>
      <c r="E110" t="s">
        <v>25</v>
      </c>
      <c r="F110" t="s">
        <v>481</v>
      </c>
      <c r="G110" t="s">
        <v>482</v>
      </c>
      <c r="H110" t="s">
        <v>51</v>
      </c>
      <c r="I110" t="s">
        <v>345</v>
      </c>
      <c r="J110" t="s">
        <v>483</v>
      </c>
      <c r="K110" t="s">
        <v>172</v>
      </c>
      <c r="L110" t="s">
        <v>256</v>
      </c>
      <c r="M110" t="s">
        <v>93</v>
      </c>
    </row>
    <row r="111" spans="1:13" hidden="1" x14ac:dyDescent="0.25">
      <c r="A111" t="s">
        <v>484</v>
      </c>
      <c r="B111" t="s">
        <v>485</v>
      </c>
      <c r="C111" t="s">
        <v>23</v>
      </c>
      <c r="D111" t="s">
        <v>57</v>
      </c>
    </row>
    <row r="112" spans="1:13" hidden="1" x14ac:dyDescent="0.25">
      <c r="A112" t="s">
        <v>486</v>
      </c>
      <c r="B112" t="s">
        <v>487</v>
      </c>
      <c r="C112" t="s">
        <v>23</v>
      </c>
      <c r="D112" t="s">
        <v>57</v>
      </c>
    </row>
    <row r="113" spans="1:16" hidden="1" x14ac:dyDescent="0.25">
      <c r="A113" t="s">
        <v>488</v>
      </c>
      <c r="B113" t="s">
        <v>489</v>
      </c>
      <c r="C113" t="s">
        <v>23</v>
      </c>
      <c r="D113" t="s">
        <v>24</v>
      </c>
      <c r="E113" t="s">
        <v>60</v>
      </c>
      <c r="F113" t="s">
        <v>490</v>
      </c>
      <c r="G113" t="s">
        <v>45</v>
      </c>
      <c r="H113" t="s">
        <v>45</v>
      </c>
      <c r="I113" t="s">
        <v>45</v>
      </c>
      <c r="J113" t="s">
        <v>45</v>
      </c>
      <c r="L113" t="s">
        <v>45</v>
      </c>
      <c r="M113" t="s">
        <v>214</v>
      </c>
    </row>
    <row r="114" spans="1:16" hidden="1" x14ac:dyDescent="0.25">
      <c r="A114" t="s">
        <v>491</v>
      </c>
      <c r="B114" t="s">
        <v>492</v>
      </c>
      <c r="C114" t="s">
        <v>23</v>
      </c>
      <c r="D114" t="s">
        <v>24</v>
      </c>
      <c r="E114" t="s">
        <v>60</v>
      </c>
      <c r="F114" t="s">
        <v>493</v>
      </c>
      <c r="G114" t="s">
        <v>27</v>
      </c>
      <c r="H114" t="s">
        <v>27</v>
      </c>
      <c r="I114" t="s">
        <v>27</v>
      </c>
      <c r="J114" t="s">
        <v>27</v>
      </c>
      <c r="L114" t="s">
        <v>27</v>
      </c>
      <c r="M114" t="s">
        <v>27</v>
      </c>
    </row>
    <row r="115" spans="1:16" hidden="1" x14ac:dyDescent="0.25">
      <c r="A115" t="s">
        <v>494</v>
      </c>
      <c r="B115" t="s">
        <v>495</v>
      </c>
      <c r="C115" t="s">
        <v>23</v>
      </c>
      <c r="D115" t="s">
        <v>24</v>
      </c>
      <c r="E115" t="s">
        <v>60</v>
      </c>
      <c r="F115" t="s">
        <v>490</v>
      </c>
      <c r="G115" t="s">
        <v>45</v>
      </c>
      <c r="H115" t="s">
        <v>45</v>
      </c>
      <c r="I115" t="s">
        <v>45</v>
      </c>
      <c r="J115" t="s">
        <v>45</v>
      </c>
      <c r="L115" t="s">
        <v>45</v>
      </c>
      <c r="M115" t="s">
        <v>214</v>
      </c>
    </row>
    <row r="116" spans="1:16" hidden="1" x14ac:dyDescent="0.25">
      <c r="A116" t="s">
        <v>496</v>
      </c>
      <c r="B116" t="s">
        <v>497</v>
      </c>
      <c r="C116" t="s">
        <v>23</v>
      </c>
      <c r="D116" t="s">
        <v>24</v>
      </c>
      <c r="E116" t="s">
        <v>25</v>
      </c>
      <c r="F116" t="s">
        <v>212</v>
      </c>
      <c r="G116" t="s">
        <v>66</v>
      </c>
      <c r="H116" t="s">
        <v>31</v>
      </c>
      <c r="I116" t="s">
        <v>213</v>
      </c>
      <c r="J116" t="s">
        <v>64</v>
      </c>
      <c r="K116" t="s">
        <v>44</v>
      </c>
      <c r="L116" t="s">
        <v>184</v>
      </c>
      <c r="M116" t="s">
        <v>214</v>
      </c>
    </row>
    <row r="117" spans="1:16" hidden="1" x14ac:dyDescent="0.25">
      <c r="A117" t="s">
        <v>498</v>
      </c>
      <c r="B117" t="s">
        <v>499</v>
      </c>
      <c r="C117" t="s">
        <v>23</v>
      </c>
      <c r="D117" t="s">
        <v>24</v>
      </c>
      <c r="E117" t="s">
        <v>25</v>
      </c>
      <c r="F117" t="s">
        <v>500</v>
      </c>
      <c r="G117" t="s">
        <v>171</v>
      </c>
      <c r="H117" t="s">
        <v>370</v>
      </c>
      <c r="I117" t="s">
        <v>50</v>
      </c>
      <c r="J117" t="s">
        <v>138</v>
      </c>
      <c r="L117" t="s">
        <v>445</v>
      </c>
      <c r="M117" t="s">
        <v>501</v>
      </c>
    </row>
    <row r="118" spans="1:16" hidden="1" x14ac:dyDescent="0.25">
      <c r="A118" t="s">
        <v>502</v>
      </c>
      <c r="B118" t="s">
        <v>503</v>
      </c>
      <c r="C118" t="s">
        <v>23</v>
      </c>
      <c r="D118" t="s">
        <v>24</v>
      </c>
      <c r="E118" t="s">
        <v>25</v>
      </c>
      <c r="F118" t="s">
        <v>504</v>
      </c>
      <c r="G118" t="s">
        <v>272</v>
      </c>
      <c r="H118" t="s">
        <v>354</v>
      </c>
      <c r="I118" t="s">
        <v>505</v>
      </c>
      <c r="J118" t="s">
        <v>506</v>
      </c>
      <c r="L118" t="s">
        <v>118</v>
      </c>
      <c r="M118" t="s">
        <v>214</v>
      </c>
    </row>
    <row r="119" spans="1:16" hidden="1" x14ac:dyDescent="0.25">
      <c r="A119" t="s">
        <v>507</v>
      </c>
      <c r="B119" t="s">
        <v>508</v>
      </c>
      <c r="C119" t="s">
        <v>23</v>
      </c>
      <c r="D119" t="s">
        <v>24</v>
      </c>
      <c r="E119" t="s">
        <v>25</v>
      </c>
      <c r="F119" t="s">
        <v>509</v>
      </c>
      <c r="G119" t="s">
        <v>27</v>
      </c>
      <c r="H119" t="s">
        <v>27</v>
      </c>
      <c r="I119" t="s">
        <v>510</v>
      </c>
      <c r="J119" t="s">
        <v>27</v>
      </c>
      <c r="L119" t="s">
        <v>27</v>
      </c>
      <c r="M119" t="s">
        <v>27</v>
      </c>
      <c r="P119" t="s">
        <v>510</v>
      </c>
    </row>
    <row r="120" spans="1:16" hidden="1" x14ac:dyDescent="0.25">
      <c r="A120" t="s">
        <v>511</v>
      </c>
      <c r="B120" t="s">
        <v>512</v>
      </c>
      <c r="C120" t="s">
        <v>23</v>
      </c>
      <c r="D120" t="s">
        <v>24</v>
      </c>
      <c r="E120" t="s">
        <v>25</v>
      </c>
      <c r="F120" t="s">
        <v>513</v>
      </c>
      <c r="G120" t="s">
        <v>482</v>
      </c>
      <c r="H120" t="s">
        <v>44</v>
      </c>
      <c r="I120" t="s">
        <v>514</v>
      </c>
      <c r="J120" t="s">
        <v>51</v>
      </c>
      <c r="K120" t="s">
        <v>515</v>
      </c>
      <c r="L120" t="s">
        <v>184</v>
      </c>
      <c r="M120" t="s">
        <v>146</v>
      </c>
    </row>
    <row r="121" spans="1:16" hidden="1" x14ac:dyDescent="0.25">
      <c r="A121" t="s">
        <v>516</v>
      </c>
      <c r="B121" t="s">
        <v>412</v>
      </c>
      <c r="C121" t="s">
        <v>23</v>
      </c>
      <c r="D121" t="s">
        <v>24</v>
      </c>
      <c r="E121" t="s">
        <v>25</v>
      </c>
      <c r="F121" t="s">
        <v>413</v>
      </c>
      <c r="G121" t="s">
        <v>273</v>
      </c>
      <c r="H121" t="s">
        <v>172</v>
      </c>
      <c r="I121" t="s">
        <v>414</v>
      </c>
      <c r="J121" t="s">
        <v>415</v>
      </c>
      <c r="L121" t="s">
        <v>416</v>
      </c>
    </row>
    <row r="122" spans="1:16" hidden="1" x14ac:dyDescent="0.25">
      <c r="A122" t="s">
        <v>517</v>
      </c>
      <c r="B122" t="s">
        <v>518</v>
      </c>
      <c r="C122" t="s">
        <v>23</v>
      </c>
      <c r="D122" t="s">
        <v>24</v>
      </c>
      <c r="E122" t="s">
        <v>25</v>
      </c>
      <c r="F122" t="s">
        <v>504</v>
      </c>
      <c r="G122" t="s">
        <v>272</v>
      </c>
      <c r="H122" t="s">
        <v>354</v>
      </c>
      <c r="I122" t="s">
        <v>505</v>
      </c>
      <c r="J122" t="s">
        <v>506</v>
      </c>
      <c r="L122" t="s">
        <v>118</v>
      </c>
      <c r="M122" t="s">
        <v>214</v>
      </c>
    </row>
    <row r="123" spans="1:16" hidden="1" x14ac:dyDescent="0.25">
      <c r="A123" t="s">
        <v>519</v>
      </c>
      <c r="B123" t="s">
        <v>520</v>
      </c>
      <c r="C123" t="s">
        <v>23</v>
      </c>
      <c r="D123" t="s">
        <v>24</v>
      </c>
      <c r="E123" t="s">
        <v>25</v>
      </c>
      <c r="F123" t="s">
        <v>521</v>
      </c>
      <c r="G123" t="s">
        <v>45</v>
      </c>
      <c r="H123" t="s">
        <v>104</v>
      </c>
      <c r="I123" t="s">
        <v>274</v>
      </c>
      <c r="J123" t="s">
        <v>51</v>
      </c>
      <c r="K123" t="s">
        <v>415</v>
      </c>
      <c r="L123" t="s">
        <v>522</v>
      </c>
      <c r="M123" t="s">
        <v>523</v>
      </c>
    </row>
    <row r="124" spans="1:16" hidden="1" x14ac:dyDescent="0.25">
      <c r="A124" t="s">
        <v>524</v>
      </c>
      <c r="B124" t="s">
        <v>525</v>
      </c>
      <c r="C124" t="s">
        <v>23</v>
      </c>
      <c r="D124" t="s">
        <v>24</v>
      </c>
      <c r="E124" t="s">
        <v>25</v>
      </c>
      <c r="F124" t="s">
        <v>526</v>
      </c>
      <c r="G124" t="s">
        <v>104</v>
      </c>
      <c r="H124" t="s">
        <v>104</v>
      </c>
      <c r="I124" t="s">
        <v>527</v>
      </c>
      <c r="J124" t="s">
        <v>527</v>
      </c>
      <c r="L124" t="s">
        <v>67</v>
      </c>
      <c r="M124" t="s">
        <v>27</v>
      </c>
    </row>
    <row r="125" spans="1:16" hidden="1" x14ac:dyDescent="0.25">
      <c r="A125" t="s">
        <v>528</v>
      </c>
      <c r="B125" t="s">
        <v>529</v>
      </c>
      <c r="C125" t="s">
        <v>23</v>
      </c>
      <c r="D125" t="s">
        <v>57</v>
      </c>
    </row>
    <row r="126" spans="1:16" hidden="1" x14ac:dyDescent="0.25">
      <c r="A126" t="s">
        <v>530</v>
      </c>
      <c r="B126" t="s">
        <v>531</v>
      </c>
      <c r="C126" t="s">
        <v>23</v>
      </c>
      <c r="D126" t="s">
        <v>24</v>
      </c>
      <c r="E126" t="s">
        <v>25</v>
      </c>
      <c r="F126" t="s">
        <v>532</v>
      </c>
      <c r="G126" t="s">
        <v>107</v>
      </c>
      <c r="H126" t="s">
        <v>93</v>
      </c>
      <c r="I126" t="s">
        <v>348</v>
      </c>
      <c r="J126" t="s">
        <v>45</v>
      </c>
      <c r="K126" t="s">
        <v>263</v>
      </c>
      <c r="L126" t="s">
        <v>184</v>
      </c>
      <c r="M126" t="s">
        <v>27</v>
      </c>
    </row>
    <row r="127" spans="1:16" hidden="1" x14ac:dyDescent="0.25">
      <c r="A127" t="s">
        <v>533</v>
      </c>
      <c r="B127" t="s">
        <v>534</v>
      </c>
      <c r="C127" t="s">
        <v>23</v>
      </c>
      <c r="D127" t="s">
        <v>24</v>
      </c>
      <c r="E127" t="s">
        <v>25</v>
      </c>
      <c r="F127" t="s">
        <v>535</v>
      </c>
      <c r="G127" t="s">
        <v>103</v>
      </c>
      <c r="H127" t="s">
        <v>104</v>
      </c>
      <c r="I127" t="s">
        <v>42</v>
      </c>
      <c r="J127" t="s">
        <v>93</v>
      </c>
      <c r="L127" t="s">
        <v>355</v>
      </c>
      <c r="M127" t="s">
        <v>536</v>
      </c>
    </row>
    <row r="128" spans="1:16" hidden="1" x14ac:dyDescent="0.25">
      <c r="A128" t="s">
        <v>537</v>
      </c>
      <c r="B128" t="s">
        <v>538</v>
      </c>
      <c r="C128" t="s">
        <v>23</v>
      </c>
      <c r="D128" t="s">
        <v>24</v>
      </c>
      <c r="E128" t="s">
        <v>25</v>
      </c>
      <c r="F128" t="s">
        <v>539</v>
      </c>
      <c r="G128" t="s">
        <v>286</v>
      </c>
      <c r="H128" t="s">
        <v>191</v>
      </c>
      <c r="I128" t="s">
        <v>506</v>
      </c>
      <c r="J128" t="s">
        <v>514</v>
      </c>
      <c r="K128" t="s">
        <v>204</v>
      </c>
      <c r="L128" t="s">
        <v>298</v>
      </c>
      <c r="M128" t="s">
        <v>540</v>
      </c>
    </row>
    <row r="129" spans="1:16" hidden="1" x14ac:dyDescent="0.25">
      <c r="A129" t="s">
        <v>541</v>
      </c>
      <c r="B129" t="s">
        <v>542</v>
      </c>
      <c r="C129" t="s">
        <v>23</v>
      </c>
      <c r="D129" t="s">
        <v>57</v>
      </c>
    </row>
    <row r="130" spans="1:16" hidden="1" x14ac:dyDescent="0.25">
      <c r="A130" t="s">
        <v>543</v>
      </c>
      <c r="B130" t="s">
        <v>544</v>
      </c>
      <c r="C130" t="s">
        <v>23</v>
      </c>
      <c r="D130" t="s">
        <v>24</v>
      </c>
      <c r="E130" t="s">
        <v>25</v>
      </c>
      <c r="F130" t="s">
        <v>545</v>
      </c>
      <c r="G130" t="s">
        <v>280</v>
      </c>
      <c r="H130" t="s">
        <v>72</v>
      </c>
      <c r="I130" t="s">
        <v>104</v>
      </c>
      <c r="J130" t="s">
        <v>27</v>
      </c>
      <c r="K130" t="s">
        <v>27</v>
      </c>
      <c r="L130" t="s">
        <v>444</v>
      </c>
      <c r="M130" t="s">
        <v>66</v>
      </c>
    </row>
    <row r="131" spans="1:16" hidden="1" x14ac:dyDescent="0.25">
      <c r="A131" t="s">
        <v>546</v>
      </c>
      <c r="B131" t="s">
        <v>547</v>
      </c>
      <c r="C131" t="s">
        <v>23</v>
      </c>
      <c r="D131" t="s">
        <v>24</v>
      </c>
      <c r="E131" t="s">
        <v>25</v>
      </c>
      <c r="F131" t="s">
        <v>548</v>
      </c>
      <c r="G131" t="s">
        <v>251</v>
      </c>
      <c r="H131" t="s">
        <v>45</v>
      </c>
      <c r="I131" t="s">
        <v>549</v>
      </c>
      <c r="J131" t="s">
        <v>310</v>
      </c>
      <c r="L131" t="s">
        <v>515</v>
      </c>
      <c r="M131" t="s">
        <v>550</v>
      </c>
    </row>
    <row r="132" spans="1:16" hidden="1" x14ac:dyDescent="0.25">
      <c r="A132" t="s">
        <v>551</v>
      </c>
      <c r="B132" t="s">
        <v>552</v>
      </c>
      <c r="C132" t="s">
        <v>23</v>
      </c>
      <c r="D132" t="s">
        <v>24</v>
      </c>
      <c r="E132" t="s">
        <v>25</v>
      </c>
      <c r="F132" t="s">
        <v>553</v>
      </c>
      <c r="G132" t="s">
        <v>50</v>
      </c>
      <c r="H132" t="s">
        <v>138</v>
      </c>
      <c r="I132" t="s">
        <v>554</v>
      </c>
      <c r="J132" t="s">
        <v>45</v>
      </c>
      <c r="K132" t="s">
        <v>555</v>
      </c>
      <c r="L132" t="s">
        <v>197</v>
      </c>
      <c r="M132" t="s">
        <v>556</v>
      </c>
    </row>
    <row r="133" spans="1:16" hidden="1" x14ac:dyDescent="0.25">
      <c r="A133" t="s">
        <v>557</v>
      </c>
      <c r="B133" t="s">
        <v>558</v>
      </c>
      <c r="C133" t="s">
        <v>23</v>
      </c>
      <c r="D133" t="s">
        <v>57</v>
      </c>
    </row>
    <row r="134" spans="1:16" hidden="1" x14ac:dyDescent="0.25">
      <c r="A134" t="s">
        <v>559</v>
      </c>
      <c r="B134" t="s">
        <v>560</v>
      </c>
      <c r="C134" t="s">
        <v>23</v>
      </c>
      <c r="D134" t="s">
        <v>57</v>
      </c>
    </row>
    <row r="135" spans="1:16" hidden="1" x14ac:dyDescent="0.25">
      <c r="A135" t="s">
        <v>561</v>
      </c>
      <c r="B135" t="s">
        <v>562</v>
      </c>
      <c r="C135" t="s">
        <v>23</v>
      </c>
      <c r="D135" t="s">
        <v>24</v>
      </c>
      <c r="E135" t="s">
        <v>25</v>
      </c>
      <c r="F135" t="s">
        <v>563</v>
      </c>
      <c r="G135" t="s">
        <v>45</v>
      </c>
      <c r="H135" t="s">
        <v>104</v>
      </c>
      <c r="I135" t="s">
        <v>137</v>
      </c>
      <c r="J135" t="s">
        <v>278</v>
      </c>
      <c r="L135" t="s">
        <v>73</v>
      </c>
      <c r="M135" t="s">
        <v>45</v>
      </c>
    </row>
    <row r="136" spans="1:16" hidden="1" x14ac:dyDescent="0.25">
      <c r="A136" t="s">
        <v>564</v>
      </c>
      <c r="B136" t="s">
        <v>565</v>
      </c>
      <c r="C136" t="s">
        <v>23</v>
      </c>
      <c r="D136" t="s">
        <v>24</v>
      </c>
      <c r="E136" t="s">
        <v>25</v>
      </c>
      <c r="F136" t="s">
        <v>566</v>
      </c>
      <c r="G136" t="s">
        <v>567</v>
      </c>
      <c r="H136" t="s">
        <v>183</v>
      </c>
      <c r="I136" t="s">
        <v>430</v>
      </c>
      <c r="J136" t="s">
        <v>183</v>
      </c>
      <c r="K136" t="s">
        <v>376</v>
      </c>
      <c r="L136" t="s">
        <v>70</v>
      </c>
      <c r="M136" t="s">
        <v>568</v>
      </c>
      <c r="P136" t="s">
        <v>288</v>
      </c>
    </row>
    <row r="137" spans="1:16" hidden="1" x14ac:dyDescent="0.25">
      <c r="A137" t="s">
        <v>569</v>
      </c>
      <c r="B137" t="s">
        <v>570</v>
      </c>
      <c r="C137" t="s">
        <v>23</v>
      </c>
      <c r="D137" t="s">
        <v>24</v>
      </c>
      <c r="E137" t="s">
        <v>25</v>
      </c>
      <c r="F137" t="s">
        <v>571</v>
      </c>
      <c r="G137" t="s">
        <v>30</v>
      </c>
      <c r="H137" t="s">
        <v>45</v>
      </c>
      <c r="I137" t="s">
        <v>572</v>
      </c>
      <c r="J137" t="s">
        <v>45</v>
      </c>
      <c r="K137" t="s">
        <v>172</v>
      </c>
      <c r="L137" t="s">
        <v>296</v>
      </c>
      <c r="M137" t="s">
        <v>214</v>
      </c>
    </row>
    <row r="138" spans="1:16" hidden="1" x14ac:dyDescent="0.25">
      <c r="A138" t="s">
        <v>573</v>
      </c>
      <c r="B138" t="s">
        <v>574</v>
      </c>
      <c r="C138" t="s">
        <v>23</v>
      </c>
      <c r="D138" t="s">
        <v>24</v>
      </c>
      <c r="E138" t="s">
        <v>25</v>
      </c>
      <c r="F138" t="s">
        <v>575</v>
      </c>
      <c r="G138" t="s">
        <v>71</v>
      </c>
      <c r="H138" t="s">
        <v>184</v>
      </c>
      <c r="I138" t="s">
        <v>514</v>
      </c>
      <c r="J138" t="s">
        <v>53</v>
      </c>
      <c r="K138" t="s">
        <v>153</v>
      </c>
      <c r="L138" t="s">
        <v>191</v>
      </c>
      <c r="M138" t="s">
        <v>296</v>
      </c>
    </row>
    <row r="139" spans="1:16" hidden="1" x14ac:dyDescent="0.25">
      <c r="A139" t="s">
        <v>576</v>
      </c>
      <c r="B139" t="s">
        <v>577</v>
      </c>
      <c r="C139" t="s">
        <v>23</v>
      </c>
      <c r="D139" t="s">
        <v>24</v>
      </c>
      <c r="E139" t="s">
        <v>25</v>
      </c>
      <c r="F139" t="s">
        <v>578</v>
      </c>
      <c r="G139" t="s">
        <v>286</v>
      </c>
      <c r="H139" t="s">
        <v>579</v>
      </c>
      <c r="I139" t="s">
        <v>506</v>
      </c>
      <c r="J139" t="s">
        <v>74</v>
      </c>
      <c r="K139" t="s">
        <v>52</v>
      </c>
      <c r="L139" t="s">
        <v>311</v>
      </c>
      <c r="M139" t="s">
        <v>164</v>
      </c>
    </row>
    <row r="140" spans="1:16" hidden="1" x14ac:dyDescent="0.25">
      <c r="A140" t="s">
        <v>580</v>
      </c>
      <c r="B140" t="s">
        <v>581</v>
      </c>
      <c r="C140" t="s">
        <v>23</v>
      </c>
      <c r="D140" t="s">
        <v>24</v>
      </c>
      <c r="E140" t="s">
        <v>25</v>
      </c>
      <c r="F140" t="s">
        <v>266</v>
      </c>
      <c r="G140" t="s">
        <v>146</v>
      </c>
      <c r="H140" t="s">
        <v>27</v>
      </c>
      <c r="I140" t="s">
        <v>582</v>
      </c>
      <c r="J140" t="s">
        <v>27</v>
      </c>
      <c r="K140" t="s">
        <v>138</v>
      </c>
      <c r="L140" t="s">
        <v>336</v>
      </c>
      <c r="M140" t="s">
        <v>27</v>
      </c>
    </row>
    <row r="141" spans="1:16" hidden="1" x14ac:dyDescent="0.25">
      <c r="A141" t="s">
        <v>583</v>
      </c>
      <c r="B141" t="s">
        <v>584</v>
      </c>
      <c r="C141" t="s">
        <v>23</v>
      </c>
      <c r="D141" t="s">
        <v>24</v>
      </c>
      <c r="E141" t="s">
        <v>25</v>
      </c>
      <c r="F141" t="s">
        <v>585</v>
      </c>
      <c r="G141" t="s">
        <v>42</v>
      </c>
      <c r="H141" t="s">
        <v>107</v>
      </c>
      <c r="I141" t="s">
        <v>586</v>
      </c>
      <c r="J141" t="s">
        <v>44</v>
      </c>
      <c r="K141" t="s">
        <v>263</v>
      </c>
      <c r="L141" t="s">
        <v>136</v>
      </c>
      <c r="M141" t="s">
        <v>415</v>
      </c>
    </row>
    <row r="142" spans="1:16" hidden="1" x14ac:dyDescent="0.25">
      <c r="A142" t="s">
        <v>587</v>
      </c>
      <c r="B142" t="s">
        <v>588</v>
      </c>
      <c r="C142" t="s">
        <v>23</v>
      </c>
      <c r="D142" t="s">
        <v>24</v>
      </c>
      <c r="E142" t="s">
        <v>25</v>
      </c>
      <c r="F142" t="s">
        <v>589</v>
      </c>
      <c r="G142" t="s">
        <v>27</v>
      </c>
      <c r="H142" t="s">
        <v>27</v>
      </c>
      <c r="I142" t="s">
        <v>590</v>
      </c>
      <c r="J142" t="s">
        <v>94</v>
      </c>
      <c r="L142" t="s">
        <v>426</v>
      </c>
      <c r="M142" t="s">
        <v>591</v>
      </c>
    </row>
    <row r="143" spans="1:16" hidden="1" x14ac:dyDescent="0.25">
      <c r="A143" t="s">
        <v>592</v>
      </c>
      <c r="B143" t="s">
        <v>593</v>
      </c>
      <c r="C143" t="s">
        <v>23</v>
      </c>
      <c r="D143" t="s">
        <v>24</v>
      </c>
      <c r="E143" t="s">
        <v>60</v>
      </c>
      <c r="F143" t="s">
        <v>594</v>
      </c>
      <c r="G143" t="s">
        <v>27</v>
      </c>
      <c r="H143" t="s">
        <v>27</v>
      </c>
      <c r="I143" t="s">
        <v>27</v>
      </c>
      <c r="J143" t="s">
        <v>27</v>
      </c>
      <c r="L143" t="s">
        <v>27</v>
      </c>
      <c r="M143" t="s">
        <v>27</v>
      </c>
    </row>
    <row r="144" spans="1:16" hidden="1" x14ac:dyDescent="0.25">
      <c r="A144" t="s">
        <v>595</v>
      </c>
      <c r="B144" t="s">
        <v>596</v>
      </c>
      <c r="C144" t="s">
        <v>23</v>
      </c>
      <c r="D144" t="s">
        <v>24</v>
      </c>
      <c r="E144" t="s">
        <v>25</v>
      </c>
      <c r="F144" t="s">
        <v>443</v>
      </c>
      <c r="G144" t="s">
        <v>183</v>
      </c>
      <c r="H144" t="s">
        <v>220</v>
      </c>
      <c r="I144" t="s">
        <v>354</v>
      </c>
      <c r="J144" t="s">
        <v>164</v>
      </c>
      <c r="L144" t="s">
        <v>297</v>
      </c>
      <c r="M144" t="s">
        <v>117</v>
      </c>
    </row>
    <row r="145" spans="1:13" hidden="1" x14ac:dyDescent="0.25">
      <c r="A145" t="s">
        <v>597</v>
      </c>
      <c r="B145" t="s">
        <v>598</v>
      </c>
      <c r="C145" t="s">
        <v>23</v>
      </c>
      <c r="D145" t="s">
        <v>24</v>
      </c>
      <c r="E145" t="s">
        <v>25</v>
      </c>
      <c r="F145" t="s">
        <v>599</v>
      </c>
      <c r="G145" t="s">
        <v>430</v>
      </c>
      <c r="H145" t="s">
        <v>152</v>
      </c>
      <c r="I145" t="s">
        <v>600</v>
      </c>
      <c r="J145" t="s">
        <v>286</v>
      </c>
      <c r="K145" t="s">
        <v>415</v>
      </c>
      <c r="L145" t="s">
        <v>297</v>
      </c>
      <c r="M145" t="s">
        <v>103</v>
      </c>
    </row>
    <row r="146" spans="1:13" hidden="1" x14ac:dyDescent="0.25">
      <c r="A146" t="s">
        <v>601</v>
      </c>
      <c r="B146" t="s">
        <v>602</v>
      </c>
      <c r="C146" t="s">
        <v>23</v>
      </c>
      <c r="D146" t="s">
        <v>24</v>
      </c>
      <c r="E146" t="s">
        <v>25</v>
      </c>
      <c r="F146" t="s">
        <v>603</v>
      </c>
      <c r="G146" t="s">
        <v>482</v>
      </c>
      <c r="H146" t="s">
        <v>604</v>
      </c>
      <c r="I146" t="s">
        <v>438</v>
      </c>
      <c r="J146" t="s">
        <v>605</v>
      </c>
      <c r="K146" t="s">
        <v>315</v>
      </c>
      <c r="L146" t="s">
        <v>606</v>
      </c>
      <c r="M146" t="s">
        <v>607</v>
      </c>
    </row>
    <row r="147" spans="1:13" hidden="1" x14ac:dyDescent="0.25">
      <c r="A147" t="s">
        <v>608</v>
      </c>
      <c r="B147" t="s">
        <v>609</v>
      </c>
      <c r="C147" t="s">
        <v>23</v>
      </c>
      <c r="D147" t="s">
        <v>24</v>
      </c>
      <c r="E147" t="s">
        <v>25</v>
      </c>
      <c r="F147" t="s">
        <v>610</v>
      </c>
      <c r="G147" t="s">
        <v>45</v>
      </c>
      <c r="H147" t="s">
        <v>104</v>
      </c>
      <c r="I147" t="s">
        <v>286</v>
      </c>
      <c r="J147" t="s">
        <v>567</v>
      </c>
      <c r="L147" t="s">
        <v>153</v>
      </c>
      <c r="M147" t="s">
        <v>523</v>
      </c>
    </row>
    <row r="148" spans="1:13" hidden="1" x14ac:dyDescent="0.25">
      <c r="A148" t="s">
        <v>611</v>
      </c>
      <c r="B148" t="s">
        <v>612</v>
      </c>
      <c r="C148" t="s">
        <v>23</v>
      </c>
      <c r="D148" t="s">
        <v>24</v>
      </c>
      <c r="E148" t="s">
        <v>25</v>
      </c>
      <c r="F148" t="s">
        <v>261</v>
      </c>
      <c r="G148" t="s">
        <v>613</v>
      </c>
      <c r="H148" t="s">
        <v>614</v>
      </c>
      <c r="I148" t="s">
        <v>615</v>
      </c>
      <c r="J148" t="s">
        <v>616</v>
      </c>
      <c r="K148" t="s">
        <v>617</v>
      </c>
      <c r="L148" t="s">
        <v>618</v>
      </c>
    </row>
    <row r="149" spans="1:13" hidden="1" x14ac:dyDescent="0.25">
      <c r="A149" t="s">
        <v>619</v>
      </c>
      <c r="B149" t="s">
        <v>620</v>
      </c>
      <c r="C149" t="s">
        <v>23</v>
      </c>
      <c r="D149" t="s">
        <v>24</v>
      </c>
      <c r="E149" t="s">
        <v>25</v>
      </c>
      <c r="F149" t="s">
        <v>621</v>
      </c>
      <c r="G149" t="s">
        <v>72</v>
      </c>
      <c r="H149" t="s">
        <v>104</v>
      </c>
      <c r="I149" t="s">
        <v>280</v>
      </c>
      <c r="J149" t="s">
        <v>622</v>
      </c>
      <c r="K149" t="s">
        <v>43</v>
      </c>
      <c r="L149" t="s">
        <v>375</v>
      </c>
    </row>
    <row r="150" spans="1:13" hidden="1" x14ac:dyDescent="0.25">
      <c r="A150" t="s">
        <v>623</v>
      </c>
      <c r="B150" t="s">
        <v>624</v>
      </c>
      <c r="C150" t="s">
        <v>23</v>
      </c>
      <c r="D150" t="s">
        <v>24</v>
      </c>
      <c r="E150" t="s">
        <v>25</v>
      </c>
      <c r="F150" t="s">
        <v>625</v>
      </c>
      <c r="G150" t="s">
        <v>626</v>
      </c>
      <c r="H150" t="s">
        <v>627</v>
      </c>
      <c r="I150" t="s">
        <v>506</v>
      </c>
      <c r="J150" t="s">
        <v>173</v>
      </c>
      <c r="K150" t="s">
        <v>52</v>
      </c>
      <c r="L150" t="s">
        <v>371</v>
      </c>
      <c r="M150" t="s">
        <v>375</v>
      </c>
    </row>
    <row r="151" spans="1:13" hidden="1" x14ac:dyDescent="0.25">
      <c r="A151" t="s">
        <v>628</v>
      </c>
      <c r="B151" t="s">
        <v>629</v>
      </c>
      <c r="C151" t="s">
        <v>23</v>
      </c>
      <c r="D151" t="s">
        <v>24</v>
      </c>
      <c r="E151" t="s">
        <v>25</v>
      </c>
      <c r="F151" t="s">
        <v>630</v>
      </c>
      <c r="G151" t="s">
        <v>164</v>
      </c>
      <c r="H151" t="s">
        <v>93</v>
      </c>
      <c r="I151" t="s">
        <v>631</v>
      </c>
      <c r="J151" t="s">
        <v>287</v>
      </c>
      <c r="K151" t="s">
        <v>50</v>
      </c>
      <c r="L151" t="s">
        <v>71</v>
      </c>
      <c r="M151" t="s">
        <v>214</v>
      </c>
    </row>
    <row r="152" spans="1:13" hidden="1" x14ac:dyDescent="0.25">
      <c r="A152" t="s">
        <v>632</v>
      </c>
      <c r="B152" t="s">
        <v>633</v>
      </c>
      <c r="C152" t="s">
        <v>23</v>
      </c>
      <c r="D152" t="s">
        <v>24</v>
      </c>
      <c r="E152" t="s">
        <v>25</v>
      </c>
      <c r="F152" t="s">
        <v>594</v>
      </c>
      <c r="G152" t="s">
        <v>27</v>
      </c>
      <c r="H152" t="s">
        <v>27</v>
      </c>
      <c r="I152" t="s">
        <v>27</v>
      </c>
      <c r="J152" t="s">
        <v>27</v>
      </c>
      <c r="L152" t="s">
        <v>27</v>
      </c>
      <c r="M152" t="s">
        <v>27</v>
      </c>
    </row>
    <row r="153" spans="1:13" x14ac:dyDescent="0.25">
      <c r="A153" t="s">
        <v>634</v>
      </c>
      <c r="B153" t="s">
        <v>635</v>
      </c>
      <c r="C153" t="s">
        <v>23</v>
      </c>
      <c r="D153" t="s">
        <v>24</v>
      </c>
      <c r="E153" t="s">
        <v>25</v>
      </c>
      <c r="F153" t="s">
        <v>636</v>
      </c>
      <c r="G153" t="s">
        <v>432</v>
      </c>
      <c r="H153" t="s">
        <v>45</v>
      </c>
      <c r="I153" t="s">
        <v>506</v>
      </c>
      <c r="J153" t="s">
        <v>44</v>
      </c>
      <c r="K153" t="s">
        <v>416</v>
      </c>
      <c r="L153" t="s">
        <v>71</v>
      </c>
      <c r="M153" t="s">
        <v>637</v>
      </c>
    </row>
    <row r="154" spans="1:13" hidden="1" x14ac:dyDescent="0.25">
      <c r="A154" t="s">
        <v>638</v>
      </c>
      <c r="B154" t="s">
        <v>639</v>
      </c>
      <c r="C154" t="s">
        <v>23</v>
      </c>
      <c r="D154" t="s">
        <v>24</v>
      </c>
      <c r="E154" t="s">
        <v>25</v>
      </c>
      <c r="F154" t="s">
        <v>640</v>
      </c>
      <c r="G154" t="s">
        <v>288</v>
      </c>
      <c r="H154" t="s">
        <v>105</v>
      </c>
      <c r="I154" t="s">
        <v>154</v>
      </c>
      <c r="J154" t="s">
        <v>72</v>
      </c>
      <c r="K154" t="s">
        <v>117</v>
      </c>
      <c r="L154" t="s">
        <v>641</v>
      </c>
      <c r="M154" t="s">
        <v>117</v>
      </c>
    </row>
    <row r="155" spans="1:13" hidden="1" x14ac:dyDescent="0.25">
      <c r="A155" t="s">
        <v>642</v>
      </c>
      <c r="B155" t="s">
        <v>643</v>
      </c>
      <c r="C155" t="s">
        <v>23</v>
      </c>
      <c r="D155" t="s">
        <v>24</v>
      </c>
      <c r="E155" t="s">
        <v>25</v>
      </c>
      <c r="F155" t="s">
        <v>644</v>
      </c>
      <c r="G155" t="s">
        <v>31</v>
      </c>
      <c r="H155" t="s">
        <v>104</v>
      </c>
      <c r="I155" t="s">
        <v>626</v>
      </c>
      <c r="J155" t="s">
        <v>626</v>
      </c>
      <c r="L155" t="s">
        <v>67</v>
      </c>
      <c r="M155" t="s">
        <v>104</v>
      </c>
    </row>
    <row r="156" spans="1:13" hidden="1" x14ac:dyDescent="0.25">
      <c r="A156" t="s">
        <v>645</v>
      </c>
      <c r="B156" t="s">
        <v>646</v>
      </c>
      <c r="C156" t="s">
        <v>23</v>
      </c>
      <c r="D156" t="s">
        <v>24</v>
      </c>
      <c r="E156" t="s">
        <v>25</v>
      </c>
      <c r="F156" t="s">
        <v>647</v>
      </c>
      <c r="G156" t="s">
        <v>263</v>
      </c>
      <c r="H156" t="s">
        <v>67</v>
      </c>
      <c r="I156" t="s">
        <v>152</v>
      </c>
      <c r="J156" t="s">
        <v>63</v>
      </c>
      <c r="L156" t="s">
        <v>53</v>
      </c>
      <c r="M156" t="s">
        <v>118</v>
      </c>
    </row>
    <row r="157" spans="1:13" hidden="1" x14ac:dyDescent="0.25">
      <c r="A157" t="s">
        <v>648</v>
      </c>
      <c r="B157" t="s">
        <v>649</v>
      </c>
      <c r="C157" t="s">
        <v>23</v>
      </c>
      <c r="D157" t="s">
        <v>24</v>
      </c>
      <c r="E157" t="s">
        <v>25</v>
      </c>
      <c r="F157" t="s">
        <v>650</v>
      </c>
      <c r="G157" t="s">
        <v>304</v>
      </c>
      <c r="H157" t="s">
        <v>310</v>
      </c>
      <c r="I157" t="s">
        <v>184</v>
      </c>
      <c r="J157" t="s">
        <v>651</v>
      </c>
      <c r="K157" t="s">
        <v>145</v>
      </c>
      <c r="L157" t="s">
        <v>604</v>
      </c>
      <c r="M157" t="s">
        <v>27</v>
      </c>
    </row>
    <row r="158" spans="1:13" hidden="1" x14ac:dyDescent="0.25">
      <c r="A158" t="s">
        <v>652</v>
      </c>
      <c r="B158" t="s">
        <v>653</v>
      </c>
      <c r="C158" t="s">
        <v>23</v>
      </c>
      <c r="D158" t="s">
        <v>24</v>
      </c>
      <c r="E158" t="s">
        <v>60</v>
      </c>
      <c r="F158" t="s">
        <v>102</v>
      </c>
      <c r="G158" t="s">
        <v>103</v>
      </c>
      <c r="H158" t="s">
        <v>104</v>
      </c>
      <c r="I158" t="s">
        <v>63</v>
      </c>
      <c r="J158" t="s">
        <v>46</v>
      </c>
      <c r="K158" t="s">
        <v>146</v>
      </c>
      <c r="L158" t="s">
        <v>30</v>
      </c>
      <c r="M158" t="s">
        <v>370</v>
      </c>
    </row>
    <row r="159" spans="1:13" hidden="1" x14ac:dyDescent="0.25">
      <c r="A159" t="s">
        <v>654</v>
      </c>
      <c r="B159" t="s">
        <v>655</v>
      </c>
      <c r="C159" t="s">
        <v>23</v>
      </c>
      <c r="D159" t="s">
        <v>24</v>
      </c>
      <c r="E159" t="s">
        <v>25</v>
      </c>
      <c r="F159" t="s">
        <v>656</v>
      </c>
      <c r="G159" t="s">
        <v>116</v>
      </c>
      <c r="H159" t="s">
        <v>191</v>
      </c>
      <c r="I159" t="s">
        <v>657</v>
      </c>
      <c r="J159" t="s">
        <v>658</v>
      </c>
      <c r="L159" t="s">
        <v>105</v>
      </c>
      <c r="M159" t="s">
        <v>659</v>
      </c>
    </row>
    <row r="160" spans="1:13" hidden="1" x14ac:dyDescent="0.25">
      <c r="A160" t="s">
        <v>660</v>
      </c>
      <c r="B160" t="s">
        <v>661</v>
      </c>
      <c r="C160" t="s">
        <v>23</v>
      </c>
      <c r="D160" t="s">
        <v>24</v>
      </c>
      <c r="E160" t="s">
        <v>25</v>
      </c>
      <c r="F160" t="s">
        <v>662</v>
      </c>
      <c r="G160" t="s">
        <v>28</v>
      </c>
      <c r="H160" t="s">
        <v>153</v>
      </c>
      <c r="I160" t="s">
        <v>348</v>
      </c>
      <c r="J160" t="s">
        <v>72</v>
      </c>
      <c r="K160" t="s">
        <v>627</v>
      </c>
      <c r="L160" t="s">
        <v>191</v>
      </c>
      <c r="M160" t="s">
        <v>54</v>
      </c>
    </row>
    <row r="161" spans="1:17" hidden="1" x14ac:dyDescent="0.25">
      <c r="A161" t="s">
        <v>663</v>
      </c>
      <c r="B161" t="s">
        <v>664</v>
      </c>
      <c r="C161" t="s">
        <v>23</v>
      </c>
      <c r="D161" t="s">
        <v>24</v>
      </c>
      <c r="E161" t="s">
        <v>25</v>
      </c>
      <c r="F161" t="s">
        <v>665</v>
      </c>
      <c r="G161" t="s">
        <v>105</v>
      </c>
      <c r="H161" t="s">
        <v>31</v>
      </c>
      <c r="I161" t="s">
        <v>42</v>
      </c>
      <c r="J161" t="s">
        <v>323</v>
      </c>
      <c r="K161" t="s">
        <v>263</v>
      </c>
      <c r="L161" t="s">
        <v>375</v>
      </c>
      <c r="M161" t="s">
        <v>108</v>
      </c>
    </row>
    <row r="162" spans="1:17" hidden="1" x14ac:dyDescent="0.25">
      <c r="A162" t="s">
        <v>666</v>
      </c>
      <c r="B162" t="s">
        <v>667</v>
      </c>
      <c r="C162" t="s">
        <v>23</v>
      </c>
      <c r="D162" t="s">
        <v>24</v>
      </c>
      <c r="E162" t="s">
        <v>60</v>
      </c>
      <c r="F162" t="s">
        <v>668</v>
      </c>
      <c r="G162" t="s">
        <v>146</v>
      </c>
      <c r="H162" t="s">
        <v>104</v>
      </c>
      <c r="I162" t="s">
        <v>669</v>
      </c>
      <c r="J162" t="s">
        <v>278</v>
      </c>
      <c r="K162" t="s">
        <v>67</v>
      </c>
      <c r="L162" t="s">
        <v>370</v>
      </c>
      <c r="M162" t="s">
        <v>591</v>
      </c>
    </row>
    <row r="163" spans="1:17" hidden="1" x14ac:dyDescent="0.25">
      <c r="A163" t="s">
        <v>670</v>
      </c>
      <c r="B163" t="s">
        <v>671</v>
      </c>
      <c r="C163" t="s">
        <v>23</v>
      </c>
      <c r="D163" t="s">
        <v>24</v>
      </c>
      <c r="E163" t="s">
        <v>25</v>
      </c>
      <c r="F163" t="s">
        <v>212</v>
      </c>
      <c r="G163" t="s">
        <v>66</v>
      </c>
      <c r="H163" t="s">
        <v>103</v>
      </c>
      <c r="I163" t="s">
        <v>672</v>
      </c>
      <c r="J163" t="s">
        <v>315</v>
      </c>
      <c r="L163" t="s">
        <v>184</v>
      </c>
      <c r="M163" t="s">
        <v>124</v>
      </c>
    </row>
    <row r="164" spans="1:17" hidden="1" x14ac:dyDescent="0.25">
      <c r="A164" t="s">
        <v>673</v>
      </c>
      <c r="B164" t="s">
        <v>674</v>
      </c>
      <c r="C164" t="s">
        <v>23</v>
      </c>
      <c r="D164" t="s">
        <v>24</v>
      </c>
      <c r="E164" t="s">
        <v>25</v>
      </c>
      <c r="F164" t="s">
        <v>675</v>
      </c>
      <c r="G164" t="s">
        <v>676</v>
      </c>
      <c r="H164" t="s">
        <v>191</v>
      </c>
      <c r="I164" t="s">
        <v>514</v>
      </c>
      <c r="J164" t="s">
        <v>677</v>
      </c>
      <c r="K164" t="s">
        <v>53</v>
      </c>
      <c r="L164" t="s">
        <v>669</v>
      </c>
      <c r="M164" t="s">
        <v>83</v>
      </c>
    </row>
    <row r="165" spans="1:17" hidden="1" x14ac:dyDescent="0.25">
      <c r="A165" t="s">
        <v>678</v>
      </c>
      <c r="B165" t="s">
        <v>679</v>
      </c>
      <c r="C165" t="s">
        <v>23</v>
      </c>
      <c r="D165" t="s">
        <v>24</v>
      </c>
      <c r="E165" t="s">
        <v>25</v>
      </c>
      <c r="F165" t="s">
        <v>680</v>
      </c>
      <c r="G165" t="s">
        <v>355</v>
      </c>
      <c r="H165" t="s">
        <v>375</v>
      </c>
      <c r="I165" t="s">
        <v>681</v>
      </c>
      <c r="J165" t="s">
        <v>348</v>
      </c>
      <c r="L165" t="s">
        <v>27</v>
      </c>
      <c r="M165" t="s">
        <v>104</v>
      </c>
    </row>
    <row r="166" spans="1:17" hidden="1" x14ac:dyDescent="0.25">
      <c r="A166" t="s">
        <v>682</v>
      </c>
      <c r="B166" t="s">
        <v>683</v>
      </c>
      <c r="C166" t="s">
        <v>23</v>
      </c>
      <c r="D166" t="s">
        <v>24</v>
      </c>
      <c r="E166" t="s">
        <v>25</v>
      </c>
      <c r="F166" t="s">
        <v>684</v>
      </c>
      <c r="G166" t="s">
        <v>303</v>
      </c>
      <c r="H166" t="s">
        <v>74</v>
      </c>
      <c r="I166" t="s">
        <v>304</v>
      </c>
      <c r="J166" t="s">
        <v>685</v>
      </c>
      <c r="K166" t="s">
        <v>375</v>
      </c>
      <c r="L166" t="s">
        <v>117</v>
      </c>
      <c r="M166" t="s">
        <v>65</v>
      </c>
    </row>
    <row r="167" spans="1:17" hidden="1" x14ac:dyDescent="0.25">
      <c r="A167" t="s">
        <v>686</v>
      </c>
      <c r="B167" t="s">
        <v>687</v>
      </c>
      <c r="C167" t="s">
        <v>23</v>
      </c>
      <c r="D167" t="s">
        <v>24</v>
      </c>
      <c r="E167" t="s">
        <v>25</v>
      </c>
      <c r="F167" t="s">
        <v>688</v>
      </c>
      <c r="G167" t="s">
        <v>71</v>
      </c>
      <c r="H167" t="s">
        <v>288</v>
      </c>
      <c r="I167" t="s">
        <v>689</v>
      </c>
      <c r="J167" t="s">
        <v>273</v>
      </c>
      <c r="K167" t="s">
        <v>74</v>
      </c>
      <c r="L167" t="s">
        <v>554</v>
      </c>
      <c r="M167" t="s">
        <v>690</v>
      </c>
    </row>
    <row r="168" spans="1:17" hidden="1" x14ac:dyDescent="0.25">
      <c r="A168" t="s">
        <v>691</v>
      </c>
      <c r="B168" t="s">
        <v>692</v>
      </c>
      <c r="C168" t="s">
        <v>23</v>
      </c>
      <c r="D168" t="s">
        <v>24</v>
      </c>
      <c r="E168" t="s">
        <v>25</v>
      </c>
      <c r="F168" t="s">
        <v>571</v>
      </c>
      <c r="G168" t="s">
        <v>72</v>
      </c>
      <c r="H168" t="s">
        <v>31</v>
      </c>
      <c r="I168" t="s">
        <v>693</v>
      </c>
      <c r="J168" t="s">
        <v>45</v>
      </c>
      <c r="L168" t="s">
        <v>554</v>
      </c>
      <c r="M168" t="s">
        <v>27</v>
      </c>
    </row>
    <row r="169" spans="1:17" hidden="1" x14ac:dyDescent="0.25">
      <c r="A169" t="s">
        <v>694</v>
      </c>
      <c r="B169" t="s">
        <v>695</v>
      </c>
      <c r="C169" t="s">
        <v>23</v>
      </c>
      <c r="D169" t="s">
        <v>24</v>
      </c>
      <c r="E169" t="s">
        <v>25</v>
      </c>
      <c r="F169" t="s">
        <v>532</v>
      </c>
      <c r="G169" t="s">
        <v>73</v>
      </c>
      <c r="H169" t="s">
        <v>103</v>
      </c>
      <c r="I169" t="s">
        <v>462</v>
      </c>
      <c r="J169" t="s">
        <v>315</v>
      </c>
      <c r="K169" t="s">
        <v>685</v>
      </c>
      <c r="L169" t="s">
        <v>184</v>
      </c>
      <c r="M169" t="s">
        <v>192</v>
      </c>
    </row>
    <row r="170" spans="1:17" hidden="1" x14ac:dyDescent="0.25">
      <c r="A170" t="s">
        <v>696</v>
      </c>
      <c r="B170" t="s">
        <v>697</v>
      </c>
      <c r="C170" t="s">
        <v>23</v>
      </c>
      <c r="D170" t="s">
        <v>24</v>
      </c>
      <c r="E170" t="s">
        <v>25</v>
      </c>
      <c r="F170" t="s">
        <v>405</v>
      </c>
      <c r="G170" t="s">
        <v>27</v>
      </c>
      <c r="H170" t="s">
        <v>27</v>
      </c>
      <c r="I170" t="s">
        <v>348</v>
      </c>
      <c r="J170" t="s">
        <v>27</v>
      </c>
      <c r="L170" t="s">
        <v>27</v>
      </c>
      <c r="M170" t="s">
        <v>27</v>
      </c>
      <c r="P170" t="s">
        <v>348</v>
      </c>
    </row>
    <row r="171" spans="1:17" hidden="1" x14ac:dyDescent="0.25">
      <c r="A171" t="s">
        <v>698</v>
      </c>
      <c r="B171" t="s">
        <v>699</v>
      </c>
      <c r="C171" t="s">
        <v>23</v>
      </c>
      <c r="D171" t="s">
        <v>57</v>
      </c>
    </row>
    <row r="172" spans="1:17" hidden="1" x14ac:dyDescent="0.25">
      <c r="A172" t="s">
        <v>700</v>
      </c>
      <c r="B172" t="s">
        <v>701</v>
      </c>
      <c r="C172" t="s">
        <v>23</v>
      </c>
      <c r="D172" t="s">
        <v>24</v>
      </c>
      <c r="E172" t="s">
        <v>25</v>
      </c>
      <c r="F172" t="s">
        <v>702</v>
      </c>
      <c r="G172" t="s">
        <v>52</v>
      </c>
      <c r="H172" t="s">
        <v>103</v>
      </c>
      <c r="I172" t="s">
        <v>288</v>
      </c>
      <c r="J172" t="s">
        <v>218</v>
      </c>
      <c r="L172" t="s">
        <v>703</v>
      </c>
      <c r="M172" t="s">
        <v>320</v>
      </c>
    </row>
    <row r="173" spans="1:17" hidden="1" x14ac:dyDescent="0.25">
      <c r="A173" t="s">
        <v>704</v>
      </c>
      <c r="B173" t="s">
        <v>705</v>
      </c>
      <c r="C173" t="s">
        <v>23</v>
      </c>
      <c r="D173" t="s">
        <v>24</v>
      </c>
      <c r="E173" t="s">
        <v>25</v>
      </c>
      <c r="F173" t="s">
        <v>493</v>
      </c>
      <c r="G173" t="s">
        <v>27</v>
      </c>
      <c r="H173" t="s">
        <v>27</v>
      </c>
      <c r="I173" t="s">
        <v>27</v>
      </c>
      <c r="J173" t="s">
        <v>27</v>
      </c>
      <c r="L173" t="s">
        <v>27</v>
      </c>
    </row>
    <row r="174" spans="1:17" hidden="1" x14ac:dyDescent="0.25">
      <c r="A174" t="s">
        <v>706</v>
      </c>
      <c r="B174" t="s">
        <v>707</v>
      </c>
      <c r="C174" t="s">
        <v>23</v>
      </c>
      <c r="D174" t="s">
        <v>24</v>
      </c>
      <c r="E174" t="s">
        <v>25</v>
      </c>
      <c r="F174" t="s">
        <v>708</v>
      </c>
      <c r="G174" t="s">
        <v>27</v>
      </c>
      <c r="H174" t="s">
        <v>27</v>
      </c>
      <c r="I174" t="s">
        <v>709</v>
      </c>
      <c r="J174" t="s">
        <v>27</v>
      </c>
      <c r="K174" t="s">
        <v>27</v>
      </c>
      <c r="L174" t="s">
        <v>27</v>
      </c>
      <c r="M174" t="s">
        <v>27</v>
      </c>
      <c r="N174" t="s">
        <v>27</v>
      </c>
      <c r="O174" t="s">
        <v>27</v>
      </c>
      <c r="P174" t="s">
        <v>709</v>
      </c>
      <c r="Q174" t="s">
        <v>27</v>
      </c>
    </row>
    <row r="175" spans="1:17" hidden="1" x14ac:dyDescent="0.25">
      <c r="A175" t="s">
        <v>710</v>
      </c>
      <c r="B175" t="s">
        <v>711</v>
      </c>
      <c r="C175" t="s">
        <v>23</v>
      </c>
      <c r="D175" t="s">
        <v>24</v>
      </c>
      <c r="E175" t="s">
        <v>25</v>
      </c>
      <c r="F175" t="s">
        <v>712</v>
      </c>
      <c r="G175" t="s">
        <v>370</v>
      </c>
      <c r="H175" t="s">
        <v>104</v>
      </c>
      <c r="I175" t="s">
        <v>95</v>
      </c>
      <c r="J175" t="s">
        <v>74</v>
      </c>
      <c r="K175" t="s">
        <v>669</v>
      </c>
      <c r="L175" t="s">
        <v>220</v>
      </c>
      <c r="M175" t="s">
        <v>713</v>
      </c>
    </row>
    <row r="176" spans="1:17" hidden="1" x14ac:dyDescent="0.25">
      <c r="A176" t="s">
        <v>714</v>
      </c>
      <c r="B176" t="s">
        <v>715</v>
      </c>
      <c r="C176" t="s">
        <v>23</v>
      </c>
      <c r="D176" t="s">
        <v>57</v>
      </c>
    </row>
    <row r="177" spans="1:15" hidden="1" x14ac:dyDescent="0.25">
      <c r="A177" t="s">
        <v>716</v>
      </c>
      <c r="B177" t="s">
        <v>717</v>
      </c>
      <c r="C177" t="s">
        <v>23</v>
      </c>
      <c r="D177" t="s">
        <v>24</v>
      </c>
      <c r="E177" t="s">
        <v>25</v>
      </c>
      <c r="F177" t="s">
        <v>718</v>
      </c>
      <c r="G177" t="s">
        <v>117</v>
      </c>
      <c r="H177" t="s">
        <v>67</v>
      </c>
      <c r="I177" t="s">
        <v>719</v>
      </c>
      <c r="J177" t="s">
        <v>549</v>
      </c>
      <c r="K177" t="s">
        <v>268</v>
      </c>
      <c r="L177" t="s">
        <v>256</v>
      </c>
      <c r="M177" t="s">
        <v>720</v>
      </c>
    </row>
    <row r="178" spans="1:15" hidden="1" x14ac:dyDescent="0.25">
      <c r="A178" t="s">
        <v>721</v>
      </c>
      <c r="B178" t="s">
        <v>722</v>
      </c>
      <c r="C178" t="s">
        <v>23</v>
      </c>
      <c r="D178" t="s">
        <v>24</v>
      </c>
      <c r="E178" t="s">
        <v>25</v>
      </c>
      <c r="F178" t="s">
        <v>723</v>
      </c>
      <c r="G178" t="s">
        <v>118</v>
      </c>
      <c r="H178" t="s">
        <v>45</v>
      </c>
      <c r="I178" t="s">
        <v>462</v>
      </c>
      <c r="J178" t="s">
        <v>44</v>
      </c>
      <c r="K178" t="s">
        <v>204</v>
      </c>
      <c r="L178" t="s">
        <v>191</v>
      </c>
      <c r="M178" t="s">
        <v>214</v>
      </c>
    </row>
    <row r="179" spans="1:15" hidden="1" x14ac:dyDescent="0.25">
      <c r="A179" t="s">
        <v>724</v>
      </c>
      <c r="B179" t="s">
        <v>725</v>
      </c>
      <c r="C179" t="s">
        <v>23</v>
      </c>
      <c r="D179" t="s">
        <v>24</v>
      </c>
      <c r="E179" t="s">
        <v>25</v>
      </c>
      <c r="F179" t="s">
        <v>726</v>
      </c>
      <c r="G179" t="s">
        <v>178</v>
      </c>
      <c r="H179" t="s">
        <v>185</v>
      </c>
      <c r="I179" t="s">
        <v>658</v>
      </c>
      <c r="J179" t="s">
        <v>107</v>
      </c>
      <c r="K179" t="s">
        <v>184</v>
      </c>
      <c r="L179" t="s">
        <v>549</v>
      </c>
      <c r="M179" t="s">
        <v>376</v>
      </c>
    </row>
    <row r="180" spans="1:15" hidden="1" x14ac:dyDescent="0.25">
      <c r="A180" t="s">
        <v>727</v>
      </c>
      <c r="B180" t="s">
        <v>728</v>
      </c>
      <c r="C180" t="s">
        <v>23</v>
      </c>
      <c r="D180" t="s">
        <v>24</v>
      </c>
      <c r="E180" t="s">
        <v>25</v>
      </c>
      <c r="F180" t="s">
        <v>261</v>
      </c>
      <c r="G180" t="s">
        <v>45</v>
      </c>
      <c r="H180" t="s">
        <v>93</v>
      </c>
      <c r="I180" t="s">
        <v>729</v>
      </c>
      <c r="J180" t="s">
        <v>27</v>
      </c>
      <c r="L180" t="s">
        <v>173</v>
      </c>
      <c r="M180" t="s">
        <v>67</v>
      </c>
    </row>
    <row r="181" spans="1:15" hidden="1" x14ac:dyDescent="0.25">
      <c r="A181" t="s">
        <v>730</v>
      </c>
      <c r="B181" t="s">
        <v>731</v>
      </c>
      <c r="C181" t="s">
        <v>23</v>
      </c>
      <c r="D181" t="s">
        <v>24</v>
      </c>
      <c r="E181" t="s">
        <v>25</v>
      </c>
      <c r="F181" t="s">
        <v>732</v>
      </c>
      <c r="G181" t="s">
        <v>626</v>
      </c>
      <c r="H181" t="s">
        <v>415</v>
      </c>
      <c r="I181" t="s">
        <v>676</v>
      </c>
      <c r="J181" t="s">
        <v>676</v>
      </c>
      <c r="K181" t="s">
        <v>416</v>
      </c>
      <c r="L181" t="s">
        <v>604</v>
      </c>
      <c r="M181" t="s">
        <v>214</v>
      </c>
    </row>
    <row r="182" spans="1:15" hidden="1" x14ac:dyDescent="0.25">
      <c r="A182" t="s">
        <v>733</v>
      </c>
      <c r="B182" t="s">
        <v>734</v>
      </c>
      <c r="C182" t="s">
        <v>23</v>
      </c>
      <c r="D182" t="s">
        <v>24</v>
      </c>
      <c r="E182" t="s">
        <v>25</v>
      </c>
      <c r="F182" t="s">
        <v>735</v>
      </c>
      <c r="G182" t="s">
        <v>677</v>
      </c>
      <c r="H182" t="s">
        <v>303</v>
      </c>
      <c r="I182" t="s">
        <v>736</v>
      </c>
      <c r="J182" t="s">
        <v>737</v>
      </c>
      <c r="L182" t="s">
        <v>685</v>
      </c>
      <c r="M182" t="s">
        <v>738</v>
      </c>
    </row>
    <row r="183" spans="1:15" hidden="1" x14ac:dyDescent="0.25">
      <c r="A183" t="s">
        <v>739</v>
      </c>
      <c r="B183" t="s">
        <v>740</v>
      </c>
      <c r="C183" t="s">
        <v>23</v>
      </c>
      <c r="D183" t="s">
        <v>24</v>
      </c>
      <c r="E183" t="s">
        <v>25</v>
      </c>
      <c r="F183" t="s">
        <v>741</v>
      </c>
      <c r="G183" t="s">
        <v>370</v>
      </c>
      <c r="H183" t="s">
        <v>370</v>
      </c>
      <c r="I183" t="s">
        <v>742</v>
      </c>
      <c r="J183" t="s">
        <v>742</v>
      </c>
      <c r="L183" t="s">
        <v>104</v>
      </c>
      <c r="M183" t="s">
        <v>124</v>
      </c>
    </row>
    <row r="184" spans="1:15" hidden="1" x14ac:dyDescent="0.25">
      <c r="A184" t="s">
        <v>743</v>
      </c>
      <c r="B184" t="s">
        <v>744</v>
      </c>
      <c r="C184" t="s">
        <v>23</v>
      </c>
      <c r="D184" t="s">
        <v>24</v>
      </c>
      <c r="E184" t="s">
        <v>25</v>
      </c>
      <c r="F184" t="s">
        <v>745</v>
      </c>
      <c r="G184" t="s">
        <v>27</v>
      </c>
      <c r="H184" t="s">
        <v>27</v>
      </c>
      <c r="I184" t="s">
        <v>191</v>
      </c>
      <c r="J184" t="s">
        <v>280</v>
      </c>
      <c r="L184" t="s">
        <v>104</v>
      </c>
      <c r="M184" t="s">
        <v>124</v>
      </c>
    </row>
    <row r="185" spans="1:15" hidden="1" x14ac:dyDescent="0.25">
      <c r="A185" t="s">
        <v>746</v>
      </c>
      <c r="B185" t="s">
        <v>747</v>
      </c>
      <c r="C185" t="s">
        <v>23</v>
      </c>
      <c r="D185" t="s">
        <v>24</v>
      </c>
      <c r="E185" t="s">
        <v>25</v>
      </c>
      <c r="F185" t="s">
        <v>748</v>
      </c>
      <c r="G185" t="s">
        <v>191</v>
      </c>
      <c r="H185" t="s">
        <v>416</v>
      </c>
      <c r="I185" t="s">
        <v>267</v>
      </c>
      <c r="J185" t="s">
        <v>274</v>
      </c>
      <c r="K185" t="s">
        <v>74</v>
      </c>
      <c r="L185" t="s">
        <v>554</v>
      </c>
      <c r="M185" t="s">
        <v>749</v>
      </c>
    </row>
    <row r="186" spans="1:15" hidden="1" x14ac:dyDescent="0.25">
      <c r="A186" t="s">
        <v>750</v>
      </c>
      <c r="B186" t="s">
        <v>751</v>
      </c>
      <c r="C186" t="s">
        <v>23</v>
      </c>
      <c r="D186" t="s">
        <v>24</v>
      </c>
      <c r="E186" t="s">
        <v>60</v>
      </c>
      <c r="F186" t="s">
        <v>752</v>
      </c>
      <c r="G186" t="s">
        <v>753</v>
      </c>
      <c r="H186" t="s">
        <v>191</v>
      </c>
      <c r="I186" t="s">
        <v>27</v>
      </c>
      <c r="J186" t="s">
        <v>27</v>
      </c>
      <c r="K186" t="s">
        <v>27</v>
      </c>
      <c r="L186" t="s">
        <v>27</v>
      </c>
      <c r="M186" t="s">
        <v>27</v>
      </c>
      <c r="N186" t="s">
        <v>348</v>
      </c>
      <c r="O186" t="s">
        <v>515</v>
      </c>
    </row>
    <row r="187" spans="1:15" hidden="1" x14ac:dyDescent="0.25">
      <c r="A187" t="s">
        <v>754</v>
      </c>
      <c r="B187" t="s">
        <v>755</v>
      </c>
      <c r="C187" t="s">
        <v>23</v>
      </c>
      <c r="D187" t="s">
        <v>24</v>
      </c>
      <c r="E187" t="s">
        <v>25</v>
      </c>
      <c r="F187" t="s">
        <v>756</v>
      </c>
      <c r="G187" t="s">
        <v>146</v>
      </c>
      <c r="H187" t="s">
        <v>103</v>
      </c>
      <c r="I187" t="s">
        <v>146</v>
      </c>
      <c r="J187" t="s">
        <v>27</v>
      </c>
      <c r="K187" t="s">
        <v>27</v>
      </c>
      <c r="L187" t="s">
        <v>279</v>
      </c>
      <c r="M187" t="s">
        <v>117</v>
      </c>
    </row>
    <row r="188" spans="1:15" hidden="1" x14ac:dyDescent="0.25">
      <c r="A188" t="s">
        <v>757</v>
      </c>
      <c r="B188" t="s">
        <v>758</v>
      </c>
      <c r="C188" t="s">
        <v>23</v>
      </c>
      <c r="D188" t="s">
        <v>24</v>
      </c>
      <c r="E188" t="s">
        <v>25</v>
      </c>
      <c r="F188" t="s">
        <v>379</v>
      </c>
      <c r="G188" t="s">
        <v>73</v>
      </c>
      <c r="H188" t="s">
        <v>103</v>
      </c>
      <c r="I188" t="s">
        <v>348</v>
      </c>
      <c r="J188" t="s">
        <v>242</v>
      </c>
      <c r="K188" t="s">
        <v>415</v>
      </c>
      <c r="L188" t="s">
        <v>42</v>
      </c>
      <c r="M188" t="s">
        <v>27</v>
      </c>
    </row>
    <row r="189" spans="1:15" hidden="1" x14ac:dyDescent="0.25">
      <c r="A189" t="s">
        <v>759</v>
      </c>
      <c r="B189" t="s">
        <v>760</v>
      </c>
      <c r="C189" t="s">
        <v>23</v>
      </c>
      <c r="D189" t="s">
        <v>24</v>
      </c>
      <c r="E189" t="s">
        <v>25</v>
      </c>
      <c r="F189" t="s">
        <v>761</v>
      </c>
      <c r="G189" t="s">
        <v>45</v>
      </c>
      <c r="H189" t="s">
        <v>104</v>
      </c>
      <c r="I189" t="s">
        <v>693</v>
      </c>
      <c r="J189" t="s">
        <v>658</v>
      </c>
      <c r="L189" t="s">
        <v>336</v>
      </c>
    </row>
    <row r="190" spans="1:15" hidden="1" x14ac:dyDescent="0.25">
      <c r="A190" t="s">
        <v>762</v>
      </c>
      <c r="B190" t="s">
        <v>763</v>
      </c>
      <c r="C190" t="s">
        <v>23</v>
      </c>
      <c r="D190" t="s">
        <v>24</v>
      </c>
      <c r="E190" t="s">
        <v>25</v>
      </c>
      <c r="F190" t="s">
        <v>764</v>
      </c>
      <c r="G190" t="s">
        <v>444</v>
      </c>
      <c r="H190" t="s">
        <v>173</v>
      </c>
      <c r="I190" t="s">
        <v>438</v>
      </c>
      <c r="J190" t="s">
        <v>74</v>
      </c>
      <c r="K190" t="s">
        <v>354</v>
      </c>
      <c r="L190" t="s">
        <v>145</v>
      </c>
      <c r="M190" t="s">
        <v>30</v>
      </c>
    </row>
    <row r="191" spans="1:15" hidden="1" x14ac:dyDescent="0.25">
      <c r="A191" t="s">
        <v>765</v>
      </c>
      <c r="B191" t="s">
        <v>766</v>
      </c>
      <c r="C191" t="s">
        <v>23</v>
      </c>
      <c r="D191" t="s">
        <v>24</v>
      </c>
      <c r="E191" t="s">
        <v>25</v>
      </c>
      <c r="F191" t="s">
        <v>767</v>
      </c>
      <c r="G191" t="s">
        <v>70</v>
      </c>
      <c r="H191" t="s">
        <v>768</v>
      </c>
      <c r="I191" t="s">
        <v>769</v>
      </c>
      <c r="J191" t="s">
        <v>770</v>
      </c>
      <c r="K191" t="s">
        <v>65</v>
      </c>
      <c r="L191" t="s">
        <v>145</v>
      </c>
      <c r="M191" t="s">
        <v>771</v>
      </c>
    </row>
    <row r="192" spans="1:15" hidden="1" x14ac:dyDescent="0.25">
      <c r="A192" t="s">
        <v>772</v>
      </c>
      <c r="B192" t="s">
        <v>773</v>
      </c>
      <c r="C192" t="s">
        <v>23</v>
      </c>
      <c r="D192" t="s">
        <v>24</v>
      </c>
      <c r="E192" t="s">
        <v>25</v>
      </c>
      <c r="F192" t="s">
        <v>774</v>
      </c>
      <c r="G192" t="s">
        <v>30</v>
      </c>
      <c r="H192" t="s">
        <v>104</v>
      </c>
      <c r="I192" t="s">
        <v>213</v>
      </c>
      <c r="J192" t="s">
        <v>263</v>
      </c>
      <c r="K192" t="s">
        <v>44</v>
      </c>
      <c r="L192" t="s">
        <v>184</v>
      </c>
      <c r="M192" t="s">
        <v>214</v>
      </c>
    </row>
    <row r="193" spans="1:13" hidden="1" x14ac:dyDescent="0.25">
      <c r="A193" t="s">
        <v>775</v>
      </c>
      <c r="B193" t="s">
        <v>776</v>
      </c>
      <c r="C193" t="s">
        <v>23</v>
      </c>
      <c r="D193" t="s">
        <v>24</v>
      </c>
      <c r="E193" t="s">
        <v>25</v>
      </c>
      <c r="F193" t="s">
        <v>777</v>
      </c>
      <c r="G193" t="s">
        <v>27</v>
      </c>
      <c r="H193" t="s">
        <v>27</v>
      </c>
      <c r="I193" t="s">
        <v>778</v>
      </c>
      <c r="J193" t="s">
        <v>778</v>
      </c>
      <c r="K193" t="s">
        <v>27</v>
      </c>
      <c r="L193" t="s">
        <v>66</v>
      </c>
    </row>
    <row r="194" spans="1:13" hidden="1" x14ac:dyDescent="0.25">
      <c r="A194" t="s">
        <v>779</v>
      </c>
      <c r="B194" t="s">
        <v>780</v>
      </c>
      <c r="C194" t="s">
        <v>23</v>
      </c>
      <c r="D194" t="s">
        <v>24</v>
      </c>
      <c r="E194" t="s">
        <v>25</v>
      </c>
      <c r="F194" t="s">
        <v>774</v>
      </c>
      <c r="G194" t="s">
        <v>685</v>
      </c>
      <c r="H194" t="s">
        <v>43</v>
      </c>
      <c r="I194" t="s">
        <v>781</v>
      </c>
      <c r="J194" t="s">
        <v>782</v>
      </c>
      <c r="L194" t="s">
        <v>242</v>
      </c>
      <c r="M194" t="s">
        <v>591</v>
      </c>
    </row>
    <row r="195" spans="1:13" hidden="1" x14ac:dyDescent="0.25">
      <c r="A195" t="s">
        <v>783</v>
      </c>
      <c r="B195" t="s">
        <v>784</v>
      </c>
      <c r="C195" t="s">
        <v>23</v>
      </c>
      <c r="D195" t="s">
        <v>24</v>
      </c>
      <c r="E195" t="s">
        <v>25</v>
      </c>
      <c r="F195" t="s">
        <v>785</v>
      </c>
      <c r="G195" t="s">
        <v>50</v>
      </c>
      <c r="H195" t="s">
        <v>288</v>
      </c>
      <c r="I195" t="s">
        <v>586</v>
      </c>
      <c r="J195" t="s">
        <v>71</v>
      </c>
      <c r="K195" t="s">
        <v>117</v>
      </c>
      <c r="L195" t="s">
        <v>219</v>
      </c>
      <c r="M195" t="s">
        <v>67</v>
      </c>
    </row>
    <row r="196" spans="1:13" hidden="1" x14ac:dyDescent="0.25">
      <c r="A196" t="s">
        <v>786</v>
      </c>
      <c r="B196" t="s">
        <v>787</v>
      </c>
      <c r="C196" t="s">
        <v>23</v>
      </c>
      <c r="D196" t="s">
        <v>24</v>
      </c>
      <c r="E196" t="s">
        <v>25</v>
      </c>
      <c r="F196" t="s">
        <v>788</v>
      </c>
      <c r="G196" t="s">
        <v>703</v>
      </c>
      <c r="H196" t="s">
        <v>107</v>
      </c>
      <c r="I196" t="s">
        <v>298</v>
      </c>
      <c r="J196" t="s">
        <v>93</v>
      </c>
      <c r="L196" t="s">
        <v>164</v>
      </c>
      <c r="M196" t="s">
        <v>67</v>
      </c>
    </row>
    <row r="197" spans="1:13" hidden="1" x14ac:dyDescent="0.25">
      <c r="A197" t="s">
        <v>789</v>
      </c>
      <c r="B197" t="s">
        <v>790</v>
      </c>
      <c r="C197" t="s">
        <v>23</v>
      </c>
      <c r="D197" t="s">
        <v>24</v>
      </c>
      <c r="E197" t="s">
        <v>25</v>
      </c>
      <c r="F197" t="s">
        <v>791</v>
      </c>
      <c r="G197" t="s">
        <v>572</v>
      </c>
      <c r="H197" t="s">
        <v>220</v>
      </c>
      <c r="I197" t="s">
        <v>64</v>
      </c>
      <c r="J197" t="s">
        <v>74</v>
      </c>
      <c r="L197" t="s">
        <v>153</v>
      </c>
      <c r="M197" t="s">
        <v>792</v>
      </c>
    </row>
    <row r="198" spans="1:13" hidden="1" x14ac:dyDescent="0.25">
      <c r="A198" t="s">
        <v>793</v>
      </c>
      <c r="B198" t="s">
        <v>794</v>
      </c>
      <c r="C198" t="s">
        <v>23</v>
      </c>
      <c r="D198" t="s">
        <v>24</v>
      </c>
      <c r="E198" t="s">
        <v>25</v>
      </c>
      <c r="F198" t="s">
        <v>509</v>
      </c>
      <c r="G198" t="s">
        <v>45</v>
      </c>
      <c r="H198" t="s">
        <v>104</v>
      </c>
      <c r="I198" t="s">
        <v>303</v>
      </c>
      <c r="J198" t="s">
        <v>567</v>
      </c>
      <c r="L198" t="s">
        <v>146</v>
      </c>
      <c r="M198" t="s">
        <v>54</v>
      </c>
    </row>
    <row r="199" spans="1:13" hidden="1" x14ac:dyDescent="0.25">
      <c r="A199" t="s">
        <v>795</v>
      </c>
      <c r="B199" t="s">
        <v>796</v>
      </c>
      <c r="C199" t="s">
        <v>23</v>
      </c>
      <c r="D199" t="s">
        <v>24</v>
      </c>
      <c r="E199" t="s">
        <v>25</v>
      </c>
      <c r="F199" t="s">
        <v>797</v>
      </c>
      <c r="G199" t="s">
        <v>482</v>
      </c>
      <c r="H199" t="s">
        <v>138</v>
      </c>
      <c r="I199" t="s">
        <v>798</v>
      </c>
      <c r="J199" t="s">
        <v>154</v>
      </c>
      <c r="K199" t="s">
        <v>315</v>
      </c>
      <c r="L199" t="s">
        <v>360</v>
      </c>
      <c r="M199" t="s">
        <v>117</v>
      </c>
    </row>
    <row r="200" spans="1:13" hidden="1" x14ac:dyDescent="0.25">
      <c r="A200" t="s">
        <v>799</v>
      </c>
      <c r="B200" t="s">
        <v>800</v>
      </c>
      <c r="C200" t="s">
        <v>23</v>
      </c>
      <c r="D200" t="s">
        <v>24</v>
      </c>
      <c r="E200" t="s">
        <v>25</v>
      </c>
      <c r="F200" t="s">
        <v>217</v>
      </c>
      <c r="G200" t="s">
        <v>355</v>
      </c>
      <c r="H200" t="s">
        <v>45</v>
      </c>
      <c r="I200" t="s">
        <v>801</v>
      </c>
      <c r="J200" t="s">
        <v>105</v>
      </c>
      <c r="K200" t="s">
        <v>315</v>
      </c>
      <c r="L200" t="s">
        <v>64</v>
      </c>
      <c r="M200" t="s">
        <v>31</v>
      </c>
    </row>
    <row r="201" spans="1:13" hidden="1" x14ac:dyDescent="0.25">
      <c r="A201" t="s">
        <v>802</v>
      </c>
      <c r="B201" t="s">
        <v>803</v>
      </c>
      <c r="C201" t="s">
        <v>23</v>
      </c>
      <c r="D201" t="s">
        <v>57</v>
      </c>
    </row>
    <row r="202" spans="1:13" hidden="1" x14ac:dyDescent="0.25">
      <c r="A202" t="s">
        <v>804</v>
      </c>
      <c r="B202" t="s">
        <v>805</v>
      </c>
      <c r="C202" t="s">
        <v>23</v>
      </c>
      <c r="D202" t="s">
        <v>57</v>
      </c>
    </row>
    <row r="203" spans="1:13" hidden="1" x14ac:dyDescent="0.25">
      <c r="A203" t="s">
        <v>806</v>
      </c>
      <c r="B203" t="s">
        <v>807</v>
      </c>
      <c r="C203" t="s">
        <v>23</v>
      </c>
      <c r="D203" t="s">
        <v>24</v>
      </c>
      <c r="E203" t="s">
        <v>25</v>
      </c>
      <c r="F203" t="s">
        <v>808</v>
      </c>
      <c r="G203" t="s">
        <v>229</v>
      </c>
      <c r="H203" t="s">
        <v>164</v>
      </c>
      <c r="I203" t="s">
        <v>778</v>
      </c>
      <c r="J203" t="s">
        <v>31</v>
      </c>
      <c r="L203" t="s">
        <v>73</v>
      </c>
      <c r="M203" t="s">
        <v>153</v>
      </c>
    </row>
    <row r="204" spans="1:13" hidden="1" x14ac:dyDescent="0.25">
      <c r="A204" t="s">
        <v>809</v>
      </c>
      <c r="B204" t="s">
        <v>810</v>
      </c>
      <c r="C204" t="s">
        <v>23</v>
      </c>
      <c r="D204" t="s">
        <v>24</v>
      </c>
      <c r="E204" t="s">
        <v>25</v>
      </c>
      <c r="F204" t="s">
        <v>675</v>
      </c>
      <c r="G204" t="s">
        <v>527</v>
      </c>
      <c r="H204" t="s">
        <v>71</v>
      </c>
      <c r="I204" t="s">
        <v>811</v>
      </c>
      <c r="J204" t="s">
        <v>798</v>
      </c>
      <c r="K204" t="s">
        <v>107</v>
      </c>
      <c r="L204" t="s">
        <v>229</v>
      </c>
      <c r="M204" t="s">
        <v>812</v>
      </c>
    </row>
    <row r="205" spans="1:13" hidden="1" x14ac:dyDescent="0.25">
      <c r="A205" t="s">
        <v>813</v>
      </c>
      <c r="B205" t="s">
        <v>814</v>
      </c>
      <c r="C205" t="s">
        <v>23</v>
      </c>
      <c r="D205" t="s">
        <v>24</v>
      </c>
      <c r="E205" t="s">
        <v>25</v>
      </c>
      <c r="F205" t="s">
        <v>208</v>
      </c>
      <c r="G205" t="s">
        <v>43</v>
      </c>
      <c r="H205" t="s">
        <v>103</v>
      </c>
      <c r="I205" t="s">
        <v>191</v>
      </c>
      <c r="J205" t="s">
        <v>153</v>
      </c>
      <c r="K205" t="s">
        <v>186</v>
      </c>
      <c r="L205" t="s">
        <v>192</v>
      </c>
      <c r="M205" t="s">
        <v>67</v>
      </c>
    </row>
    <row r="206" spans="1:13" hidden="1" x14ac:dyDescent="0.25">
      <c r="A206" t="s">
        <v>815</v>
      </c>
      <c r="B206" t="s">
        <v>816</v>
      </c>
      <c r="C206" t="s">
        <v>23</v>
      </c>
      <c r="D206" t="s">
        <v>24</v>
      </c>
      <c r="E206" t="s">
        <v>25</v>
      </c>
      <c r="F206" t="s">
        <v>817</v>
      </c>
      <c r="G206" t="s">
        <v>45</v>
      </c>
      <c r="H206" t="s">
        <v>104</v>
      </c>
      <c r="I206" t="s">
        <v>117</v>
      </c>
      <c r="J206" t="s">
        <v>45</v>
      </c>
      <c r="K206" t="s">
        <v>355</v>
      </c>
      <c r="L206" t="s">
        <v>117</v>
      </c>
      <c r="M206" t="s">
        <v>164</v>
      </c>
    </row>
    <row r="207" spans="1:13" hidden="1" x14ac:dyDescent="0.25">
      <c r="A207" t="s">
        <v>818</v>
      </c>
      <c r="B207" t="s">
        <v>819</v>
      </c>
      <c r="C207" t="s">
        <v>23</v>
      </c>
      <c r="D207" t="s">
        <v>24</v>
      </c>
      <c r="E207" t="s">
        <v>25</v>
      </c>
      <c r="F207" t="s">
        <v>820</v>
      </c>
      <c r="G207" t="s">
        <v>116</v>
      </c>
      <c r="H207" t="s">
        <v>604</v>
      </c>
      <c r="I207" t="s">
        <v>821</v>
      </c>
      <c r="J207" t="s">
        <v>430</v>
      </c>
      <c r="L207" t="s">
        <v>336</v>
      </c>
      <c r="M207" t="s">
        <v>822</v>
      </c>
    </row>
    <row r="208" spans="1:13" hidden="1" x14ac:dyDescent="0.25">
      <c r="A208" t="s">
        <v>823</v>
      </c>
      <c r="B208" t="s">
        <v>824</v>
      </c>
      <c r="C208" t="s">
        <v>23</v>
      </c>
      <c r="D208" t="s">
        <v>24</v>
      </c>
      <c r="E208" t="s">
        <v>25</v>
      </c>
      <c r="F208" t="s">
        <v>825</v>
      </c>
      <c r="G208" t="s">
        <v>67</v>
      </c>
      <c r="H208" t="s">
        <v>104</v>
      </c>
      <c r="I208" t="s">
        <v>826</v>
      </c>
      <c r="J208" t="s">
        <v>827</v>
      </c>
      <c r="K208" t="s">
        <v>136</v>
      </c>
      <c r="L208" t="s">
        <v>376</v>
      </c>
      <c r="M208" t="s">
        <v>214</v>
      </c>
    </row>
    <row r="209" spans="1:16" hidden="1" x14ac:dyDescent="0.25">
      <c r="A209" t="s">
        <v>828</v>
      </c>
      <c r="B209" t="s">
        <v>829</v>
      </c>
      <c r="C209" t="s">
        <v>23</v>
      </c>
      <c r="D209" t="s">
        <v>24</v>
      </c>
      <c r="E209" t="s">
        <v>25</v>
      </c>
      <c r="F209" t="s">
        <v>429</v>
      </c>
      <c r="G209" t="s">
        <v>444</v>
      </c>
      <c r="H209" t="s">
        <v>184</v>
      </c>
      <c r="I209" t="s">
        <v>830</v>
      </c>
      <c r="J209" t="s">
        <v>155</v>
      </c>
      <c r="K209" t="s">
        <v>107</v>
      </c>
      <c r="L209" t="s">
        <v>641</v>
      </c>
      <c r="M209" t="s">
        <v>831</v>
      </c>
    </row>
    <row r="210" spans="1:16" hidden="1" x14ac:dyDescent="0.25">
      <c r="A210" t="s">
        <v>832</v>
      </c>
      <c r="B210" t="s">
        <v>833</v>
      </c>
      <c r="C210" t="s">
        <v>23</v>
      </c>
      <c r="D210" t="s">
        <v>24</v>
      </c>
      <c r="E210" t="s">
        <v>25</v>
      </c>
      <c r="F210" t="s">
        <v>834</v>
      </c>
      <c r="G210" t="s">
        <v>71</v>
      </c>
      <c r="H210" t="s">
        <v>66</v>
      </c>
      <c r="I210" t="s">
        <v>287</v>
      </c>
      <c r="J210" t="s">
        <v>287</v>
      </c>
      <c r="K210" t="s">
        <v>220</v>
      </c>
      <c r="L210" t="s">
        <v>53</v>
      </c>
      <c r="M210" t="s">
        <v>28</v>
      </c>
    </row>
    <row r="211" spans="1:16" hidden="1" x14ac:dyDescent="0.25">
      <c r="A211" t="s">
        <v>835</v>
      </c>
      <c r="B211" t="s">
        <v>836</v>
      </c>
      <c r="C211" t="s">
        <v>23</v>
      </c>
      <c r="D211" t="s">
        <v>57</v>
      </c>
    </row>
    <row r="212" spans="1:16" hidden="1" x14ac:dyDescent="0.25">
      <c r="A212" t="s">
        <v>837</v>
      </c>
      <c r="B212" t="s">
        <v>838</v>
      </c>
      <c r="C212" t="s">
        <v>23</v>
      </c>
      <c r="D212" t="s">
        <v>24</v>
      </c>
      <c r="E212" t="s">
        <v>60</v>
      </c>
      <c r="F212" t="s">
        <v>839</v>
      </c>
      <c r="G212" t="s">
        <v>107</v>
      </c>
      <c r="H212" t="s">
        <v>104</v>
      </c>
      <c r="I212" t="s">
        <v>579</v>
      </c>
      <c r="J212" t="s">
        <v>579</v>
      </c>
      <c r="K212" t="s">
        <v>93</v>
      </c>
      <c r="L212" t="s">
        <v>45</v>
      </c>
      <c r="M212" t="s">
        <v>591</v>
      </c>
    </row>
    <row r="213" spans="1:16" hidden="1" x14ac:dyDescent="0.25">
      <c r="A213" t="s">
        <v>840</v>
      </c>
      <c r="B213" t="s">
        <v>841</v>
      </c>
      <c r="C213" t="s">
        <v>23</v>
      </c>
      <c r="D213" t="s">
        <v>24</v>
      </c>
      <c r="E213" t="s">
        <v>60</v>
      </c>
      <c r="F213" t="s">
        <v>169</v>
      </c>
      <c r="G213" t="s">
        <v>44</v>
      </c>
      <c r="H213" t="s">
        <v>103</v>
      </c>
      <c r="I213" t="s">
        <v>220</v>
      </c>
      <c r="J213" t="s">
        <v>30</v>
      </c>
      <c r="K213" t="s">
        <v>153</v>
      </c>
      <c r="L213" t="s">
        <v>375</v>
      </c>
      <c r="M213" t="s">
        <v>842</v>
      </c>
    </row>
    <row r="214" spans="1:16" hidden="1" x14ac:dyDescent="0.25">
      <c r="A214" t="s">
        <v>843</v>
      </c>
      <c r="B214" t="s">
        <v>844</v>
      </c>
      <c r="C214" t="s">
        <v>23</v>
      </c>
      <c r="D214" t="s">
        <v>24</v>
      </c>
      <c r="E214" t="s">
        <v>25</v>
      </c>
      <c r="F214" t="s">
        <v>625</v>
      </c>
      <c r="G214" t="s">
        <v>430</v>
      </c>
      <c r="H214" t="s">
        <v>172</v>
      </c>
      <c r="I214" t="s">
        <v>798</v>
      </c>
      <c r="J214" t="s">
        <v>579</v>
      </c>
      <c r="K214" t="s">
        <v>627</v>
      </c>
      <c r="L214" t="s">
        <v>515</v>
      </c>
      <c r="M214" t="s">
        <v>164</v>
      </c>
    </row>
    <row r="215" spans="1:16" hidden="1" x14ac:dyDescent="0.25">
      <c r="A215" t="s">
        <v>845</v>
      </c>
      <c r="B215" t="s">
        <v>846</v>
      </c>
      <c r="C215" t="s">
        <v>23</v>
      </c>
      <c r="D215" t="s">
        <v>24</v>
      </c>
      <c r="E215" t="s">
        <v>25</v>
      </c>
      <c r="F215" t="s">
        <v>196</v>
      </c>
      <c r="G215" t="s">
        <v>27</v>
      </c>
      <c r="H215" t="s">
        <v>27</v>
      </c>
      <c r="I215" t="s">
        <v>274</v>
      </c>
      <c r="J215" t="s">
        <v>604</v>
      </c>
      <c r="K215" t="s">
        <v>53</v>
      </c>
      <c r="L215" t="s">
        <v>204</v>
      </c>
      <c r="M215" t="s">
        <v>54</v>
      </c>
    </row>
    <row r="216" spans="1:16" hidden="1" x14ac:dyDescent="0.25">
      <c r="A216" t="s">
        <v>847</v>
      </c>
      <c r="B216" t="s">
        <v>848</v>
      </c>
      <c r="C216" t="s">
        <v>23</v>
      </c>
      <c r="D216" t="s">
        <v>24</v>
      </c>
      <c r="E216" t="s">
        <v>60</v>
      </c>
      <c r="F216" t="s">
        <v>745</v>
      </c>
      <c r="G216" t="s">
        <v>44</v>
      </c>
      <c r="H216" t="s">
        <v>103</v>
      </c>
      <c r="I216" t="s">
        <v>171</v>
      </c>
      <c r="J216" t="s">
        <v>703</v>
      </c>
      <c r="K216" t="s">
        <v>72</v>
      </c>
      <c r="L216" t="s">
        <v>146</v>
      </c>
      <c r="M216" t="s">
        <v>849</v>
      </c>
    </row>
    <row r="217" spans="1:16" hidden="1" x14ac:dyDescent="0.25">
      <c r="A217" t="s">
        <v>850</v>
      </c>
      <c r="B217" t="s">
        <v>851</v>
      </c>
      <c r="C217" t="s">
        <v>23</v>
      </c>
      <c r="D217" t="s">
        <v>24</v>
      </c>
      <c r="E217" t="s">
        <v>25</v>
      </c>
      <c r="F217" t="s">
        <v>852</v>
      </c>
      <c r="G217" t="s">
        <v>53</v>
      </c>
      <c r="H217" t="s">
        <v>153</v>
      </c>
      <c r="I217" t="s">
        <v>304</v>
      </c>
      <c r="J217" t="s">
        <v>50</v>
      </c>
      <c r="K217" t="s">
        <v>853</v>
      </c>
      <c r="L217" t="s">
        <v>336</v>
      </c>
      <c r="M217" t="s">
        <v>854</v>
      </c>
    </row>
    <row r="218" spans="1:16" hidden="1" x14ac:dyDescent="0.25">
      <c r="A218" t="s">
        <v>855</v>
      </c>
      <c r="B218" t="s">
        <v>856</v>
      </c>
      <c r="C218" t="s">
        <v>23</v>
      </c>
      <c r="D218" t="s">
        <v>24</v>
      </c>
      <c r="E218" t="s">
        <v>25</v>
      </c>
      <c r="F218" t="s">
        <v>857</v>
      </c>
      <c r="G218" t="s">
        <v>352</v>
      </c>
      <c r="H218" t="s">
        <v>28</v>
      </c>
      <c r="I218" t="s">
        <v>858</v>
      </c>
      <c r="J218" t="s">
        <v>859</v>
      </c>
      <c r="L218" t="s">
        <v>73</v>
      </c>
      <c r="M218" t="s">
        <v>214</v>
      </c>
    </row>
    <row r="219" spans="1:16" hidden="1" x14ac:dyDescent="0.25">
      <c r="A219" t="s">
        <v>860</v>
      </c>
      <c r="B219" t="s">
        <v>861</v>
      </c>
      <c r="C219" t="s">
        <v>23</v>
      </c>
      <c r="D219" t="s">
        <v>24</v>
      </c>
      <c r="E219" t="s">
        <v>25</v>
      </c>
      <c r="F219" t="s">
        <v>862</v>
      </c>
      <c r="G219" t="s">
        <v>27</v>
      </c>
      <c r="H219" t="s">
        <v>27</v>
      </c>
      <c r="I219" t="s">
        <v>267</v>
      </c>
      <c r="J219" t="s">
        <v>27</v>
      </c>
      <c r="L219" t="s">
        <v>27</v>
      </c>
      <c r="M219" t="s">
        <v>27</v>
      </c>
      <c r="P219" t="s">
        <v>267</v>
      </c>
    </row>
    <row r="220" spans="1:16" hidden="1" x14ac:dyDescent="0.25">
      <c r="A220" t="s">
        <v>863</v>
      </c>
      <c r="B220" t="s">
        <v>864</v>
      </c>
      <c r="C220" t="s">
        <v>23</v>
      </c>
      <c r="D220" t="s">
        <v>24</v>
      </c>
      <c r="E220" t="s">
        <v>25</v>
      </c>
      <c r="F220" t="s">
        <v>865</v>
      </c>
      <c r="G220" t="s">
        <v>866</v>
      </c>
      <c r="H220" t="s">
        <v>867</v>
      </c>
      <c r="I220" t="s">
        <v>274</v>
      </c>
      <c r="J220" t="s">
        <v>298</v>
      </c>
      <c r="K220" t="s">
        <v>622</v>
      </c>
      <c r="L220" t="s">
        <v>50</v>
      </c>
      <c r="M220" t="s">
        <v>72</v>
      </c>
    </row>
    <row r="221" spans="1:16" hidden="1" x14ac:dyDescent="0.25">
      <c r="A221" t="s">
        <v>868</v>
      </c>
      <c r="B221" t="s">
        <v>869</v>
      </c>
      <c r="C221" t="s">
        <v>23</v>
      </c>
      <c r="D221" t="s">
        <v>57</v>
      </c>
    </row>
    <row r="222" spans="1:16" hidden="1" x14ac:dyDescent="0.25">
      <c r="A222" t="s">
        <v>870</v>
      </c>
      <c r="B222" t="s">
        <v>871</v>
      </c>
      <c r="C222" t="s">
        <v>23</v>
      </c>
      <c r="D222" t="s">
        <v>24</v>
      </c>
      <c r="E222" t="s">
        <v>60</v>
      </c>
      <c r="F222" t="s">
        <v>490</v>
      </c>
      <c r="G222" t="s">
        <v>27</v>
      </c>
      <c r="H222" t="s">
        <v>27</v>
      </c>
      <c r="I222" t="s">
        <v>45</v>
      </c>
      <c r="J222" t="s">
        <v>45</v>
      </c>
      <c r="L222" t="s">
        <v>45</v>
      </c>
      <c r="M222" t="s">
        <v>27</v>
      </c>
    </row>
    <row r="223" spans="1:16" hidden="1" x14ac:dyDescent="0.25">
      <c r="A223" t="s">
        <v>872</v>
      </c>
      <c r="B223" t="s">
        <v>873</v>
      </c>
      <c r="C223" t="s">
        <v>23</v>
      </c>
      <c r="D223" t="s">
        <v>24</v>
      </c>
      <c r="E223" t="s">
        <v>25</v>
      </c>
      <c r="F223" t="s">
        <v>874</v>
      </c>
      <c r="G223" t="s">
        <v>104</v>
      </c>
      <c r="H223" t="s">
        <v>104</v>
      </c>
      <c r="I223" t="s">
        <v>286</v>
      </c>
      <c r="J223" t="s">
        <v>626</v>
      </c>
      <c r="L223" t="s">
        <v>67</v>
      </c>
      <c r="M223" t="s">
        <v>27</v>
      </c>
    </row>
    <row r="224" spans="1:16" hidden="1" x14ac:dyDescent="0.25">
      <c r="A224" t="s">
        <v>875</v>
      </c>
      <c r="B224" t="s">
        <v>876</v>
      </c>
      <c r="C224" t="s">
        <v>23</v>
      </c>
      <c r="D224" t="s">
        <v>24</v>
      </c>
      <c r="E224" t="s">
        <v>25</v>
      </c>
      <c r="F224" t="s">
        <v>877</v>
      </c>
      <c r="G224" t="s">
        <v>287</v>
      </c>
      <c r="H224" t="s">
        <v>72</v>
      </c>
      <c r="I224" t="s">
        <v>878</v>
      </c>
      <c r="J224" t="s">
        <v>879</v>
      </c>
      <c r="K224" t="s">
        <v>145</v>
      </c>
      <c r="L224" t="s">
        <v>311</v>
      </c>
      <c r="M224" t="s">
        <v>880</v>
      </c>
    </row>
    <row r="225" spans="1:13" hidden="1" x14ac:dyDescent="0.25">
      <c r="A225" t="s">
        <v>881</v>
      </c>
      <c r="B225" t="s">
        <v>882</v>
      </c>
      <c r="C225" t="s">
        <v>23</v>
      </c>
      <c r="D225" t="s">
        <v>24</v>
      </c>
      <c r="E225" t="s">
        <v>25</v>
      </c>
      <c r="F225" t="s">
        <v>883</v>
      </c>
      <c r="G225" t="s">
        <v>184</v>
      </c>
      <c r="H225" t="s">
        <v>323</v>
      </c>
      <c r="I225" t="s">
        <v>303</v>
      </c>
      <c r="J225" t="s">
        <v>116</v>
      </c>
      <c r="K225" t="s">
        <v>72</v>
      </c>
      <c r="L225" t="s">
        <v>229</v>
      </c>
      <c r="M225" t="s">
        <v>884</v>
      </c>
    </row>
    <row r="226" spans="1:13" hidden="1" x14ac:dyDescent="0.25">
      <c r="A226" t="s">
        <v>885</v>
      </c>
      <c r="B226" t="s">
        <v>886</v>
      </c>
      <c r="C226" t="s">
        <v>23</v>
      </c>
      <c r="D226" t="s">
        <v>24</v>
      </c>
      <c r="E226" t="s">
        <v>25</v>
      </c>
      <c r="F226" t="s">
        <v>887</v>
      </c>
      <c r="G226" t="s">
        <v>146</v>
      </c>
      <c r="H226" t="s">
        <v>104</v>
      </c>
      <c r="I226" t="s">
        <v>867</v>
      </c>
      <c r="J226" t="s">
        <v>888</v>
      </c>
      <c r="K226" t="s">
        <v>146</v>
      </c>
      <c r="L226" t="s">
        <v>73</v>
      </c>
      <c r="M226" t="s">
        <v>73</v>
      </c>
    </row>
    <row r="227" spans="1:13" hidden="1" x14ac:dyDescent="0.25">
      <c r="A227" t="s">
        <v>889</v>
      </c>
      <c r="B227" t="s">
        <v>890</v>
      </c>
      <c r="C227" t="s">
        <v>23</v>
      </c>
      <c r="D227" t="s">
        <v>57</v>
      </c>
    </row>
    <row r="228" spans="1:13" hidden="1" x14ac:dyDescent="0.25">
      <c r="A228" t="s">
        <v>891</v>
      </c>
      <c r="B228" t="s">
        <v>892</v>
      </c>
      <c r="C228" t="s">
        <v>23</v>
      </c>
      <c r="D228" t="s">
        <v>24</v>
      </c>
      <c r="E228" t="s">
        <v>25</v>
      </c>
      <c r="F228" t="s">
        <v>121</v>
      </c>
      <c r="G228" t="s">
        <v>45</v>
      </c>
      <c r="H228" t="s">
        <v>45</v>
      </c>
      <c r="I228" t="s">
        <v>122</v>
      </c>
      <c r="J228" t="s">
        <v>123</v>
      </c>
      <c r="L228" t="s">
        <v>104</v>
      </c>
      <c r="M228" t="s">
        <v>124</v>
      </c>
    </row>
    <row r="229" spans="1:13" hidden="1" x14ac:dyDescent="0.25">
      <c r="A229" t="s">
        <v>893</v>
      </c>
      <c r="B229" t="s">
        <v>894</v>
      </c>
      <c r="C229" t="s">
        <v>23</v>
      </c>
      <c r="D229" t="s">
        <v>24</v>
      </c>
      <c r="E229" t="s">
        <v>25</v>
      </c>
      <c r="F229" t="s">
        <v>767</v>
      </c>
      <c r="G229" t="s">
        <v>567</v>
      </c>
      <c r="H229" t="s">
        <v>65</v>
      </c>
      <c r="I229" t="s">
        <v>826</v>
      </c>
      <c r="J229" t="s">
        <v>72</v>
      </c>
      <c r="K229" t="s">
        <v>432</v>
      </c>
      <c r="L229" t="s">
        <v>515</v>
      </c>
      <c r="M229" t="s">
        <v>46</v>
      </c>
    </row>
    <row r="230" spans="1:13" hidden="1" x14ac:dyDescent="0.25">
      <c r="A230" t="s">
        <v>895</v>
      </c>
      <c r="B230" t="s">
        <v>896</v>
      </c>
      <c r="C230" t="s">
        <v>23</v>
      </c>
      <c r="D230" t="s">
        <v>24</v>
      </c>
      <c r="E230" t="s">
        <v>25</v>
      </c>
      <c r="F230" t="s">
        <v>702</v>
      </c>
      <c r="G230" t="s">
        <v>52</v>
      </c>
      <c r="H230" t="s">
        <v>46</v>
      </c>
      <c r="I230" t="s">
        <v>172</v>
      </c>
      <c r="J230" t="s">
        <v>72</v>
      </c>
      <c r="K230" t="s">
        <v>104</v>
      </c>
      <c r="L230" t="s">
        <v>897</v>
      </c>
      <c r="M230" t="s">
        <v>898</v>
      </c>
    </row>
    <row r="231" spans="1:13" hidden="1" x14ac:dyDescent="0.25">
      <c r="A231" t="s">
        <v>899</v>
      </c>
      <c r="B231" t="s">
        <v>900</v>
      </c>
      <c r="C231" t="s">
        <v>23</v>
      </c>
      <c r="D231" t="s">
        <v>24</v>
      </c>
      <c r="E231" t="s">
        <v>25</v>
      </c>
      <c r="F231" t="s">
        <v>901</v>
      </c>
      <c r="G231" t="s">
        <v>27</v>
      </c>
      <c r="H231" t="s">
        <v>27</v>
      </c>
      <c r="I231" t="s">
        <v>152</v>
      </c>
      <c r="J231" t="s">
        <v>178</v>
      </c>
      <c r="K231" t="s">
        <v>370</v>
      </c>
      <c r="L231" t="s">
        <v>45</v>
      </c>
      <c r="M231" t="s">
        <v>73</v>
      </c>
    </row>
    <row r="232" spans="1:13" hidden="1" x14ac:dyDescent="0.25">
      <c r="A232" t="s">
        <v>902</v>
      </c>
      <c r="B232" t="s">
        <v>903</v>
      </c>
      <c r="C232" t="s">
        <v>23</v>
      </c>
      <c r="D232" t="s">
        <v>57</v>
      </c>
    </row>
    <row r="233" spans="1:13" hidden="1" x14ac:dyDescent="0.25">
      <c r="A233" t="s">
        <v>904</v>
      </c>
      <c r="B233" t="s">
        <v>905</v>
      </c>
      <c r="C233" t="s">
        <v>23</v>
      </c>
      <c r="D233" t="s">
        <v>24</v>
      </c>
      <c r="E233" t="s">
        <v>25</v>
      </c>
      <c r="F233" t="s">
        <v>906</v>
      </c>
      <c r="G233" t="s">
        <v>51</v>
      </c>
      <c r="H233" t="s">
        <v>147</v>
      </c>
      <c r="I233" t="s">
        <v>586</v>
      </c>
      <c r="J233" t="s">
        <v>685</v>
      </c>
      <c r="K233" t="s">
        <v>229</v>
      </c>
      <c r="L233" t="s">
        <v>42</v>
      </c>
      <c r="M233" t="s">
        <v>172</v>
      </c>
    </row>
    <row r="234" spans="1:13" hidden="1" x14ac:dyDescent="0.25">
      <c r="A234" t="s">
        <v>907</v>
      </c>
      <c r="B234" t="s">
        <v>908</v>
      </c>
      <c r="C234" t="s">
        <v>23</v>
      </c>
      <c r="D234" t="s">
        <v>57</v>
      </c>
    </row>
    <row r="235" spans="1:13" hidden="1" x14ac:dyDescent="0.25">
      <c r="A235" t="s">
        <v>909</v>
      </c>
      <c r="B235" t="s">
        <v>910</v>
      </c>
      <c r="C235" t="s">
        <v>23</v>
      </c>
      <c r="D235" t="s">
        <v>24</v>
      </c>
      <c r="E235" t="s">
        <v>25</v>
      </c>
      <c r="F235" t="s">
        <v>911</v>
      </c>
      <c r="G235" t="s">
        <v>105</v>
      </c>
      <c r="H235" t="s">
        <v>45</v>
      </c>
      <c r="I235" t="s">
        <v>505</v>
      </c>
      <c r="J235" t="s">
        <v>65</v>
      </c>
      <c r="K235" t="s">
        <v>64</v>
      </c>
      <c r="L235" t="s">
        <v>288</v>
      </c>
      <c r="M235" t="s">
        <v>912</v>
      </c>
    </row>
    <row r="236" spans="1:13" hidden="1" x14ac:dyDescent="0.25">
      <c r="A236" t="s">
        <v>913</v>
      </c>
      <c r="B236" t="s">
        <v>914</v>
      </c>
      <c r="C236" t="s">
        <v>23</v>
      </c>
      <c r="D236" t="s">
        <v>24</v>
      </c>
      <c r="E236" t="s">
        <v>25</v>
      </c>
      <c r="F236" t="s">
        <v>915</v>
      </c>
      <c r="G236" t="s">
        <v>622</v>
      </c>
      <c r="H236" t="s">
        <v>703</v>
      </c>
      <c r="I236" t="s">
        <v>267</v>
      </c>
      <c r="J236" t="s">
        <v>826</v>
      </c>
      <c r="K236" t="s">
        <v>164</v>
      </c>
      <c r="L236" t="s">
        <v>703</v>
      </c>
      <c r="M236" t="s">
        <v>812</v>
      </c>
    </row>
    <row r="237" spans="1:13" hidden="1" x14ac:dyDescent="0.25">
      <c r="A237" t="s">
        <v>916</v>
      </c>
      <c r="B237" t="s">
        <v>917</v>
      </c>
      <c r="C237" t="s">
        <v>23</v>
      </c>
      <c r="D237" t="s">
        <v>24</v>
      </c>
      <c r="E237" t="s">
        <v>25</v>
      </c>
      <c r="F237" t="s">
        <v>708</v>
      </c>
      <c r="G237" t="s">
        <v>51</v>
      </c>
      <c r="H237" t="s">
        <v>43</v>
      </c>
      <c r="I237" t="s">
        <v>146</v>
      </c>
      <c r="J237" t="s">
        <v>93</v>
      </c>
      <c r="K237" t="s">
        <v>229</v>
      </c>
      <c r="L237" t="s">
        <v>117</v>
      </c>
      <c r="M237" t="s">
        <v>138</v>
      </c>
    </row>
    <row r="238" spans="1:13" hidden="1" x14ac:dyDescent="0.25">
      <c r="A238" t="s">
        <v>918</v>
      </c>
      <c r="B238" t="s">
        <v>919</v>
      </c>
      <c r="C238" t="s">
        <v>23</v>
      </c>
      <c r="D238" t="s">
        <v>24</v>
      </c>
      <c r="E238" t="s">
        <v>25</v>
      </c>
      <c r="F238" t="s">
        <v>526</v>
      </c>
      <c r="G238" t="s">
        <v>45</v>
      </c>
      <c r="H238" t="s">
        <v>104</v>
      </c>
      <c r="I238" t="s">
        <v>303</v>
      </c>
      <c r="J238" t="s">
        <v>303</v>
      </c>
      <c r="L238" t="s">
        <v>45</v>
      </c>
      <c r="M238" t="s">
        <v>104</v>
      </c>
    </row>
    <row r="239" spans="1:13" hidden="1" x14ac:dyDescent="0.25">
      <c r="A239" t="s">
        <v>920</v>
      </c>
      <c r="B239" t="s">
        <v>921</v>
      </c>
      <c r="C239" t="s">
        <v>23</v>
      </c>
      <c r="D239" t="s">
        <v>24</v>
      </c>
      <c r="E239" t="s">
        <v>25</v>
      </c>
      <c r="F239" t="s">
        <v>405</v>
      </c>
      <c r="G239" t="s">
        <v>42</v>
      </c>
      <c r="H239" t="s">
        <v>579</v>
      </c>
      <c r="I239" t="s">
        <v>641</v>
      </c>
      <c r="J239" t="s">
        <v>117</v>
      </c>
      <c r="L239" t="s">
        <v>95</v>
      </c>
      <c r="M239" t="s">
        <v>107</v>
      </c>
    </row>
    <row r="240" spans="1:13" hidden="1" x14ac:dyDescent="0.25">
      <c r="A240" t="s">
        <v>922</v>
      </c>
      <c r="B240" t="s">
        <v>923</v>
      </c>
      <c r="C240" t="s">
        <v>23</v>
      </c>
      <c r="D240" t="s">
        <v>24</v>
      </c>
      <c r="E240" t="s">
        <v>25</v>
      </c>
      <c r="F240" t="s">
        <v>924</v>
      </c>
      <c r="G240" t="s">
        <v>478</v>
      </c>
      <c r="H240" t="s">
        <v>219</v>
      </c>
      <c r="I240" t="s">
        <v>483</v>
      </c>
      <c r="J240" t="s">
        <v>64</v>
      </c>
      <c r="K240" t="s">
        <v>138</v>
      </c>
      <c r="L240" t="s">
        <v>163</v>
      </c>
      <c r="M240" t="s">
        <v>220</v>
      </c>
    </row>
    <row r="241" spans="1:18" hidden="1" x14ac:dyDescent="0.25">
      <c r="A241" t="s">
        <v>925</v>
      </c>
      <c r="B241" t="s">
        <v>926</v>
      </c>
      <c r="C241" t="s">
        <v>23</v>
      </c>
      <c r="D241" t="s">
        <v>24</v>
      </c>
      <c r="E241" t="s">
        <v>25</v>
      </c>
      <c r="F241" t="s">
        <v>927</v>
      </c>
      <c r="G241" t="s">
        <v>375</v>
      </c>
      <c r="H241" t="s">
        <v>31</v>
      </c>
      <c r="I241" t="s">
        <v>190</v>
      </c>
      <c r="J241" t="s">
        <v>178</v>
      </c>
      <c r="L241" t="s">
        <v>298</v>
      </c>
      <c r="M241" t="s">
        <v>928</v>
      </c>
    </row>
    <row r="242" spans="1:18" hidden="1" x14ac:dyDescent="0.25">
      <c r="A242" t="s">
        <v>929</v>
      </c>
      <c r="B242" t="s">
        <v>930</v>
      </c>
      <c r="C242" t="s">
        <v>23</v>
      </c>
      <c r="D242" t="s">
        <v>24</v>
      </c>
      <c r="E242" t="s">
        <v>25</v>
      </c>
      <c r="F242" t="s">
        <v>777</v>
      </c>
      <c r="G242" t="s">
        <v>27</v>
      </c>
      <c r="H242" t="s">
        <v>27</v>
      </c>
      <c r="I242" t="s">
        <v>778</v>
      </c>
      <c r="J242" t="s">
        <v>931</v>
      </c>
      <c r="K242" t="s">
        <v>27</v>
      </c>
      <c r="L242" t="s">
        <v>66</v>
      </c>
    </row>
    <row r="243" spans="1:18" hidden="1" x14ac:dyDescent="0.25">
      <c r="A243" t="s">
        <v>932</v>
      </c>
      <c r="B243" t="s">
        <v>933</v>
      </c>
      <c r="C243" t="s">
        <v>23</v>
      </c>
      <c r="D243" t="s">
        <v>24</v>
      </c>
      <c r="E243" t="s">
        <v>25</v>
      </c>
      <c r="F243" t="s">
        <v>379</v>
      </c>
      <c r="G243" t="s">
        <v>43</v>
      </c>
      <c r="H243" t="s">
        <v>93</v>
      </c>
      <c r="I243" t="s">
        <v>267</v>
      </c>
      <c r="J243" t="s">
        <v>103</v>
      </c>
      <c r="K243" t="s">
        <v>29</v>
      </c>
      <c r="L243" t="s">
        <v>136</v>
      </c>
      <c r="M243" t="s">
        <v>214</v>
      </c>
    </row>
    <row r="244" spans="1:18" hidden="1" x14ac:dyDescent="0.25">
      <c r="A244" t="s">
        <v>934</v>
      </c>
      <c r="B244" t="s">
        <v>935</v>
      </c>
      <c r="C244" t="s">
        <v>23</v>
      </c>
      <c r="D244" t="s">
        <v>24</v>
      </c>
      <c r="E244" t="s">
        <v>60</v>
      </c>
      <c r="F244" t="s">
        <v>936</v>
      </c>
      <c r="G244" t="s">
        <v>263</v>
      </c>
      <c r="H244" t="s">
        <v>375</v>
      </c>
      <c r="I244" t="s">
        <v>323</v>
      </c>
      <c r="J244" t="s">
        <v>45</v>
      </c>
      <c r="L244" t="s">
        <v>164</v>
      </c>
      <c r="M244" t="s">
        <v>690</v>
      </c>
    </row>
    <row r="245" spans="1:18" hidden="1" x14ac:dyDescent="0.25">
      <c r="A245" t="s">
        <v>937</v>
      </c>
      <c r="B245" t="s">
        <v>938</v>
      </c>
      <c r="C245" t="s">
        <v>23</v>
      </c>
      <c r="D245" t="s">
        <v>24</v>
      </c>
      <c r="E245" t="s">
        <v>25</v>
      </c>
      <c r="F245" t="s">
        <v>266</v>
      </c>
      <c r="G245" t="s">
        <v>117</v>
      </c>
      <c r="H245" t="s">
        <v>31</v>
      </c>
      <c r="I245" t="s">
        <v>267</v>
      </c>
      <c r="J245" t="s">
        <v>268</v>
      </c>
      <c r="K245" t="s">
        <v>44</v>
      </c>
      <c r="L245" t="s">
        <v>42</v>
      </c>
      <c r="M245" t="s">
        <v>124</v>
      </c>
    </row>
    <row r="246" spans="1:18" hidden="1" x14ac:dyDescent="0.25">
      <c r="A246" t="s">
        <v>939</v>
      </c>
      <c r="B246" t="s">
        <v>940</v>
      </c>
      <c r="C246" t="s">
        <v>23</v>
      </c>
      <c r="D246" t="s">
        <v>24</v>
      </c>
      <c r="E246" t="s">
        <v>25</v>
      </c>
      <c r="F246" t="s">
        <v>941</v>
      </c>
      <c r="G246" t="s">
        <v>267</v>
      </c>
      <c r="H246" t="s">
        <v>192</v>
      </c>
      <c r="I246" t="s">
        <v>352</v>
      </c>
      <c r="J246" t="s">
        <v>268</v>
      </c>
      <c r="L246" t="s">
        <v>72</v>
      </c>
      <c r="M246" t="s">
        <v>107</v>
      </c>
      <c r="R246" t="s">
        <v>942</v>
      </c>
    </row>
    <row r="247" spans="1:18" hidden="1" x14ac:dyDescent="0.25">
      <c r="A247" t="s">
        <v>943</v>
      </c>
      <c r="B247" t="s">
        <v>944</v>
      </c>
      <c r="C247" t="s">
        <v>23</v>
      </c>
      <c r="D247" t="s">
        <v>24</v>
      </c>
      <c r="E247" t="s">
        <v>25</v>
      </c>
      <c r="F247" t="s">
        <v>945</v>
      </c>
      <c r="G247" t="s">
        <v>29</v>
      </c>
      <c r="H247" t="s">
        <v>73</v>
      </c>
      <c r="I247" t="s">
        <v>348</v>
      </c>
      <c r="J247" t="s">
        <v>138</v>
      </c>
      <c r="K247" t="s">
        <v>278</v>
      </c>
      <c r="L247" t="s">
        <v>42</v>
      </c>
      <c r="M247" t="s">
        <v>209</v>
      </c>
    </row>
    <row r="248" spans="1:18" hidden="1" x14ac:dyDescent="0.25">
      <c r="A248" t="s">
        <v>946</v>
      </c>
      <c r="B248" t="s">
        <v>947</v>
      </c>
      <c r="C248" t="s">
        <v>23</v>
      </c>
      <c r="D248" t="s">
        <v>24</v>
      </c>
      <c r="E248" t="s">
        <v>25</v>
      </c>
      <c r="F248" t="s">
        <v>948</v>
      </c>
      <c r="G248" t="s">
        <v>183</v>
      </c>
      <c r="H248" t="s">
        <v>311</v>
      </c>
      <c r="I248" t="s">
        <v>105</v>
      </c>
      <c r="J248" t="s">
        <v>370</v>
      </c>
      <c r="L248" t="s">
        <v>272</v>
      </c>
      <c r="M248" t="s">
        <v>117</v>
      </c>
    </row>
    <row r="249" spans="1:18" hidden="1" x14ac:dyDescent="0.25">
      <c r="A249" t="s">
        <v>949</v>
      </c>
      <c r="B249" t="s">
        <v>950</v>
      </c>
      <c r="C249" t="s">
        <v>23</v>
      </c>
      <c r="D249" t="s">
        <v>24</v>
      </c>
      <c r="E249" t="s">
        <v>60</v>
      </c>
      <c r="F249" t="s">
        <v>309</v>
      </c>
      <c r="G249" t="s">
        <v>117</v>
      </c>
      <c r="H249" t="s">
        <v>370</v>
      </c>
      <c r="I249" t="s">
        <v>703</v>
      </c>
      <c r="J249" t="s">
        <v>703</v>
      </c>
      <c r="K249" t="s">
        <v>93</v>
      </c>
      <c r="L249" t="s">
        <v>66</v>
      </c>
      <c r="M249" t="s">
        <v>104</v>
      </c>
    </row>
    <row r="250" spans="1:18" hidden="1" x14ac:dyDescent="0.25">
      <c r="A250" t="s">
        <v>951</v>
      </c>
      <c r="B250" t="s">
        <v>952</v>
      </c>
      <c r="C250" t="s">
        <v>23</v>
      </c>
      <c r="D250" t="s">
        <v>24</v>
      </c>
      <c r="E250" t="s">
        <v>25</v>
      </c>
      <c r="F250" t="s">
        <v>953</v>
      </c>
      <c r="G250" t="s">
        <v>229</v>
      </c>
      <c r="H250" t="s">
        <v>31</v>
      </c>
      <c r="I250" t="s">
        <v>672</v>
      </c>
      <c r="J250" t="s">
        <v>138</v>
      </c>
      <c r="K250" t="s">
        <v>627</v>
      </c>
      <c r="L250" t="s">
        <v>184</v>
      </c>
      <c r="M250" t="s">
        <v>263</v>
      </c>
    </row>
    <row r="251" spans="1:18" hidden="1" x14ac:dyDescent="0.25">
      <c r="A251" t="s">
        <v>954</v>
      </c>
      <c r="B251" t="s">
        <v>955</v>
      </c>
      <c r="C251" t="s">
        <v>23</v>
      </c>
      <c r="D251" t="s">
        <v>24</v>
      </c>
      <c r="E251" t="s">
        <v>25</v>
      </c>
      <c r="F251" t="s">
        <v>956</v>
      </c>
      <c r="G251" t="s">
        <v>957</v>
      </c>
      <c r="H251" t="s">
        <v>685</v>
      </c>
      <c r="I251" t="s">
        <v>958</v>
      </c>
      <c r="J251" t="s">
        <v>958</v>
      </c>
      <c r="L251" t="s">
        <v>171</v>
      </c>
    </row>
    <row r="252" spans="1:18" hidden="1" x14ac:dyDescent="0.25">
      <c r="A252" t="s">
        <v>959</v>
      </c>
      <c r="B252" t="s">
        <v>960</v>
      </c>
      <c r="C252" t="s">
        <v>23</v>
      </c>
      <c r="D252" t="s">
        <v>24</v>
      </c>
      <c r="E252" t="s">
        <v>25</v>
      </c>
      <c r="F252" t="s">
        <v>961</v>
      </c>
      <c r="G252" t="s">
        <v>45</v>
      </c>
      <c r="H252" t="s">
        <v>104</v>
      </c>
      <c r="I252" t="s">
        <v>555</v>
      </c>
      <c r="J252" t="s">
        <v>336</v>
      </c>
      <c r="K252" t="s">
        <v>172</v>
      </c>
      <c r="L252" t="s">
        <v>43</v>
      </c>
      <c r="M252" t="s">
        <v>174</v>
      </c>
    </row>
    <row r="253" spans="1:18" hidden="1" x14ac:dyDescent="0.25">
      <c r="A253" t="s">
        <v>962</v>
      </c>
      <c r="B253" t="s">
        <v>963</v>
      </c>
      <c r="C253" t="s">
        <v>23</v>
      </c>
      <c r="D253" t="s">
        <v>24</v>
      </c>
      <c r="E253" t="s">
        <v>25</v>
      </c>
      <c r="F253" t="s">
        <v>964</v>
      </c>
      <c r="G253" t="s">
        <v>50</v>
      </c>
      <c r="H253" t="s">
        <v>64</v>
      </c>
      <c r="I253" t="s">
        <v>72</v>
      </c>
      <c r="J253" t="s">
        <v>104</v>
      </c>
      <c r="K253" t="s">
        <v>105</v>
      </c>
      <c r="L253" t="s">
        <v>415</v>
      </c>
      <c r="M253" t="s">
        <v>263</v>
      </c>
    </row>
    <row r="254" spans="1:18" hidden="1" x14ac:dyDescent="0.25">
      <c r="A254" t="s">
        <v>965</v>
      </c>
      <c r="B254" t="s">
        <v>966</v>
      </c>
      <c r="C254" t="s">
        <v>23</v>
      </c>
      <c r="D254" t="s">
        <v>24</v>
      </c>
      <c r="E254" t="s">
        <v>60</v>
      </c>
      <c r="F254" t="s">
        <v>967</v>
      </c>
      <c r="G254" t="s">
        <v>681</v>
      </c>
      <c r="H254" t="s">
        <v>288</v>
      </c>
      <c r="I254" t="s">
        <v>27</v>
      </c>
      <c r="J254" t="s">
        <v>27</v>
      </c>
      <c r="K254" t="s">
        <v>27</v>
      </c>
      <c r="L254" t="s">
        <v>27</v>
      </c>
      <c r="M254" t="s">
        <v>27</v>
      </c>
      <c r="N254" t="s">
        <v>286</v>
      </c>
      <c r="O254" t="s">
        <v>958</v>
      </c>
    </row>
    <row r="255" spans="1:18" hidden="1" x14ac:dyDescent="0.25">
      <c r="A255" t="s">
        <v>968</v>
      </c>
      <c r="B255" t="s">
        <v>969</v>
      </c>
      <c r="C255" t="s">
        <v>23</v>
      </c>
      <c r="D255" t="s">
        <v>24</v>
      </c>
      <c r="E255" t="s">
        <v>25</v>
      </c>
      <c r="F255" t="s">
        <v>970</v>
      </c>
      <c r="G255" t="s">
        <v>73</v>
      </c>
      <c r="H255" t="s">
        <v>93</v>
      </c>
      <c r="I255" t="s">
        <v>830</v>
      </c>
      <c r="J255" t="s">
        <v>190</v>
      </c>
      <c r="K255" t="s">
        <v>867</v>
      </c>
      <c r="L255" t="s">
        <v>256</v>
      </c>
      <c r="M255" t="s">
        <v>197</v>
      </c>
    </row>
    <row r="256" spans="1:18" hidden="1" x14ac:dyDescent="0.25">
      <c r="A256" t="s">
        <v>971</v>
      </c>
      <c r="B256" t="s">
        <v>972</v>
      </c>
      <c r="C256" t="s">
        <v>23</v>
      </c>
      <c r="D256" t="s">
        <v>24</v>
      </c>
      <c r="E256" t="s">
        <v>25</v>
      </c>
      <c r="F256" t="s">
        <v>973</v>
      </c>
      <c r="G256" t="s">
        <v>273</v>
      </c>
      <c r="H256" t="s">
        <v>191</v>
      </c>
      <c r="I256" t="s">
        <v>304</v>
      </c>
      <c r="J256" t="s">
        <v>827</v>
      </c>
      <c r="K256" t="s">
        <v>376</v>
      </c>
      <c r="L256" t="s">
        <v>171</v>
      </c>
      <c r="M256" t="s">
        <v>974</v>
      </c>
    </row>
    <row r="257" spans="1:17" hidden="1" x14ac:dyDescent="0.25">
      <c r="A257" t="s">
        <v>975</v>
      </c>
      <c r="B257" t="s">
        <v>976</v>
      </c>
      <c r="C257" t="s">
        <v>23</v>
      </c>
      <c r="D257" t="s">
        <v>24</v>
      </c>
      <c r="E257" t="s">
        <v>25</v>
      </c>
      <c r="K257" t="s">
        <v>27</v>
      </c>
      <c r="N257" t="s">
        <v>27</v>
      </c>
      <c r="O257" t="s">
        <v>27</v>
      </c>
      <c r="P257" t="s">
        <v>27</v>
      </c>
      <c r="Q257" t="s">
        <v>27</v>
      </c>
    </row>
    <row r="258" spans="1:17" hidden="1" x14ac:dyDescent="0.25">
      <c r="A258" t="s">
        <v>977</v>
      </c>
      <c r="B258" t="s">
        <v>978</v>
      </c>
      <c r="C258" t="s">
        <v>23</v>
      </c>
      <c r="D258" t="s">
        <v>24</v>
      </c>
      <c r="E258" t="s">
        <v>25</v>
      </c>
      <c r="F258" t="s">
        <v>34</v>
      </c>
      <c r="G258" t="s">
        <v>27</v>
      </c>
      <c r="H258" t="s">
        <v>27</v>
      </c>
      <c r="I258" t="s">
        <v>35</v>
      </c>
      <c r="J258" t="s">
        <v>35</v>
      </c>
      <c r="L258" t="s">
        <v>27</v>
      </c>
      <c r="M258" t="s">
        <v>27</v>
      </c>
    </row>
    <row r="259" spans="1:17" hidden="1" x14ac:dyDescent="0.25">
      <c r="A259" t="s">
        <v>979</v>
      </c>
      <c r="B259" t="s">
        <v>980</v>
      </c>
      <c r="C259" t="s">
        <v>23</v>
      </c>
      <c r="D259" t="s">
        <v>24</v>
      </c>
      <c r="E259" t="s">
        <v>25</v>
      </c>
      <c r="F259" t="s">
        <v>92</v>
      </c>
      <c r="G259" t="s">
        <v>370</v>
      </c>
      <c r="H259" t="s">
        <v>93</v>
      </c>
      <c r="I259" t="s">
        <v>693</v>
      </c>
      <c r="J259" t="s">
        <v>45</v>
      </c>
      <c r="K259" t="s">
        <v>376</v>
      </c>
      <c r="L259" t="s">
        <v>147</v>
      </c>
      <c r="M259" t="s">
        <v>426</v>
      </c>
    </row>
    <row r="260" spans="1:17" hidden="1" x14ac:dyDescent="0.25">
      <c r="A260" t="s">
        <v>981</v>
      </c>
      <c r="B260" t="s">
        <v>982</v>
      </c>
      <c r="C260" t="s">
        <v>23</v>
      </c>
      <c r="D260" t="s">
        <v>24</v>
      </c>
      <c r="E260" t="s">
        <v>25</v>
      </c>
      <c r="F260" t="s">
        <v>266</v>
      </c>
      <c r="G260" t="s">
        <v>67</v>
      </c>
      <c r="H260" t="s">
        <v>103</v>
      </c>
      <c r="I260" t="s">
        <v>693</v>
      </c>
      <c r="J260" t="s">
        <v>45</v>
      </c>
      <c r="K260" t="s">
        <v>45</v>
      </c>
      <c r="L260" t="s">
        <v>549</v>
      </c>
      <c r="M260" t="s">
        <v>214</v>
      </c>
    </row>
    <row r="261" spans="1:17" hidden="1" x14ac:dyDescent="0.25">
      <c r="A261" t="s">
        <v>983</v>
      </c>
      <c r="B261" t="s">
        <v>984</v>
      </c>
      <c r="C261" t="s">
        <v>23</v>
      </c>
      <c r="D261" t="s">
        <v>24</v>
      </c>
      <c r="E261" t="s">
        <v>25</v>
      </c>
      <c r="F261" t="s">
        <v>985</v>
      </c>
      <c r="G261" t="s">
        <v>279</v>
      </c>
      <c r="H261" t="s">
        <v>51</v>
      </c>
      <c r="I261" t="s">
        <v>586</v>
      </c>
      <c r="J261" t="s">
        <v>676</v>
      </c>
      <c r="L261" t="s">
        <v>360</v>
      </c>
      <c r="M261" t="s">
        <v>986</v>
      </c>
    </row>
    <row r="262" spans="1:17" hidden="1" x14ac:dyDescent="0.25">
      <c r="A262" t="s">
        <v>987</v>
      </c>
      <c r="B262" t="s">
        <v>988</v>
      </c>
      <c r="C262" t="s">
        <v>23</v>
      </c>
      <c r="D262" t="s">
        <v>24</v>
      </c>
      <c r="E262" t="s">
        <v>25</v>
      </c>
      <c r="F262" t="s">
        <v>708</v>
      </c>
      <c r="G262" t="s">
        <v>136</v>
      </c>
      <c r="H262" t="s">
        <v>627</v>
      </c>
      <c r="I262" t="s">
        <v>310</v>
      </c>
      <c r="J262" t="s">
        <v>72</v>
      </c>
      <c r="K262" t="s">
        <v>370</v>
      </c>
      <c r="L262" t="s">
        <v>192</v>
      </c>
      <c r="M262" t="s">
        <v>375</v>
      </c>
    </row>
    <row r="263" spans="1:17" hidden="1" x14ac:dyDescent="0.25">
      <c r="A263" t="s">
        <v>989</v>
      </c>
      <c r="B263" t="s">
        <v>990</v>
      </c>
      <c r="C263" t="s">
        <v>23</v>
      </c>
      <c r="D263" t="s">
        <v>24</v>
      </c>
      <c r="E263" t="s">
        <v>25</v>
      </c>
      <c r="F263" t="s">
        <v>991</v>
      </c>
      <c r="G263" t="s">
        <v>138</v>
      </c>
      <c r="H263" t="s">
        <v>31</v>
      </c>
      <c r="I263" t="s">
        <v>811</v>
      </c>
      <c r="J263" t="s">
        <v>626</v>
      </c>
      <c r="K263" t="s">
        <v>288</v>
      </c>
      <c r="L263" t="s">
        <v>651</v>
      </c>
      <c r="M263" t="s">
        <v>992</v>
      </c>
    </row>
    <row r="264" spans="1:17" hidden="1" x14ac:dyDescent="0.25">
      <c r="A264" t="s">
        <v>993</v>
      </c>
      <c r="B264" t="s">
        <v>994</v>
      </c>
      <c r="C264" t="s">
        <v>23</v>
      </c>
      <c r="D264" t="s">
        <v>24</v>
      </c>
      <c r="E264" t="s">
        <v>25</v>
      </c>
      <c r="F264" t="s">
        <v>995</v>
      </c>
      <c r="G264" t="s">
        <v>527</v>
      </c>
      <c r="H264" t="s">
        <v>996</v>
      </c>
      <c r="I264" t="s">
        <v>997</v>
      </c>
      <c r="J264" t="s">
        <v>998</v>
      </c>
      <c r="L264" t="s">
        <v>218</v>
      </c>
      <c r="M264" t="s">
        <v>999</v>
      </c>
    </row>
    <row r="265" spans="1:17" hidden="1" x14ac:dyDescent="0.25">
      <c r="A265" t="s">
        <v>1000</v>
      </c>
      <c r="B265" t="s">
        <v>1001</v>
      </c>
      <c r="C265" t="s">
        <v>23</v>
      </c>
      <c r="D265" t="s">
        <v>24</v>
      </c>
      <c r="E265" t="s">
        <v>25</v>
      </c>
      <c r="F265" t="s">
        <v>906</v>
      </c>
      <c r="G265" t="s">
        <v>71</v>
      </c>
      <c r="H265" t="s">
        <v>272</v>
      </c>
      <c r="I265" t="s">
        <v>345</v>
      </c>
      <c r="J265" t="s">
        <v>163</v>
      </c>
      <c r="K265" t="s">
        <v>74</v>
      </c>
      <c r="L265" t="s">
        <v>82</v>
      </c>
      <c r="M265" t="s">
        <v>73</v>
      </c>
    </row>
    <row r="266" spans="1:17" hidden="1" x14ac:dyDescent="0.25">
      <c r="A266" t="s">
        <v>1002</v>
      </c>
      <c r="B266" t="s">
        <v>1003</v>
      </c>
      <c r="C266" t="s">
        <v>23</v>
      </c>
      <c r="D266" t="s">
        <v>24</v>
      </c>
      <c r="E266" t="s">
        <v>25</v>
      </c>
      <c r="F266" t="s">
        <v>1004</v>
      </c>
      <c r="G266" t="s">
        <v>45</v>
      </c>
      <c r="H266" t="s">
        <v>104</v>
      </c>
      <c r="I266" t="s">
        <v>190</v>
      </c>
      <c r="J266" t="s">
        <v>190</v>
      </c>
      <c r="L266" t="s">
        <v>153</v>
      </c>
      <c r="M266" t="s">
        <v>27</v>
      </c>
    </row>
    <row r="267" spans="1:17" hidden="1" x14ac:dyDescent="0.25">
      <c r="A267" t="s">
        <v>1005</v>
      </c>
      <c r="B267" t="s">
        <v>1006</v>
      </c>
      <c r="C267" t="s">
        <v>23</v>
      </c>
      <c r="D267" t="s">
        <v>24</v>
      </c>
      <c r="E267" t="s">
        <v>25</v>
      </c>
      <c r="F267" t="s">
        <v>1007</v>
      </c>
      <c r="G267" t="s">
        <v>506</v>
      </c>
      <c r="H267" t="s">
        <v>416</v>
      </c>
      <c r="I267" t="s">
        <v>288</v>
      </c>
      <c r="J267" t="s">
        <v>288</v>
      </c>
      <c r="K267" t="s">
        <v>1008</v>
      </c>
      <c r="L267" t="s">
        <v>1009</v>
      </c>
      <c r="M267" t="s">
        <v>164</v>
      </c>
    </row>
    <row r="268" spans="1:17" hidden="1" x14ac:dyDescent="0.25">
      <c r="A268" t="s">
        <v>1010</v>
      </c>
      <c r="B268" t="s">
        <v>1011</v>
      </c>
      <c r="C268" t="s">
        <v>23</v>
      </c>
      <c r="D268" t="s">
        <v>24</v>
      </c>
      <c r="E268" t="s">
        <v>25</v>
      </c>
      <c r="F268" t="s">
        <v>1012</v>
      </c>
      <c r="G268" t="s">
        <v>288</v>
      </c>
      <c r="H268" t="s">
        <v>30</v>
      </c>
      <c r="I268" t="s">
        <v>152</v>
      </c>
      <c r="J268" t="s">
        <v>138</v>
      </c>
      <c r="L268" t="s">
        <v>184</v>
      </c>
      <c r="M268" t="s">
        <v>1013</v>
      </c>
    </row>
    <row r="269" spans="1:17" hidden="1" x14ac:dyDescent="0.25">
      <c r="A269" t="s">
        <v>1014</v>
      </c>
      <c r="B269" t="s">
        <v>1015</v>
      </c>
      <c r="C269" t="s">
        <v>23</v>
      </c>
      <c r="D269" t="s">
        <v>24</v>
      </c>
      <c r="E269" t="s">
        <v>25</v>
      </c>
      <c r="F269" t="s">
        <v>1016</v>
      </c>
      <c r="G269" t="s">
        <v>242</v>
      </c>
      <c r="H269" t="s">
        <v>107</v>
      </c>
      <c r="I269" t="s">
        <v>288</v>
      </c>
      <c r="J269" t="s">
        <v>66</v>
      </c>
      <c r="K269" t="s">
        <v>73</v>
      </c>
      <c r="L269" t="s">
        <v>43</v>
      </c>
      <c r="M269" t="s">
        <v>399</v>
      </c>
    </row>
    <row r="270" spans="1:17" hidden="1" x14ac:dyDescent="0.25">
      <c r="A270" t="s">
        <v>1017</v>
      </c>
      <c r="B270" t="s">
        <v>1018</v>
      </c>
      <c r="C270" t="s">
        <v>23</v>
      </c>
      <c r="D270" t="s">
        <v>24</v>
      </c>
      <c r="E270" t="s">
        <v>25</v>
      </c>
      <c r="F270" t="s">
        <v>1019</v>
      </c>
      <c r="G270" t="s">
        <v>273</v>
      </c>
      <c r="H270" t="s">
        <v>74</v>
      </c>
      <c r="I270" t="s">
        <v>483</v>
      </c>
      <c r="J270" t="s">
        <v>67</v>
      </c>
      <c r="L270" t="s">
        <v>515</v>
      </c>
    </row>
    <row r="271" spans="1:17" hidden="1" x14ac:dyDescent="0.25">
      <c r="A271" t="s">
        <v>1020</v>
      </c>
      <c r="B271" t="s">
        <v>1021</v>
      </c>
      <c r="C271" t="s">
        <v>23</v>
      </c>
      <c r="D271" t="s">
        <v>24</v>
      </c>
      <c r="E271" t="s">
        <v>25</v>
      </c>
      <c r="F271" t="s">
        <v>1022</v>
      </c>
      <c r="G271" t="s">
        <v>104</v>
      </c>
      <c r="H271" t="s">
        <v>104</v>
      </c>
      <c r="I271" t="s">
        <v>1023</v>
      </c>
      <c r="J271" t="s">
        <v>572</v>
      </c>
      <c r="L271" t="s">
        <v>104</v>
      </c>
      <c r="M271" t="s">
        <v>771</v>
      </c>
    </row>
    <row r="272" spans="1:17" hidden="1" x14ac:dyDescent="0.25">
      <c r="A272" t="s">
        <v>1024</v>
      </c>
      <c r="B272" t="s">
        <v>1025</v>
      </c>
      <c r="C272" t="s">
        <v>23</v>
      </c>
      <c r="D272" t="s">
        <v>24</v>
      </c>
      <c r="E272" t="s">
        <v>60</v>
      </c>
      <c r="F272" t="s">
        <v>594</v>
      </c>
    </row>
    <row r="273" spans="1:15" hidden="1" x14ac:dyDescent="0.25">
      <c r="A273" t="s">
        <v>1026</v>
      </c>
      <c r="B273" t="s">
        <v>1027</v>
      </c>
      <c r="C273" t="s">
        <v>23</v>
      </c>
      <c r="D273" t="s">
        <v>24</v>
      </c>
      <c r="E273" t="s">
        <v>25</v>
      </c>
      <c r="F273" t="s">
        <v>1028</v>
      </c>
      <c r="G273" t="s">
        <v>1029</v>
      </c>
      <c r="H273" t="s">
        <v>1030</v>
      </c>
      <c r="I273" t="s">
        <v>483</v>
      </c>
      <c r="J273" t="s">
        <v>1031</v>
      </c>
      <c r="L273" t="s">
        <v>867</v>
      </c>
      <c r="M273" t="s">
        <v>986</v>
      </c>
    </row>
    <row r="274" spans="1:15" hidden="1" x14ac:dyDescent="0.25">
      <c r="A274" t="s">
        <v>1032</v>
      </c>
      <c r="B274" t="s">
        <v>1033</v>
      </c>
      <c r="C274" t="s">
        <v>23</v>
      </c>
      <c r="D274" t="s">
        <v>24</v>
      </c>
      <c r="E274" t="s">
        <v>25</v>
      </c>
      <c r="F274" t="s">
        <v>1034</v>
      </c>
      <c r="G274" t="s">
        <v>183</v>
      </c>
      <c r="H274" t="s">
        <v>641</v>
      </c>
      <c r="I274" t="s">
        <v>105</v>
      </c>
      <c r="J274" t="s">
        <v>67</v>
      </c>
      <c r="L274" t="s">
        <v>296</v>
      </c>
      <c r="M274" t="s">
        <v>117</v>
      </c>
    </row>
    <row r="275" spans="1:15" hidden="1" x14ac:dyDescent="0.25">
      <c r="A275" t="s">
        <v>1035</v>
      </c>
      <c r="B275" t="s">
        <v>1036</v>
      </c>
      <c r="C275" t="s">
        <v>23</v>
      </c>
      <c r="D275" t="s">
        <v>24</v>
      </c>
      <c r="E275" t="s">
        <v>25</v>
      </c>
      <c r="F275" t="s">
        <v>636</v>
      </c>
      <c r="G275" t="s">
        <v>66</v>
      </c>
      <c r="H275" t="s">
        <v>67</v>
      </c>
      <c r="I275" t="s">
        <v>811</v>
      </c>
      <c r="J275" t="s">
        <v>146</v>
      </c>
      <c r="K275" t="s">
        <v>274</v>
      </c>
      <c r="L275" t="s">
        <v>323</v>
      </c>
      <c r="M275" t="s">
        <v>214</v>
      </c>
    </row>
    <row r="276" spans="1:15" hidden="1" x14ac:dyDescent="0.25">
      <c r="A276" t="s">
        <v>1037</v>
      </c>
      <c r="B276" t="s">
        <v>1038</v>
      </c>
      <c r="C276" t="s">
        <v>23</v>
      </c>
      <c r="D276" t="s">
        <v>24</v>
      </c>
      <c r="E276" t="s">
        <v>25</v>
      </c>
      <c r="F276" t="s">
        <v>777</v>
      </c>
      <c r="G276" t="s">
        <v>27</v>
      </c>
      <c r="H276" t="s">
        <v>27</v>
      </c>
      <c r="I276" t="s">
        <v>778</v>
      </c>
      <c r="J276" t="s">
        <v>778</v>
      </c>
      <c r="K276" t="s">
        <v>27</v>
      </c>
      <c r="L276" t="s">
        <v>66</v>
      </c>
    </row>
    <row r="277" spans="1:15" hidden="1" x14ac:dyDescent="0.25">
      <c r="A277" t="s">
        <v>1039</v>
      </c>
      <c r="B277" t="s">
        <v>1040</v>
      </c>
      <c r="C277" t="s">
        <v>23</v>
      </c>
      <c r="D277" t="s">
        <v>24</v>
      </c>
      <c r="E277" t="s">
        <v>25</v>
      </c>
      <c r="F277" t="s">
        <v>1041</v>
      </c>
      <c r="G277" t="s">
        <v>1042</v>
      </c>
      <c r="H277" t="s">
        <v>1043</v>
      </c>
      <c r="I277" t="s">
        <v>1044</v>
      </c>
      <c r="J277" t="s">
        <v>514</v>
      </c>
      <c r="L277" t="s">
        <v>669</v>
      </c>
      <c r="M277" t="s">
        <v>738</v>
      </c>
    </row>
    <row r="278" spans="1:15" hidden="1" x14ac:dyDescent="0.25">
      <c r="A278" t="s">
        <v>1045</v>
      </c>
      <c r="B278" t="s">
        <v>1046</v>
      </c>
      <c r="C278" t="s">
        <v>23</v>
      </c>
      <c r="D278" t="s">
        <v>57</v>
      </c>
    </row>
    <row r="279" spans="1:15" hidden="1" x14ac:dyDescent="0.25">
      <c r="A279" t="s">
        <v>1047</v>
      </c>
      <c r="B279" t="s">
        <v>1048</v>
      </c>
      <c r="C279" t="s">
        <v>23</v>
      </c>
      <c r="D279" t="s">
        <v>24</v>
      </c>
      <c r="E279" t="s">
        <v>25</v>
      </c>
      <c r="F279" t="s">
        <v>255</v>
      </c>
      <c r="G279" t="s">
        <v>35</v>
      </c>
      <c r="H279" t="s">
        <v>256</v>
      </c>
      <c r="I279" t="s">
        <v>27</v>
      </c>
      <c r="J279" t="s">
        <v>27</v>
      </c>
      <c r="L279" t="s">
        <v>27</v>
      </c>
      <c r="M279" t="s">
        <v>27</v>
      </c>
      <c r="N279" t="s">
        <v>257</v>
      </c>
      <c r="O279" t="s">
        <v>258</v>
      </c>
    </row>
    <row r="280" spans="1:15" hidden="1" x14ac:dyDescent="0.25">
      <c r="A280" t="s">
        <v>1049</v>
      </c>
      <c r="B280" t="s">
        <v>1050</v>
      </c>
      <c r="C280" t="s">
        <v>23</v>
      </c>
      <c r="D280" t="s">
        <v>24</v>
      </c>
      <c r="E280" t="s">
        <v>25</v>
      </c>
      <c r="F280" t="s">
        <v>995</v>
      </c>
      <c r="G280" t="s">
        <v>155</v>
      </c>
      <c r="H280" t="s">
        <v>1009</v>
      </c>
      <c r="I280" t="s">
        <v>303</v>
      </c>
      <c r="J280" t="s">
        <v>430</v>
      </c>
      <c r="L280" t="s">
        <v>323</v>
      </c>
      <c r="M280" t="s">
        <v>104</v>
      </c>
    </row>
    <row r="281" spans="1:15" hidden="1" x14ac:dyDescent="0.25">
      <c r="A281" t="s">
        <v>1051</v>
      </c>
      <c r="B281" t="s">
        <v>1052</v>
      </c>
      <c r="C281" t="s">
        <v>23</v>
      </c>
      <c r="D281" t="s">
        <v>24</v>
      </c>
      <c r="E281" t="s">
        <v>25</v>
      </c>
      <c r="F281" t="s">
        <v>748</v>
      </c>
      <c r="G281" t="s">
        <v>51</v>
      </c>
      <c r="H281" t="s">
        <v>164</v>
      </c>
      <c r="I281" t="s">
        <v>267</v>
      </c>
      <c r="J281" t="s">
        <v>95</v>
      </c>
      <c r="K281" t="s">
        <v>685</v>
      </c>
      <c r="L281" t="s">
        <v>220</v>
      </c>
      <c r="M281" t="s">
        <v>1053</v>
      </c>
    </row>
    <row r="282" spans="1:15" hidden="1" x14ac:dyDescent="0.25">
      <c r="A282" t="s">
        <v>1054</v>
      </c>
      <c r="B282" t="s">
        <v>1055</v>
      </c>
      <c r="C282" t="s">
        <v>23</v>
      </c>
      <c r="D282" t="s">
        <v>24</v>
      </c>
      <c r="E282" t="s">
        <v>25</v>
      </c>
      <c r="F282" t="s">
        <v>1056</v>
      </c>
      <c r="G282" t="s">
        <v>50</v>
      </c>
      <c r="H282" t="s">
        <v>136</v>
      </c>
      <c r="I282" t="s">
        <v>510</v>
      </c>
      <c r="J282" t="s">
        <v>430</v>
      </c>
      <c r="L282" t="s">
        <v>105</v>
      </c>
      <c r="M282" t="s">
        <v>54</v>
      </c>
    </row>
    <row r="283" spans="1:15" hidden="1" x14ac:dyDescent="0.25">
      <c r="A283" t="s">
        <v>1057</v>
      </c>
      <c r="B283" t="s">
        <v>1058</v>
      </c>
      <c r="C283" t="s">
        <v>23</v>
      </c>
      <c r="D283" t="s">
        <v>24</v>
      </c>
      <c r="E283" t="s">
        <v>25</v>
      </c>
      <c r="F283" t="s">
        <v>1059</v>
      </c>
      <c r="G283" t="s">
        <v>45</v>
      </c>
      <c r="H283" t="s">
        <v>104</v>
      </c>
      <c r="I283" t="s">
        <v>71</v>
      </c>
      <c r="J283" t="s">
        <v>274</v>
      </c>
      <c r="K283" t="s">
        <v>138</v>
      </c>
      <c r="L283" t="s">
        <v>118</v>
      </c>
      <c r="M283" t="s">
        <v>118</v>
      </c>
    </row>
    <row r="284" spans="1:15" hidden="1" x14ac:dyDescent="0.25">
      <c r="A284" t="s">
        <v>1060</v>
      </c>
      <c r="B284" t="s">
        <v>1061</v>
      </c>
      <c r="C284" t="s">
        <v>23</v>
      </c>
      <c r="D284" t="s">
        <v>24</v>
      </c>
      <c r="E284" t="s">
        <v>25</v>
      </c>
      <c r="F284" t="s">
        <v>625</v>
      </c>
      <c r="G284" t="s">
        <v>273</v>
      </c>
      <c r="H284" t="s">
        <v>51</v>
      </c>
      <c r="I284" t="s">
        <v>345</v>
      </c>
      <c r="J284" t="s">
        <v>737</v>
      </c>
      <c r="K284" t="s">
        <v>118</v>
      </c>
      <c r="L284" t="s">
        <v>515</v>
      </c>
      <c r="M284" t="s">
        <v>1062</v>
      </c>
    </row>
    <row r="285" spans="1:15" hidden="1" x14ac:dyDescent="0.25">
      <c r="A285" t="s">
        <v>1063</v>
      </c>
      <c r="B285" t="s">
        <v>1064</v>
      </c>
      <c r="C285" t="s">
        <v>23</v>
      </c>
      <c r="D285" t="s">
        <v>24</v>
      </c>
      <c r="E285" t="s">
        <v>25</v>
      </c>
      <c r="F285" t="s">
        <v>1065</v>
      </c>
      <c r="G285" t="s">
        <v>27</v>
      </c>
      <c r="H285" t="s">
        <v>27</v>
      </c>
      <c r="I285" t="s">
        <v>248</v>
      </c>
      <c r="J285" t="s">
        <v>218</v>
      </c>
      <c r="L285" t="s">
        <v>27</v>
      </c>
      <c r="M285" t="s">
        <v>124</v>
      </c>
    </row>
    <row r="286" spans="1:15" hidden="1" x14ac:dyDescent="0.25">
      <c r="A286" t="s">
        <v>1066</v>
      </c>
      <c r="B286" t="s">
        <v>1067</v>
      </c>
      <c r="C286" t="s">
        <v>23</v>
      </c>
      <c r="D286" t="s">
        <v>57</v>
      </c>
    </row>
    <row r="287" spans="1:15" hidden="1" x14ac:dyDescent="0.25">
      <c r="A287" t="s">
        <v>1068</v>
      </c>
      <c r="B287" t="s">
        <v>1069</v>
      </c>
      <c r="C287" t="s">
        <v>23</v>
      </c>
      <c r="D287" t="s">
        <v>24</v>
      </c>
      <c r="E287" t="s">
        <v>25</v>
      </c>
      <c r="F287" t="s">
        <v>748</v>
      </c>
      <c r="G287" t="s">
        <v>152</v>
      </c>
      <c r="H287" t="s">
        <v>191</v>
      </c>
      <c r="I287" t="s">
        <v>811</v>
      </c>
      <c r="J287" t="s">
        <v>514</v>
      </c>
      <c r="K287" t="s">
        <v>172</v>
      </c>
      <c r="L287" t="s">
        <v>172</v>
      </c>
      <c r="M287" t="s">
        <v>179</v>
      </c>
    </row>
    <row r="288" spans="1:15" hidden="1" x14ac:dyDescent="0.25">
      <c r="A288" t="s">
        <v>1070</v>
      </c>
      <c r="B288" t="s">
        <v>1071</v>
      </c>
      <c r="C288" t="s">
        <v>23</v>
      </c>
      <c r="D288" t="s">
        <v>24</v>
      </c>
      <c r="E288" t="s">
        <v>25</v>
      </c>
      <c r="F288" t="s">
        <v>115</v>
      </c>
      <c r="G288" t="s">
        <v>45</v>
      </c>
      <c r="H288" t="s">
        <v>104</v>
      </c>
      <c r="I288" t="s">
        <v>50</v>
      </c>
      <c r="J288" t="s">
        <v>183</v>
      </c>
      <c r="K288" t="s">
        <v>46</v>
      </c>
      <c r="L288" t="s">
        <v>355</v>
      </c>
      <c r="M288" t="s">
        <v>1072</v>
      </c>
    </row>
    <row r="289" spans="1:13" hidden="1" x14ac:dyDescent="0.25">
      <c r="A289" t="s">
        <v>1073</v>
      </c>
      <c r="B289" t="s">
        <v>1074</v>
      </c>
      <c r="C289" t="s">
        <v>23</v>
      </c>
      <c r="D289" t="s">
        <v>24</v>
      </c>
      <c r="E289" t="s">
        <v>25</v>
      </c>
      <c r="F289" t="s">
        <v>1075</v>
      </c>
      <c r="G289" t="s">
        <v>273</v>
      </c>
      <c r="H289" t="s">
        <v>376</v>
      </c>
      <c r="I289" t="s">
        <v>1076</v>
      </c>
      <c r="J289" t="s">
        <v>344</v>
      </c>
      <c r="K289" t="s">
        <v>73</v>
      </c>
      <c r="L289" t="s">
        <v>311</v>
      </c>
      <c r="M289" t="s">
        <v>375</v>
      </c>
    </row>
    <row r="290" spans="1:13" hidden="1" x14ac:dyDescent="0.25">
      <c r="A290" t="s">
        <v>1077</v>
      </c>
      <c r="B290" t="s">
        <v>1078</v>
      </c>
      <c r="C290" t="s">
        <v>23</v>
      </c>
      <c r="D290" t="s">
        <v>24</v>
      </c>
      <c r="E290" t="s">
        <v>25</v>
      </c>
      <c r="F290" t="s">
        <v>425</v>
      </c>
      <c r="G290" t="s">
        <v>172</v>
      </c>
      <c r="H290" t="s">
        <v>153</v>
      </c>
      <c r="I290" t="s">
        <v>267</v>
      </c>
      <c r="J290" t="s">
        <v>376</v>
      </c>
      <c r="L290" t="s">
        <v>191</v>
      </c>
      <c r="M290" t="s">
        <v>124</v>
      </c>
    </row>
    <row r="291" spans="1:13" hidden="1" x14ac:dyDescent="0.25">
      <c r="A291" t="s">
        <v>1079</v>
      </c>
      <c r="B291" t="s">
        <v>1080</v>
      </c>
      <c r="C291" t="s">
        <v>23</v>
      </c>
      <c r="D291" t="s">
        <v>24</v>
      </c>
      <c r="E291" t="s">
        <v>25</v>
      </c>
      <c r="F291" t="s">
        <v>1081</v>
      </c>
      <c r="G291" t="s">
        <v>279</v>
      </c>
      <c r="H291" t="s">
        <v>65</v>
      </c>
      <c r="I291" t="s">
        <v>1076</v>
      </c>
      <c r="J291" t="s">
        <v>579</v>
      </c>
      <c r="K291" t="s">
        <v>105</v>
      </c>
      <c r="L291" t="s">
        <v>352</v>
      </c>
      <c r="M291" t="s">
        <v>107</v>
      </c>
    </row>
    <row r="292" spans="1:13" hidden="1" x14ac:dyDescent="0.25">
      <c r="A292" t="s">
        <v>1082</v>
      </c>
      <c r="B292" t="s">
        <v>1083</v>
      </c>
      <c r="C292" t="s">
        <v>23</v>
      </c>
      <c r="D292" t="s">
        <v>57</v>
      </c>
    </row>
    <row r="293" spans="1:13" hidden="1" x14ac:dyDescent="0.25">
      <c r="A293" t="s">
        <v>1084</v>
      </c>
      <c r="B293" t="s">
        <v>1085</v>
      </c>
      <c r="C293" t="s">
        <v>23</v>
      </c>
      <c r="D293" t="s">
        <v>24</v>
      </c>
      <c r="E293" t="s">
        <v>25</v>
      </c>
      <c r="F293" t="s">
        <v>1086</v>
      </c>
      <c r="G293" t="s">
        <v>355</v>
      </c>
      <c r="H293" t="s">
        <v>45</v>
      </c>
      <c r="I293" t="s">
        <v>262</v>
      </c>
      <c r="J293" t="s">
        <v>138</v>
      </c>
      <c r="K293" t="s">
        <v>28</v>
      </c>
      <c r="L293" t="s">
        <v>184</v>
      </c>
      <c r="M293" t="s">
        <v>214</v>
      </c>
    </row>
    <row r="294" spans="1:13" hidden="1" x14ac:dyDescent="0.25">
      <c r="A294" t="s">
        <v>1087</v>
      </c>
      <c r="B294" t="s">
        <v>1088</v>
      </c>
      <c r="C294" t="s">
        <v>23</v>
      </c>
      <c r="D294" t="s">
        <v>24</v>
      </c>
      <c r="E294" t="s">
        <v>25</v>
      </c>
      <c r="F294" t="s">
        <v>1089</v>
      </c>
      <c r="G294" t="s">
        <v>116</v>
      </c>
      <c r="H294" t="s">
        <v>549</v>
      </c>
      <c r="I294" t="s">
        <v>866</v>
      </c>
      <c r="J294" t="s">
        <v>685</v>
      </c>
      <c r="K294" t="s">
        <v>117</v>
      </c>
      <c r="L294" t="s">
        <v>191</v>
      </c>
      <c r="M294" t="s">
        <v>251</v>
      </c>
    </row>
    <row r="295" spans="1:13" hidden="1" x14ac:dyDescent="0.25">
      <c r="A295" t="s">
        <v>1090</v>
      </c>
      <c r="B295" t="s">
        <v>1091</v>
      </c>
      <c r="C295" t="s">
        <v>23</v>
      </c>
      <c r="D295" t="s">
        <v>24</v>
      </c>
      <c r="E295" t="s">
        <v>25</v>
      </c>
      <c r="F295" t="s">
        <v>1092</v>
      </c>
      <c r="G295" t="s">
        <v>957</v>
      </c>
      <c r="H295" t="s">
        <v>204</v>
      </c>
      <c r="I295" t="s">
        <v>672</v>
      </c>
      <c r="J295" t="s">
        <v>304</v>
      </c>
      <c r="L295" t="s">
        <v>146</v>
      </c>
      <c r="M295" t="s">
        <v>1093</v>
      </c>
    </row>
    <row r="296" spans="1:13" hidden="1" x14ac:dyDescent="0.25">
      <c r="A296" t="s">
        <v>1094</v>
      </c>
      <c r="B296" t="s">
        <v>1095</v>
      </c>
      <c r="C296" t="s">
        <v>23</v>
      </c>
      <c r="D296" t="s">
        <v>24</v>
      </c>
      <c r="E296" t="s">
        <v>25</v>
      </c>
      <c r="F296" t="s">
        <v>1096</v>
      </c>
      <c r="G296" t="s">
        <v>45</v>
      </c>
      <c r="H296" t="s">
        <v>104</v>
      </c>
      <c r="I296" t="s">
        <v>155</v>
      </c>
      <c r="J296" t="s">
        <v>155</v>
      </c>
      <c r="L296" t="s">
        <v>67</v>
      </c>
      <c r="M296" t="s">
        <v>27</v>
      </c>
    </row>
    <row r="297" spans="1:13" hidden="1" x14ac:dyDescent="0.25">
      <c r="A297" t="s">
        <v>1097</v>
      </c>
      <c r="B297" t="s">
        <v>1098</v>
      </c>
      <c r="C297" t="s">
        <v>23</v>
      </c>
      <c r="D297" t="s">
        <v>24</v>
      </c>
      <c r="E297" t="s">
        <v>25</v>
      </c>
      <c r="F297" t="s">
        <v>887</v>
      </c>
      <c r="G297" t="s">
        <v>67</v>
      </c>
      <c r="H297" t="s">
        <v>104</v>
      </c>
      <c r="I297" t="s">
        <v>853</v>
      </c>
      <c r="J297" t="s">
        <v>416</v>
      </c>
      <c r="K297" t="s">
        <v>118</v>
      </c>
      <c r="L297" t="s">
        <v>375</v>
      </c>
    </row>
    <row r="298" spans="1:13" hidden="1" x14ac:dyDescent="0.25">
      <c r="A298" t="s">
        <v>1099</v>
      </c>
      <c r="B298" t="s">
        <v>1100</v>
      </c>
      <c r="C298" t="s">
        <v>23</v>
      </c>
      <c r="D298" t="s">
        <v>24</v>
      </c>
      <c r="E298" t="s">
        <v>25</v>
      </c>
      <c r="F298" t="s">
        <v>1101</v>
      </c>
      <c r="G298" t="s">
        <v>415</v>
      </c>
      <c r="H298" t="s">
        <v>146</v>
      </c>
      <c r="I298" t="s">
        <v>1102</v>
      </c>
      <c r="J298" t="s">
        <v>1103</v>
      </c>
      <c r="K298" t="s">
        <v>555</v>
      </c>
      <c r="L298" t="s">
        <v>170</v>
      </c>
      <c r="M298" t="s">
        <v>316</v>
      </c>
    </row>
    <row r="299" spans="1:13" hidden="1" x14ac:dyDescent="0.25">
      <c r="A299" t="s">
        <v>1104</v>
      </c>
      <c r="B299" t="s">
        <v>1105</v>
      </c>
      <c r="C299" t="s">
        <v>23</v>
      </c>
      <c r="D299" t="s">
        <v>24</v>
      </c>
      <c r="E299" t="s">
        <v>25</v>
      </c>
      <c r="F299" t="s">
        <v>1106</v>
      </c>
      <c r="G299" t="s">
        <v>567</v>
      </c>
      <c r="H299" t="s">
        <v>274</v>
      </c>
      <c r="I299" t="s">
        <v>811</v>
      </c>
      <c r="J299" t="s">
        <v>600</v>
      </c>
      <c r="K299" t="s">
        <v>65</v>
      </c>
      <c r="L299" t="s">
        <v>145</v>
      </c>
      <c r="M299" t="s">
        <v>83</v>
      </c>
    </row>
    <row r="300" spans="1:13" hidden="1" x14ac:dyDescent="0.25">
      <c r="A300" t="s">
        <v>1107</v>
      </c>
      <c r="B300" t="s">
        <v>1108</v>
      </c>
      <c r="C300" t="s">
        <v>23</v>
      </c>
      <c r="D300" t="s">
        <v>24</v>
      </c>
      <c r="E300" t="s">
        <v>25</v>
      </c>
      <c r="F300" t="s">
        <v>927</v>
      </c>
      <c r="G300" t="s">
        <v>183</v>
      </c>
      <c r="H300" t="s">
        <v>73</v>
      </c>
      <c r="I300" t="s">
        <v>288</v>
      </c>
      <c r="J300" t="s">
        <v>288</v>
      </c>
      <c r="L300" t="s">
        <v>106</v>
      </c>
      <c r="M300" t="s">
        <v>29</v>
      </c>
    </row>
    <row r="301" spans="1:13" hidden="1" x14ac:dyDescent="0.25">
      <c r="A301" t="s">
        <v>1109</v>
      </c>
      <c r="B301" t="s">
        <v>1110</v>
      </c>
      <c r="C301" t="s">
        <v>23</v>
      </c>
      <c r="D301" t="s">
        <v>24</v>
      </c>
      <c r="E301" t="s">
        <v>25</v>
      </c>
      <c r="F301" t="s">
        <v>224</v>
      </c>
      <c r="G301" t="s">
        <v>45</v>
      </c>
      <c r="H301" t="s">
        <v>104</v>
      </c>
      <c r="I301" t="s">
        <v>376</v>
      </c>
      <c r="J301" t="s">
        <v>45</v>
      </c>
      <c r="K301" t="s">
        <v>44</v>
      </c>
      <c r="L301" t="s">
        <v>118</v>
      </c>
      <c r="M301" t="s">
        <v>606</v>
      </c>
    </row>
    <row r="302" spans="1:13" hidden="1" x14ac:dyDescent="0.25">
      <c r="A302" t="s">
        <v>1111</v>
      </c>
      <c r="B302" t="s">
        <v>1112</v>
      </c>
      <c r="C302" t="s">
        <v>23</v>
      </c>
      <c r="D302" t="s">
        <v>24</v>
      </c>
      <c r="E302" t="s">
        <v>25</v>
      </c>
      <c r="F302" t="s">
        <v>1113</v>
      </c>
      <c r="G302" t="s">
        <v>28</v>
      </c>
      <c r="H302" t="s">
        <v>153</v>
      </c>
      <c r="I302" t="s">
        <v>672</v>
      </c>
      <c r="J302" t="s">
        <v>65</v>
      </c>
      <c r="L302" t="s">
        <v>184</v>
      </c>
      <c r="M302" t="s">
        <v>1114</v>
      </c>
    </row>
    <row r="303" spans="1:13" hidden="1" x14ac:dyDescent="0.25">
      <c r="A303" t="s">
        <v>1115</v>
      </c>
      <c r="B303" t="s">
        <v>1116</v>
      </c>
      <c r="C303" t="s">
        <v>23</v>
      </c>
      <c r="D303" t="s">
        <v>24</v>
      </c>
      <c r="E303" t="s">
        <v>25</v>
      </c>
      <c r="F303" t="s">
        <v>589</v>
      </c>
      <c r="G303" t="s">
        <v>105</v>
      </c>
      <c r="H303" t="s">
        <v>153</v>
      </c>
      <c r="I303" t="s">
        <v>262</v>
      </c>
      <c r="J303" t="s">
        <v>315</v>
      </c>
      <c r="K303" t="s">
        <v>242</v>
      </c>
      <c r="L303" t="s">
        <v>136</v>
      </c>
      <c r="M303" t="s">
        <v>44</v>
      </c>
    </row>
    <row r="304" spans="1:13" hidden="1" x14ac:dyDescent="0.25">
      <c r="A304" t="s">
        <v>1117</v>
      </c>
      <c r="B304" t="s">
        <v>1118</v>
      </c>
      <c r="C304" t="s">
        <v>23</v>
      </c>
      <c r="D304" t="s">
        <v>24</v>
      </c>
      <c r="E304" t="s">
        <v>60</v>
      </c>
      <c r="F304" t="s">
        <v>490</v>
      </c>
      <c r="G304" t="s">
        <v>45</v>
      </c>
      <c r="H304" t="s">
        <v>104</v>
      </c>
      <c r="I304" t="s">
        <v>45</v>
      </c>
      <c r="J304" t="s">
        <v>45</v>
      </c>
      <c r="L304" t="s">
        <v>45</v>
      </c>
      <c r="M304" t="s">
        <v>214</v>
      </c>
    </row>
    <row r="305" spans="1:16" hidden="1" x14ac:dyDescent="0.25">
      <c r="A305" t="s">
        <v>1119</v>
      </c>
      <c r="B305" t="s">
        <v>1120</v>
      </c>
      <c r="C305" t="s">
        <v>23</v>
      </c>
      <c r="D305" t="s">
        <v>57</v>
      </c>
    </row>
    <row r="306" spans="1:16" hidden="1" x14ac:dyDescent="0.25">
      <c r="A306" t="s">
        <v>1121</v>
      </c>
      <c r="B306" t="s">
        <v>1122</v>
      </c>
      <c r="C306" t="s">
        <v>23</v>
      </c>
      <c r="D306" t="s">
        <v>24</v>
      </c>
      <c r="E306" t="s">
        <v>25</v>
      </c>
      <c r="F306" t="s">
        <v>1123</v>
      </c>
      <c r="G306" t="s">
        <v>67</v>
      </c>
      <c r="H306" t="s">
        <v>104</v>
      </c>
      <c r="I306" t="s">
        <v>604</v>
      </c>
      <c r="J306" t="s">
        <v>42</v>
      </c>
      <c r="K306" t="s">
        <v>66</v>
      </c>
      <c r="L306" t="s">
        <v>72</v>
      </c>
      <c r="M306" t="s">
        <v>214</v>
      </c>
    </row>
    <row r="307" spans="1:16" hidden="1" x14ac:dyDescent="0.25">
      <c r="A307" t="s">
        <v>1124</v>
      </c>
      <c r="B307" t="s">
        <v>1125</v>
      </c>
      <c r="C307" t="s">
        <v>23</v>
      </c>
      <c r="D307" t="s">
        <v>24</v>
      </c>
      <c r="E307" t="s">
        <v>25</v>
      </c>
      <c r="F307" t="s">
        <v>177</v>
      </c>
      <c r="G307" t="s">
        <v>45</v>
      </c>
      <c r="H307" t="s">
        <v>104</v>
      </c>
      <c r="I307" t="s">
        <v>1126</v>
      </c>
      <c r="J307" t="s">
        <v>1126</v>
      </c>
      <c r="L307" t="s">
        <v>45</v>
      </c>
      <c r="M307" t="s">
        <v>27</v>
      </c>
    </row>
    <row r="308" spans="1:16" hidden="1" x14ac:dyDescent="0.25">
      <c r="A308" t="s">
        <v>1127</v>
      </c>
      <c r="B308" t="s">
        <v>1128</v>
      </c>
      <c r="C308" t="s">
        <v>23</v>
      </c>
      <c r="D308" t="s">
        <v>24</v>
      </c>
      <c r="E308" t="s">
        <v>25</v>
      </c>
      <c r="F308" t="s">
        <v>1129</v>
      </c>
      <c r="G308" t="s">
        <v>274</v>
      </c>
      <c r="H308" t="s">
        <v>66</v>
      </c>
      <c r="I308" t="s">
        <v>348</v>
      </c>
      <c r="J308" t="s">
        <v>154</v>
      </c>
      <c r="K308" t="s">
        <v>138</v>
      </c>
      <c r="L308" t="s">
        <v>171</v>
      </c>
      <c r="M308" t="s">
        <v>66</v>
      </c>
    </row>
    <row r="309" spans="1:16" hidden="1" x14ac:dyDescent="0.25">
      <c r="A309" t="s">
        <v>1130</v>
      </c>
      <c r="B309" t="s">
        <v>1131</v>
      </c>
      <c r="C309" t="s">
        <v>23</v>
      </c>
      <c r="D309" t="s">
        <v>24</v>
      </c>
      <c r="E309" t="s">
        <v>25</v>
      </c>
      <c r="F309" t="s">
        <v>1132</v>
      </c>
      <c r="G309" t="s">
        <v>45</v>
      </c>
      <c r="H309" t="s">
        <v>104</v>
      </c>
      <c r="I309" t="s">
        <v>527</v>
      </c>
      <c r="J309" t="s">
        <v>527</v>
      </c>
      <c r="L309" t="s">
        <v>45</v>
      </c>
      <c r="M309" t="s">
        <v>27</v>
      </c>
    </row>
    <row r="310" spans="1:16" hidden="1" x14ac:dyDescent="0.25">
      <c r="A310" t="s">
        <v>1133</v>
      </c>
      <c r="B310" t="s">
        <v>1134</v>
      </c>
      <c r="C310" t="s">
        <v>23</v>
      </c>
      <c r="D310" t="s">
        <v>24</v>
      </c>
      <c r="E310" t="s">
        <v>25</v>
      </c>
      <c r="F310" t="s">
        <v>1059</v>
      </c>
      <c r="G310" t="s">
        <v>355</v>
      </c>
      <c r="H310" t="s">
        <v>30</v>
      </c>
      <c r="I310" t="s">
        <v>604</v>
      </c>
      <c r="J310" t="s">
        <v>136</v>
      </c>
      <c r="K310" t="s">
        <v>45</v>
      </c>
      <c r="L310" t="s">
        <v>703</v>
      </c>
      <c r="M310" t="s">
        <v>842</v>
      </c>
    </row>
    <row r="311" spans="1:16" hidden="1" x14ac:dyDescent="0.25">
      <c r="A311" t="s">
        <v>1135</v>
      </c>
      <c r="B311" t="s">
        <v>1136</v>
      </c>
      <c r="C311" t="s">
        <v>23</v>
      </c>
      <c r="D311" t="s">
        <v>24</v>
      </c>
      <c r="E311" t="s">
        <v>25</v>
      </c>
      <c r="F311" t="s">
        <v>314</v>
      </c>
      <c r="G311" t="s">
        <v>45</v>
      </c>
      <c r="H311" t="s">
        <v>104</v>
      </c>
      <c r="I311" t="s">
        <v>415</v>
      </c>
      <c r="J311" t="s">
        <v>64</v>
      </c>
      <c r="L311" t="s">
        <v>30</v>
      </c>
      <c r="M311" t="s">
        <v>104</v>
      </c>
    </row>
    <row r="312" spans="1:16" hidden="1" x14ac:dyDescent="0.25">
      <c r="A312" t="s">
        <v>1137</v>
      </c>
      <c r="B312" t="s">
        <v>1138</v>
      </c>
      <c r="C312" t="s">
        <v>23</v>
      </c>
      <c r="D312" t="s">
        <v>57</v>
      </c>
    </row>
    <row r="313" spans="1:16" hidden="1" x14ac:dyDescent="0.25">
      <c r="A313" t="s">
        <v>1139</v>
      </c>
      <c r="B313" t="s">
        <v>1140</v>
      </c>
      <c r="C313" t="s">
        <v>23</v>
      </c>
      <c r="D313" t="s">
        <v>24</v>
      </c>
      <c r="E313" t="s">
        <v>25</v>
      </c>
      <c r="F313" t="s">
        <v>1141</v>
      </c>
      <c r="G313" t="s">
        <v>105</v>
      </c>
      <c r="H313" t="s">
        <v>153</v>
      </c>
      <c r="I313" t="s">
        <v>94</v>
      </c>
      <c r="J313" t="s">
        <v>1142</v>
      </c>
      <c r="K313" t="s">
        <v>515</v>
      </c>
      <c r="L313" t="s">
        <v>171</v>
      </c>
      <c r="M313" t="s">
        <v>316</v>
      </c>
    </row>
    <row r="314" spans="1:16" hidden="1" x14ac:dyDescent="0.25">
      <c r="A314" t="s">
        <v>1143</v>
      </c>
      <c r="B314" t="s">
        <v>1144</v>
      </c>
      <c r="C314" t="s">
        <v>23</v>
      </c>
      <c r="D314" t="s">
        <v>24</v>
      </c>
      <c r="E314" t="s">
        <v>25</v>
      </c>
      <c r="F314" t="s">
        <v>1145</v>
      </c>
      <c r="G314" t="s">
        <v>626</v>
      </c>
      <c r="H314" t="s">
        <v>74</v>
      </c>
      <c r="I314" t="s">
        <v>826</v>
      </c>
      <c r="J314" t="s">
        <v>72</v>
      </c>
      <c r="K314" t="s">
        <v>278</v>
      </c>
      <c r="L314" t="s">
        <v>311</v>
      </c>
      <c r="M314" t="s">
        <v>73</v>
      </c>
    </row>
    <row r="315" spans="1:16" hidden="1" x14ac:dyDescent="0.25">
      <c r="A315" t="s">
        <v>1146</v>
      </c>
      <c r="B315" t="s">
        <v>1147</v>
      </c>
      <c r="C315" t="s">
        <v>23</v>
      </c>
      <c r="D315" t="s">
        <v>24</v>
      </c>
      <c r="E315" t="s">
        <v>25</v>
      </c>
      <c r="F315" t="s">
        <v>1148</v>
      </c>
      <c r="G315" t="s">
        <v>27</v>
      </c>
      <c r="H315" t="s">
        <v>27</v>
      </c>
      <c r="I315" t="s">
        <v>228</v>
      </c>
      <c r="J315" t="s">
        <v>27</v>
      </c>
      <c r="L315" t="s">
        <v>27</v>
      </c>
      <c r="M315" t="s">
        <v>27</v>
      </c>
      <c r="P315" t="s">
        <v>672</v>
      </c>
    </row>
    <row r="316" spans="1:16" hidden="1" x14ac:dyDescent="0.25">
      <c r="A316" t="s">
        <v>1149</v>
      </c>
      <c r="B316" t="s">
        <v>1150</v>
      </c>
      <c r="C316" t="s">
        <v>23</v>
      </c>
      <c r="D316" t="s">
        <v>57</v>
      </c>
    </row>
    <row r="317" spans="1:16" hidden="1" x14ac:dyDescent="0.25">
      <c r="A317" t="s">
        <v>1151</v>
      </c>
      <c r="B317" t="s">
        <v>1152</v>
      </c>
      <c r="C317" t="s">
        <v>23</v>
      </c>
      <c r="D317" t="s">
        <v>24</v>
      </c>
      <c r="E317" t="s">
        <v>25</v>
      </c>
      <c r="F317" t="s">
        <v>1132</v>
      </c>
      <c r="G317" t="s">
        <v>45</v>
      </c>
      <c r="H317" t="s">
        <v>104</v>
      </c>
      <c r="I317" t="s">
        <v>286</v>
      </c>
      <c r="J317" t="s">
        <v>286</v>
      </c>
      <c r="L317" t="s">
        <v>370</v>
      </c>
      <c r="M317" t="s">
        <v>27</v>
      </c>
    </row>
    <row r="318" spans="1:16" hidden="1" x14ac:dyDescent="0.25">
      <c r="A318" t="s">
        <v>1153</v>
      </c>
      <c r="B318" t="s">
        <v>1154</v>
      </c>
      <c r="C318" t="s">
        <v>23</v>
      </c>
      <c r="D318" t="s">
        <v>24</v>
      </c>
      <c r="E318" t="s">
        <v>25</v>
      </c>
      <c r="F318" t="s">
        <v>493</v>
      </c>
      <c r="G318" t="s">
        <v>27</v>
      </c>
      <c r="I318" t="s">
        <v>27</v>
      </c>
      <c r="L318" t="s">
        <v>27</v>
      </c>
    </row>
    <row r="319" spans="1:16" hidden="1" x14ac:dyDescent="0.25">
      <c r="A319" t="s">
        <v>1155</v>
      </c>
      <c r="B319" t="s">
        <v>1156</v>
      </c>
      <c r="C319" t="s">
        <v>23</v>
      </c>
      <c r="D319" t="s">
        <v>24</v>
      </c>
      <c r="E319" t="s">
        <v>25</v>
      </c>
      <c r="F319" t="s">
        <v>862</v>
      </c>
      <c r="G319" t="s">
        <v>288</v>
      </c>
      <c r="H319" t="s">
        <v>67</v>
      </c>
      <c r="I319" t="s">
        <v>136</v>
      </c>
      <c r="J319" t="s">
        <v>554</v>
      </c>
      <c r="L319" t="s">
        <v>957</v>
      </c>
      <c r="M319" t="s">
        <v>1157</v>
      </c>
    </row>
    <row r="320" spans="1:16" hidden="1" x14ac:dyDescent="0.25">
      <c r="A320" t="s">
        <v>1158</v>
      </c>
      <c r="B320" t="s">
        <v>1159</v>
      </c>
      <c r="C320" t="s">
        <v>23</v>
      </c>
      <c r="D320" t="s">
        <v>24</v>
      </c>
      <c r="E320" t="s">
        <v>25</v>
      </c>
      <c r="F320" t="s">
        <v>1160</v>
      </c>
      <c r="G320" t="s">
        <v>93</v>
      </c>
      <c r="H320" t="s">
        <v>93</v>
      </c>
      <c r="I320" t="s">
        <v>94</v>
      </c>
      <c r="J320" t="s">
        <v>267</v>
      </c>
      <c r="L320" t="s">
        <v>268</v>
      </c>
      <c r="M320" t="s">
        <v>27</v>
      </c>
    </row>
    <row r="321" spans="1:17" hidden="1" x14ac:dyDescent="0.25">
      <c r="A321" t="s">
        <v>1161</v>
      </c>
      <c r="B321" t="s">
        <v>1162</v>
      </c>
      <c r="C321" t="s">
        <v>23</v>
      </c>
      <c r="D321" t="s">
        <v>24</v>
      </c>
      <c r="E321" t="s">
        <v>60</v>
      </c>
      <c r="F321" t="s">
        <v>1163</v>
      </c>
      <c r="G321" t="s">
        <v>1164</v>
      </c>
      <c r="H321" t="s">
        <v>172</v>
      </c>
      <c r="I321" t="s">
        <v>251</v>
      </c>
      <c r="J321" t="s">
        <v>432</v>
      </c>
      <c r="K321" t="s">
        <v>104</v>
      </c>
      <c r="L321" t="s">
        <v>30</v>
      </c>
      <c r="M321" t="s">
        <v>30</v>
      </c>
    </row>
    <row r="322" spans="1:17" hidden="1" x14ac:dyDescent="0.25">
      <c r="A322" t="s">
        <v>1165</v>
      </c>
      <c r="B322" t="s">
        <v>1166</v>
      </c>
      <c r="C322" t="s">
        <v>23</v>
      </c>
      <c r="D322" t="s">
        <v>24</v>
      </c>
      <c r="E322" t="s">
        <v>25</v>
      </c>
      <c r="F322" t="s">
        <v>644</v>
      </c>
      <c r="G322" t="s">
        <v>164</v>
      </c>
      <c r="H322" t="s">
        <v>103</v>
      </c>
      <c r="I322" t="s">
        <v>279</v>
      </c>
      <c r="J322" t="s">
        <v>164</v>
      </c>
      <c r="K322" t="s">
        <v>28</v>
      </c>
      <c r="L322" t="s">
        <v>311</v>
      </c>
      <c r="M322" t="s">
        <v>426</v>
      </c>
    </row>
    <row r="323" spans="1:17" hidden="1" x14ac:dyDescent="0.25">
      <c r="A323" t="s">
        <v>1167</v>
      </c>
      <c r="B323" t="s">
        <v>1168</v>
      </c>
      <c r="C323" t="s">
        <v>23</v>
      </c>
      <c r="D323" t="s">
        <v>24</v>
      </c>
      <c r="E323" t="s">
        <v>25</v>
      </c>
      <c r="F323" t="s">
        <v>102</v>
      </c>
      <c r="G323" t="s">
        <v>117</v>
      </c>
      <c r="H323" t="s">
        <v>104</v>
      </c>
      <c r="I323" t="s">
        <v>154</v>
      </c>
      <c r="J323" t="s">
        <v>138</v>
      </c>
      <c r="K323" t="s">
        <v>104</v>
      </c>
      <c r="L323" t="s">
        <v>67</v>
      </c>
      <c r="M323" t="s">
        <v>849</v>
      </c>
    </row>
    <row r="324" spans="1:17" hidden="1" x14ac:dyDescent="0.25">
      <c r="A324" t="s">
        <v>1169</v>
      </c>
      <c r="B324" t="s">
        <v>1170</v>
      </c>
      <c r="C324" t="s">
        <v>23</v>
      </c>
      <c r="D324" t="s">
        <v>24</v>
      </c>
      <c r="E324" t="s">
        <v>25</v>
      </c>
      <c r="F324" t="s">
        <v>504</v>
      </c>
      <c r="G324" t="s">
        <v>272</v>
      </c>
      <c r="H324" t="s">
        <v>354</v>
      </c>
      <c r="I324" t="s">
        <v>505</v>
      </c>
      <c r="J324" t="s">
        <v>506</v>
      </c>
      <c r="L324" t="s">
        <v>118</v>
      </c>
      <c r="M324" t="s">
        <v>214</v>
      </c>
    </row>
    <row r="325" spans="1:17" hidden="1" x14ac:dyDescent="0.25">
      <c r="A325" t="s">
        <v>1171</v>
      </c>
      <c r="B325" t="s">
        <v>1172</v>
      </c>
      <c r="C325" t="s">
        <v>23</v>
      </c>
      <c r="D325" t="s">
        <v>24</v>
      </c>
      <c r="E325" t="s">
        <v>25</v>
      </c>
      <c r="F325" t="s">
        <v>1129</v>
      </c>
      <c r="G325" t="s">
        <v>50</v>
      </c>
      <c r="H325" t="s">
        <v>136</v>
      </c>
      <c r="I325" t="s">
        <v>821</v>
      </c>
      <c r="J325" t="s">
        <v>658</v>
      </c>
      <c r="L325" t="s">
        <v>63</v>
      </c>
      <c r="M325" t="s">
        <v>1173</v>
      </c>
    </row>
    <row r="326" spans="1:17" hidden="1" x14ac:dyDescent="0.25">
      <c r="A326" t="s">
        <v>1174</v>
      </c>
      <c r="B326" t="s">
        <v>1175</v>
      </c>
      <c r="C326" t="s">
        <v>23</v>
      </c>
      <c r="D326" t="s">
        <v>24</v>
      </c>
      <c r="E326" t="s">
        <v>25</v>
      </c>
      <c r="F326" t="s">
        <v>1081</v>
      </c>
      <c r="G326" t="s">
        <v>116</v>
      </c>
      <c r="H326" t="s">
        <v>136</v>
      </c>
      <c r="I326" t="s">
        <v>657</v>
      </c>
      <c r="J326" t="s">
        <v>51</v>
      </c>
      <c r="K326" t="s">
        <v>66</v>
      </c>
      <c r="L326" t="s">
        <v>297</v>
      </c>
      <c r="M326" t="s">
        <v>1176</v>
      </c>
    </row>
    <row r="327" spans="1:17" hidden="1" x14ac:dyDescent="0.25">
      <c r="A327" t="s">
        <v>1177</v>
      </c>
      <c r="B327" t="s">
        <v>1178</v>
      </c>
      <c r="C327" t="s">
        <v>23</v>
      </c>
      <c r="D327" t="s">
        <v>57</v>
      </c>
    </row>
    <row r="328" spans="1:17" hidden="1" x14ac:dyDescent="0.25">
      <c r="A328" t="s">
        <v>1179</v>
      </c>
      <c r="B328" t="s">
        <v>1180</v>
      </c>
      <c r="C328" t="s">
        <v>23</v>
      </c>
      <c r="D328" t="s">
        <v>24</v>
      </c>
      <c r="E328" t="s">
        <v>25</v>
      </c>
      <c r="F328" t="s">
        <v>1181</v>
      </c>
      <c r="G328" t="s">
        <v>1182</v>
      </c>
      <c r="H328" t="s">
        <v>251</v>
      </c>
      <c r="I328" t="s">
        <v>1183</v>
      </c>
      <c r="J328" t="s">
        <v>172</v>
      </c>
      <c r="K328" t="s">
        <v>579</v>
      </c>
      <c r="L328" t="s">
        <v>256</v>
      </c>
      <c r="M328" t="s">
        <v>63</v>
      </c>
    </row>
    <row r="329" spans="1:17" hidden="1" x14ac:dyDescent="0.25">
      <c r="A329" t="s">
        <v>1184</v>
      </c>
      <c r="B329" t="s">
        <v>1185</v>
      </c>
      <c r="C329" t="s">
        <v>23</v>
      </c>
      <c r="D329" t="s">
        <v>24</v>
      </c>
      <c r="E329" t="s">
        <v>25</v>
      </c>
      <c r="F329" t="s">
        <v>973</v>
      </c>
      <c r="G329" t="s">
        <v>567</v>
      </c>
      <c r="H329" t="s">
        <v>220</v>
      </c>
      <c r="I329" t="s">
        <v>658</v>
      </c>
      <c r="J329" t="s">
        <v>279</v>
      </c>
      <c r="K329" t="s">
        <v>137</v>
      </c>
      <c r="L329" t="s">
        <v>42</v>
      </c>
      <c r="M329" t="s">
        <v>426</v>
      </c>
    </row>
    <row r="330" spans="1:17" hidden="1" x14ac:dyDescent="0.25">
      <c r="A330" t="s">
        <v>1186</v>
      </c>
      <c r="B330" t="s">
        <v>1187</v>
      </c>
      <c r="C330" t="s">
        <v>23</v>
      </c>
      <c r="D330" t="s">
        <v>24</v>
      </c>
      <c r="E330" t="s">
        <v>25</v>
      </c>
      <c r="F330" t="s">
        <v>1188</v>
      </c>
      <c r="G330" t="s">
        <v>827</v>
      </c>
      <c r="H330" t="s">
        <v>278</v>
      </c>
      <c r="I330" t="s">
        <v>445</v>
      </c>
      <c r="J330" t="s">
        <v>344</v>
      </c>
      <c r="L330" t="s">
        <v>107</v>
      </c>
      <c r="M330" t="s">
        <v>46</v>
      </c>
    </row>
    <row r="331" spans="1:17" hidden="1" x14ac:dyDescent="0.25">
      <c r="A331" t="s">
        <v>1189</v>
      </c>
      <c r="B331" t="s">
        <v>1190</v>
      </c>
      <c r="C331" t="s">
        <v>23</v>
      </c>
      <c r="D331" t="s">
        <v>24</v>
      </c>
      <c r="E331" t="s">
        <v>25</v>
      </c>
      <c r="F331" t="s">
        <v>1191</v>
      </c>
      <c r="G331" t="s">
        <v>117</v>
      </c>
      <c r="H331" t="s">
        <v>103</v>
      </c>
      <c r="I331" t="s">
        <v>510</v>
      </c>
      <c r="J331" t="s">
        <v>66</v>
      </c>
      <c r="K331" t="s">
        <v>191</v>
      </c>
      <c r="L331" t="s">
        <v>288</v>
      </c>
      <c r="M331" t="s">
        <v>214</v>
      </c>
    </row>
    <row r="332" spans="1:17" hidden="1" x14ac:dyDescent="0.25">
      <c r="A332" t="s">
        <v>1192</v>
      </c>
      <c r="B332" t="s">
        <v>1193</v>
      </c>
      <c r="C332" t="s">
        <v>23</v>
      </c>
      <c r="D332" t="s">
        <v>24</v>
      </c>
      <c r="E332" t="s">
        <v>60</v>
      </c>
      <c r="F332" t="s">
        <v>1194</v>
      </c>
      <c r="G332" t="s">
        <v>28</v>
      </c>
      <c r="H332" t="s">
        <v>375</v>
      </c>
      <c r="I332" t="s">
        <v>1195</v>
      </c>
      <c r="J332" t="s">
        <v>146</v>
      </c>
      <c r="K332" t="s">
        <v>45</v>
      </c>
      <c r="L332" t="s">
        <v>515</v>
      </c>
      <c r="M332" t="s">
        <v>1196</v>
      </c>
    </row>
    <row r="333" spans="1:17" hidden="1" x14ac:dyDescent="0.25">
      <c r="A333" t="s">
        <v>1197</v>
      </c>
      <c r="B333" t="s">
        <v>1198</v>
      </c>
      <c r="C333" t="s">
        <v>23</v>
      </c>
      <c r="D333" t="s">
        <v>57</v>
      </c>
    </row>
    <row r="334" spans="1:17" hidden="1" x14ac:dyDescent="0.25">
      <c r="A334" t="s">
        <v>1199</v>
      </c>
      <c r="B334" t="s">
        <v>1200</v>
      </c>
      <c r="C334" t="s">
        <v>23</v>
      </c>
      <c r="D334" t="s">
        <v>24</v>
      </c>
      <c r="E334" t="s">
        <v>25</v>
      </c>
      <c r="F334" t="s">
        <v>490</v>
      </c>
      <c r="G334" t="s">
        <v>27</v>
      </c>
      <c r="H334" t="s">
        <v>27</v>
      </c>
      <c r="I334" t="s">
        <v>27</v>
      </c>
      <c r="J334" t="s">
        <v>104</v>
      </c>
      <c r="K334" t="s">
        <v>27</v>
      </c>
      <c r="L334" t="s">
        <v>27</v>
      </c>
      <c r="M334" t="s">
        <v>27</v>
      </c>
      <c r="N334" t="s">
        <v>27</v>
      </c>
      <c r="O334" t="s">
        <v>27</v>
      </c>
      <c r="P334" t="s">
        <v>27</v>
      </c>
      <c r="Q334" t="s">
        <v>27</v>
      </c>
    </row>
    <row r="335" spans="1:17" hidden="1" x14ac:dyDescent="0.25">
      <c r="A335" t="s">
        <v>1201</v>
      </c>
      <c r="B335" t="s">
        <v>1202</v>
      </c>
      <c r="C335" t="s">
        <v>23</v>
      </c>
      <c r="D335" t="s">
        <v>57</v>
      </c>
    </row>
    <row r="336" spans="1:17" hidden="1" x14ac:dyDescent="0.25">
      <c r="A336" t="s">
        <v>1203</v>
      </c>
      <c r="B336" t="s">
        <v>1204</v>
      </c>
      <c r="C336" t="s">
        <v>23</v>
      </c>
      <c r="D336" t="s">
        <v>24</v>
      </c>
      <c r="E336" t="s">
        <v>60</v>
      </c>
      <c r="F336" t="s">
        <v>1205</v>
      </c>
      <c r="G336" t="s">
        <v>1206</v>
      </c>
      <c r="H336" t="s">
        <v>106</v>
      </c>
      <c r="I336" t="s">
        <v>554</v>
      </c>
      <c r="J336" t="s">
        <v>163</v>
      </c>
      <c r="K336" t="s">
        <v>72</v>
      </c>
      <c r="L336" t="s">
        <v>72</v>
      </c>
      <c r="M336" t="s">
        <v>117</v>
      </c>
    </row>
    <row r="337" spans="1:17" hidden="1" x14ac:dyDescent="0.25">
      <c r="A337" t="s">
        <v>1207</v>
      </c>
      <c r="B337" t="s">
        <v>1208</v>
      </c>
      <c r="C337" t="s">
        <v>23</v>
      </c>
      <c r="D337" t="s">
        <v>24</v>
      </c>
      <c r="E337" t="s">
        <v>25</v>
      </c>
      <c r="F337" t="s">
        <v>745</v>
      </c>
      <c r="G337" t="s">
        <v>27</v>
      </c>
      <c r="H337" t="s">
        <v>27</v>
      </c>
      <c r="I337" t="s">
        <v>191</v>
      </c>
      <c r="J337" t="s">
        <v>867</v>
      </c>
      <c r="L337" t="s">
        <v>104</v>
      </c>
      <c r="M337" t="s">
        <v>124</v>
      </c>
    </row>
    <row r="338" spans="1:17" hidden="1" x14ac:dyDescent="0.25">
      <c r="A338" t="s">
        <v>1209</v>
      </c>
      <c r="B338" t="s">
        <v>1210</v>
      </c>
      <c r="C338" t="s">
        <v>23</v>
      </c>
      <c r="D338" t="s">
        <v>24</v>
      </c>
      <c r="E338" t="s">
        <v>60</v>
      </c>
      <c r="F338" t="s">
        <v>1211</v>
      </c>
      <c r="G338" t="s">
        <v>31</v>
      </c>
      <c r="H338" t="s">
        <v>103</v>
      </c>
      <c r="I338" t="s">
        <v>192</v>
      </c>
      <c r="J338" t="s">
        <v>355</v>
      </c>
      <c r="K338" t="s">
        <v>103</v>
      </c>
      <c r="L338" t="s">
        <v>146</v>
      </c>
      <c r="M338" t="s">
        <v>164</v>
      </c>
    </row>
    <row r="339" spans="1:17" hidden="1" x14ac:dyDescent="0.25">
      <c r="A339" t="s">
        <v>1212</v>
      </c>
      <c r="B339" t="s">
        <v>1213</v>
      </c>
      <c r="C339" t="s">
        <v>23</v>
      </c>
      <c r="D339" t="s">
        <v>24</v>
      </c>
      <c r="E339" t="s">
        <v>25</v>
      </c>
      <c r="F339" t="s">
        <v>437</v>
      </c>
      <c r="G339" t="s">
        <v>44</v>
      </c>
      <c r="H339" t="s">
        <v>370</v>
      </c>
      <c r="I339" t="s">
        <v>1214</v>
      </c>
      <c r="J339" t="s">
        <v>1215</v>
      </c>
      <c r="K339" t="s">
        <v>287</v>
      </c>
      <c r="L339" t="s">
        <v>218</v>
      </c>
      <c r="M339" t="s">
        <v>1216</v>
      </c>
    </row>
    <row r="340" spans="1:17" hidden="1" x14ac:dyDescent="0.25">
      <c r="A340" t="s">
        <v>1217</v>
      </c>
      <c r="B340" t="s">
        <v>1218</v>
      </c>
      <c r="C340" t="s">
        <v>23</v>
      </c>
      <c r="D340" t="s">
        <v>24</v>
      </c>
      <c r="E340" t="s">
        <v>25</v>
      </c>
      <c r="F340" t="s">
        <v>973</v>
      </c>
      <c r="G340" t="s">
        <v>1219</v>
      </c>
      <c r="H340" t="s">
        <v>1220</v>
      </c>
      <c r="I340" t="s">
        <v>414</v>
      </c>
      <c r="J340" t="s">
        <v>1221</v>
      </c>
      <c r="K340" t="s">
        <v>44</v>
      </c>
      <c r="L340" t="s">
        <v>853</v>
      </c>
      <c r="M340" t="s">
        <v>324</v>
      </c>
    </row>
    <row r="341" spans="1:17" hidden="1" x14ac:dyDescent="0.25">
      <c r="A341" t="s">
        <v>1222</v>
      </c>
      <c r="B341" t="s">
        <v>1223</v>
      </c>
      <c r="C341" t="s">
        <v>23</v>
      </c>
      <c r="D341" t="s">
        <v>24</v>
      </c>
      <c r="E341" t="s">
        <v>25</v>
      </c>
      <c r="F341" t="s">
        <v>121</v>
      </c>
      <c r="G341" t="s">
        <v>186</v>
      </c>
      <c r="H341" t="s">
        <v>153</v>
      </c>
      <c r="I341" t="s">
        <v>1224</v>
      </c>
      <c r="J341" t="s">
        <v>1225</v>
      </c>
      <c r="K341" t="s">
        <v>310</v>
      </c>
      <c r="L341" t="s">
        <v>251</v>
      </c>
      <c r="M341" t="s">
        <v>1226</v>
      </c>
    </row>
    <row r="342" spans="1:17" hidden="1" x14ac:dyDescent="0.25">
      <c r="A342" t="s">
        <v>1227</v>
      </c>
      <c r="B342" t="s">
        <v>1228</v>
      </c>
      <c r="C342" t="s">
        <v>23</v>
      </c>
      <c r="D342" t="s">
        <v>24</v>
      </c>
      <c r="E342" t="s">
        <v>25</v>
      </c>
      <c r="F342" t="s">
        <v>1229</v>
      </c>
      <c r="G342" t="s">
        <v>626</v>
      </c>
      <c r="H342" t="s">
        <v>1230</v>
      </c>
      <c r="I342" t="s">
        <v>27</v>
      </c>
      <c r="J342" t="s">
        <v>27</v>
      </c>
      <c r="L342" t="s">
        <v>183</v>
      </c>
    </row>
    <row r="343" spans="1:17" hidden="1" x14ac:dyDescent="0.25">
      <c r="A343" t="s">
        <v>1231</v>
      </c>
      <c r="B343" t="s">
        <v>1232</v>
      </c>
      <c r="C343" t="s">
        <v>23</v>
      </c>
      <c r="D343" t="s">
        <v>24</v>
      </c>
      <c r="E343" t="s">
        <v>25</v>
      </c>
      <c r="F343" t="s">
        <v>1233</v>
      </c>
      <c r="G343" t="s">
        <v>67</v>
      </c>
      <c r="H343" t="s">
        <v>104</v>
      </c>
      <c r="I343" t="s">
        <v>297</v>
      </c>
      <c r="J343" t="s">
        <v>297</v>
      </c>
      <c r="K343" t="s">
        <v>153</v>
      </c>
      <c r="L343" t="s">
        <v>73</v>
      </c>
      <c r="M343" t="s">
        <v>117</v>
      </c>
    </row>
    <row r="344" spans="1:17" hidden="1" x14ac:dyDescent="0.25">
      <c r="A344" t="s">
        <v>1234</v>
      </c>
      <c r="B344" t="s">
        <v>1235</v>
      </c>
      <c r="C344" t="s">
        <v>23</v>
      </c>
      <c r="D344" t="s">
        <v>24</v>
      </c>
      <c r="E344" t="s">
        <v>25</v>
      </c>
      <c r="F344" t="s">
        <v>1123</v>
      </c>
      <c r="G344" t="s">
        <v>66</v>
      </c>
      <c r="H344" t="s">
        <v>153</v>
      </c>
      <c r="I344" t="s">
        <v>82</v>
      </c>
      <c r="J344" t="s">
        <v>344</v>
      </c>
      <c r="K344" t="s">
        <v>93</v>
      </c>
      <c r="L344" t="s">
        <v>256</v>
      </c>
      <c r="M344" t="s">
        <v>1236</v>
      </c>
    </row>
    <row r="345" spans="1:17" hidden="1" x14ac:dyDescent="0.25">
      <c r="A345" t="s">
        <v>1237</v>
      </c>
      <c r="B345" t="s">
        <v>1238</v>
      </c>
      <c r="C345" t="s">
        <v>23</v>
      </c>
      <c r="D345" t="s">
        <v>24</v>
      </c>
      <c r="E345" t="s">
        <v>25</v>
      </c>
      <c r="F345" t="s">
        <v>34</v>
      </c>
      <c r="G345" t="s">
        <v>27</v>
      </c>
      <c r="H345" t="s">
        <v>27</v>
      </c>
      <c r="I345" t="s">
        <v>35</v>
      </c>
      <c r="J345" t="s">
        <v>35</v>
      </c>
      <c r="K345" t="s">
        <v>27</v>
      </c>
      <c r="L345" t="s">
        <v>27</v>
      </c>
      <c r="M345" t="s">
        <v>27</v>
      </c>
      <c r="N345" t="s">
        <v>27</v>
      </c>
      <c r="O345" t="s">
        <v>27</v>
      </c>
      <c r="P345" t="s">
        <v>27</v>
      </c>
      <c r="Q345" t="s">
        <v>27</v>
      </c>
    </row>
    <row r="346" spans="1:17" hidden="1" x14ac:dyDescent="0.25">
      <c r="A346" t="s">
        <v>1239</v>
      </c>
      <c r="B346" t="s">
        <v>1240</v>
      </c>
      <c r="C346" t="s">
        <v>23</v>
      </c>
      <c r="D346" t="s">
        <v>24</v>
      </c>
      <c r="E346" t="s">
        <v>25</v>
      </c>
      <c r="F346" t="s">
        <v>169</v>
      </c>
      <c r="G346" t="s">
        <v>30</v>
      </c>
      <c r="H346" t="s">
        <v>104</v>
      </c>
      <c r="I346" t="s">
        <v>445</v>
      </c>
      <c r="J346" t="s">
        <v>310</v>
      </c>
      <c r="K346" t="s">
        <v>375</v>
      </c>
      <c r="L346" t="s">
        <v>73</v>
      </c>
    </row>
    <row r="347" spans="1:17" hidden="1" x14ac:dyDescent="0.25">
      <c r="A347" t="s">
        <v>1241</v>
      </c>
      <c r="B347" t="s">
        <v>1242</v>
      </c>
      <c r="C347" t="s">
        <v>23</v>
      </c>
      <c r="D347" t="s">
        <v>24</v>
      </c>
      <c r="E347" t="s">
        <v>25</v>
      </c>
      <c r="F347" t="s">
        <v>1243</v>
      </c>
      <c r="G347" t="s">
        <v>27</v>
      </c>
      <c r="H347" t="s">
        <v>27</v>
      </c>
      <c r="I347" t="s">
        <v>1244</v>
      </c>
      <c r="J347" t="s">
        <v>67</v>
      </c>
      <c r="L347" t="s">
        <v>27</v>
      </c>
      <c r="M347" t="s">
        <v>104</v>
      </c>
    </row>
    <row r="348" spans="1:17" hidden="1" x14ac:dyDescent="0.25">
      <c r="A348" t="s">
        <v>1245</v>
      </c>
      <c r="B348" t="s">
        <v>1246</v>
      </c>
      <c r="C348" t="s">
        <v>23</v>
      </c>
      <c r="D348" t="s">
        <v>24</v>
      </c>
      <c r="E348" t="s">
        <v>25</v>
      </c>
      <c r="F348" t="s">
        <v>34</v>
      </c>
      <c r="G348" t="s">
        <v>27</v>
      </c>
      <c r="H348" t="s">
        <v>27</v>
      </c>
      <c r="I348" t="s">
        <v>35</v>
      </c>
      <c r="J348" t="s">
        <v>35</v>
      </c>
      <c r="L348" t="s">
        <v>27</v>
      </c>
      <c r="M348" t="s">
        <v>214</v>
      </c>
    </row>
    <row r="349" spans="1:17" hidden="1" x14ac:dyDescent="0.25">
      <c r="A349" t="s">
        <v>1247</v>
      </c>
      <c r="B349" t="s">
        <v>1248</v>
      </c>
      <c r="C349" t="s">
        <v>23</v>
      </c>
      <c r="D349" t="s">
        <v>24</v>
      </c>
      <c r="E349" t="s">
        <v>25</v>
      </c>
      <c r="F349" t="s">
        <v>1249</v>
      </c>
      <c r="G349" t="s">
        <v>116</v>
      </c>
      <c r="H349" t="s">
        <v>118</v>
      </c>
      <c r="I349" t="s">
        <v>657</v>
      </c>
      <c r="J349" t="s">
        <v>52</v>
      </c>
      <c r="K349" t="s">
        <v>355</v>
      </c>
      <c r="L349" t="s">
        <v>192</v>
      </c>
      <c r="M349" t="s">
        <v>73</v>
      </c>
    </row>
    <row r="350" spans="1:17" hidden="1" x14ac:dyDescent="0.25">
      <c r="A350" t="s">
        <v>1250</v>
      </c>
      <c r="B350" t="s">
        <v>1251</v>
      </c>
      <c r="C350" t="s">
        <v>23</v>
      </c>
      <c r="D350" t="s">
        <v>24</v>
      </c>
      <c r="E350" t="s">
        <v>25</v>
      </c>
      <c r="F350" t="s">
        <v>1252</v>
      </c>
      <c r="G350" t="s">
        <v>136</v>
      </c>
      <c r="H350" t="s">
        <v>360</v>
      </c>
      <c r="I350" t="s">
        <v>42</v>
      </c>
      <c r="J350" t="s">
        <v>45</v>
      </c>
      <c r="K350" t="s">
        <v>567</v>
      </c>
      <c r="L350" t="s">
        <v>1009</v>
      </c>
      <c r="M350" t="s">
        <v>523</v>
      </c>
    </row>
    <row r="351" spans="1:17" hidden="1" x14ac:dyDescent="0.25">
      <c r="A351" t="s">
        <v>1253</v>
      </c>
      <c r="B351" t="s">
        <v>1254</v>
      </c>
      <c r="C351" t="s">
        <v>23</v>
      </c>
      <c r="D351" t="s">
        <v>24</v>
      </c>
      <c r="E351" t="s">
        <v>60</v>
      </c>
      <c r="F351" t="s">
        <v>1255</v>
      </c>
      <c r="G351" t="s">
        <v>173</v>
      </c>
      <c r="H351" t="s">
        <v>93</v>
      </c>
      <c r="I351" t="s">
        <v>669</v>
      </c>
      <c r="J351" t="s">
        <v>220</v>
      </c>
      <c r="K351" t="s">
        <v>164</v>
      </c>
      <c r="L351" t="s">
        <v>67</v>
      </c>
      <c r="M351" t="s">
        <v>209</v>
      </c>
    </row>
    <row r="352" spans="1:17" hidden="1" x14ac:dyDescent="0.25">
      <c r="A352" t="s">
        <v>1256</v>
      </c>
      <c r="B352" t="s">
        <v>1257</v>
      </c>
      <c r="C352" t="s">
        <v>23</v>
      </c>
      <c r="D352" t="s">
        <v>24</v>
      </c>
      <c r="E352" t="s">
        <v>25</v>
      </c>
      <c r="F352" t="s">
        <v>1258</v>
      </c>
      <c r="G352" t="s">
        <v>604</v>
      </c>
      <c r="H352" t="s">
        <v>288</v>
      </c>
      <c r="I352" t="s">
        <v>262</v>
      </c>
      <c r="J352" t="s">
        <v>116</v>
      </c>
      <c r="L352" t="s">
        <v>147</v>
      </c>
      <c r="M352" t="s">
        <v>45</v>
      </c>
    </row>
    <row r="353" spans="1:15" hidden="1" x14ac:dyDescent="0.25">
      <c r="A353" t="s">
        <v>1259</v>
      </c>
      <c r="B353" t="s">
        <v>1260</v>
      </c>
      <c r="C353" t="s">
        <v>23</v>
      </c>
      <c r="D353" t="s">
        <v>57</v>
      </c>
    </row>
    <row r="354" spans="1:15" hidden="1" x14ac:dyDescent="0.25">
      <c r="A354" t="s">
        <v>1261</v>
      </c>
      <c r="B354" t="s">
        <v>1262</v>
      </c>
      <c r="C354" t="s">
        <v>23</v>
      </c>
      <c r="D354" t="s">
        <v>24</v>
      </c>
      <c r="E354" t="s">
        <v>25</v>
      </c>
      <c r="F354" t="s">
        <v>1263</v>
      </c>
      <c r="G354" t="s">
        <v>191</v>
      </c>
      <c r="H354" t="s">
        <v>627</v>
      </c>
      <c r="I354" t="s">
        <v>641</v>
      </c>
      <c r="J354" t="s">
        <v>641</v>
      </c>
      <c r="L354" t="s">
        <v>191</v>
      </c>
      <c r="M354" t="s">
        <v>107</v>
      </c>
      <c r="N354" t="s">
        <v>171</v>
      </c>
      <c r="O354" t="s">
        <v>154</v>
      </c>
    </row>
    <row r="355" spans="1:15" hidden="1" x14ac:dyDescent="0.25">
      <c r="A355" t="s">
        <v>1264</v>
      </c>
      <c r="B355" t="s">
        <v>1265</v>
      </c>
      <c r="C355" t="s">
        <v>23</v>
      </c>
      <c r="D355" t="s">
        <v>24</v>
      </c>
      <c r="E355" t="s">
        <v>25</v>
      </c>
      <c r="F355" t="s">
        <v>1266</v>
      </c>
      <c r="G355" t="s">
        <v>242</v>
      </c>
      <c r="H355" t="s">
        <v>117</v>
      </c>
      <c r="I355" t="s">
        <v>778</v>
      </c>
      <c r="J355" t="s">
        <v>45</v>
      </c>
      <c r="L355" t="s">
        <v>73</v>
      </c>
      <c r="M355" t="s">
        <v>370</v>
      </c>
    </row>
    <row r="356" spans="1:15" hidden="1" x14ac:dyDescent="0.25">
      <c r="A356" t="s">
        <v>1267</v>
      </c>
      <c r="B356" t="s">
        <v>1268</v>
      </c>
      <c r="C356" t="s">
        <v>23</v>
      </c>
      <c r="D356" t="s">
        <v>57</v>
      </c>
    </row>
    <row r="357" spans="1:15" hidden="1" x14ac:dyDescent="0.25">
      <c r="A357" t="s">
        <v>1269</v>
      </c>
      <c r="B357" t="s">
        <v>1270</v>
      </c>
      <c r="C357" t="s">
        <v>23</v>
      </c>
      <c r="D357" t="s">
        <v>24</v>
      </c>
      <c r="E357" t="s">
        <v>25</v>
      </c>
      <c r="F357" t="s">
        <v>1271</v>
      </c>
      <c r="G357" t="s">
        <v>273</v>
      </c>
      <c r="H357" t="s">
        <v>183</v>
      </c>
      <c r="I357" t="s">
        <v>830</v>
      </c>
      <c r="J357" t="s">
        <v>830</v>
      </c>
      <c r="K357" t="s">
        <v>27</v>
      </c>
      <c r="L357" t="s">
        <v>268</v>
      </c>
      <c r="M357" t="s">
        <v>1272</v>
      </c>
    </row>
    <row r="358" spans="1:15" hidden="1" x14ac:dyDescent="0.25">
      <c r="A358" t="s">
        <v>1273</v>
      </c>
      <c r="B358" t="s">
        <v>1274</v>
      </c>
      <c r="C358" t="s">
        <v>23</v>
      </c>
      <c r="D358" t="s">
        <v>24</v>
      </c>
      <c r="E358" t="s">
        <v>60</v>
      </c>
      <c r="F358" t="s">
        <v>224</v>
      </c>
      <c r="G358" t="s">
        <v>103</v>
      </c>
      <c r="H358" t="s">
        <v>104</v>
      </c>
      <c r="I358" t="s">
        <v>432</v>
      </c>
      <c r="J358" t="s">
        <v>146</v>
      </c>
      <c r="K358" t="s">
        <v>370</v>
      </c>
      <c r="L358" t="s">
        <v>146</v>
      </c>
      <c r="M358" t="s">
        <v>316</v>
      </c>
    </row>
    <row r="359" spans="1:15" hidden="1" x14ac:dyDescent="0.25">
      <c r="A359" t="s">
        <v>1275</v>
      </c>
      <c r="B359" t="s">
        <v>1276</v>
      </c>
      <c r="C359" t="s">
        <v>23</v>
      </c>
      <c r="D359" t="s">
        <v>24</v>
      </c>
      <c r="E359" t="s">
        <v>25</v>
      </c>
      <c r="F359" t="s">
        <v>1160</v>
      </c>
      <c r="G359" t="s">
        <v>29</v>
      </c>
      <c r="H359" t="s">
        <v>370</v>
      </c>
      <c r="I359" t="s">
        <v>510</v>
      </c>
      <c r="J359" t="s">
        <v>46</v>
      </c>
      <c r="K359" t="s">
        <v>641</v>
      </c>
      <c r="L359" t="s">
        <v>184</v>
      </c>
      <c r="M359" t="s">
        <v>27</v>
      </c>
    </row>
    <row r="360" spans="1:15" hidden="1" x14ac:dyDescent="0.25">
      <c r="A360" t="s">
        <v>1277</v>
      </c>
      <c r="B360" t="s">
        <v>1278</v>
      </c>
      <c r="C360" t="s">
        <v>23</v>
      </c>
      <c r="D360" t="s">
        <v>24</v>
      </c>
      <c r="E360" t="s">
        <v>25</v>
      </c>
      <c r="F360" t="s">
        <v>1279</v>
      </c>
      <c r="I360" t="s">
        <v>228</v>
      </c>
      <c r="J360" t="s">
        <v>866</v>
      </c>
      <c r="L360" t="s">
        <v>641</v>
      </c>
      <c r="M360" t="s">
        <v>1114</v>
      </c>
    </row>
    <row r="361" spans="1:15" hidden="1" x14ac:dyDescent="0.25">
      <c r="A361" t="s">
        <v>1280</v>
      </c>
      <c r="B361" t="s">
        <v>1281</v>
      </c>
      <c r="C361" t="s">
        <v>23</v>
      </c>
      <c r="D361" t="s">
        <v>24</v>
      </c>
      <c r="E361" t="s">
        <v>60</v>
      </c>
      <c r="F361" t="s">
        <v>967</v>
      </c>
      <c r="G361" t="s">
        <v>681</v>
      </c>
      <c r="H361" t="s">
        <v>288</v>
      </c>
      <c r="I361" t="s">
        <v>27</v>
      </c>
      <c r="J361" t="s">
        <v>27</v>
      </c>
      <c r="L361" t="s">
        <v>27</v>
      </c>
      <c r="M361" t="s">
        <v>27</v>
      </c>
      <c r="N361" t="s">
        <v>71</v>
      </c>
      <c r="O361" t="s">
        <v>510</v>
      </c>
    </row>
    <row r="362" spans="1:15" hidden="1" x14ac:dyDescent="0.25">
      <c r="A362" t="s">
        <v>1282</v>
      </c>
      <c r="B362" t="s">
        <v>1283</v>
      </c>
      <c r="C362" t="s">
        <v>23</v>
      </c>
      <c r="D362" t="s">
        <v>24</v>
      </c>
      <c r="E362" t="s">
        <v>60</v>
      </c>
      <c r="F362" t="s">
        <v>967</v>
      </c>
      <c r="G362" t="s">
        <v>681</v>
      </c>
      <c r="H362" t="s">
        <v>197</v>
      </c>
      <c r="I362" t="s">
        <v>27</v>
      </c>
      <c r="J362" t="s">
        <v>27</v>
      </c>
      <c r="K362" t="s">
        <v>27</v>
      </c>
      <c r="L362" t="s">
        <v>27</v>
      </c>
      <c r="M362" t="s">
        <v>27</v>
      </c>
      <c r="N362" t="s">
        <v>811</v>
      </c>
      <c r="O362" t="s">
        <v>444</v>
      </c>
    </row>
    <row r="363" spans="1:15" hidden="1" x14ac:dyDescent="0.25">
      <c r="A363" t="s">
        <v>1284</v>
      </c>
      <c r="B363" t="s">
        <v>1285</v>
      </c>
      <c r="C363" t="s">
        <v>23</v>
      </c>
      <c r="D363" t="s">
        <v>24</v>
      </c>
      <c r="E363" t="s">
        <v>25</v>
      </c>
      <c r="F363" t="s">
        <v>1286</v>
      </c>
      <c r="G363" t="s">
        <v>73</v>
      </c>
      <c r="H363" t="s">
        <v>93</v>
      </c>
      <c r="I363" t="s">
        <v>677</v>
      </c>
      <c r="J363" t="s">
        <v>118</v>
      </c>
      <c r="K363" t="s">
        <v>1287</v>
      </c>
      <c r="L363" t="s">
        <v>444</v>
      </c>
      <c r="M363" t="s">
        <v>214</v>
      </c>
    </row>
    <row r="364" spans="1:15" hidden="1" x14ac:dyDescent="0.25">
      <c r="A364" t="s">
        <v>1288</v>
      </c>
      <c r="B364" t="s">
        <v>1289</v>
      </c>
      <c r="C364" t="s">
        <v>23</v>
      </c>
      <c r="D364" t="s">
        <v>24</v>
      </c>
      <c r="E364" t="s">
        <v>25</v>
      </c>
      <c r="F364" t="s">
        <v>874</v>
      </c>
      <c r="G364" t="s">
        <v>45</v>
      </c>
      <c r="H364" t="s">
        <v>104</v>
      </c>
      <c r="I364" t="s">
        <v>482</v>
      </c>
      <c r="J364" t="s">
        <v>482</v>
      </c>
      <c r="L364" t="s">
        <v>66</v>
      </c>
      <c r="M364" t="s">
        <v>426</v>
      </c>
    </row>
    <row r="365" spans="1:15" hidden="1" x14ac:dyDescent="0.25">
      <c r="A365" t="s">
        <v>1290</v>
      </c>
      <c r="B365" t="s">
        <v>1291</v>
      </c>
      <c r="C365" t="s">
        <v>23</v>
      </c>
      <c r="D365" t="s">
        <v>24</v>
      </c>
      <c r="E365" t="s">
        <v>25</v>
      </c>
      <c r="F365" t="s">
        <v>732</v>
      </c>
      <c r="G365" t="s">
        <v>273</v>
      </c>
      <c r="H365" t="s">
        <v>65</v>
      </c>
      <c r="I365" t="s">
        <v>798</v>
      </c>
      <c r="J365" t="s">
        <v>268</v>
      </c>
      <c r="K365" t="s">
        <v>43</v>
      </c>
      <c r="L365" t="s">
        <v>888</v>
      </c>
      <c r="M365" t="s">
        <v>138</v>
      </c>
    </row>
    <row r="366" spans="1:15" hidden="1" x14ac:dyDescent="0.25">
      <c r="A366" t="s">
        <v>1292</v>
      </c>
      <c r="B366" t="s">
        <v>1293</v>
      </c>
      <c r="C366" t="s">
        <v>23</v>
      </c>
      <c r="D366" t="s">
        <v>24</v>
      </c>
      <c r="E366" t="s">
        <v>25</v>
      </c>
      <c r="F366" t="s">
        <v>1294</v>
      </c>
      <c r="G366" t="s">
        <v>522</v>
      </c>
      <c r="H366" t="s">
        <v>146</v>
      </c>
      <c r="I366" t="s">
        <v>572</v>
      </c>
      <c r="J366" t="s">
        <v>164</v>
      </c>
      <c r="K366" t="s">
        <v>627</v>
      </c>
      <c r="L366" t="s">
        <v>272</v>
      </c>
      <c r="M366" t="s">
        <v>1295</v>
      </c>
    </row>
    <row r="367" spans="1:15" hidden="1" x14ac:dyDescent="0.25">
      <c r="A367" t="s">
        <v>1296</v>
      </c>
      <c r="B367" t="s">
        <v>1297</v>
      </c>
      <c r="C367" t="s">
        <v>23</v>
      </c>
      <c r="D367" t="s">
        <v>24</v>
      </c>
      <c r="E367" t="s">
        <v>25</v>
      </c>
      <c r="F367" t="s">
        <v>1028</v>
      </c>
      <c r="G367" t="s">
        <v>1298</v>
      </c>
      <c r="H367" t="s">
        <v>1299</v>
      </c>
      <c r="I367" t="s">
        <v>1300</v>
      </c>
      <c r="J367" t="s">
        <v>243</v>
      </c>
      <c r="L367" t="s">
        <v>82</v>
      </c>
      <c r="M367" t="s">
        <v>1301</v>
      </c>
    </row>
    <row r="368" spans="1:15" hidden="1" x14ac:dyDescent="0.25">
      <c r="A368" t="s">
        <v>1302</v>
      </c>
      <c r="B368" t="s">
        <v>1303</v>
      </c>
      <c r="C368" t="s">
        <v>23</v>
      </c>
      <c r="D368" t="s">
        <v>24</v>
      </c>
      <c r="E368" t="s">
        <v>25</v>
      </c>
      <c r="F368" t="s">
        <v>1304</v>
      </c>
      <c r="G368" t="s">
        <v>51</v>
      </c>
      <c r="H368" t="s">
        <v>251</v>
      </c>
      <c r="I368" t="s">
        <v>228</v>
      </c>
      <c r="J368" t="s">
        <v>444</v>
      </c>
      <c r="L368" t="s">
        <v>256</v>
      </c>
      <c r="M368" t="s">
        <v>45</v>
      </c>
    </row>
    <row r="369" spans="1:13" hidden="1" x14ac:dyDescent="0.25">
      <c r="A369" t="s">
        <v>1305</v>
      </c>
      <c r="B369" t="s">
        <v>1306</v>
      </c>
      <c r="C369" t="s">
        <v>23</v>
      </c>
      <c r="D369" t="s">
        <v>24</v>
      </c>
      <c r="E369" t="s">
        <v>25</v>
      </c>
      <c r="F369" t="s">
        <v>1132</v>
      </c>
      <c r="G369" t="s">
        <v>219</v>
      </c>
      <c r="H369" t="s">
        <v>28</v>
      </c>
      <c r="I369" t="s">
        <v>45</v>
      </c>
      <c r="J369" t="s">
        <v>45</v>
      </c>
      <c r="L369" t="s">
        <v>183</v>
      </c>
      <c r="M369" t="s">
        <v>118</v>
      </c>
    </row>
    <row r="370" spans="1:13" hidden="1" x14ac:dyDescent="0.25">
      <c r="A370" t="s">
        <v>1307</v>
      </c>
      <c r="B370" t="s">
        <v>1308</v>
      </c>
      <c r="C370" t="s">
        <v>23</v>
      </c>
      <c r="D370" t="s">
        <v>24</v>
      </c>
      <c r="E370" t="s">
        <v>60</v>
      </c>
      <c r="F370" t="s">
        <v>1309</v>
      </c>
      <c r="G370" t="s">
        <v>572</v>
      </c>
      <c r="H370" t="s">
        <v>311</v>
      </c>
      <c r="I370" t="s">
        <v>138</v>
      </c>
      <c r="J370" t="s">
        <v>65</v>
      </c>
      <c r="K370" t="s">
        <v>27</v>
      </c>
      <c r="L370" t="s">
        <v>72</v>
      </c>
      <c r="M370" t="s">
        <v>67</v>
      </c>
    </row>
    <row r="371" spans="1:13" hidden="1" x14ac:dyDescent="0.25">
      <c r="A371" t="s">
        <v>1310</v>
      </c>
      <c r="B371" t="s">
        <v>1311</v>
      </c>
      <c r="C371" t="s">
        <v>23</v>
      </c>
      <c r="D371" t="s">
        <v>24</v>
      </c>
      <c r="E371" t="s">
        <v>25</v>
      </c>
      <c r="F371" t="s">
        <v>1312</v>
      </c>
      <c r="G371" t="s">
        <v>45</v>
      </c>
      <c r="H371" t="s">
        <v>104</v>
      </c>
      <c r="I371" t="s">
        <v>287</v>
      </c>
      <c r="J371" t="s">
        <v>287</v>
      </c>
      <c r="K371" t="s">
        <v>103</v>
      </c>
      <c r="L371" t="s">
        <v>45</v>
      </c>
      <c r="M371" t="s">
        <v>153</v>
      </c>
    </row>
    <row r="372" spans="1:13" hidden="1" x14ac:dyDescent="0.25">
      <c r="A372" t="s">
        <v>1313</v>
      </c>
      <c r="B372" t="s">
        <v>1314</v>
      </c>
      <c r="C372" t="s">
        <v>23</v>
      </c>
      <c r="D372" t="s">
        <v>24</v>
      </c>
      <c r="E372" t="s">
        <v>60</v>
      </c>
      <c r="F372" t="s">
        <v>490</v>
      </c>
      <c r="G372" t="s">
        <v>45</v>
      </c>
      <c r="H372" t="s">
        <v>104</v>
      </c>
      <c r="I372" t="s">
        <v>45</v>
      </c>
      <c r="J372" t="s">
        <v>45</v>
      </c>
      <c r="L372" t="s">
        <v>45</v>
      </c>
      <c r="M372" t="s">
        <v>214</v>
      </c>
    </row>
    <row r="373" spans="1:13" hidden="1" x14ac:dyDescent="0.25">
      <c r="A373" t="s">
        <v>1315</v>
      </c>
      <c r="B373" t="s">
        <v>1316</v>
      </c>
      <c r="C373" t="s">
        <v>23</v>
      </c>
      <c r="D373" t="s">
        <v>24</v>
      </c>
      <c r="E373" t="s">
        <v>25</v>
      </c>
      <c r="F373" t="s">
        <v>1317</v>
      </c>
      <c r="G373" t="s">
        <v>431</v>
      </c>
      <c r="H373" t="s">
        <v>416</v>
      </c>
      <c r="I373" t="s">
        <v>445</v>
      </c>
      <c r="J373" t="s">
        <v>192</v>
      </c>
      <c r="K373" t="s">
        <v>297</v>
      </c>
      <c r="L373" t="s">
        <v>444</v>
      </c>
      <c r="M373" t="s">
        <v>124</v>
      </c>
    </row>
    <row r="374" spans="1:13" hidden="1" x14ac:dyDescent="0.25">
      <c r="A374" t="s">
        <v>1318</v>
      </c>
      <c r="B374" t="s">
        <v>1319</v>
      </c>
      <c r="C374" t="s">
        <v>23</v>
      </c>
      <c r="D374" t="s">
        <v>24</v>
      </c>
      <c r="E374" t="s">
        <v>25</v>
      </c>
      <c r="F374" t="s">
        <v>1320</v>
      </c>
      <c r="G374" t="s">
        <v>958</v>
      </c>
      <c r="H374" t="s">
        <v>53</v>
      </c>
      <c r="I374" t="s">
        <v>219</v>
      </c>
      <c r="J374" t="s">
        <v>432</v>
      </c>
      <c r="K374" t="s">
        <v>184</v>
      </c>
      <c r="L374" t="s">
        <v>1009</v>
      </c>
      <c r="M374" t="s">
        <v>214</v>
      </c>
    </row>
    <row r="375" spans="1:13" hidden="1" x14ac:dyDescent="0.25">
      <c r="A375" t="s">
        <v>1321</v>
      </c>
      <c r="B375" t="s">
        <v>1322</v>
      </c>
      <c r="C375" t="s">
        <v>23</v>
      </c>
      <c r="D375" t="s">
        <v>24</v>
      </c>
      <c r="E375" t="s">
        <v>25</v>
      </c>
      <c r="F375" t="s">
        <v>1323</v>
      </c>
      <c r="G375" t="s">
        <v>274</v>
      </c>
      <c r="H375" t="s">
        <v>82</v>
      </c>
      <c r="I375" t="s">
        <v>866</v>
      </c>
      <c r="J375" t="s">
        <v>107</v>
      </c>
      <c r="K375" t="s">
        <v>184</v>
      </c>
      <c r="L375" t="s">
        <v>867</v>
      </c>
      <c r="M375" t="s">
        <v>355</v>
      </c>
    </row>
    <row r="376" spans="1:13" hidden="1" x14ac:dyDescent="0.25">
      <c r="A376" t="s">
        <v>1324</v>
      </c>
      <c r="B376" t="s">
        <v>1325</v>
      </c>
      <c r="C376" t="s">
        <v>23</v>
      </c>
      <c r="D376" t="s">
        <v>24</v>
      </c>
      <c r="E376" t="s">
        <v>25</v>
      </c>
      <c r="F376" t="s">
        <v>212</v>
      </c>
      <c r="G376" t="s">
        <v>220</v>
      </c>
      <c r="H376" t="s">
        <v>370</v>
      </c>
      <c r="I376" t="s">
        <v>1326</v>
      </c>
      <c r="J376" t="s">
        <v>1327</v>
      </c>
      <c r="K376" t="s">
        <v>685</v>
      </c>
      <c r="L376" t="s">
        <v>432</v>
      </c>
      <c r="M376" t="s">
        <v>54</v>
      </c>
    </row>
    <row r="377" spans="1:13" hidden="1" x14ac:dyDescent="0.25">
      <c r="A377" t="s">
        <v>1328</v>
      </c>
      <c r="B377" t="s">
        <v>1329</v>
      </c>
      <c r="C377" t="s">
        <v>23</v>
      </c>
      <c r="D377" t="s">
        <v>24</v>
      </c>
      <c r="E377" t="s">
        <v>25</v>
      </c>
      <c r="F377" t="s">
        <v>208</v>
      </c>
      <c r="G377" t="s">
        <v>45</v>
      </c>
      <c r="H377" t="s">
        <v>104</v>
      </c>
      <c r="I377" t="s">
        <v>152</v>
      </c>
      <c r="J377" t="s">
        <v>152</v>
      </c>
      <c r="L377" t="s">
        <v>164</v>
      </c>
      <c r="M377" t="s">
        <v>43</v>
      </c>
    </row>
    <row r="378" spans="1:13" hidden="1" x14ac:dyDescent="0.25">
      <c r="A378" t="s">
        <v>1330</v>
      </c>
      <c r="B378" t="s">
        <v>1331</v>
      </c>
      <c r="C378" t="s">
        <v>23</v>
      </c>
      <c r="D378" t="s">
        <v>24</v>
      </c>
      <c r="E378" t="s">
        <v>25</v>
      </c>
      <c r="F378" t="s">
        <v>1092</v>
      </c>
      <c r="G378" t="s">
        <v>685</v>
      </c>
      <c r="H378" t="s">
        <v>30</v>
      </c>
      <c r="I378" t="s">
        <v>672</v>
      </c>
      <c r="J378" t="s">
        <v>190</v>
      </c>
      <c r="K378" t="s">
        <v>46</v>
      </c>
      <c r="L378" t="s">
        <v>445</v>
      </c>
      <c r="M378" t="s">
        <v>771</v>
      </c>
    </row>
    <row r="379" spans="1:13" hidden="1" x14ac:dyDescent="0.25">
      <c r="A379" t="s">
        <v>1332</v>
      </c>
      <c r="B379" t="s">
        <v>1333</v>
      </c>
      <c r="C379" t="s">
        <v>23</v>
      </c>
      <c r="D379" t="s">
        <v>24</v>
      </c>
      <c r="E379" t="s">
        <v>25</v>
      </c>
      <c r="F379" t="s">
        <v>1334</v>
      </c>
      <c r="G379" t="s">
        <v>117</v>
      </c>
      <c r="H379" t="s">
        <v>103</v>
      </c>
      <c r="I379" t="s">
        <v>444</v>
      </c>
      <c r="J379" t="s">
        <v>72</v>
      </c>
      <c r="K379" t="s">
        <v>606</v>
      </c>
      <c r="L379" t="s">
        <v>622</v>
      </c>
      <c r="M379" t="s">
        <v>426</v>
      </c>
    </row>
    <row r="380" spans="1:13" hidden="1" x14ac:dyDescent="0.25">
      <c r="A380" t="s">
        <v>1335</v>
      </c>
      <c r="B380" t="s">
        <v>1336</v>
      </c>
      <c r="C380" t="s">
        <v>23</v>
      </c>
      <c r="D380" t="s">
        <v>24</v>
      </c>
      <c r="E380" t="s">
        <v>25</v>
      </c>
      <c r="F380" t="s">
        <v>808</v>
      </c>
      <c r="G380" t="s">
        <v>375</v>
      </c>
      <c r="H380" t="s">
        <v>45</v>
      </c>
      <c r="I380" t="s">
        <v>51</v>
      </c>
      <c r="J380" t="s">
        <v>191</v>
      </c>
      <c r="K380" t="s">
        <v>73</v>
      </c>
      <c r="L380" t="s">
        <v>117</v>
      </c>
      <c r="M380" t="s">
        <v>792</v>
      </c>
    </row>
    <row r="381" spans="1:13" hidden="1" x14ac:dyDescent="0.25">
      <c r="A381" t="s">
        <v>1337</v>
      </c>
      <c r="B381" t="s">
        <v>1338</v>
      </c>
      <c r="C381" t="s">
        <v>23</v>
      </c>
      <c r="D381" t="s">
        <v>24</v>
      </c>
      <c r="E381" t="s">
        <v>25</v>
      </c>
      <c r="F381" t="s">
        <v>1339</v>
      </c>
      <c r="G381" t="s">
        <v>1340</v>
      </c>
      <c r="H381" t="s">
        <v>311</v>
      </c>
      <c r="I381" t="s">
        <v>1341</v>
      </c>
      <c r="J381" t="s">
        <v>362</v>
      </c>
      <c r="K381" t="s">
        <v>360</v>
      </c>
      <c r="L381" t="s">
        <v>1342</v>
      </c>
      <c r="M381" t="s">
        <v>1343</v>
      </c>
    </row>
    <row r="382" spans="1:13" hidden="1" x14ac:dyDescent="0.25">
      <c r="A382" t="s">
        <v>1344</v>
      </c>
      <c r="B382" t="s">
        <v>1345</v>
      </c>
      <c r="C382" t="s">
        <v>23</v>
      </c>
      <c r="D382" t="s">
        <v>24</v>
      </c>
      <c r="E382" t="s">
        <v>25</v>
      </c>
      <c r="F382" t="s">
        <v>1346</v>
      </c>
      <c r="G382" t="s">
        <v>72</v>
      </c>
      <c r="H382" t="s">
        <v>45</v>
      </c>
      <c r="I382" t="s">
        <v>213</v>
      </c>
      <c r="J382" t="s">
        <v>45</v>
      </c>
      <c r="K382" t="s">
        <v>172</v>
      </c>
      <c r="L382" t="s">
        <v>288</v>
      </c>
      <c r="M382" t="s">
        <v>523</v>
      </c>
    </row>
    <row r="383" spans="1:13" hidden="1" x14ac:dyDescent="0.25">
      <c r="A383" t="s">
        <v>1347</v>
      </c>
      <c r="B383" t="s">
        <v>1348</v>
      </c>
      <c r="C383" t="s">
        <v>23</v>
      </c>
      <c r="D383" t="s">
        <v>24</v>
      </c>
      <c r="E383" t="s">
        <v>25</v>
      </c>
      <c r="F383" t="s">
        <v>1349</v>
      </c>
      <c r="G383" t="s">
        <v>73</v>
      </c>
      <c r="H383" t="s">
        <v>103</v>
      </c>
      <c r="I383" t="s">
        <v>213</v>
      </c>
      <c r="J383" t="s">
        <v>415</v>
      </c>
      <c r="K383" t="s">
        <v>53</v>
      </c>
      <c r="L383" t="s">
        <v>184</v>
      </c>
      <c r="M383" t="s">
        <v>214</v>
      </c>
    </row>
    <row r="384" spans="1:13" hidden="1" x14ac:dyDescent="0.25">
      <c r="A384" t="s">
        <v>1350</v>
      </c>
      <c r="B384" t="s">
        <v>1351</v>
      </c>
      <c r="C384" t="s">
        <v>23</v>
      </c>
      <c r="D384" t="s">
        <v>24</v>
      </c>
      <c r="E384" t="s">
        <v>25</v>
      </c>
      <c r="F384" t="s">
        <v>1352</v>
      </c>
      <c r="G384" t="s">
        <v>116</v>
      </c>
      <c r="H384" t="s">
        <v>888</v>
      </c>
      <c r="I384" t="s">
        <v>304</v>
      </c>
      <c r="J384" t="s">
        <v>826</v>
      </c>
      <c r="L384" t="s">
        <v>218</v>
      </c>
      <c r="M384" t="s">
        <v>898</v>
      </c>
    </row>
    <row r="385" spans="1:13" hidden="1" x14ac:dyDescent="0.25">
      <c r="A385" t="s">
        <v>1353</v>
      </c>
      <c r="B385" t="s">
        <v>1354</v>
      </c>
      <c r="C385" t="s">
        <v>23</v>
      </c>
      <c r="D385" t="s">
        <v>24</v>
      </c>
      <c r="E385" t="s">
        <v>60</v>
      </c>
      <c r="F385" t="s">
        <v>594</v>
      </c>
      <c r="G385" t="s">
        <v>27</v>
      </c>
      <c r="H385" t="s">
        <v>27</v>
      </c>
      <c r="I385" t="s">
        <v>27</v>
      </c>
      <c r="J385" t="s">
        <v>27</v>
      </c>
      <c r="L385" t="s">
        <v>45</v>
      </c>
      <c r="M385" t="s">
        <v>27</v>
      </c>
    </row>
    <row r="386" spans="1:13" hidden="1" x14ac:dyDescent="0.25">
      <c r="A386" t="s">
        <v>1355</v>
      </c>
      <c r="B386" t="s">
        <v>1356</v>
      </c>
      <c r="C386" t="s">
        <v>23</v>
      </c>
      <c r="D386" t="s">
        <v>24</v>
      </c>
      <c r="E386" t="s">
        <v>25</v>
      </c>
      <c r="F386" t="s">
        <v>1211</v>
      </c>
      <c r="G386" t="s">
        <v>45</v>
      </c>
      <c r="H386" t="s">
        <v>104</v>
      </c>
      <c r="I386" t="s">
        <v>606</v>
      </c>
      <c r="J386" t="s">
        <v>685</v>
      </c>
      <c r="K386" t="s">
        <v>73</v>
      </c>
      <c r="L386" t="s">
        <v>146</v>
      </c>
      <c r="M386" t="s">
        <v>1357</v>
      </c>
    </row>
    <row r="387" spans="1:13" hidden="1" x14ac:dyDescent="0.25">
      <c r="A387" t="s">
        <v>1358</v>
      </c>
      <c r="B387" t="s">
        <v>1359</v>
      </c>
      <c r="C387" t="s">
        <v>23</v>
      </c>
      <c r="D387" t="s">
        <v>57</v>
      </c>
    </row>
    <row r="388" spans="1:13" hidden="1" x14ac:dyDescent="0.25">
      <c r="A388" t="s">
        <v>1360</v>
      </c>
      <c r="B388" t="s">
        <v>1361</v>
      </c>
      <c r="C388" t="s">
        <v>23</v>
      </c>
      <c r="D388" t="s">
        <v>24</v>
      </c>
      <c r="E388" t="s">
        <v>25</v>
      </c>
      <c r="F388" t="s">
        <v>1266</v>
      </c>
      <c r="G388" t="s">
        <v>579</v>
      </c>
      <c r="H388" t="s">
        <v>153</v>
      </c>
      <c r="I388" t="s">
        <v>184</v>
      </c>
      <c r="J388" t="s">
        <v>73</v>
      </c>
      <c r="K388" t="s">
        <v>118</v>
      </c>
      <c r="L388" t="s">
        <v>44</v>
      </c>
      <c r="M388" t="s">
        <v>1362</v>
      </c>
    </row>
    <row r="389" spans="1:13" hidden="1" x14ac:dyDescent="0.25">
      <c r="A389" t="s">
        <v>1363</v>
      </c>
      <c r="B389" t="s">
        <v>1364</v>
      </c>
      <c r="C389" t="s">
        <v>23</v>
      </c>
      <c r="D389" t="s">
        <v>24</v>
      </c>
      <c r="E389" t="s">
        <v>25</v>
      </c>
      <c r="F389" t="s">
        <v>1365</v>
      </c>
      <c r="G389" t="s">
        <v>555</v>
      </c>
      <c r="H389" t="s">
        <v>370</v>
      </c>
      <c r="I389" t="s">
        <v>184</v>
      </c>
      <c r="J389" t="s">
        <v>323</v>
      </c>
      <c r="L389" t="s">
        <v>138</v>
      </c>
      <c r="M389" t="s">
        <v>117</v>
      </c>
    </row>
    <row r="390" spans="1:13" hidden="1" x14ac:dyDescent="0.25">
      <c r="A390" t="s">
        <v>1366</v>
      </c>
      <c r="B390" t="s">
        <v>1367</v>
      </c>
      <c r="C390" t="s">
        <v>23</v>
      </c>
      <c r="D390" t="s">
        <v>24</v>
      </c>
      <c r="E390" t="s">
        <v>25</v>
      </c>
      <c r="F390" t="s">
        <v>1113</v>
      </c>
      <c r="G390" t="s">
        <v>641</v>
      </c>
      <c r="H390" t="s">
        <v>30</v>
      </c>
      <c r="I390" t="s">
        <v>213</v>
      </c>
      <c r="J390" t="s">
        <v>190</v>
      </c>
      <c r="K390" t="s">
        <v>579</v>
      </c>
      <c r="L390" t="s">
        <v>323</v>
      </c>
      <c r="M390" t="s">
        <v>884</v>
      </c>
    </row>
    <row r="391" spans="1:13" hidden="1" x14ac:dyDescent="0.25">
      <c r="A391" t="s">
        <v>1368</v>
      </c>
      <c r="B391" t="s">
        <v>1369</v>
      </c>
      <c r="C391" t="s">
        <v>23</v>
      </c>
      <c r="D391" t="s">
        <v>24</v>
      </c>
      <c r="E391" t="s">
        <v>25</v>
      </c>
      <c r="F391" t="s">
        <v>500</v>
      </c>
      <c r="G391" t="s">
        <v>183</v>
      </c>
      <c r="H391" t="s">
        <v>354</v>
      </c>
      <c r="I391" t="s">
        <v>606</v>
      </c>
      <c r="J391" t="s">
        <v>153</v>
      </c>
      <c r="L391" t="s">
        <v>272</v>
      </c>
      <c r="M391" t="s">
        <v>117</v>
      </c>
    </row>
    <row r="392" spans="1:13" hidden="1" x14ac:dyDescent="0.25">
      <c r="A392" t="s">
        <v>1370</v>
      </c>
      <c r="B392" t="s">
        <v>1371</v>
      </c>
      <c r="C392" t="s">
        <v>23</v>
      </c>
      <c r="D392" t="s">
        <v>24</v>
      </c>
      <c r="E392" t="s">
        <v>25</v>
      </c>
      <c r="F392" t="s">
        <v>702</v>
      </c>
      <c r="G392" t="s">
        <v>354</v>
      </c>
      <c r="H392" t="s">
        <v>43</v>
      </c>
      <c r="I392" t="s">
        <v>992</v>
      </c>
      <c r="J392" t="s">
        <v>622</v>
      </c>
      <c r="L392" t="s">
        <v>72</v>
      </c>
    </row>
    <row r="393" spans="1:13" hidden="1" x14ac:dyDescent="0.25">
      <c r="A393" t="s">
        <v>1372</v>
      </c>
      <c r="B393" t="s">
        <v>1373</v>
      </c>
      <c r="C393" t="s">
        <v>23</v>
      </c>
      <c r="D393" t="s">
        <v>24</v>
      </c>
      <c r="E393" t="s">
        <v>25</v>
      </c>
      <c r="F393" t="s">
        <v>589</v>
      </c>
      <c r="G393" t="s">
        <v>344</v>
      </c>
      <c r="H393" t="s">
        <v>164</v>
      </c>
      <c r="I393" t="s">
        <v>1224</v>
      </c>
      <c r="J393" t="s">
        <v>1142</v>
      </c>
      <c r="K393" t="s">
        <v>888</v>
      </c>
      <c r="L393" t="s">
        <v>549</v>
      </c>
      <c r="M393" t="s">
        <v>1216</v>
      </c>
    </row>
    <row r="394" spans="1:13" hidden="1" x14ac:dyDescent="0.25">
      <c r="A394" t="s">
        <v>1374</v>
      </c>
      <c r="B394" t="s">
        <v>1375</v>
      </c>
      <c r="C394" t="s">
        <v>23</v>
      </c>
      <c r="D394" t="s">
        <v>24</v>
      </c>
      <c r="E394" t="s">
        <v>25</v>
      </c>
      <c r="F394" t="s">
        <v>1376</v>
      </c>
      <c r="G394" t="s">
        <v>184</v>
      </c>
      <c r="H394" t="s">
        <v>72</v>
      </c>
      <c r="I394" t="s">
        <v>184</v>
      </c>
      <c r="J394" t="s">
        <v>288</v>
      </c>
      <c r="L394" t="s">
        <v>278</v>
      </c>
      <c r="M394" t="s">
        <v>44</v>
      </c>
    </row>
    <row r="395" spans="1:13" hidden="1" x14ac:dyDescent="0.25">
      <c r="A395" t="s">
        <v>1377</v>
      </c>
      <c r="B395" t="s">
        <v>1378</v>
      </c>
      <c r="C395" t="s">
        <v>23</v>
      </c>
      <c r="D395" t="s">
        <v>24</v>
      </c>
      <c r="E395" t="s">
        <v>25</v>
      </c>
      <c r="F395" t="s">
        <v>398</v>
      </c>
      <c r="G395" t="s">
        <v>93</v>
      </c>
      <c r="H395" t="s">
        <v>104</v>
      </c>
      <c r="I395" t="s">
        <v>604</v>
      </c>
      <c r="J395" t="s">
        <v>445</v>
      </c>
      <c r="L395" t="s">
        <v>43</v>
      </c>
      <c r="M395" t="s">
        <v>209</v>
      </c>
    </row>
    <row r="396" spans="1:13" hidden="1" x14ac:dyDescent="0.25">
      <c r="A396" t="s">
        <v>1379</v>
      </c>
      <c r="B396" t="s">
        <v>1380</v>
      </c>
      <c r="C396" t="s">
        <v>23</v>
      </c>
      <c r="D396" t="s">
        <v>24</v>
      </c>
      <c r="E396" t="s">
        <v>25</v>
      </c>
      <c r="F396" t="s">
        <v>1065</v>
      </c>
      <c r="G396" t="s">
        <v>27</v>
      </c>
      <c r="H396" t="s">
        <v>27</v>
      </c>
      <c r="I396" t="s">
        <v>191</v>
      </c>
      <c r="J396" t="s">
        <v>867</v>
      </c>
      <c r="L396" t="s">
        <v>27</v>
      </c>
      <c r="M396" t="s">
        <v>426</v>
      </c>
    </row>
    <row r="397" spans="1:13" hidden="1" x14ac:dyDescent="0.25">
      <c r="A397" t="s">
        <v>1381</v>
      </c>
      <c r="B397" t="s">
        <v>1382</v>
      </c>
      <c r="C397" t="s">
        <v>23</v>
      </c>
      <c r="D397" t="s">
        <v>24</v>
      </c>
      <c r="E397" t="s">
        <v>25</v>
      </c>
      <c r="F397" t="s">
        <v>1383</v>
      </c>
      <c r="G397" t="s">
        <v>45</v>
      </c>
      <c r="H397" t="s">
        <v>104</v>
      </c>
      <c r="I397" t="s">
        <v>303</v>
      </c>
      <c r="J397" t="s">
        <v>567</v>
      </c>
      <c r="L397" t="s">
        <v>146</v>
      </c>
      <c r="M397" t="s">
        <v>523</v>
      </c>
    </row>
    <row r="398" spans="1:13" hidden="1" x14ac:dyDescent="0.25">
      <c r="A398" t="s">
        <v>1384</v>
      </c>
      <c r="B398" t="s">
        <v>1385</v>
      </c>
      <c r="C398" t="s">
        <v>23</v>
      </c>
      <c r="D398" t="s">
        <v>24</v>
      </c>
      <c r="E398" t="s">
        <v>25</v>
      </c>
      <c r="F398" t="s">
        <v>1386</v>
      </c>
      <c r="G398" t="s">
        <v>71</v>
      </c>
      <c r="H398" t="s">
        <v>73</v>
      </c>
      <c r="I398" t="s">
        <v>510</v>
      </c>
      <c r="J398" t="s">
        <v>64</v>
      </c>
      <c r="K398" t="s">
        <v>376</v>
      </c>
      <c r="L398" t="s">
        <v>298</v>
      </c>
      <c r="M398" t="s">
        <v>355</v>
      </c>
    </row>
    <row r="399" spans="1:13" hidden="1" x14ac:dyDescent="0.25">
      <c r="A399" t="s">
        <v>1387</v>
      </c>
      <c r="B399" t="s">
        <v>1388</v>
      </c>
      <c r="C399" t="s">
        <v>23</v>
      </c>
      <c r="D399" t="s">
        <v>57</v>
      </c>
    </row>
    <row r="400" spans="1:13" hidden="1" x14ac:dyDescent="0.25">
      <c r="A400" t="s">
        <v>1389</v>
      </c>
      <c r="B400" t="s">
        <v>1390</v>
      </c>
      <c r="C400" t="s">
        <v>23</v>
      </c>
      <c r="D400" t="s">
        <v>24</v>
      </c>
      <c r="E400" t="s">
        <v>25</v>
      </c>
      <c r="F400" t="s">
        <v>718</v>
      </c>
      <c r="G400" t="s">
        <v>117</v>
      </c>
      <c r="H400" t="s">
        <v>67</v>
      </c>
      <c r="I400" t="s">
        <v>719</v>
      </c>
      <c r="J400" t="s">
        <v>549</v>
      </c>
      <c r="K400" t="s">
        <v>268</v>
      </c>
      <c r="L400" t="s">
        <v>256</v>
      </c>
      <c r="M400" t="s">
        <v>720</v>
      </c>
    </row>
    <row r="401" spans="1:13" hidden="1" x14ac:dyDescent="0.25">
      <c r="A401" t="s">
        <v>1391</v>
      </c>
      <c r="B401" t="s">
        <v>1392</v>
      </c>
      <c r="C401" t="s">
        <v>23</v>
      </c>
      <c r="D401" t="s">
        <v>24</v>
      </c>
      <c r="E401" t="s">
        <v>25</v>
      </c>
      <c r="F401" t="s">
        <v>1145</v>
      </c>
      <c r="G401" t="s">
        <v>567</v>
      </c>
      <c r="H401" t="s">
        <v>229</v>
      </c>
      <c r="I401" t="s">
        <v>631</v>
      </c>
      <c r="J401" t="s">
        <v>280</v>
      </c>
      <c r="K401" t="s">
        <v>522</v>
      </c>
      <c r="L401" t="s">
        <v>51</v>
      </c>
      <c r="M401" t="s">
        <v>579</v>
      </c>
    </row>
    <row r="402" spans="1:13" hidden="1" x14ac:dyDescent="0.25">
      <c r="A402" t="s">
        <v>1393</v>
      </c>
      <c r="B402" t="s">
        <v>1394</v>
      </c>
      <c r="C402" t="s">
        <v>23</v>
      </c>
      <c r="D402" t="s">
        <v>24</v>
      </c>
      <c r="E402" t="s">
        <v>25</v>
      </c>
      <c r="F402" t="s">
        <v>1106</v>
      </c>
      <c r="G402" t="s">
        <v>1395</v>
      </c>
      <c r="H402" t="s">
        <v>1396</v>
      </c>
      <c r="I402" t="s">
        <v>1397</v>
      </c>
      <c r="J402" t="s">
        <v>1398</v>
      </c>
      <c r="L402" t="s">
        <v>416</v>
      </c>
      <c r="M402" t="s">
        <v>842</v>
      </c>
    </row>
    <row r="403" spans="1:13" hidden="1" x14ac:dyDescent="0.25">
      <c r="A403" t="s">
        <v>1399</v>
      </c>
      <c r="B403" t="s">
        <v>1400</v>
      </c>
      <c r="C403" t="s">
        <v>23</v>
      </c>
      <c r="D403" t="s">
        <v>24</v>
      </c>
      <c r="E403" t="s">
        <v>25</v>
      </c>
      <c r="F403" t="s">
        <v>857</v>
      </c>
      <c r="G403" t="s">
        <v>1401</v>
      </c>
      <c r="H403" t="s">
        <v>106</v>
      </c>
      <c r="I403" t="s">
        <v>1402</v>
      </c>
      <c r="J403" t="s">
        <v>1403</v>
      </c>
      <c r="K403" t="s">
        <v>685</v>
      </c>
      <c r="L403" t="s">
        <v>219</v>
      </c>
      <c r="M403" t="s">
        <v>1404</v>
      </c>
    </row>
    <row r="404" spans="1:13" hidden="1" x14ac:dyDescent="0.25">
      <c r="A404" t="s">
        <v>1405</v>
      </c>
      <c r="B404" t="s">
        <v>1406</v>
      </c>
      <c r="C404" t="s">
        <v>23</v>
      </c>
      <c r="D404" t="s">
        <v>24</v>
      </c>
      <c r="E404" t="s">
        <v>60</v>
      </c>
      <c r="F404" t="s">
        <v>402</v>
      </c>
      <c r="G404" t="s">
        <v>103</v>
      </c>
      <c r="H404" t="s">
        <v>104</v>
      </c>
      <c r="I404" t="s">
        <v>45</v>
      </c>
      <c r="J404" t="s">
        <v>31</v>
      </c>
      <c r="K404" t="s">
        <v>27</v>
      </c>
      <c r="L404" t="s">
        <v>93</v>
      </c>
      <c r="M404" t="s">
        <v>1407</v>
      </c>
    </row>
    <row r="405" spans="1:13" hidden="1" x14ac:dyDescent="0.25">
      <c r="A405" t="s">
        <v>1408</v>
      </c>
      <c r="B405" t="s">
        <v>1409</v>
      </c>
      <c r="C405" t="s">
        <v>23</v>
      </c>
      <c r="D405" t="s">
        <v>57</v>
      </c>
    </row>
    <row r="406" spans="1:13" hidden="1" x14ac:dyDescent="0.25">
      <c r="A406" t="s">
        <v>1410</v>
      </c>
      <c r="B406" t="s">
        <v>1411</v>
      </c>
      <c r="C406" t="s">
        <v>23</v>
      </c>
      <c r="D406" t="s">
        <v>24</v>
      </c>
      <c r="E406" t="s">
        <v>25</v>
      </c>
      <c r="F406" t="s">
        <v>277</v>
      </c>
      <c r="G406" t="s">
        <v>298</v>
      </c>
      <c r="H406" t="s">
        <v>315</v>
      </c>
      <c r="I406" t="s">
        <v>462</v>
      </c>
      <c r="J406" t="s">
        <v>736</v>
      </c>
      <c r="K406" t="s">
        <v>65</v>
      </c>
      <c r="L406" t="s">
        <v>432</v>
      </c>
      <c r="M406" t="s">
        <v>93</v>
      </c>
    </row>
    <row r="407" spans="1:13" hidden="1" x14ac:dyDescent="0.25">
      <c r="A407" t="s">
        <v>1412</v>
      </c>
      <c r="B407" t="s">
        <v>1413</v>
      </c>
      <c r="C407" t="s">
        <v>23</v>
      </c>
      <c r="D407" t="s">
        <v>24</v>
      </c>
      <c r="E407" t="s">
        <v>60</v>
      </c>
      <c r="F407" t="s">
        <v>490</v>
      </c>
      <c r="G407" t="s">
        <v>27</v>
      </c>
      <c r="H407" t="s">
        <v>27</v>
      </c>
      <c r="I407" t="s">
        <v>27</v>
      </c>
      <c r="J407" t="s">
        <v>27</v>
      </c>
      <c r="L407" t="s">
        <v>27</v>
      </c>
      <c r="M407" t="s">
        <v>27</v>
      </c>
    </row>
    <row r="408" spans="1:13" hidden="1" x14ac:dyDescent="0.25">
      <c r="A408" t="s">
        <v>1414</v>
      </c>
      <c r="B408" t="s">
        <v>1415</v>
      </c>
      <c r="C408" t="s">
        <v>23</v>
      </c>
      <c r="D408" t="s">
        <v>24</v>
      </c>
      <c r="E408" t="s">
        <v>25</v>
      </c>
      <c r="F408" t="s">
        <v>504</v>
      </c>
      <c r="G408" t="s">
        <v>272</v>
      </c>
      <c r="H408" t="s">
        <v>354</v>
      </c>
      <c r="I408" t="s">
        <v>505</v>
      </c>
      <c r="J408" t="s">
        <v>506</v>
      </c>
      <c r="L408" t="s">
        <v>118</v>
      </c>
      <c r="M408" t="s">
        <v>214</v>
      </c>
    </row>
    <row r="409" spans="1:13" hidden="1" x14ac:dyDescent="0.25">
      <c r="A409" t="s">
        <v>1416</v>
      </c>
      <c r="B409" t="s">
        <v>1417</v>
      </c>
      <c r="C409" t="s">
        <v>23</v>
      </c>
      <c r="D409" t="s">
        <v>24</v>
      </c>
      <c r="E409" t="s">
        <v>25</v>
      </c>
      <c r="F409" t="s">
        <v>1418</v>
      </c>
      <c r="G409" t="s">
        <v>355</v>
      </c>
      <c r="H409" t="s">
        <v>46</v>
      </c>
      <c r="I409" t="s">
        <v>1419</v>
      </c>
      <c r="J409" t="s">
        <v>348</v>
      </c>
      <c r="L409" t="s">
        <v>27</v>
      </c>
      <c r="M409" t="s">
        <v>104</v>
      </c>
    </row>
    <row r="410" spans="1:13" hidden="1" x14ac:dyDescent="0.25">
      <c r="A410" t="s">
        <v>1420</v>
      </c>
      <c r="B410" t="s">
        <v>1421</v>
      </c>
      <c r="C410" t="s">
        <v>23</v>
      </c>
      <c r="D410" t="s">
        <v>24</v>
      </c>
      <c r="E410" t="s">
        <v>60</v>
      </c>
      <c r="F410" t="s">
        <v>241</v>
      </c>
      <c r="G410" t="s">
        <v>274</v>
      </c>
      <c r="H410" t="s">
        <v>183</v>
      </c>
      <c r="I410" t="s">
        <v>118</v>
      </c>
      <c r="J410" t="s">
        <v>118</v>
      </c>
      <c r="L410" t="s">
        <v>73</v>
      </c>
      <c r="M410" t="s">
        <v>54</v>
      </c>
    </row>
    <row r="411" spans="1:13" hidden="1" x14ac:dyDescent="0.25">
      <c r="A411" t="s">
        <v>1422</v>
      </c>
      <c r="B411" t="s">
        <v>1423</v>
      </c>
      <c r="C411" t="s">
        <v>23</v>
      </c>
      <c r="D411" t="s">
        <v>24</v>
      </c>
      <c r="E411" t="s">
        <v>25</v>
      </c>
      <c r="F411" t="s">
        <v>1424</v>
      </c>
      <c r="G411" t="s">
        <v>273</v>
      </c>
      <c r="H411" t="s">
        <v>51</v>
      </c>
      <c r="I411" t="s">
        <v>345</v>
      </c>
      <c r="J411" t="s">
        <v>605</v>
      </c>
      <c r="K411" t="s">
        <v>579</v>
      </c>
      <c r="L411" t="s">
        <v>606</v>
      </c>
      <c r="M411" t="s">
        <v>812</v>
      </c>
    </row>
    <row r="412" spans="1:13" hidden="1" x14ac:dyDescent="0.25">
      <c r="A412" t="s">
        <v>1425</v>
      </c>
      <c r="B412" t="s">
        <v>1426</v>
      </c>
      <c r="C412" t="s">
        <v>23</v>
      </c>
      <c r="D412" t="s">
        <v>24</v>
      </c>
      <c r="E412" t="s">
        <v>60</v>
      </c>
      <c r="F412" t="s">
        <v>1427</v>
      </c>
      <c r="G412" t="s">
        <v>104</v>
      </c>
      <c r="H412" t="s">
        <v>104</v>
      </c>
      <c r="I412" t="s">
        <v>310</v>
      </c>
      <c r="J412" t="s">
        <v>28</v>
      </c>
      <c r="K412" t="s">
        <v>30</v>
      </c>
      <c r="L412" t="s">
        <v>72</v>
      </c>
      <c r="M412" t="s">
        <v>1428</v>
      </c>
    </row>
    <row r="413" spans="1:13" hidden="1" x14ac:dyDescent="0.25">
      <c r="A413" t="s">
        <v>1429</v>
      </c>
      <c r="B413" t="s">
        <v>1430</v>
      </c>
      <c r="C413" t="s">
        <v>23</v>
      </c>
      <c r="D413" t="s">
        <v>24</v>
      </c>
      <c r="E413" t="s">
        <v>25</v>
      </c>
      <c r="F413" t="s">
        <v>1243</v>
      </c>
      <c r="G413" t="s">
        <v>173</v>
      </c>
      <c r="H413" t="s">
        <v>31</v>
      </c>
      <c r="I413" t="s">
        <v>345</v>
      </c>
      <c r="J413" t="s">
        <v>72</v>
      </c>
      <c r="K413" t="s">
        <v>42</v>
      </c>
      <c r="L413" t="s">
        <v>272</v>
      </c>
      <c r="M413" t="s">
        <v>214</v>
      </c>
    </row>
    <row r="414" spans="1:13" hidden="1" x14ac:dyDescent="0.25">
      <c r="A414" t="s">
        <v>1431</v>
      </c>
      <c r="B414" t="s">
        <v>1432</v>
      </c>
      <c r="C414" t="s">
        <v>23</v>
      </c>
      <c r="D414" t="s">
        <v>24</v>
      </c>
      <c r="E414" t="s">
        <v>25</v>
      </c>
      <c r="F414" t="s">
        <v>92</v>
      </c>
      <c r="G414" t="s">
        <v>186</v>
      </c>
      <c r="H414" t="s">
        <v>72</v>
      </c>
      <c r="I414" t="s">
        <v>431</v>
      </c>
      <c r="J414" t="s">
        <v>1009</v>
      </c>
      <c r="K414" t="s">
        <v>72</v>
      </c>
      <c r="L414" t="s">
        <v>256</v>
      </c>
      <c r="M414" t="s">
        <v>174</v>
      </c>
    </row>
    <row r="415" spans="1:13" hidden="1" x14ac:dyDescent="0.25">
      <c r="A415" t="s">
        <v>1433</v>
      </c>
      <c r="B415" t="s">
        <v>1434</v>
      </c>
      <c r="C415" t="s">
        <v>23</v>
      </c>
      <c r="D415" t="s">
        <v>24</v>
      </c>
      <c r="E415" t="s">
        <v>25</v>
      </c>
      <c r="F415" t="s">
        <v>1435</v>
      </c>
      <c r="G415" t="s">
        <v>604</v>
      </c>
      <c r="H415" t="s">
        <v>107</v>
      </c>
      <c r="I415" t="s">
        <v>262</v>
      </c>
      <c r="J415" t="s">
        <v>192</v>
      </c>
      <c r="K415" t="s">
        <v>65</v>
      </c>
      <c r="L415" t="s">
        <v>371</v>
      </c>
      <c r="M415" t="s">
        <v>355</v>
      </c>
    </row>
    <row r="416" spans="1:13" hidden="1" x14ac:dyDescent="0.25">
      <c r="A416" t="s">
        <v>1436</v>
      </c>
      <c r="B416" t="s">
        <v>1437</v>
      </c>
      <c r="C416" t="s">
        <v>23</v>
      </c>
      <c r="D416" t="s">
        <v>57</v>
      </c>
    </row>
    <row r="417" spans="1:13" hidden="1" x14ac:dyDescent="0.25">
      <c r="A417" t="s">
        <v>1438</v>
      </c>
      <c r="B417" t="s">
        <v>1439</v>
      </c>
      <c r="C417" t="s">
        <v>23</v>
      </c>
      <c r="D417" t="s">
        <v>24</v>
      </c>
      <c r="E417" t="s">
        <v>25</v>
      </c>
      <c r="F417" t="s">
        <v>500</v>
      </c>
      <c r="G417" t="s">
        <v>42</v>
      </c>
      <c r="H417" t="s">
        <v>72</v>
      </c>
      <c r="I417" t="s">
        <v>604</v>
      </c>
      <c r="J417" t="s">
        <v>604</v>
      </c>
      <c r="L417" t="s">
        <v>627</v>
      </c>
      <c r="M417" t="s">
        <v>138</v>
      </c>
    </row>
    <row r="418" spans="1:13" hidden="1" x14ac:dyDescent="0.25">
      <c r="A418" t="s">
        <v>1440</v>
      </c>
      <c r="B418" t="s">
        <v>1441</v>
      </c>
      <c r="C418" t="s">
        <v>23</v>
      </c>
      <c r="D418" t="s">
        <v>24</v>
      </c>
      <c r="E418" t="s">
        <v>25</v>
      </c>
      <c r="F418" t="s">
        <v>936</v>
      </c>
      <c r="G418" t="s">
        <v>146</v>
      </c>
      <c r="H418" t="s">
        <v>104</v>
      </c>
      <c r="I418" t="s">
        <v>51</v>
      </c>
      <c r="J418" t="s">
        <v>288</v>
      </c>
      <c r="K418" t="s">
        <v>107</v>
      </c>
      <c r="L418" t="s">
        <v>66</v>
      </c>
      <c r="M418" t="s">
        <v>27</v>
      </c>
    </row>
    <row r="419" spans="1:13" hidden="1" x14ac:dyDescent="0.25">
      <c r="A419" t="s">
        <v>1442</v>
      </c>
      <c r="B419" t="s">
        <v>1443</v>
      </c>
      <c r="C419" t="s">
        <v>23</v>
      </c>
      <c r="D419" t="s">
        <v>24</v>
      </c>
      <c r="E419" t="s">
        <v>25</v>
      </c>
      <c r="F419" t="s">
        <v>688</v>
      </c>
      <c r="G419" t="s">
        <v>279</v>
      </c>
      <c r="H419" t="s">
        <v>71</v>
      </c>
      <c r="I419" t="s">
        <v>438</v>
      </c>
      <c r="J419" t="s">
        <v>506</v>
      </c>
      <c r="K419" t="s">
        <v>229</v>
      </c>
      <c r="L419" t="s">
        <v>242</v>
      </c>
      <c r="M419" t="s">
        <v>179</v>
      </c>
    </row>
    <row r="420" spans="1:13" hidden="1" x14ac:dyDescent="0.25">
      <c r="A420" t="s">
        <v>1444</v>
      </c>
      <c r="B420" t="s">
        <v>1445</v>
      </c>
      <c r="C420" t="s">
        <v>23</v>
      </c>
      <c r="D420" t="s">
        <v>24</v>
      </c>
      <c r="E420" t="s">
        <v>60</v>
      </c>
      <c r="F420" t="s">
        <v>1266</v>
      </c>
      <c r="G420" t="s">
        <v>263</v>
      </c>
      <c r="H420" t="s">
        <v>375</v>
      </c>
      <c r="I420" t="s">
        <v>136</v>
      </c>
      <c r="J420" t="s">
        <v>375</v>
      </c>
      <c r="L420" t="s">
        <v>117</v>
      </c>
      <c r="M420" t="s">
        <v>1446</v>
      </c>
    </row>
    <row r="421" spans="1:13" hidden="1" x14ac:dyDescent="0.25">
      <c r="A421" t="s">
        <v>1447</v>
      </c>
      <c r="B421" t="s">
        <v>1448</v>
      </c>
      <c r="C421" t="s">
        <v>23</v>
      </c>
      <c r="D421" t="s">
        <v>24</v>
      </c>
      <c r="E421" t="s">
        <v>25</v>
      </c>
      <c r="F421" t="s">
        <v>1129</v>
      </c>
      <c r="G421" t="s">
        <v>116</v>
      </c>
      <c r="H421" t="s">
        <v>136</v>
      </c>
      <c r="I421" t="s">
        <v>345</v>
      </c>
      <c r="J421" t="s">
        <v>567</v>
      </c>
      <c r="K421" t="s">
        <v>376</v>
      </c>
      <c r="L421" t="s">
        <v>192</v>
      </c>
      <c r="M421" t="s">
        <v>591</v>
      </c>
    </row>
    <row r="422" spans="1:13" hidden="1" x14ac:dyDescent="0.25">
      <c r="A422" t="s">
        <v>1449</v>
      </c>
      <c r="B422" t="s">
        <v>1450</v>
      </c>
      <c r="C422" t="s">
        <v>23</v>
      </c>
      <c r="D422" t="s">
        <v>24</v>
      </c>
      <c r="E422" t="s">
        <v>60</v>
      </c>
      <c r="F422" t="s">
        <v>594</v>
      </c>
      <c r="G422" t="s">
        <v>27</v>
      </c>
      <c r="H422" t="s">
        <v>27</v>
      </c>
      <c r="I422" t="s">
        <v>27</v>
      </c>
      <c r="J422" t="s">
        <v>27</v>
      </c>
      <c r="L422" t="s">
        <v>45</v>
      </c>
      <c r="M422" t="s">
        <v>27</v>
      </c>
    </row>
    <row r="423" spans="1:13" hidden="1" x14ac:dyDescent="0.25">
      <c r="A423" t="s">
        <v>1451</v>
      </c>
      <c r="B423" t="s">
        <v>1452</v>
      </c>
      <c r="C423" t="s">
        <v>23</v>
      </c>
      <c r="D423" t="s">
        <v>24</v>
      </c>
      <c r="E423" t="s">
        <v>25</v>
      </c>
      <c r="F423" t="s">
        <v>1453</v>
      </c>
      <c r="G423" t="s">
        <v>152</v>
      </c>
      <c r="H423" t="s">
        <v>106</v>
      </c>
      <c r="I423" t="s">
        <v>103</v>
      </c>
      <c r="J423" t="s">
        <v>93</v>
      </c>
      <c r="K423" t="s">
        <v>229</v>
      </c>
      <c r="L423" t="s">
        <v>344</v>
      </c>
      <c r="M423" t="s">
        <v>376</v>
      </c>
    </row>
    <row r="424" spans="1:13" hidden="1" x14ac:dyDescent="0.25">
      <c r="A424" t="s">
        <v>1454</v>
      </c>
      <c r="B424" t="s">
        <v>1455</v>
      </c>
      <c r="C424" t="s">
        <v>23</v>
      </c>
      <c r="D424" t="s">
        <v>24</v>
      </c>
      <c r="E424" t="s">
        <v>25</v>
      </c>
      <c r="F424" t="s">
        <v>1456</v>
      </c>
      <c r="G424" t="s">
        <v>256</v>
      </c>
      <c r="H424" t="s">
        <v>72</v>
      </c>
      <c r="I424" t="s">
        <v>46</v>
      </c>
      <c r="J424" t="s">
        <v>45</v>
      </c>
      <c r="L424" t="s">
        <v>42</v>
      </c>
      <c r="M424" t="s">
        <v>93</v>
      </c>
    </row>
    <row r="425" spans="1:13" hidden="1" x14ac:dyDescent="0.25">
      <c r="A425" t="s">
        <v>1457</v>
      </c>
      <c r="B425" t="s">
        <v>1458</v>
      </c>
      <c r="C425" t="s">
        <v>23</v>
      </c>
      <c r="D425" t="s">
        <v>24</v>
      </c>
      <c r="E425" t="s">
        <v>25</v>
      </c>
      <c r="F425" t="s">
        <v>429</v>
      </c>
      <c r="G425" t="s">
        <v>482</v>
      </c>
      <c r="H425" t="s">
        <v>183</v>
      </c>
      <c r="I425" t="s">
        <v>1076</v>
      </c>
      <c r="J425" t="s">
        <v>811</v>
      </c>
      <c r="K425" t="s">
        <v>72</v>
      </c>
      <c r="L425" t="s">
        <v>105</v>
      </c>
      <c r="M425" t="s">
        <v>1216</v>
      </c>
    </row>
    <row r="426" spans="1:13" hidden="1" x14ac:dyDescent="0.25">
      <c r="A426" t="s">
        <v>1459</v>
      </c>
      <c r="B426" t="s">
        <v>1460</v>
      </c>
      <c r="C426" t="s">
        <v>23</v>
      </c>
      <c r="D426" t="s">
        <v>24</v>
      </c>
      <c r="E426" t="s">
        <v>25</v>
      </c>
      <c r="F426" t="s">
        <v>1205</v>
      </c>
      <c r="G426" t="s">
        <v>958</v>
      </c>
      <c r="H426" t="s">
        <v>298</v>
      </c>
      <c r="I426" t="s">
        <v>183</v>
      </c>
      <c r="J426" t="s">
        <v>297</v>
      </c>
      <c r="K426" t="s">
        <v>197</v>
      </c>
      <c r="L426" t="s">
        <v>152</v>
      </c>
      <c r="M426" t="s">
        <v>146</v>
      </c>
    </row>
    <row r="427" spans="1:13" hidden="1" x14ac:dyDescent="0.25">
      <c r="A427" t="s">
        <v>1461</v>
      </c>
      <c r="B427" t="s">
        <v>1462</v>
      </c>
      <c r="C427" t="s">
        <v>23</v>
      </c>
      <c r="D427" t="s">
        <v>24</v>
      </c>
      <c r="E427" t="s">
        <v>25</v>
      </c>
      <c r="F427" t="s">
        <v>603</v>
      </c>
      <c r="G427" t="s">
        <v>430</v>
      </c>
      <c r="H427" t="s">
        <v>105</v>
      </c>
      <c r="I427" t="s">
        <v>514</v>
      </c>
      <c r="J427" t="s">
        <v>70</v>
      </c>
      <c r="K427" t="s">
        <v>278</v>
      </c>
      <c r="L427" t="s">
        <v>42</v>
      </c>
      <c r="M427" t="s">
        <v>426</v>
      </c>
    </row>
    <row r="428" spans="1:13" hidden="1" x14ac:dyDescent="0.25">
      <c r="A428" t="s">
        <v>1463</v>
      </c>
      <c r="B428" t="s">
        <v>1464</v>
      </c>
      <c r="C428" t="s">
        <v>23</v>
      </c>
      <c r="D428" t="s">
        <v>24</v>
      </c>
      <c r="E428" t="s">
        <v>25</v>
      </c>
      <c r="F428" t="s">
        <v>1465</v>
      </c>
      <c r="G428" t="s">
        <v>27</v>
      </c>
      <c r="H428" t="s">
        <v>104</v>
      </c>
      <c r="I428" t="s">
        <v>117</v>
      </c>
      <c r="J428" t="s">
        <v>45</v>
      </c>
      <c r="K428" t="s">
        <v>74</v>
      </c>
      <c r="L428" t="s">
        <v>146</v>
      </c>
      <c r="M428" t="s">
        <v>146</v>
      </c>
    </row>
    <row r="429" spans="1:13" hidden="1" x14ac:dyDescent="0.25">
      <c r="A429" t="s">
        <v>1466</v>
      </c>
      <c r="B429" t="s">
        <v>1467</v>
      </c>
      <c r="C429" t="s">
        <v>23</v>
      </c>
      <c r="D429" t="s">
        <v>24</v>
      </c>
      <c r="E429" t="s">
        <v>25</v>
      </c>
      <c r="F429" t="s">
        <v>761</v>
      </c>
      <c r="G429" t="s">
        <v>27</v>
      </c>
      <c r="H429" t="s">
        <v>27</v>
      </c>
      <c r="I429" t="s">
        <v>1244</v>
      </c>
      <c r="J429" t="s">
        <v>414</v>
      </c>
      <c r="L429" t="s">
        <v>315</v>
      </c>
      <c r="M429" t="s">
        <v>124</v>
      </c>
    </row>
    <row r="430" spans="1:13" hidden="1" x14ac:dyDescent="0.25">
      <c r="A430" t="s">
        <v>1468</v>
      </c>
      <c r="B430" t="s">
        <v>1469</v>
      </c>
      <c r="C430" t="s">
        <v>23</v>
      </c>
      <c r="D430" t="s">
        <v>24</v>
      </c>
      <c r="E430" t="s">
        <v>25</v>
      </c>
      <c r="F430" t="s">
        <v>329</v>
      </c>
      <c r="G430" t="s">
        <v>67</v>
      </c>
      <c r="H430" t="s">
        <v>67</v>
      </c>
      <c r="I430" t="s">
        <v>330</v>
      </c>
      <c r="J430" t="s">
        <v>331</v>
      </c>
      <c r="L430" t="s">
        <v>27</v>
      </c>
      <c r="M430" t="s">
        <v>124</v>
      </c>
    </row>
    <row r="431" spans="1:13" hidden="1" x14ac:dyDescent="0.25">
      <c r="A431" t="s">
        <v>1470</v>
      </c>
      <c r="B431" t="s">
        <v>1471</v>
      </c>
      <c r="C431" t="s">
        <v>23</v>
      </c>
      <c r="D431" t="s">
        <v>24</v>
      </c>
      <c r="E431" t="s">
        <v>25</v>
      </c>
      <c r="F431" t="s">
        <v>408</v>
      </c>
      <c r="G431" t="s">
        <v>154</v>
      </c>
      <c r="H431" t="s">
        <v>107</v>
      </c>
      <c r="I431" t="s">
        <v>353</v>
      </c>
      <c r="J431" t="s">
        <v>279</v>
      </c>
      <c r="K431" t="s">
        <v>192</v>
      </c>
      <c r="L431" t="s">
        <v>272</v>
      </c>
      <c r="M431" t="s">
        <v>31</v>
      </c>
    </row>
    <row r="432" spans="1:13" hidden="1" x14ac:dyDescent="0.25">
      <c r="A432" t="s">
        <v>1472</v>
      </c>
      <c r="B432" t="s">
        <v>1473</v>
      </c>
      <c r="C432" t="s">
        <v>23</v>
      </c>
      <c r="D432" t="s">
        <v>24</v>
      </c>
      <c r="E432" t="s">
        <v>25</v>
      </c>
      <c r="F432" t="s">
        <v>1349</v>
      </c>
      <c r="G432" t="s">
        <v>106</v>
      </c>
      <c r="H432" t="s">
        <v>72</v>
      </c>
      <c r="I432" t="s">
        <v>438</v>
      </c>
      <c r="J432" t="s">
        <v>311</v>
      </c>
      <c r="K432" t="s">
        <v>296</v>
      </c>
      <c r="L432" t="s">
        <v>51</v>
      </c>
      <c r="M432" t="s">
        <v>523</v>
      </c>
    </row>
    <row r="433" spans="1:19" hidden="1" x14ac:dyDescent="0.25">
      <c r="A433" t="s">
        <v>1474</v>
      </c>
      <c r="B433" t="s">
        <v>1475</v>
      </c>
      <c r="C433" t="s">
        <v>23</v>
      </c>
      <c r="D433" t="s">
        <v>24</v>
      </c>
      <c r="E433" t="s">
        <v>25</v>
      </c>
      <c r="F433" t="s">
        <v>1476</v>
      </c>
      <c r="G433" t="s">
        <v>183</v>
      </c>
      <c r="H433" t="s">
        <v>136</v>
      </c>
      <c r="I433" t="s">
        <v>605</v>
      </c>
      <c r="J433" t="s">
        <v>323</v>
      </c>
      <c r="K433" t="s">
        <v>173</v>
      </c>
      <c r="L433" t="s">
        <v>957</v>
      </c>
      <c r="M433" t="s">
        <v>390</v>
      </c>
      <c r="S433" t="s">
        <v>1477</v>
      </c>
    </row>
    <row r="434" spans="1:19" hidden="1" x14ac:dyDescent="0.25">
      <c r="A434" t="s">
        <v>1478</v>
      </c>
      <c r="B434" t="s">
        <v>1479</v>
      </c>
      <c r="C434" t="s">
        <v>23</v>
      </c>
      <c r="D434" t="s">
        <v>57</v>
      </c>
    </row>
    <row r="435" spans="1:19" hidden="1" x14ac:dyDescent="0.25">
      <c r="A435" t="s">
        <v>1480</v>
      </c>
      <c r="B435" t="s">
        <v>1481</v>
      </c>
      <c r="C435" t="s">
        <v>23</v>
      </c>
      <c r="D435" t="s">
        <v>24</v>
      </c>
      <c r="E435" t="s">
        <v>25</v>
      </c>
      <c r="F435" t="s">
        <v>1482</v>
      </c>
      <c r="G435" t="s">
        <v>106</v>
      </c>
      <c r="H435" t="s">
        <v>370</v>
      </c>
      <c r="I435" t="s">
        <v>1030</v>
      </c>
      <c r="J435" t="s">
        <v>1030</v>
      </c>
      <c r="K435" t="s">
        <v>28</v>
      </c>
      <c r="L435" t="s">
        <v>137</v>
      </c>
      <c r="M435" t="s">
        <v>118</v>
      </c>
    </row>
    <row r="436" spans="1:19" hidden="1" x14ac:dyDescent="0.25">
      <c r="A436" t="s">
        <v>1483</v>
      </c>
      <c r="B436" t="s">
        <v>1484</v>
      </c>
      <c r="C436" t="s">
        <v>23</v>
      </c>
      <c r="D436" t="s">
        <v>24</v>
      </c>
      <c r="E436" t="s">
        <v>25</v>
      </c>
      <c r="F436" t="s">
        <v>1485</v>
      </c>
      <c r="G436" t="s">
        <v>46</v>
      </c>
      <c r="H436" t="s">
        <v>72</v>
      </c>
      <c r="I436" t="s">
        <v>183</v>
      </c>
      <c r="J436" t="s">
        <v>136</v>
      </c>
      <c r="K436" t="s">
        <v>45</v>
      </c>
      <c r="L436" t="s">
        <v>44</v>
      </c>
      <c r="M436" t="s">
        <v>104</v>
      </c>
    </row>
    <row r="437" spans="1:19" hidden="1" x14ac:dyDescent="0.25">
      <c r="A437" t="s">
        <v>1486</v>
      </c>
      <c r="B437" t="s">
        <v>1487</v>
      </c>
      <c r="C437" t="s">
        <v>23</v>
      </c>
      <c r="D437" t="s">
        <v>24</v>
      </c>
      <c r="E437" t="s">
        <v>25</v>
      </c>
      <c r="F437" t="s">
        <v>1249</v>
      </c>
      <c r="G437" t="s">
        <v>274</v>
      </c>
      <c r="H437" t="s">
        <v>136</v>
      </c>
      <c r="I437" t="s">
        <v>228</v>
      </c>
      <c r="J437" t="s">
        <v>213</v>
      </c>
      <c r="L437" t="s">
        <v>627</v>
      </c>
    </row>
    <row r="438" spans="1:19" hidden="1" x14ac:dyDescent="0.25">
      <c r="A438" t="s">
        <v>1488</v>
      </c>
      <c r="B438" t="s">
        <v>1489</v>
      </c>
      <c r="C438" t="s">
        <v>23</v>
      </c>
      <c r="D438" t="s">
        <v>24</v>
      </c>
      <c r="E438" t="s">
        <v>25</v>
      </c>
      <c r="F438" t="s">
        <v>1490</v>
      </c>
      <c r="G438" t="s">
        <v>286</v>
      </c>
      <c r="H438" t="s">
        <v>183</v>
      </c>
      <c r="I438" t="s">
        <v>1076</v>
      </c>
      <c r="J438" t="s">
        <v>827</v>
      </c>
      <c r="K438" t="s">
        <v>72</v>
      </c>
      <c r="L438" t="s">
        <v>229</v>
      </c>
      <c r="M438" t="s">
        <v>607</v>
      </c>
    </row>
    <row r="439" spans="1:19" hidden="1" x14ac:dyDescent="0.25">
      <c r="A439" t="s">
        <v>1491</v>
      </c>
      <c r="B439" t="s">
        <v>1492</v>
      </c>
      <c r="C439" t="s">
        <v>23</v>
      </c>
      <c r="D439" t="s">
        <v>57</v>
      </c>
    </row>
    <row r="440" spans="1:19" hidden="1" x14ac:dyDescent="0.25">
      <c r="A440" t="s">
        <v>1493</v>
      </c>
      <c r="B440" t="s">
        <v>1494</v>
      </c>
      <c r="C440" t="s">
        <v>23</v>
      </c>
      <c r="D440" t="s">
        <v>24</v>
      </c>
      <c r="E440" t="s">
        <v>25</v>
      </c>
      <c r="F440" t="s">
        <v>379</v>
      </c>
      <c r="G440" t="s">
        <v>73</v>
      </c>
      <c r="H440" t="s">
        <v>103</v>
      </c>
      <c r="I440" t="s">
        <v>348</v>
      </c>
      <c r="J440" t="s">
        <v>242</v>
      </c>
      <c r="K440" t="s">
        <v>415</v>
      </c>
      <c r="L440" t="s">
        <v>42</v>
      </c>
      <c r="M440" t="s">
        <v>27</v>
      </c>
    </row>
    <row r="441" spans="1:19" hidden="1" x14ac:dyDescent="0.25">
      <c r="A441" t="s">
        <v>1495</v>
      </c>
      <c r="B441" t="s">
        <v>1496</v>
      </c>
      <c r="C441" t="s">
        <v>23</v>
      </c>
      <c r="D441" t="s">
        <v>57</v>
      </c>
    </row>
    <row r="442" spans="1:19" hidden="1" x14ac:dyDescent="0.25">
      <c r="A442" t="s">
        <v>1497</v>
      </c>
      <c r="B442" t="s">
        <v>1498</v>
      </c>
      <c r="C442" t="s">
        <v>23</v>
      </c>
      <c r="D442" t="s">
        <v>24</v>
      </c>
      <c r="E442" t="s">
        <v>25</v>
      </c>
      <c r="F442" t="s">
        <v>413</v>
      </c>
      <c r="G442" t="s">
        <v>444</v>
      </c>
      <c r="H442" t="s">
        <v>415</v>
      </c>
      <c r="I442" t="s">
        <v>483</v>
      </c>
      <c r="J442" t="s">
        <v>658</v>
      </c>
      <c r="K442" t="s">
        <v>154</v>
      </c>
      <c r="L442" t="s">
        <v>42</v>
      </c>
      <c r="M442" t="s">
        <v>426</v>
      </c>
    </row>
    <row r="443" spans="1:19" hidden="1" x14ac:dyDescent="0.25">
      <c r="A443" t="s">
        <v>1499</v>
      </c>
      <c r="B443" t="s">
        <v>1500</v>
      </c>
      <c r="C443" t="s">
        <v>23</v>
      </c>
      <c r="D443" t="s">
        <v>24</v>
      </c>
      <c r="E443" t="s">
        <v>25</v>
      </c>
      <c r="F443" t="s">
        <v>1501</v>
      </c>
      <c r="G443" t="s">
        <v>104</v>
      </c>
      <c r="H443" t="s">
        <v>104</v>
      </c>
      <c r="I443" t="s">
        <v>1502</v>
      </c>
      <c r="J443" t="s">
        <v>1503</v>
      </c>
      <c r="L443" t="s">
        <v>268</v>
      </c>
      <c r="M443" t="s">
        <v>93</v>
      </c>
    </row>
    <row r="444" spans="1:19" hidden="1" x14ac:dyDescent="0.25">
      <c r="A444" t="s">
        <v>1504</v>
      </c>
      <c r="B444" t="s">
        <v>1505</v>
      </c>
      <c r="C444" t="s">
        <v>23</v>
      </c>
      <c r="D444" t="s">
        <v>57</v>
      </c>
    </row>
    <row r="445" spans="1:19" hidden="1" x14ac:dyDescent="0.25">
      <c r="A445" t="s">
        <v>1506</v>
      </c>
      <c r="B445" t="s">
        <v>1507</v>
      </c>
      <c r="C445" t="s">
        <v>23</v>
      </c>
      <c r="D445" t="s">
        <v>24</v>
      </c>
      <c r="E445" t="s">
        <v>25</v>
      </c>
      <c r="F445" t="s">
        <v>1160</v>
      </c>
      <c r="G445" t="s">
        <v>65</v>
      </c>
      <c r="H445" t="s">
        <v>45</v>
      </c>
      <c r="I445" t="s">
        <v>1076</v>
      </c>
      <c r="J445" t="s">
        <v>66</v>
      </c>
      <c r="K445" t="s">
        <v>42</v>
      </c>
      <c r="L445" t="s">
        <v>42</v>
      </c>
      <c r="M445" t="s">
        <v>214</v>
      </c>
    </row>
    <row r="446" spans="1:19" hidden="1" x14ac:dyDescent="0.25">
      <c r="A446" t="s">
        <v>1508</v>
      </c>
      <c r="B446" t="s">
        <v>1509</v>
      </c>
      <c r="C446" t="s">
        <v>23</v>
      </c>
      <c r="D446" t="s">
        <v>24</v>
      </c>
      <c r="E446" t="s">
        <v>25</v>
      </c>
      <c r="F446" t="s">
        <v>1510</v>
      </c>
      <c r="G446" t="s">
        <v>93</v>
      </c>
      <c r="H446" t="s">
        <v>93</v>
      </c>
      <c r="I446" t="s">
        <v>1511</v>
      </c>
      <c r="J446" t="s">
        <v>1512</v>
      </c>
      <c r="L446" t="s">
        <v>145</v>
      </c>
      <c r="M446" t="s">
        <v>104</v>
      </c>
    </row>
    <row r="447" spans="1:19" hidden="1" x14ac:dyDescent="0.25">
      <c r="A447" t="s">
        <v>1513</v>
      </c>
      <c r="B447" t="s">
        <v>1514</v>
      </c>
      <c r="C447" t="s">
        <v>23</v>
      </c>
      <c r="D447" t="s">
        <v>24</v>
      </c>
      <c r="E447" t="s">
        <v>25</v>
      </c>
      <c r="F447" t="s">
        <v>1334</v>
      </c>
      <c r="G447" t="s">
        <v>117</v>
      </c>
      <c r="H447" t="s">
        <v>103</v>
      </c>
      <c r="I447" t="s">
        <v>444</v>
      </c>
      <c r="J447" t="s">
        <v>72</v>
      </c>
      <c r="K447" t="s">
        <v>606</v>
      </c>
      <c r="L447" t="s">
        <v>622</v>
      </c>
      <c r="M447" t="s">
        <v>426</v>
      </c>
    </row>
    <row r="448" spans="1:19" hidden="1" x14ac:dyDescent="0.25">
      <c r="A448" t="s">
        <v>1515</v>
      </c>
      <c r="B448" t="s">
        <v>1516</v>
      </c>
      <c r="C448" t="s">
        <v>23</v>
      </c>
      <c r="D448" t="s">
        <v>24</v>
      </c>
      <c r="E448" t="s">
        <v>25</v>
      </c>
      <c r="F448" t="s">
        <v>379</v>
      </c>
      <c r="G448" t="s">
        <v>73</v>
      </c>
      <c r="H448" t="s">
        <v>103</v>
      </c>
      <c r="I448" t="s">
        <v>348</v>
      </c>
      <c r="J448" t="s">
        <v>242</v>
      </c>
      <c r="K448" t="s">
        <v>415</v>
      </c>
      <c r="L448" t="s">
        <v>42</v>
      </c>
      <c r="M448" t="s">
        <v>27</v>
      </c>
    </row>
    <row r="449" spans="1:13" hidden="1" x14ac:dyDescent="0.25">
      <c r="A449" t="s">
        <v>1517</v>
      </c>
      <c r="B449" t="s">
        <v>1518</v>
      </c>
      <c r="C449" t="s">
        <v>23</v>
      </c>
      <c r="D449" t="s">
        <v>24</v>
      </c>
      <c r="E449" t="s">
        <v>25</v>
      </c>
      <c r="F449" t="s">
        <v>1519</v>
      </c>
      <c r="G449" t="s">
        <v>116</v>
      </c>
      <c r="H449" t="s">
        <v>163</v>
      </c>
      <c r="I449" t="s">
        <v>304</v>
      </c>
      <c r="J449" t="s">
        <v>826</v>
      </c>
      <c r="L449" t="s">
        <v>218</v>
      </c>
      <c r="M449" t="s">
        <v>898</v>
      </c>
    </row>
    <row r="450" spans="1:13" hidden="1" x14ac:dyDescent="0.25">
      <c r="A450" t="s">
        <v>1520</v>
      </c>
      <c r="B450" t="s">
        <v>1521</v>
      </c>
      <c r="C450" t="s">
        <v>23</v>
      </c>
      <c r="D450" t="s">
        <v>57</v>
      </c>
    </row>
    <row r="451" spans="1:13" hidden="1" x14ac:dyDescent="0.25">
      <c r="A451" t="s">
        <v>1522</v>
      </c>
      <c r="B451" t="s">
        <v>1523</v>
      </c>
      <c r="C451" t="s">
        <v>23</v>
      </c>
      <c r="D451" t="s">
        <v>24</v>
      </c>
      <c r="E451" t="s">
        <v>25</v>
      </c>
      <c r="F451" t="s">
        <v>1524</v>
      </c>
      <c r="G451" t="s">
        <v>220</v>
      </c>
      <c r="H451" t="s">
        <v>67</v>
      </c>
      <c r="I451" t="s">
        <v>262</v>
      </c>
      <c r="J451" t="s">
        <v>43</v>
      </c>
      <c r="K451" t="s">
        <v>173</v>
      </c>
      <c r="L451" t="s">
        <v>136</v>
      </c>
      <c r="M451" t="s">
        <v>315</v>
      </c>
    </row>
    <row r="452" spans="1:13" hidden="1" x14ac:dyDescent="0.25">
      <c r="A452" t="s">
        <v>1525</v>
      </c>
      <c r="B452" t="s">
        <v>1526</v>
      </c>
      <c r="C452" t="s">
        <v>23</v>
      </c>
      <c r="D452" t="s">
        <v>57</v>
      </c>
    </row>
    <row r="453" spans="1:13" hidden="1" x14ac:dyDescent="0.25">
      <c r="A453" t="s">
        <v>1527</v>
      </c>
      <c r="B453" t="s">
        <v>1528</v>
      </c>
      <c r="C453" t="s">
        <v>23</v>
      </c>
      <c r="D453" t="s">
        <v>24</v>
      </c>
      <c r="E453" t="s">
        <v>25</v>
      </c>
      <c r="F453" t="s">
        <v>526</v>
      </c>
      <c r="G453" t="s">
        <v>45</v>
      </c>
      <c r="H453" t="s">
        <v>104</v>
      </c>
      <c r="I453" t="s">
        <v>303</v>
      </c>
      <c r="J453" t="s">
        <v>303</v>
      </c>
      <c r="L453" t="s">
        <v>45</v>
      </c>
      <c r="M453" t="s">
        <v>104</v>
      </c>
    </row>
    <row r="454" spans="1:13" hidden="1" x14ac:dyDescent="0.25">
      <c r="A454" t="s">
        <v>1529</v>
      </c>
      <c r="B454" t="s">
        <v>1530</v>
      </c>
      <c r="C454" t="s">
        <v>23</v>
      </c>
      <c r="D454" t="s">
        <v>24</v>
      </c>
      <c r="E454" t="s">
        <v>25</v>
      </c>
      <c r="F454" t="s">
        <v>1531</v>
      </c>
      <c r="G454" t="s">
        <v>431</v>
      </c>
      <c r="H454" t="s">
        <v>186</v>
      </c>
      <c r="I454" t="s">
        <v>549</v>
      </c>
      <c r="J454" t="s">
        <v>220</v>
      </c>
      <c r="K454" t="s">
        <v>549</v>
      </c>
      <c r="L454" t="s">
        <v>444</v>
      </c>
      <c r="M454" t="s">
        <v>124</v>
      </c>
    </row>
    <row r="455" spans="1:13" hidden="1" x14ac:dyDescent="0.25">
      <c r="A455" t="s">
        <v>1532</v>
      </c>
      <c r="B455" t="s">
        <v>1533</v>
      </c>
      <c r="C455" t="s">
        <v>23</v>
      </c>
      <c r="D455" t="s">
        <v>24</v>
      </c>
      <c r="E455" t="s">
        <v>25</v>
      </c>
      <c r="F455" t="s">
        <v>468</v>
      </c>
      <c r="G455" t="s">
        <v>71</v>
      </c>
      <c r="H455" t="s">
        <v>136</v>
      </c>
      <c r="I455" t="s">
        <v>689</v>
      </c>
      <c r="J455" t="s">
        <v>567</v>
      </c>
      <c r="K455" t="s">
        <v>579</v>
      </c>
      <c r="L455" t="s">
        <v>669</v>
      </c>
      <c r="M455" t="s">
        <v>1404</v>
      </c>
    </row>
    <row r="456" spans="1:13" hidden="1" x14ac:dyDescent="0.25">
      <c r="A456" t="s">
        <v>1534</v>
      </c>
      <c r="B456" t="s">
        <v>1535</v>
      </c>
      <c r="C456" t="s">
        <v>23</v>
      </c>
      <c r="D456" t="s">
        <v>24</v>
      </c>
      <c r="E456" t="s">
        <v>25</v>
      </c>
      <c r="F456" t="s">
        <v>945</v>
      </c>
      <c r="G456" t="s">
        <v>173</v>
      </c>
      <c r="H456" t="s">
        <v>370</v>
      </c>
      <c r="I456" t="s">
        <v>1536</v>
      </c>
      <c r="J456" t="s">
        <v>1009</v>
      </c>
      <c r="K456" t="s">
        <v>197</v>
      </c>
      <c r="L456" t="s">
        <v>853</v>
      </c>
      <c r="M456" t="s">
        <v>1062</v>
      </c>
    </row>
    <row r="457" spans="1:13" hidden="1" x14ac:dyDescent="0.25">
      <c r="A457" t="s">
        <v>1537</v>
      </c>
      <c r="B457" t="s">
        <v>1538</v>
      </c>
      <c r="C457" t="s">
        <v>23</v>
      </c>
      <c r="D457" t="s">
        <v>57</v>
      </c>
    </row>
    <row r="458" spans="1:13" hidden="1" x14ac:dyDescent="0.25">
      <c r="A458" t="s">
        <v>1539</v>
      </c>
      <c r="B458" t="s">
        <v>1540</v>
      </c>
      <c r="C458" t="s">
        <v>23</v>
      </c>
      <c r="D458" t="s">
        <v>57</v>
      </c>
    </row>
    <row r="459" spans="1:13" hidden="1" x14ac:dyDescent="0.25">
      <c r="A459" t="s">
        <v>1541</v>
      </c>
      <c r="B459" t="s">
        <v>1542</v>
      </c>
      <c r="C459" t="s">
        <v>23</v>
      </c>
      <c r="D459" t="s">
        <v>24</v>
      </c>
      <c r="E459" t="s">
        <v>25</v>
      </c>
      <c r="F459" t="s">
        <v>1543</v>
      </c>
      <c r="G459" t="s">
        <v>482</v>
      </c>
      <c r="H459" t="s">
        <v>957</v>
      </c>
      <c r="I459" t="s">
        <v>183</v>
      </c>
      <c r="J459" t="s">
        <v>82</v>
      </c>
      <c r="K459" t="s">
        <v>336</v>
      </c>
      <c r="L459" t="s">
        <v>50</v>
      </c>
      <c r="M459" t="s">
        <v>579</v>
      </c>
    </row>
    <row r="460" spans="1:13" hidden="1" x14ac:dyDescent="0.25">
      <c r="A460" t="s">
        <v>1544</v>
      </c>
      <c r="B460" t="s">
        <v>1545</v>
      </c>
      <c r="C460" t="s">
        <v>23</v>
      </c>
      <c r="D460" t="s">
        <v>24</v>
      </c>
      <c r="E460" t="s">
        <v>25</v>
      </c>
      <c r="F460" t="s">
        <v>1059</v>
      </c>
      <c r="G460" t="s">
        <v>375</v>
      </c>
      <c r="H460" t="s">
        <v>72</v>
      </c>
      <c r="I460" t="s">
        <v>183</v>
      </c>
      <c r="J460" t="s">
        <v>136</v>
      </c>
      <c r="K460" t="s">
        <v>45</v>
      </c>
      <c r="L460" t="s">
        <v>44</v>
      </c>
      <c r="M460" t="s">
        <v>104</v>
      </c>
    </row>
    <row r="461" spans="1:13" hidden="1" x14ac:dyDescent="0.25">
      <c r="A461" t="s">
        <v>1546</v>
      </c>
      <c r="B461" t="s">
        <v>1547</v>
      </c>
      <c r="C461" t="s">
        <v>23</v>
      </c>
      <c r="D461" t="s">
        <v>24</v>
      </c>
      <c r="E461" t="s">
        <v>25</v>
      </c>
      <c r="F461" t="s">
        <v>578</v>
      </c>
      <c r="G461" t="s">
        <v>273</v>
      </c>
      <c r="H461" t="s">
        <v>42</v>
      </c>
      <c r="I461" t="s">
        <v>657</v>
      </c>
      <c r="J461" t="s">
        <v>567</v>
      </c>
      <c r="K461" t="s">
        <v>72</v>
      </c>
      <c r="L461" t="s">
        <v>336</v>
      </c>
      <c r="M461" t="s">
        <v>812</v>
      </c>
    </row>
    <row r="462" spans="1:13" hidden="1" x14ac:dyDescent="0.25">
      <c r="A462" t="s">
        <v>1548</v>
      </c>
      <c r="B462" t="s">
        <v>1549</v>
      </c>
      <c r="C462" t="s">
        <v>23</v>
      </c>
      <c r="D462" t="s">
        <v>24</v>
      </c>
      <c r="E462" t="s">
        <v>25</v>
      </c>
      <c r="F462" t="s">
        <v>1550</v>
      </c>
      <c r="G462" t="s">
        <v>527</v>
      </c>
      <c r="H462" t="s">
        <v>71</v>
      </c>
      <c r="I462" t="s">
        <v>798</v>
      </c>
      <c r="J462" t="s">
        <v>958</v>
      </c>
      <c r="K462" t="s">
        <v>73</v>
      </c>
      <c r="L462" t="s">
        <v>344</v>
      </c>
      <c r="M462" t="s">
        <v>1551</v>
      </c>
    </row>
    <row r="463" spans="1:13" hidden="1" x14ac:dyDescent="0.25">
      <c r="A463" t="s">
        <v>1552</v>
      </c>
      <c r="B463" t="s">
        <v>1553</v>
      </c>
      <c r="C463" t="s">
        <v>23</v>
      </c>
      <c r="D463" t="s">
        <v>24</v>
      </c>
      <c r="E463" t="s">
        <v>25</v>
      </c>
      <c r="F463" t="s">
        <v>906</v>
      </c>
      <c r="G463" t="s">
        <v>183</v>
      </c>
      <c r="H463" t="s">
        <v>853</v>
      </c>
      <c r="I463" t="s">
        <v>462</v>
      </c>
      <c r="J463" t="s">
        <v>821</v>
      </c>
      <c r="K463" t="s">
        <v>107</v>
      </c>
      <c r="L463" t="s">
        <v>53</v>
      </c>
      <c r="M463" t="s">
        <v>849</v>
      </c>
    </row>
    <row r="464" spans="1:13" hidden="1" x14ac:dyDescent="0.25">
      <c r="A464" t="s">
        <v>1554</v>
      </c>
      <c r="B464" t="s">
        <v>1555</v>
      </c>
      <c r="C464" t="s">
        <v>23</v>
      </c>
      <c r="D464" t="s">
        <v>24</v>
      </c>
      <c r="E464" t="s">
        <v>25</v>
      </c>
      <c r="F464" t="s">
        <v>820</v>
      </c>
      <c r="G464" t="s">
        <v>70</v>
      </c>
      <c r="H464" t="s">
        <v>136</v>
      </c>
      <c r="I464" t="s">
        <v>431</v>
      </c>
      <c r="J464" t="s">
        <v>826</v>
      </c>
      <c r="L464" t="s">
        <v>147</v>
      </c>
      <c r="M464" t="s">
        <v>214</v>
      </c>
    </row>
    <row r="465" spans="1:13" hidden="1" x14ac:dyDescent="0.25">
      <c r="A465" t="s">
        <v>1556</v>
      </c>
      <c r="B465" t="s">
        <v>1557</v>
      </c>
      <c r="C465" t="s">
        <v>23</v>
      </c>
      <c r="D465" t="s">
        <v>57</v>
      </c>
    </row>
    <row r="466" spans="1:13" hidden="1" x14ac:dyDescent="0.25">
      <c r="A466" t="s">
        <v>1558</v>
      </c>
      <c r="B466" t="s">
        <v>1559</v>
      </c>
      <c r="C466" t="s">
        <v>23</v>
      </c>
      <c r="D466" t="s">
        <v>24</v>
      </c>
      <c r="E466" t="s">
        <v>25</v>
      </c>
      <c r="F466" t="s">
        <v>1229</v>
      </c>
      <c r="G466" t="s">
        <v>66</v>
      </c>
      <c r="H466" t="s">
        <v>104</v>
      </c>
      <c r="I466" t="s">
        <v>672</v>
      </c>
      <c r="J466" t="s">
        <v>45</v>
      </c>
      <c r="K466" t="s">
        <v>44</v>
      </c>
      <c r="L466" t="s">
        <v>184</v>
      </c>
      <c r="M466" t="s">
        <v>426</v>
      </c>
    </row>
    <row r="467" spans="1:13" hidden="1" x14ac:dyDescent="0.25">
      <c r="A467" t="s">
        <v>1560</v>
      </c>
      <c r="B467" t="s">
        <v>1561</v>
      </c>
      <c r="C467" t="s">
        <v>23</v>
      </c>
      <c r="D467" t="s">
        <v>24</v>
      </c>
      <c r="E467" t="s">
        <v>25</v>
      </c>
      <c r="F467" t="s">
        <v>405</v>
      </c>
      <c r="G467" t="s">
        <v>184</v>
      </c>
      <c r="H467" t="s">
        <v>138</v>
      </c>
      <c r="I467" t="s">
        <v>606</v>
      </c>
      <c r="J467" t="s">
        <v>315</v>
      </c>
      <c r="K467" t="s">
        <v>27</v>
      </c>
      <c r="L467" t="s">
        <v>288</v>
      </c>
      <c r="M467" t="s">
        <v>72</v>
      </c>
    </row>
    <row r="468" spans="1:13" hidden="1" x14ac:dyDescent="0.25">
      <c r="A468" t="s">
        <v>1562</v>
      </c>
      <c r="B468" t="s">
        <v>1563</v>
      </c>
      <c r="C468" t="s">
        <v>23</v>
      </c>
      <c r="D468" t="s">
        <v>24</v>
      </c>
      <c r="E468" t="s">
        <v>25</v>
      </c>
      <c r="F468" t="s">
        <v>964</v>
      </c>
      <c r="G468" t="s">
        <v>183</v>
      </c>
      <c r="H468" t="s">
        <v>138</v>
      </c>
      <c r="I468" t="s">
        <v>74</v>
      </c>
      <c r="J468" t="s">
        <v>355</v>
      </c>
      <c r="L468" t="s">
        <v>184</v>
      </c>
      <c r="M468" t="s">
        <v>66</v>
      </c>
    </row>
    <row r="469" spans="1:13" hidden="1" x14ac:dyDescent="0.25">
      <c r="A469" t="s">
        <v>1564</v>
      </c>
      <c r="B469" t="s">
        <v>1565</v>
      </c>
      <c r="C469" t="s">
        <v>23</v>
      </c>
      <c r="D469" t="s">
        <v>24</v>
      </c>
      <c r="E469" t="s">
        <v>25</v>
      </c>
      <c r="F469" t="s">
        <v>945</v>
      </c>
      <c r="G469" t="s">
        <v>622</v>
      </c>
      <c r="H469" t="s">
        <v>315</v>
      </c>
      <c r="I469" t="s">
        <v>462</v>
      </c>
      <c r="J469" t="s">
        <v>190</v>
      </c>
      <c r="L469" t="s">
        <v>515</v>
      </c>
      <c r="M469" t="s">
        <v>1566</v>
      </c>
    </row>
    <row r="470" spans="1:13" hidden="1" x14ac:dyDescent="0.25">
      <c r="A470" t="s">
        <v>1567</v>
      </c>
      <c r="B470" t="s">
        <v>1568</v>
      </c>
      <c r="C470" t="s">
        <v>23</v>
      </c>
      <c r="D470" t="s">
        <v>24</v>
      </c>
      <c r="E470" t="s">
        <v>25</v>
      </c>
      <c r="F470" t="s">
        <v>1569</v>
      </c>
      <c r="G470" t="s">
        <v>247</v>
      </c>
      <c r="H470" t="s">
        <v>1570</v>
      </c>
      <c r="I470" t="s">
        <v>1571</v>
      </c>
      <c r="J470" t="s">
        <v>1572</v>
      </c>
      <c r="K470" t="s">
        <v>28</v>
      </c>
      <c r="L470" t="s">
        <v>641</v>
      </c>
      <c r="M470" t="s">
        <v>1272</v>
      </c>
    </row>
    <row r="471" spans="1:13" hidden="1" x14ac:dyDescent="0.25">
      <c r="A471" t="s">
        <v>1573</v>
      </c>
      <c r="B471" t="s">
        <v>1574</v>
      </c>
      <c r="C471" t="s">
        <v>23</v>
      </c>
      <c r="D471" t="s">
        <v>24</v>
      </c>
      <c r="E471" t="s">
        <v>25</v>
      </c>
      <c r="F471" t="s">
        <v>1346</v>
      </c>
      <c r="G471" t="s">
        <v>27</v>
      </c>
      <c r="H471" t="s">
        <v>27</v>
      </c>
      <c r="I471" t="s">
        <v>719</v>
      </c>
      <c r="J471" t="s">
        <v>572</v>
      </c>
      <c r="L471" t="s">
        <v>45</v>
      </c>
      <c r="M471" t="s">
        <v>27</v>
      </c>
    </row>
    <row r="472" spans="1:13" hidden="1" x14ac:dyDescent="0.25">
      <c r="A472" t="s">
        <v>1575</v>
      </c>
      <c r="B472" t="s">
        <v>1576</v>
      </c>
      <c r="C472" t="s">
        <v>23</v>
      </c>
      <c r="D472" t="s">
        <v>24</v>
      </c>
      <c r="E472" t="s">
        <v>25</v>
      </c>
      <c r="F472" t="s">
        <v>1577</v>
      </c>
      <c r="G472" t="s">
        <v>27</v>
      </c>
      <c r="H472" t="s">
        <v>27</v>
      </c>
      <c r="I472" t="s">
        <v>1244</v>
      </c>
      <c r="J472" t="s">
        <v>414</v>
      </c>
      <c r="L472" t="s">
        <v>315</v>
      </c>
      <c r="M472" t="s">
        <v>124</v>
      </c>
    </row>
    <row r="473" spans="1:13" hidden="1" x14ac:dyDescent="0.25">
      <c r="A473" t="s">
        <v>1578</v>
      </c>
      <c r="B473" t="s">
        <v>1579</v>
      </c>
      <c r="C473" t="s">
        <v>23</v>
      </c>
      <c r="D473" t="s">
        <v>24</v>
      </c>
      <c r="E473" t="s">
        <v>25</v>
      </c>
      <c r="F473" t="s">
        <v>1580</v>
      </c>
      <c r="G473" t="s">
        <v>280</v>
      </c>
      <c r="H473" t="s">
        <v>432</v>
      </c>
      <c r="I473" t="s">
        <v>94</v>
      </c>
      <c r="J473" t="s">
        <v>1009</v>
      </c>
      <c r="L473" t="s">
        <v>376</v>
      </c>
      <c r="M473" t="s">
        <v>1566</v>
      </c>
    </row>
    <row r="474" spans="1:13" hidden="1" x14ac:dyDescent="0.25">
      <c r="A474" t="s">
        <v>1581</v>
      </c>
      <c r="B474" t="s">
        <v>1582</v>
      </c>
      <c r="C474" t="s">
        <v>23</v>
      </c>
      <c r="D474" t="s">
        <v>24</v>
      </c>
      <c r="E474" t="s">
        <v>60</v>
      </c>
      <c r="F474" t="s">
        <v>314</v>
      </c>
      <c r="G474" t="s">
        <v>104</v>
      </c>
      <c r="H474" t="s">
        <v>27</v>
      </c>
      <c r="I474" t="s">
        <v>137</v>
      </c>
      <c r="J474" t="s">
        <v>315</v>
      </c>
      <c r="K474" t="s">
        <v>27</v>
      </c>
      <c r="L474" t="s">
        <v>93</v>
      </c>
      <c r="M474" t="s">
        <v>556</v>
      </c>
    </row>
    <row r="475" spans="1:13" hidden="1" x14ac:dyDescent="0.25">
      <c r="A475" t="s">
        <v>1583</v>
      </c>
      <c r="B475" t="s">
        <v>1584</v>
      </c>
      <c r="C475" t="s">
        <v>23</v>
      </c>
      <c r="D475" t="s">
        <v>24</v>
      </c>
      <c r="E475" t="s">
        <v>25</v>
      </c>
      <c r="F475" t="s">
        <v>1585</v>
      </c>
      <c r="G475" t="s">
        <v>631</v>
      </c>
      <c r="H475" t="s">
        <v>50</v>
      </c>
      <c r="I475" t="s">
        <v>737</v>
      </c>
      <c r="J475" t="s">
        <v>183</v>
      </c>
      <c r="K475" t="s">
        <v>515</v>
      </c>
      <c r="L475" t="s">
        <v>515</v>
      </c>
      <c r="M475" t="s">
        <v>72</v>
      </c>
    </row>
    <row r="476" spans="1:13" hidden="1" x14ac:dyDescent="0.25">
      <c r="A476" t="s">
        <v>1586</v>
      </c>
      <c r="B476" t="s">
        <v>1587</v>
      </c>
      <c r="C476" t="s">
        <v>23</v>
      </c>
      <c r="D476" t="s">
        <v>24</v>
      </c>
      <c r="E476" t="s">
        <v>25</v>
      </c>
      <c r="F476" t="s">
        <v>493</v>
      </c>
      <c r="G476" t="s">
        <v>27</v>
      </c>
      <c r="H476" t="s">
        <v>27</v>
      </c>
      <c r="I476" t="s">
        <v>292</v>
      </c>
      <c r="J476" t="s">
        <v>27</v>
      </c>
      <c r="L476" t="s">
        <v>27</v>
      </c>
      <c r="M476" t="s">
        <v>27</v>
      </c>
    </row>
    <row r="477" spans="1:13" hidden="1" x14ac:dyDescent="0.25">
      <c r="A477" t="s">
        <v>1588</v>
      </c>
      <c r="B477" t="s">
        <v>1589</v>
      </c>
      <c r="C477" t="s">
        <v>23</v>
      </c>
      <c r="D477" t="s">
        <v>24</v>
      </c>
      <c r="E477" t="s">
        <v>25</v>
      </c>
      <c r="F477" t="s">
        <v>1334</v>
      </c>
      <c r="G477" t="s">
        <v>117</v>
      </c>
      <c r="H477" t="s">
        <v>103</v>
      </c>
      <c r="I477" t="s">
        <v>444</v>
      </c>
      <c r="J477" t="s">
        <v>72</v>
      </c>
      <c r="K477" t="s">
        <v>606</v>
      </c>
      <c r="L477" t="s">
        <v>622</v>
      </c>
      <c r="M477" t="s">
        <v>426</v>
      </c>
    </row>
    <row r="478" spans="1:13" hidden="1" x14ac:dyDescent="0.25">
      <c r="A478" t="s">
        <v>1590</v>
      </c>
      <c r="B478" t="s">
        <v>1591</v>
      </c>
      <c r="C478" t="s">
        <v>23</v>
      </c>
      <c r="D478" t="s">
        <v>24</v>
      </c>
      <c r="E478" t="s">
        <v>25</v>
      </c>
      <c r="F478" t="s">
        <v>603</v>
      </c>
      <c r="G478" t="s">
        <v>482</v>
      </c>
      <c r="H478" t="s">
        <v>604</v>
      </c>
      <c r="I478" t="s">
        <v>438</v>
      </c>
      <c r="J478" t="s">
        <v>1126</v>
      </c>
      <c r="K478" t="s">
        <v>268</v>
      </c>
      <c r="L478" t="s">
        <v>606</v>
      </c>
      <c r="M478" t="s">
        <v>103</v>
      </c>
    </row>
    <row r="479" spans="1:13" hidden="1" x14ac:dyDescent="0.25">
      <c r="A479" t="s">
        <v>1592</v>
      </c>
      <c r="B479" t="s">
        <v>1593</v>
      </c>
      <c r="C479" t="s">
        <v>23</v>
      </c>
      <c r="D479" t="s">
        <v>24</v>
      </c>
      <c r="E479" t="s">
        <v>25</v>
      </c>
      <c r="F479" t="s">
        <v>1476</v>
      </c>
      <c r="G479" t="s">
        <v>72</v>
      </c>
      <c r="H479" t="s">
        <v>31</v>
      </c>
      <c r="I479" t="s">
        <v>572</v>
      </c>
      <c r="J479" t="s">
        <v>67</v>
      </c>
      <c r="K479" t="s">
        <v>172</v>
      </c>
      <c r="L479" t="s">
        <v>147</v>
      </c>
      <c r="M479" t="s">
        <v>214</v>
      </c>
    </row>
    <row r="480" spans="1:13" hidden="1" x14ac:dyDescent="0.25">
      <c r="A480" t="s">
        <v>1594</v>
      </c>
      <c r="B480" t="s">
        <v>1595</v>
      </c>
      <c r="C480" t="s">
        <v>23</v>
      </c>
      <c r="D480" t="s">
        <v>24</v>
      </c>
      <c r="E480" t="s">
        <v>25</v>
      </c>
      <c r="F480" t="s">
        <v>1596</v>
      </c>
      <c r="G480" t="s">
        <v>43</v>
      </c>
      <c r="H480" t="s">
        <v>93</v>
      </c>
      <c r="I480" t="s">
        <v>1597</v>
      </c>
      <c r="J480" t="s">
        <v>104</v>
      </c>
      <c r="K480" t="s">
        <v>888</v>
      </c>
      <c r="L480" t="s">
        <v>360</v>
      </c>
      <c r="M480" t="s">
        <v>1173</v>
      </c>
    </row>
    <row r="481" spans="1:13" hidden="1" x14ac:dyDescent="0.25">
      <c r="A481" t="s">
        <v>1598</v>
      </c>
      <c r="B481" t="s">
        <v>1599</v>
      </c>
      <c r="C481" t="s">
        <v>23</v>
      </c>
      <c r="D481" t="s">
        <v>24</v>
      </c>
      <c r="E481" t="s">
        <v>25</v>
      </c>
      <c r="F481" t="s">
        <v>1600</v>
      </c>
      <c r="G481" t="s">
        <v>71</v>
      </c>
      <c r="H481" t="s">
        <v>888</v>
      </c>
      <c r="I481" t="s">
        <v>510</v>
      </c>
      <c r="J481" t="s">
        <v>310</v>
      </c>
      <c r="K481" t="s">
        <v>172</v>
      </c>
      <c r="L481" t="s">
        <v>136</v>
      </c>
      <c r="M481" t="s">
        <v>1601</v>
      </c>
    </row>
    <row r="482" spans="1:13" hidden="1" x14ac:dyDescent="0.25">
      <c r="A482" t="s">
        <v>1602</v>
      </c>
      <c r="B482" t="s">
        <v>1603</v>
      </c>
      <c r="C482" t="s">
        <v>23</v>
      </c>
      <c r="D482" t="s">
        <v>57</v>
      </c>
    </row>
    <row r="483" spans="1:13" hidden="1" x14ac:dyDescent="0.25">
      <c r="A483" t="s">
        <v>1604</v>
      </c>
      <c r="B483" t="s">
        <v>1605</v>
      </c>
      <c r="C483" t="s">
        <v>23</v>
      </c>
      <c r="D483" t="s">
        <v>24</v>
      </c>
      <c r="E483" t="s">
        <v>25</v>
      </c>
      <c r="F483" t="s">
        <v>1606</v>
      </c>
      <c r="G483" t="s">
        <v>355</v>
      </c>
      <c r="H483" t="s">
        <v>67</v>
      </c>
      <c r="I483" t="s">
        <v>1607</v>
      </c>
      <c r="J483" t="s">
        <v>416</v>
      </c>
      <c r="K483" t="s">
        <v>65</v>
      </c>
      <c r="L483" t="s">
        <v>272</v>
      </c>
      <c r="M483" t="s">
        <v>66</v>
      </c>
    </row>
    <row r="484" spans="1:13" hidden="1" x14ac:dyDescent="0.25">
      <c r="A484" t="s">
        <v>1608</v>
      </c>
      <c r="B484" t="s">
        <v>1609</v>
      </c>
      <c r="C484" t="s">
        <v>23</v>
      </c>
      <c r="D484" t="s">
        <v>57</v>
      </c>
    </row>
    <row r="485" spans="1:13" hidden="1" x14ac:dyDescent="0.25">
      <c r="A485" t="s">
        <v>1610</v>
      </c>
      <c r="B485" t="s">
        <v>1611</v>
      </c>
      <c r="C485" t="s">
        <v>23</v>
      </c>
      <c r="D485" t="s">
        <v>57</v>
      </c>
    </row>
    <row r="486" spans="1:13" hidden="1" x14ac:dyDescent="0.25">
      <c r="A486" t="s">
        <v>1612</v>
      </c>
      <c r="B486" t="s">
        <v>1613</v>
      </c>
      <c r="C486" t="s">
        <v>23</v>
      </c>
      <c r="D486" t="s">
        <v>24</v>
      </c>
      <c r="E486" t="s">
        <v>25</v>
      </c>
      <c r="F486" t="s">
        <v>302</v>
      </c>
      <c r="G486" t="s">
        <v>303</v>
      </c>
      <c r="H486" t="s">
        <v>191</v>
      </c>
      <c r="I486" t="s">
        <v>414</v>
      </c>
      <c r="J486" t="s">
        <v>826</v>
      </c>
      <c r="L486" t="s">
        <v>197</v>
      </c>
      <c r="M486" t="s">
        <v>1614</v>
      </c>
    </row>
    <row r="487" spans="1:13" hidden="1" x14ac:dyDescent="0.25">
      <c r="A487" t="s">
        <v>1615</v>
      </c>
      <c r="B487" t="s">
        <v>1616</v>
      </c>
      <c r="C487" t="s">
        <v>23</v>
      </c>
      <c r="D487" t="s">
        <v>24</v>
      </c>
      <c r="E487" t="s">
        <v>25</v>
      </c>
      <c r="F487" t="s">
        <v>662</v>
      </c>
      <c r="G487" t="s">
        <v>28</v>
      </c>
      <c r="H487" t="s">
        <v>153</v>
      </c>
      <c r="I487" t="s">
        <v>348</v>
      </c>
      <c r="J487" t="s">
        <v>72</v>
      </c>
      <c r="K487" t="s">
        <v>627</v>
      </c>
      <c r="L487" t="s">
        <v>191</v>
      </c>
      <c r="M487" t="s">
        <v>54</v>
      </c>
    </row>
    <row r="488" spans="1:13" hidden="1" x14ac:dyDescent="0.25">
      <c r="A488" t="s">
        <v>1617</v>
      </c>
      <c r="B488" t="s">
        <v>1618</v>
      </c>
      <c r="C488" t="s">
        <v>23</v>
      </c>
      <c r="D488" t="s">
        <v>24</v>
      </c>
      <c r="E488" t="s">
        <v>25</v>
      </c>
      <c r="F488" t="s">
        <v>761</v>
      </c>
      <c r="G488" t="s">
        <v>297</v>
      </c>
      <c r="H488" t="s">
        <v>72</v>
      </c>
      <c r="I488" t="s">
        <v>1619</v>
      </c>
      <c r="J488" t="s">
        <v>1620</v>
      </c>
      <c r="K488" t="s">
        <v>171</v>
      </c>
      <c r="L488" t="s">
        <v>371</v>
      </c>
      <c r="M488" t="s">
        <v>523</v>
      </c>
    </row>
    <row r="489" spans="1:13" hidden="1" x14ac:dyDescent="0.25">
      <c r="A489" t="s">
        <v>1621</v>
      </c>
      <c r="B489" t="s">
        <v>1622</v>
      </c>
      <c r="C489" t="s">
        <v>23</v>
      </c>
      <c r="D489" t="s">
        <v>24</v>
      </c>
      <c r="E489" t="s">
        <v>25</v>
      </c>
      <c r="F489" t="s">
        <v>1086</v>
      </c>
      <c r="G489" t="s">
        <v>45</v>
      </c>
      <c r="H489" t="s">
        <v>104</v>
      </c>
      <c r="I489" t="s">
        <v>1244</v>
      </c>
      <c r="J489" t="s">
        <v>262</v>
      </c>
      <c r="K489" t="s">
        <v>191</v>
      </c>
      <c r="L489" t="s">
        <v>118</v>
      </c>
      <c r="M489" t="s">
        <v>214</v>
      </c>
    </row>
    <row r="490" spans="1:13" hidden="1" x14ac:dyDescent="0.25">
      <c r="A490" t="s">
        <v>1623</v>
      </c>
      <c r="B490" t="s">
        <v>1624</v>
      </c>
      <c r="C490" t="s">
        <v>23</v>
      </c>
      <c r="D490" t="s">
        <v>24</v>
      </c>
      <c r="E490" t="s">
        <v>25</v>
      </c>
      <c r="F490" t="s">
        <v>761</v>
      </c>
      <c r="G490" t="s">
        <v>107</v>
      </c>
      <c r="H490" t="s">
        <v>103</v>
      </c>
      <c r="I490" t="s">
        <v>267</v>
      </c>
      <c r="J490" t="s">
        <v>45</v>
      </c>
      <c r="K490" t="s">
        <v>118</v>
      </c>
      <c r="L490" t="s">
        <v>184</v>
      </c>
      <c r="M490" t="s">
        <v>27</v>
      </c>
    </row>
    <row r="491" spans="1:13" hidden="1" x14ac:dyDescent="0.25">
      <c r="A491" t="s">
        <v>1625</v>
      </c>
      <c r="B491" t="s">
        <v>1626</v>
      </c>
      <c r="C491" t="s">
        <v>23</v>
      </c>
      <c r="D491" t="s">
        <v>24</v>
      </c>
      <c r="E491" t="s">
        <v>25</v>
      </c>
      <c r="F491" t="s">
        <v>1627</v>
      </c>
      <c r="G491" t="s">
        <v>178</v>
      </c>
      <c r="H491" t="s">
        <v>888</v>
      </c>
      <c r="I491" t="s">
        <v>67</v>
      </c>
      <c r="J491" t="s">
        <v>67</v>
      </c>
      <c r="L491" t="s">
        <v>191</v>
      </c>
      <c r="M491" t="s">
        <v>66</v>
      </c>
    </row>
    <row r="492" spans="1:13" hidden="1" x14ac:dyDescent="0.25">
      <c r="A492" t="s">
        <v>1628</v>
      </c>
      <c r="B492" t="s">
        <v>1629</v>
      </c>
      <c r="C492" t="s">
        <v>23</v>
      </c>
      <c r="D492" t="s">
        <v>24</v>
      </c>
      <c r="E492" t="s">
        <v>25</v>
      </c>
      <c r="F492" t="s">
        <v>34</v>
      </c>
      <c r="G492" t="s">
        <v>370</v>
      </c>
      <c r="H492" t="s">
        <v>370</v>
      </c>
      <c r="I492" t="s">
        <v>742</v>
      </c>
      <c r="J492" t="s">
        <v>1630</v>
      </c>
      <c r="L492" t="s">
        <v>104</v>
      </c>
      <c r="M492" t="s">
        <v>124</v>
      </c>
    </row>
    <row r="493" spans="1:13" hidden="1" x14ac:dyDescent="0.25">
      <c r="A493" t="s">
        <v>1631</v>
      </c>
      <c r="B493" t="s">
        <v>1632</v>
      </c>
      <c r="C493" t="s">
        <v>23</v>
      </c>
      <c r="D493" t="s">
        <v>24</v>
      </c>
      <c r="E493" t="s">
        <v>25</v>
      </c>
      <c r="F493" t="s">
        <v>1188</v>
      </c>
      <c r="G493" t="s">
        <v>27</v>
      </c>
      <c r="H493" t="s">
        <v>27</v>
      </c>
      <c r="I493" t="s">
        <v>1633</v>
      </c>
      <c r="J493" t="s">
        <v>693</v>
      </c>
      <c r="L493" t="s">
        <v>27</v>
      </c>
      <c r="M493" t="s">
        <v>523</v>
      </c>
    </row>
    <row r="494" spans="1:13" hidden="1" x14ac:dyDescent="0.25">
      <c r="A494" t="s">
        <v>1634</v>
      </c>
      <c r="B494" t="s">
        <v>1635</v>
      </c>
      <c r="C494" t="s">
        <v>23</v>
      </c>
      <c r="D494" t="s">
        <v>57</v>
      </c>
    </row>
    <row r="495" spans="1:13" hidden="1" x14ac:dyDescent="0.25">
      <c r="A495" t="s">
        <v>1636</v>
      </c>
      <c r="B495" t="s">
        <v>1637</v>
      </c>
      <c r="C495" t="s">
        <v>23</v>
      </c>
      <c r="D495" t="s">
        <v>24</v>
      </c>
      <c r="E495" t="s">
        <v>25</v>
      </c>
      <c r="F495" t="s">
        <v>1638</v>
      </c>
      <c r="G495" t="s">
        <v>1639</v>
      </c>
      <c r="H495" t="s">
        <v>1640</v>
      </c>
      <c r="I495" t="s">
        <v>1641</v>
      </c>
      <c r="J495" t="s">
        <v>1009</v>
      </c>
      <c r="K495" t="s">
        <v>263</v>
      </c>
      <c r="L495" t="s">
        <v>296</v>
      </c>
      <c r="M495" t="s">
        <v>831</v>
      </c>
    </row>
    <row r="496" spans="1:13" hidden="1" x14ac:dyDescent="0.25">
      <c r="A496" t="s">
        <v>1642</v>
      </c>
      <c r="B496" t="s">
        <v>1643</v>
      </c>
      <c r="C496" t="s">
        <v>23</v>
      </c>
      <c r="D496" t="s">
        <v>57</v>
      </c>
    </row>
    <row r="497" spans="1:13" hidden="1" x14ac:dyDescent="0.25">
      <c r="A497" t="s">
        <v>1644</v>
      </c>
      <c r="B497" t="s">
        <v>1645</v>
      </c>
      <c r="C497" t="s">
        <v>23</v>
      </c>
      <c r="D497" t="s">
        <v>24</v>
      </c>
      <c r="E497" t="s">
        <v>25</v>
      </c>
      <c r="F497" t="s">
        <v>726</v>
      </c>
      <c r="G497" t="s">
        <v>1646</v>
      </c>
      <c r="H497" t="s">
        <v>352</v>
      </c>
      <c r="I497" t="s">
        <v>709</v>
      </c>
      <c r="J497" t="s">
        <v>1103</v>
      </c>
      <c r="K497" t="s">
        <v>515</v>
      </c>
      <c r="L497" t="s">
        <v>957</v>
      </c>
      <c r="M497" t="s">
        <v>1062</v>
      </c>
    </row>
    <row r="498" spans="1:13" hidden="1" x14ac:dyDescent="0.25">
      <c r="A498" t="s">
        <v>1647</v>
      </c>
      <c r="B498" t="s">
        <v>1648</v>
      </c>
      <c r="C498" t="s">
        <v>23</v>
      </c>
      <c r="D498" t="s">
        <v>24</v>
      </c>
      <c r="E498" t="s">
        <v>25</v>
      </c>
      <c r="F498" t="s">
        <v>329</v>
      </c>
      <c r="G498" t="s">
        <v>191</v>
      </c>
      <c r="H498" t="s">
        <v>323</v>
      </c>
      <c r="I498" t="s">
        <v>304</v>
      </c>
      <c r="J498" t="s">
        <v>798</v>
      </c>
      <c r="K498" t="s">
        <v>641</v>
      </c>
      <c r="L498" t="s">
        <v>268</v>
      </c>
      <c r="M498" t="s">
        <v>104</v>
      </c>
    </row>
    <row r="499" spans="1:13" hidden="1" x14ac:dyDescent="0.25">
      <c r="A499" t="s">
        <v>1649</v>
      </c>
      <c r="B499" t="s">
        <v>1650</v>
      </c>
      <c r="C499" t="s">
        <v>23</v>
      </c>
      <c r="D499" t="s">
        <v>24</v>
      </c>
      <c r="E499" t="s">
        <v>25</v>
      </c>
      <c r="F499" t="s">
        <v>509</v>
      </c>
      <c r="G499" t="s">
        <v>136</v>
      </c>
      <c r="H499" t="s">
        <v>146</v>
      </c>
      <c r="I499" t="s">
        <v>46</v>
      </c>
      <c r="J499" t="s">
        <v>46</v>
      </c>
      <c r="L499" t="s">
        <v>957</v>
      </c>
      <c r="M499" t="s">
        <v>186</v>
      </c>
    </row>
    <row r="500" spans="1:13" hidden="1" x14ac:dyDescent="0.25">
      <c r="A500" t="s">
        <v>1651</v>
      </c>
      <c r="B500" t="s">
        <v>1652</v>
      </c>
      <c r="C500" t="s">
        <v>23</v>
      </c>
      <c r="D500" t="s">
        <v>24</v>
      </c>
      <c r="E500" t="s">
        <v>25</v>
      </c>
      <c r="F500" t="s">
        <v>1653</v>
      </c>
      <c r="G500" t="s">
        <v>183</v>
      </c>
      <c r="H500" t="s">
        <v>376</v>
      </c>
      <c r="I500" t="s">
        <v>93</v>
      </c>
      <c r="J500" t="s">
        <v>93</v>
      </c>
      <c r="K500" t="s">
        <v>138</v>
      </c>
      <c r="L500" t="s">
        <v>164</v>
      </c>
      <c r="M500" t="s">
        <v>65</v>
      </c>
    </row>
    <row r="501" spans="1:13" hidden="1" x14ac:dyDescent="0.25">
      <c r="A501" t="s">
        <v>1654</v>
      </c>
      <c r="B501" t="s">
        <v>1655</v>
      </c>
      <c r="C501" t="s">
        <v>23</v>
      </c>
      <c r="D501" t="s">
        <v>24</v>
      </c>
      <c r="E501" t="s">
        <v>25</v>
      </c>
      <c r="F501" t="s">
        <v>1145</v>
      </c>
      <c r="G501" t="s">
        <v>626</v>
      </c>
      <c r="H501" t="s">
        <v>29</v>
      </c>
      <c r="I501" t="s">
        <v>826</v>
      </c>
      <c r="J501" t="s">
        <v>44</v>
      </c>
      <c r="K501" t="s">
        <v>52</v>
      </c>
      <c r="L501" t="s">
        <v>171</v>
      </c>
      <c r="M501" t="s">
        <v>73</v>
      </c>
    </row>
    <row r="502" spans="1:13" hidden="1" x14ac:dyDescent="0.25">
      <c r="A502" t="s">
        <v>1656</v>
      </c>
      <c r="B502" t="s">
        <v>1657</v>
      </c>
      <c r="C502" t="s">
        <v>23</v>
      </c>
      <c r="D502" t="s">
        <v>24</v>
      </c>
      <c r="E502" t="s">
        <v>25</v>
      </c>
      <c r="F502" t="s">
        <v>1658</v>
      </c>
      <c r="G502" t="s">
        <v>71</v>
      </c>
      <c r="H502" t="s">
        <v>219</v>
      </c>
      <c r="I502" t="s">
        <v>44</v>
      </c>
      <c r="J502" t="s">
        <v>45</v>
      </c>
      <c r="L502" t="s">
        <v>136</v>
      </c>
      <c r="M502" t="s">
        <v>43</v>
      </c>
    </row>
    <row r="503" spans="1:13" hidden="1" x14ac:dyDescent="0.25">
      <c r="A503" t="s">
        <v>1659</v>
      </c>
      <c r="B503" t="s">
        <v>1660</v>
      </c>
      <c r="C503" t="s">
        <v>23</v>
      </c>
      <c r="D503" t="s">
        <v>24</v>
      </c>
      <c r="E503" t="s">
        <v>60</v>
      </c>
      <c r="F503" t="s">
        <v>1661</v>
      </c>
      <c r="G503" t="s">
        <v>27</v>
      </c>
      <c r="H503" t="s">
        <v>104</v>
      </c>
      <c r="I503" t="s">
        <v>185</v>
      </c>
      <c r="J503" t="s">
        <v>93</v>
      </c>
      <c r="K503" t="s">
        <v>45</v>
      </c>
      <c r="L503" t="s">
        <v>164</v>
      </c>
      <c r="M503" t="s">
        <v>93</v>
      </c>
    </row>
    <row r="504" spans="1:13" hidden="1" x14ac:dyDescent="0.25">
      <c r="A504" t="s">
        <v>1662</v>
      </c>
      <c r="B504" t="s">
        <v>1663</v>
      </c>
      <c r="C504" t="s">
        <v>23</v>
      </c>
      <c r="D504" t="s">
        <v>57</v>
      </c>
    </row>
    <row r="505" spans="1:13" hidden="1" x14ac:dyDescent="0.25">
      <c r="A505" t="s">
        <v>1664</v>
      </c>
      <c r="B505" t="s">
        <v>1665</v>
      </c>
      <c r="C505" t="s">
        <v>23</v>
      </c>
      <c r="D505" t="s">
        <v>24</v>
      </c>
      <c r="E505" t="s">
        <v>60</v>
      </c>
      <c r="F505" t="s">
        <v>1427</v>
      </c>
      <c r="G505" t="s">
        <v>107</v>
      </c>
      <c r="H505" t="s">
        <v>67</v>
      </c>
      <c r="I505" t="s">
        <v>685</v>
      </c>
      <c r="J505" t="s">
        <v>146</v>
      </c>
      <c r="K505" t="s">
        <v>45</v>
      </c>
      <c r="L505" t="s">
        <v>45</v>
      </c>
      <c r="M505" t="s">
        <v>1666</v>
      </c>
    </row>
    <row r="506" spans="1:13" hidden="1" x14ac:dyDescent="0.25">
      <c r="A506" t="s">
        <v>1667</v>
      </c>
      <c r="B506" t="s">
        <v>1668</v>
      </c>
      <c r="C506" t="s">
        <v>23</v>
      </c>
      <c r="D506" t="s">
        <v>24</v>
      </c>
      <c r="E506" t="s">
        <v>25</v>
      </c>
      <c r="F506" t="s">
        <v>468</v>
      </c>
      <c r="G506" t="s">
        <v>1009</v>
      </c>
      <c r="H506" t="s">
        <v>42</v>
      </c>
      <c r="I506" t="s">
        <v>657</v>
      </c>
      <c r="J506" t="s">
        <v>483</v>
      </c>
      <c r="K506" t="s">
        <v>30</v>
      </c>
      <c r="L506" t="s">
        <v>242</v>
      </c>
      <c r="M506" t="s">
        <v>659</v>
      </c>
    </row>
    <row r="507" spans="1:13" hidden="1" x14ac:dyDescent="0.25">
      <c r="A507" t="s">
        <v>1669</v>
      </c>
      <c r="B507" t="s">
        <v>1670</v>
      </c>
      <c r="C507" t="s">
        <v>23</v>
      </c>
      <c r="D507" t="s">
        <v>24</v>
      </c>
      <c r="E507" t="s">
        <v>25</v>
      </c>
      <c r="F507" t="s">
        <v>1671</v>
      </c>
      <c r="G507" t="s">
        <v>1009</v>
      </c>
      <c r="H507" t="s">
        <v>1220</v>
      </c>
      <c r="I507" t="s">
        <v>1672</v>
      </c>
      <c r="J507" t="s">
        <v>1673</v>
      </c>
      <c r="K507" t="s">
        <v>66</v>
      </c>
      <c r="L507" t="s">
        <v>42</v>
      </c>
      <c r="M507" t="s">
        <v>523</v>
      </c>
    </row>
    <row r="508" spans="1:13" hidden="1" x14ac:dyDescent="0.25">
      <c r="A508" t="s">
        <v>1674</v>
      </c>
      <c r="B508" t="s">
        <v>1675</v>
      </c>
      <c r="C508" t="s">
        <v>23</v>
      </c>
      <c r="D508" t="s">
        <v>24</v>
      </c>
      <c r="E508" t="s">
        <v>25</v>
      </c>
      <c r="F508" t="s">
        <v>1339</v>
      </c>
      <c r="G508" t="s">
        <v>811</v>
      </c>
      <c r="H508" t="s">
        <v>192</v>
      </c>
      <c r="I508" t="s">
        <v>27</v>
      </c>
      <c r="J508" t="s">
        <v>27</v>
      </c>
      <c r="K508" t="s">
        <v>27</v>
      </c>
      <c r="L508" t="s">
        <v>136</v>
      </c>
      <c r="M508" t="s">
        <v>45</v>
      </c>
    </row>
    <row r="509" spans="1:13" hidden="1" x14ac:dyDescent="0.25">
      <c r="A509" t="s">
        <v>1676</v>
      </c>
      <c r="B509" t="s">
        <v>1677</v>
      </c>
      <c r="C509" t="s">
        <v>23</v>
      </c>
      <c r="D509" t="s">
        <v>24</v>
      </c>
      <c r="E509" t="s">
        <v>25</v>
      </c>
      <c r="F509" t="s">
        <v>1271</v>
      </c>
      <c r="G509" t="s">
        <v>567</v>
      </c>
      <c r="H509" t="s">
        <v>172</v>
      </c>
      <c r="I509" t="s">
        <v>798</v>
      </c>
      <c r="J509" t="s">
        <v>107</v>
      </c>
      <c r="K509" t="s">
        <v>263</v>
      </c>
      <c r="L509" t="s">
        <v>352</v>
      </c>
      <c r="M509" t="s">
        <v>30</v>
      </c>
    </row>
    <row r="510" spans="1:13" hidden="1" x14ac:dyDescent="0.25">
      <c r="A510" t="s">
        <v>1678</v>
      </c>
      <c r="B510" t="s">
        <v>1679</v>
      </c>
      <c r="C510" t="s">
        <v>23</v>
      </c>
      <c r="D510" t="s">
        <v>24</v>
      </c>
      <c r="E510" t="s">
        <v>25</v>
      </c>
      <c r="F510" t="s">
        <v>1658</v>
      </c>
      <c r="G510" t="s">
        <v>71</v>
      </c>
      <c r="H510" t="s">
        <v>219</v>
      </c>
      <c r="I510" t="s">
        <v>44</v>
      </c>
      <c r="J510" t="s">
        <v>45</v>
      </c>
      <c r="L510" t="s">
        <v>136</v>
      </c>
      <c r="M510" t="s">
        <v>43</v>
      </c>
    </row>
    <row r="511" spans="1:13" hidden="1" x14ac:dyDescent="0.25">
      <c r="A511" t="s">
        <v>1680</v>
      </c>
      <c r="B511" t="s">
        <v>1681</v>
      </c>
      <c r="C511" t="s">
        <v>23</v>
      </c>
      <c r="D511" t="s">
        <v>24</v>
      </c>
      <c r="E511" t="s">
        <v>25</v>
      </c>
      <c r="F511" t="s">
        <v>1682</v>
      </c>
      <c r="G511" t="s">
        <v>1009</v>
      </c>
      <c r="H511" t="s">
        <v>184</v>
      </c>
      <c r="I511" t="s">
        <v>958</v>
      </c>
      <c r="J511" t="s">
        <v>958</v>
      </c>
      <c r="K511" t="s">
        <v>95</v>
      </c>
      <c r="L511" t="s">
        <v>171</v>
      </c>
      <c r="M511" t="s">
        <v>104</v>
      </c>
    </row>
    <row r="512" spans="1:13" hidden="1" x14ac:dyDescent="0.25">
      <c r="A512" t="s">
        <v>1683</v>
      </c>
      <c r="B512" t="s">
        <v>1684</v>
      </c>
      <c r="C512" t="s">
        <v>23</v>
      </c>
      <c r="D512" t="s">
        <v>24</v>
      </c>
      <c r="E512" t="s">
        <v>25</v>
      </c>
      <c r="F512" t="s">
        <v>732</v>
      </c>
      <c r="G512" t="s">
        <v>482</v>
      </c>
      <c r="H512" t="s">
        <v>43</v>
      </c>
      <c r="I512" t="s">
        <v>414</v>
      </c>
      <c r="J512" t="s">
        <v>64</v>
      </c>
      <c r="K512" t="s">
        <v>522</v>
      </c>
      <c r="L512" t="s">
        <v>186</v>
      </c>
      <c r="M512" t="s">
        <v>164</v>
      </c>
    </row>
    <row r="513" spans="1:13" hidden="1" x14ac:dyDescent="0.25">
      <c r="A513" t="s">
        <v>1685</v>
      </c>
      <c r="B513" t="s">
        <v>1686</v>
      </c>
      <c r="C513" t="s">
        <v>23</v>
      </c>
      <c r="D513" t="s">
        <v>24</v>
      </c>
      <c r="E513" t="s">
        <v>25</v>
      </c>
      <c r="F513" t="s">
        <v>1687</v>
      </c>
      <c r="G513" t="s">
        <v>1688</v>
      </c>
      <c r="H513" t="s">
        <v>95</v>
      </c>
      <c r="I513" t="s">
        <v>67</v>
      </c>
      <c r="J513" t="s">
        <v>27</v>
      </c>
      <c r="L513" t="s">
        <v>93</v>
      </c>
      <c r="M513" t="s">
        <v>27</v>
      </c>
    </row>
    <row r="514" spans="1:13" hidden="1" x14ac:dyDescent="0.25">
      <c r="A514" t="s">
        <v>1689</v>
      </c>
      <c r="B514" t="s">
        <v>1690</v>
      </c>
      <c r="C514" t="s">
        <v>23</v>
      </c>
      <c r="D514" t="s">
        <v>24</v>
      </c>
      <c r="E514" t="s">
        <v>25</v>
      </c>
      <c r="F514" t="s">
        <v>1671</v>
      </c>
      <c r="G514" t="s">
        <v>415</v>
      </c>
      <c r="H514" t="s">
        <v>43</v>
      </c>
      <c r="I514" t="s">
        <v>1244</v>
      </c>
      <c r="J514" t="s">
        <v>510</v>
      </c>
      <c r="L514" t="s">
        <v>74</v>
      </c>
      <c r="M514" t="s">
        <v>1114</v>
      </c>
    </row>
    <row r="515" spans="1:13" hidden="1" x14ac:dyDescent="0.25">
      <c r="A515" t="s">
        <v>1691</v>
      </c>
      <c r="B515" t="s">
        <v>1692</v>
      </c>
      <c r="C515" t="s">
        <v>23</v>
      </c>
      <c r="D515" t="s">
        <v>24</v>
      </c>
      <c r="E515" t="s">
        <v>25</v>
      </c>
      <c r="F515" t="s">
        <v>764</v>
      </c>
      <c r="G515" t="s">
        <v>279</v>
      </c>
      <c r="H515" t="s">
        <v>703</v>
      </c>
      <c r="I515" t="s">
        <v>414</v>
      </c>
      <c r="J515" t="s">
        <v>44</v>
      </c>
      <c r="K515" t="s">
        <v>263</v>
      </c>
      <c r="L515" t="s">
        <v>42</v>
      </c>
      <c r="M515" t="s">
        <v>164</v>
      </c>
    </row>
    <row r="516" spans="1:13" hidden="1" x14ac:dyDescent="0.25">
      <c r="A516" t="s">
        <v>1693</v>
      </c>
      <c r="B516" t="s">
        <v>1694</v>
      </c>
      <c r="C516" t="s">
        <v>23</v>
      </c>
      <c r="D516" t="s">
        <v>24</v>
      </c>
      <c r="E516" t="s">
        <v>60</v>
      </c>
      <c r="F516" t="s">
        <v>490</v>
      </c>
      <c r="G516" t="s">
        <v>27</v>
      </c>
      <c r="H516" t="s">
        <v>27</v>
      </c>
      <c r="I516" t="s">
        <v>45</v>
      </c>
      <c r="J516" t="s">
        <v>45</v>
      </c>
      <c r="L516" t="s">
        <v>45</v>
      </c>
      <c r="M516" t="s">
        <v>27</v>
      </c>
    </row>
    <row r="517" spans="1:13" hidden="1" x14ac:dyDescent="0.25">
      <c r="A517" t="s">
        <v>1695</v>
      </c>
      <c r="B517" t="s">
        <v>1696</v>
      </c>
      <c r="C517" t="s">
        <v>23</v>
      </c>
      <c r="D517" t="s">
        <v>24</v>
      </c>
      <c r="E517" t="s">
        <v>25</v>
      </c>
      <c r="F517" t="s">
        <v>1697</v>
      </c>
      <c r="G517" t="s">
        <v>45</v>
      </c>
      <c r="H517" t="s">
        <v>27</v>
      </c>
      <c r="I517" t="s">
        <v>27</v>
      </c>
      <c r="J517" t="s">
        <v>27</v>
      </c>
      <c r="L517" t="s">
        <v>183</v>
      </c>
      <c r="M517" t="s">
        <v>1698</v>
      </c>
    </row>
    <row r="518" spans="1:13" hidden="1" x14ac:dyDescent="0.25">
      <c r="A518" t="s">
        <v>1699</v>
      </c>
      <c r="B518" t="s">
        <v>1700</v>
      </c>
      <c r="C518" t="s">
        <v>23</v>
      </c>
      <c r="D518" t="s">
        <v>24</v>
      </c>
      <c r="E518" t="s">
        <v>25</v>
      </c>
      <c r="F518" t="s">
        <v>1266</v>
      </c>
      <c r="G518" t="s">
        <v>27</v>
      </c>
      <c r="H518" t="s">
        <v>27</v>
      </c>
      <c r="I518" t="s">
        <v>43</v>
      </c>
      <c r="J518" t="s">
        <v>153</v>
      </c>
      <c r="K518" t="s">
        <v>27</v>
      </c>
      <c r="L518" t="s">
        <v>172</v>
      </c>
      <c r="M518" t="s">
        <v>458</v>
      </c>
    </row>
    <row r="519" spans="1:13" hidden="1" x14ac:dyDescent="0.25">
      <c r="A519" t="s">
        <v>1701</v>
      </c>
      <c r="B519" t="s">
        <v>1702</v>
      </c>
      <c r="C519" t="s">
        <v>23</v>
      </c>
      <c r="D519" t="s">
        <v>57</v>
      </c>
    </row>
    <row r="520" spans="1:13" hidden="1" x14ac:dyDescent="0.25">
      <c r="A520" t="s">
        <v>1703</v>
      </c>
      <c r="B520" t="s">
        <v>1704</v>
      </c>
      <c r="C520" t="s">
        <v>23</v>
      </c>
      <c r="D520" t="s">
        <v>24</v>
      </c>
      <c r="E520" t="s">
        <v>25</v>
      </c>
      <c r="F520" t="s">
        <v>1705</v>
      </c>
      <c r="G520" t="s">
        <v>355</v>
      </c>
      <c r="H520" t="s">
        <v>30</v>
      </c>
      <c r="I520" t="s">
        <v>555</v>
      </c>
      <c r="J520" t="s">
        <v>432</v>
      </c>
      <c r="K520" t="s">
        <v>104</v>
      </c>
      <c r="L520" t="s">
        <v>28</v>
      </c>
      <c r="M520" t="s">
        <v>104</v>
      </c>
    </row>
    <row r="521" spans="1:13" hidden="1" x14ac:dyDescent="0.25">
      <c r="A521" t="s">
        <v>1706</v>
      </c>
      <c r="B521" t="s">
        <v>1707</v>
      </c>
      <c r="C521" t="s">
        <v>23</v>
      </c>
      <c r="D521" t="s">
        <v>24</v>
      </c>
      <c r="E521" t="s">
        <v>25</v>
      </c>
      <c r="F521" t="s">
        <v>1708</v>
      </c>
      <c r="G521" t="s">
        <v>107</v>
      </c>
      <c r="H521" t="s">
        <v>93</v>
      </c>
      <c r="I521" t="s">
        <v>348</v>
      </c>
      <c r="J521" t="s">
        <v>45</v>
      </c>
      <c r="K521" t="s">
        <v>288</v>
      </c>
      <c r="L521" t="s">
        <v>298</v>
      </c>
      <c r="M521" t="s">
        <v>214</v>
      </c>
    </row>
    <row r="522" spans="1:13" hidden="1" x14ac:dyDescent="0.25">
      <c r="A522" t="s">
        <v>1709</v>
      </c>
      <c r="B522" t="s">
        <v>1710</v>
      </c>
      <c r="C522" t="s">
        <v>23</v>
      </c>
      <c r="D522" t="s">
        <v>24</v>
      </c>
      <c r="E522" t="s">
        <v>25</v>
      </c>
      <c r="F522" t="s">
        <v>1711</v>
      </c>
      <c r="G522" t="s">
        <v>658</v>
      </c>
      <c r="H522" t="s">
        <v>63</v>
      </c>
      <c r="I522" t="s">
        <v>555</v>
      </c>
      <c r="J522" t="s">
        <v>220</v>
      </c>
      <c r="K522" t="s">
        <v>685</v>
      </c>
      <c r="L522" t="s">
        <v>522</v>
      </c>
      <c r="M522" t="s">
        <v>1712</v>
      </c>
    </row>
    <row r="523" spans="1:13" hidden="1" x14ac:dyDescent="0.25">
      <c r="A523" t="s">
        <v>1713</v>
      </c>
      <c r="B523" t="s">
        <v>1714</v>
      </c>
      <c r="C523" t="s">
        <v>23</v>
      </c>
      <c r="D523" t="s">
        <v>24</v>
      </c>
      <c r="E523" t="s">
        <v>25</v>
      </c>
      <c r="F523" t="s">
        <v>1715</v>
      </c>
      <c r="G523" t="s">
        <v>45</v>
      </c>
      <c r="H523" t="s">
        <v>27</v>
      </c>
      <c r="I523" t="s">
        <v>586</v>
      </c>
      <c r="J523" t="s">
        <v>345</v>
      </c>
      <c r="K523" t="s">
        <v>197</v>
      </c>
      <c r="L523" t="s">
        <v>173</v>
      </c>
      <c r="M523" t="s">
        <v>214</v>
      </c>
    </row>
    <row r="524" spans="1:13" hidden="1" x14ac:dyDescent="0.25">
      <c r="A524" t="s">
        <v>1716</v>
      </c>
      <c r="B524" t="s">
        <v>1717</v>
      </c>
      <c r="C524" t="s">
        <v>23</v>
      </c>
      <c r="D524" t="s">
        <v>24</v>
      </c>
      <c r="E524" t="s">
        <v>25</v>
      </c>
      <c r="F524" t="s">
        <v>761</v>
      </c>
      <c r="G524" t="s">
        <v>72</v>
      </c>
      <c r="H524" t="s">
        <v>103</v>
      </c>
      <c r="I524" t="s">
        <v>353</v>
      </c>
      <c r="J524" t="s">
        <v>703</v>
      </c>
      <c r="K524" t="s">
        <v>44</v>
      </c>
      <c r="L524" t="s">
        <v>147</v>
      </c>
      <c r="M524" t="s">
        <v>591</v>
      </c>
    </row>
    <row r="525" spans="1:13" hidden="1" x14ac:dyDescent="0.25">
      <c r="A525" t="s">
        <v>1718</v>
      </c>
      <c r="B525" t="s">
        <v>1719</v>
      </c>
      <c r="C525" t="s">
        <v>23</v>
      </c>
      <c r="D525" t="s">
        <v>24</v>
      </c>
      <c r="E525" t="s">
        <v>25</v>
      </c>
      <c r="F525" t="s">
        <v>1720</v>
      </c>
      <c r="G525" t="s">
        <v>191</v>
      </c>
      <c r="H525" t="s">
        <v>627</v>
      </c>
      <c r="I525" t="s">
        <v>1721</v>
      </c>
      <c r="J525" t="s">
        <v>1722</v>
      </c>
      <c r="K525" t="s">
        <v>280</v>
      </c>
      <c r="L525" t="s">
        <v>280</v>
      </c>
      <c r="M525" t="s">
        <v>912</v>
      </c>
    </row>
    <row r="526" spans="1:13" hidden="1" x14ac:dyDescent="0.25">
      <c r="A526" t="s">
        <v>1723</v>
      </c>
      <c r="B526" t="s">
        <v>1724</v>
      </c>
      <c r="C526" t="s">
        <v>23</v>
      </c>
      <c r="D526" t="s">
        <v>24</v>
      </c>
      <c r="E526" t="s">
        <v>25</v>
      </c>
      <c r="F526" t="s">
        <v>887</v>
      </c>
      <c r="G526" t="s">
        <v>67</v>
      </c>
      <c r="H526" t="s">
        <v>27</v>
      </c>
      <c r="I526" t="s">
        <v>360</v>
      </c>
      <c r="J526" t="s">
        <v>173</v>
      </c>
      <c r="K526" t="s">
        <v>522</v>
      </c>
      <c r="L526" t="s">
        <v>28</v>
      </c>
      <c r="M526" t="s">
        <v>1446</v>
      </c>
    </row>
    <row r="527" spans="1:13" hidden="1" x14ac:dyDescent="0.25">
      <c r="A527" t="s">
        <v>1725</v>
      </c>
      <c r="B527" t="s">
        <v>1726</v>
      </c>
      <c r="C527" t="s">
        <v>23</v>
      </c>
      <c r="D527" t="s">
        <v>24</v>
      </c>
      <c r="E527" t="s">
        <v>25</v>
      </c>
      <c r="F527" t="s">
        <v>1229</v>
      </c>
      <c r="G527" t="s">
        <v>107</v>
      </c>
      <c r="H527" t="s">
        <v>31</v>
      </c>
      <c r="I527" t="s">
        <v>262</v>
      </c>
      <c r="J527" t="s">
        <v>627</v>
      </c>
      <c r="L527" t="s">
        <v>184</v>
      </c>
      <c r="M527" t="s">
        <v>27</v>
      </c>
    </row>
    <row r="528" spans="1:13" hidden="1" x14ac:dyDescent="0.25">
      <c r="A528" t="s">
        <v>1727</v>
      </c>
      <c r="B528" t="s">
        <v>1728</v>
      </c>
      <c r="C528" t="s">
        <v>23</v>
      </c>
      <c r="D528" t="s">
        <v>24</v>
      </c>
      <c r="E528" t="s">
        <v>60</v>
      </c>
      <c r="F528" t="s">
        <v>594</v>
      </c>
      <c r="G528" t="s">
        <v>27</v>
      </c>
      <c r="H528" t="s">
        <v>27</v>
      </c>
      <c r="I528" t="s">
        <v>27</v>
      </c>
      <c r="J528" t="s">
        <v>27</v>
      </c>
      <c r="L528" t="s">
        <v>45</v>
      </c>
      <c r="M528" t="s">
        <v>27</v>
      </c>
    </row>
    <row r="529" spans="1:16" hidden="1" x14ac:dyDescent="0.25">
      <c r="A529" t="s">
        <v>1729</v>
      </c>
      <c r="B529" t="s">
        <v>1730</v>
      </c>
      <c r="C529" t="s">
        <v>23</v>
      </c>
      <c r="D529" t="s">
        <v>24</v>
      </c>
      <c r="E529" t="s">
        <v>25</v>
      </c>
      <c r="F529" t="s">
        <v>1600</v>
      </c>
      <c r="G529" t="s">
        <v>1731</v>
      </c>
      <c r="H529" t="s">
        <v>579</v>
      </c>
      <c r="I529" t="s">
        <v>1732</v>
      </c>
      <c r="J529" t="s">
        <v>1733</v>
      </c>
      <c r="K529" t="s">
        <v>171</v>
      </c>
      <c r="L529" t="s">
        <v>651</v>
      </c>
      <c r="M529" t="s">
        <v>1734</v>
      </c>
    </row>
    <row r="530" spans="1:16" hidden="1" x14ac:dyDescent="0.25">
      <c r="A530" t="s">
        <v>1735</v>
      </c>
      <c r="B530" t="s">
        <v>1736</v>
      </c>
      <c r="C530" t="s">
        <v>23</v>
      </c>
      <c r="D530" t="s">
        <v>24</v>
      </c>
      <c r="E530" t="s">
        <v>25</v>
      </c>
      <c r="F530" t="s">
        <v>1145</v>
      </c>
      <c r="G530" t="s">
        <v>444</v>
      </c>
      <c r="H530" t="s">
        <v>136</v>
      </c>
      <c r="I530" t="s">
        <v>304</v>
      </c>
      <c r="J530" t="s">
        <v>483</v>
      </c>
      <c r="L530" t="s">
        <v>555</v>
      </c>
      <c r="M530" t="s">
        <v>842</v>
      </c>
    </row>
    <row r="531" spans="1:16" hidden="1" x14ac:dyDescent="0.25">
      <c r="A531" t="s">
        <v>1737</v>
      </c>
      <c r="B531" t="s">
        <v>1738</v>
      </c>
      <c r="C531" t="s">
        <v>23</v>
      </c>
      <c r="D531" t="s">
        <v>24</v>
      </c>
      <c r="E531" t="s">
        <v>25</v>
      </c>
      <c r="F531" t="s">
        <v>1739</v>
      </c>
      <c r="G531" t="s">
        <v>154</v>
      </c>
      <c r="H531" t="s">
        <v>72</v>
      </c>
      <c r="I531" t="s">
        <v>267</v>
      </c>
      <c r="J531" t="s">
        <v>64</v>
      </c>
      <c r="K531" t="s">
        <v>74</v>
      </c>
      <c r="L531" t="s">
        <v>42</v>
      </c>
      <c r="M531" t="s">
        <v>104</v>
      </c>
    </row>
    <row r="532" spans="1:16" hidden="1" x14ac:dyDescent="0.25">
      <c r="A532" t="s">
        <v>1740</v>
      </c>
      <c r="B532" t="s">
        <v>1741</v>
      </c>
      <c r="C532" t="s">
        <v>23</v>
      </c>
      <c r="D532" t="s">
        <v>24</v>
      </c>
      <c r="E532" t="s">
        <v>25</v>
      </c>
      <c r="F532" t="s">
        <v>594</v>
      </c>
      <c r="G532" t="s">
        <v>27</v>
      </c>
      <c r="H532" t="s">
        <v>27</v>
      </c>
      <c r="I532" t="s">
        <v>27</v>
      </c>
      <c r="J532" t="s">
        <v>27</v>
      </c>
      <c r="L532" t="s">
        <v>27</v>
      </c>
      <c r="M532" t="s">
        <v>27</v>
      </c>
    </row>
    <row r="533" spans="1:16" hidden="1" x14ac:dyDescent="0.25">
      <c r="A533" t="s">
        <v>1742</v>
      </c>
      <c r="B533" t="s">
        <v>1743</v>
      </c>
      <c r="C533" t="s">
        <v>23</v>
      </c>
      <c r="D533" t="s">
        <v>24</v>
      </c>
      <c r="E533" t="s">
        <v>60</v>
      </c>
      <c r="F533" t="s">
        <v>490</v>
      </c>
      <c r="G533" t="s">
        <v>27</v>
      </c>
      <c r="H533" t="s">
        <v>27</v>
      </c>
      <c r="I533" t="s">
        <v>27</v>
      </c>
      <c r="J533" t="s">
        <v>27</v>
      </c>
      <c r="L533" t="s">
        <v>27</v>
      </c>
      <c r="M533" t="s">
        <v>27</v>
      </c>
    </row>
    <row r="534" spans="1:16" hidden="1" x14ac:dyDescent="0.25">
      <c r="A534" t="s">
        <v>1744</v>
      </c>
      <c r="B534" t="s">
        <v>1745</v>
      </c>
      <c r="C534" t="s">
        <v>23</v>
      </c>
      <c r="D534" t="s">
        <v>24</v>
      </c>
      <c r="E534" t="s">
        <v>25</v>
      </c>
      <c r="F534" t="s">
        <v>1435</v>
      </c>
      <c r="G534" t="s">
        <v>1746</v>
      </c>
      <c r="H534" t="s">
        <v>220</v>
      </c>
      <c r="I534" t="s">
        <v>1747</v>
      </c>
      <c r="J534" t="s">
        <v>457</v>
      </c>
      <c r="K534" t="s">
        <v>606</v>
      </c>
      <c r="L534" t="s">
        <v>853</v>
      </c>
      <c r="M534" t="s">
        <v>1301</v>
      </c>
    </row>
    <row r="535" spans="1:16" hidden="1" x14ac:dyDescent="0.25">
      <c r="A535" t="s">
        <v>1748</v>
      </c>
      <c r="B535" t="s">
        <v>1749</v>
      </c>
      <c r="C535" t="s">
        <v>23</v>
      </c>
      <c r="D535" t="s">
        <v>57</v>
      </c>
    </row>
    <row r="536" spans="1:16" hidden="1" x14ac:dyDescent="0.25">
      <c r="A536" t="s">
        <v>1750</v>
      </c>
      <c r="B536" t="s">
        <v>1751</v>
      </c>
      <c r="C536" t="s">
        <v>23</v>
      </c>
      <c r="D536" t="s">
        <v>24</v>
      </c>
      <c r="E536" t="s">
        <v>25</v>
      </c>
      <c r="F536" t="s">
        <v>1752</v>
      </c>
      <c r="G536" t="s">
        <v>811</v>
      </c>
      <c r="H536" t="s">
        <v>192</v>
      </c>
      <c r="I536" t="s">
        <v>27</v>
      </c>
      <c r="J536" t="s">
        <v>27</v>
      </c>
      <c r="K536" t="s">
        <v>72</v>
      </c>
      <c r="L536" t="s">
        <v>136</v>
      </c>
      <c r="M536" t="s">
        <v>45</v>
      </c>
    </row>
    <row r="537" spans="1:16" hidden="1" x14ac:dyDescent="0.25">
      <c r="A537" t="s">
        <v>1753</v>
      </c>
      <c r="B537" t="s">
        <v>1754</v>
      </c>
      <c r="C537" t="s">
        <v>23</v>
      </c>
      <c r="D537" t="s">
        <v>57</v>
      </c>
    </row>
    <row r="538" spans="1:16" hidden="1" x14ac:dyDescent="0.25">
      <c r="A538" t="s">
        <v>1755</v>
      </c>
      <c r="B538" t="s">
        <v>1756</v>
      </c>
      <c r="C538" t="s">
        <v>23</v>
      </c>
      <c r="D538" t="s">
        <v>24</v>
      </c>
      <c r="E538" t="s">
        <v>25</v>
      </c>
      <c r="F538" t="s">
        <v>1757</v>
      </c>
      <c r="G538" t="s">
        <v>506</v>
      </c>
      <c r="H538" t="s">
        <v>145</v>
      </c>
      <c r="I538" t="s">
        <v>445</v>
      </c>
      <c r="J538" t="s">
        <v>63</v>
      </c>
      <c r="K538" t="s">
        <v>136</v>
      </c>
      <c r="L538" t="s">
        <v>1009</v>
      </c>
      <c r="M538" t="s">
        <v>214</v>
      </c>
    </row>
    <row r="539" spans="1:16" hidden="1" x14ac:dyDescent="0.25">
      <c r="A539" t="s">
        <v>1758</v>
      </c>
      <c r="B539" t="s">
        <v>1759</v>
      </c>
      <c r="C539" t="s">
        <v>23</v>
      </c>
      <c r="D539" t="s">
        <v>24</v>
      </c>
      <c r="E539" t="s">
        <v>25</v>
      </c>
      <c r="F539" t="s">
        <v>1760</v>
      </c>
      <c r="G539" t="s">
        <v>370</v>
      </c>
      <c r="H539" t="s">
        <v>104</v>
      </c>
      <c r="I539" t="s">
        <v>184</v>
      </c>
      <c r="J539" t="s">
        <v>288</v>
      </c>
      <c r="K539" t="s">
        <v>66</v>
      </c>
      <c r="L539" t="s">
        <v>355</v>
      </c>
      <c r="M539" t="s">
        <v>30</v>
      </c>
    </row>
    <row r="540" spans="1:16" hidden="1" x14ac:dyDescent="0.25">
      <c r="A540" t="s">
        <v>1761</v>
      </c>
      <c r="B540" t="s">
        <v>1762</v>
      </c>
      <c r="C540" t="s">
        <v>23</v>
      </c>
      <c r="D540" t="s">
        <v>24</v>
      </c>
      <c r="E540" t="s">
        <v>25</v>
      </c>
      <c r="F540" t="s">
        <v>1763</v>
      </c>
      <c r="G540" t="s">
        <v>1764</v>
      </c>
      <c r="H540" t="s">
        <v>73</v>
      </c>
      <c r="I540" t="s">
        <v>415</v>
      </c>
      <c r="J540" t="s">
        <v>45</v>
      </c>
      <c r="K540" t="s">
        <v>278</v>
      </c>
      <c r="L540" t="s">
        <v>549</v>
      </c>
      <c r="M540" t="s">
        <v>579</v>
      </c>
    </row>
    <row r="541" spans="1:16" hidden="1" x14ac:dyDescent="0.25">
      <c r="A541" t="s">
        <v>1765</v>
      </c>
      <c r="B541" t="s">
        <v>1766</v>
      </c>
      <c r="C541" t="s">
        <v>23</v>
      </c>
      <c r="D541" t="s">
        <v>24</v>
      </c>
      <c r="E541" t="s">
        <v>25</v>
      </c>
      <c r="F541" t="s">
        <v>1767</v>
      </c>
      <c r="G541" t="s">
        <v>67</v>
      </c>
      <c r="H541" t="s">
        <v>67</v>
      </c>
      <c r="I541" t="s">
        <v>262</v>
      </c>
      <c r="J541" t="s">
        <v>27</v>
      </c>
      <c r="L541" t="s">
        <v>27</v>
      </c>
      <c r="P541" t="s">
        <v>348</v>
      </c>
    </row>
    <row r="542" spans="1:16" hidden="1" x14ac:dyDescent="0.25">
      <c r="A542" t="s">
        <v>1768</v>
      </c>
      <c r="B542" t="s">
        <v>1769</v>
      </c>
      <c r="C542" t="s">
        <v>23</v>
      </c>
      <c r="D542" t="s">
        <v>24</v>
      </c>
      <c r="E542" t="s">
        <v>25</v>
      </c>
      <c r="F542" t="s">
        <v>1770</v>
      </c>
      <c r="G542" t="s">
        <v>604</v>
      </c>
      <c r="H542" t="s">
        <v>256</v>
      </c>
      <c r="I542" t="s">
        <v>213</v>
      </c>
      <c r="J542" t="s">
        <v>657</v>
      </c>
      <c r="L542" t="s">
        <v>315</v>
      </c>
      <c r="M542" t="s">
        <v>1176</v>
      </c>
    </row>
    <row r="543" spans="1:16" hidden="1" x14ac:dyDescent="0.25">
      <c r="A543" t="s">
        <v>1771</v>
      </c>
      <c r="B543" t="s">
        <v>1772</v>
      </c>
      <c r="C543" t="s">
        <v>23</v>
      </c>
      <c r="D543" t="s">
        <v>24</v>
      </c>
      <c r="E543" t="s">
        <v>25</v>
      </c>
      <c r="F543" t="s">
        <v>1773</v>
      </c>
      <c r="G543" t="s">
        <v>1774</v>
      </c>
      <c r="H543" t="s">
        <v>197</v>
      </c>
      <c r="I543" t="s">
        <v>30</v>
      </c>
      <c r="J543" t="s">
        <v>153</v>
      </c>
      <c r="L543" t="s">
        <v>103</v>
      </c>
      <c r="M543" t="s">
        <v>104</v>
      </c>
    </row>
    <row r="544" spans="1:16" hidden="1" x14ac:dyDescent="0.25">
      <c r="A544" t="s">
        <v>1775</v>
      </c>
      <c r="B544" t="s">
        <v>1776</v>
      </c>
      <c r="C544" t="s">
        <v>23</v>
      </c>
      <c r="D544" t="s">
        <v>24</v>
      </c>
      <c r="E544" t="s">
        <v>25</v>
      </c>
      <c r="F544" t="s">
        <v>1113</v>
      </c>
      <c r="G544" t="s">
        <v>622</v>
      </c>
      <c r="H544" t="s">
        <v>315</v>
      </c>
      <c r="I544" t="s">
        <v>267</v>
      </c>
      <c r="J544" t="s">
        <v>286</v>
      </c>
      <c r="L544" t="s">
        <v>163</v>
      </c>
      <c r="M544" t="s">
        <v>912</v>
      </c>
    </row>
    <row r="545" spans="1:13" hidden="1" x14ac:dyDescent="0.25">
      <c r="A545" t="s">
        <v>1777</v>
      </c>
      <c r="B545" t="s">
        <v>1778</v>
      </c>
      <c r="C545" t="s">
        <v>23</v>
      </c>
      <c r="D545" t="s">
        <v>24</v>
      </c>
      <c r="E545" t="s">
        <v>25</v>
      </c>
      <c r="F545" t="s">
        <v>379</v>
      </c>
      <c r="G545" t="s">
        <v>627</v>
      </c>
      <c r="H545" t="s">
        <v>67</v>
      </c>
      <c r="I545" t="s">
        <v>462</v>
      </c>
      <c r="J545" t="s">
        <v>30</v>
      </c>
      <c r="K545" t="s">
        <v>268</v>
      </c>
      <c r="L545" t="s">
        <v>1008</v>
      </c>
      <c r="M545" t="s">
        <v>214</v>
      </c>
    </row>
    <row r="546" spans="1:13" hidden="1" x14ac:dyDescent="0.25">
      <c r="A546" t="s">
        <v>1779</v>
      </c>
      <c r="B546" t="s">
        <v>1780</v>
      </c>
      <c r="C546" t="s">
        <v>23</v>
      </c>
      <c r="D546" t="s">
        <v>24</v>
      </c>
      <c r="E546" t="s">
        <v>25</v>
      </c>
      <c r="F546" t="s">
        <v>1580</v>
      </c>
      <c r="G546" t="s">
        <v>1781</v>
      </c>
      <c r="H546" t="s">
        <v>53</v>
      </c>
      <c r="I546" t="s">
        <v>1782</v>
      </c>
      <c r="J546" t="s">
        <v>1783</v>
      </c>
      <c r="L546" t="s">
        <v>185</v>
      </c>
      <c r="M546" t="s">
        <v>45</v>
      </c>
    </row>
    <row r="547" spans="1:13" hidden="1" x14ac:dyDescent="0.25">
      <c r="A547" t="s">
        <v>1784</v>
      </c>
      <c r="B547" t="s">
        <v>1785</v>
      </c>
      <c r="C547" t="s">
        <v>23</v>
      </c>
      <c r="D547" t="s">
        <v>24</v>
      </c>
      <c r="E547" t="s">
        <v>25</v>
      </c>
      <c r="F547" t="s">
        <v>964</v>
      </c>
      <c r="G547" t="s">
        <v>93</v>
      </c>
      <c r="H547" t="s">
        <v>104</v>
      </c>
      <c r="I547" t="s">
        <v>506</v>
      </c>
      <c r="J547" t="s">
        <v>658</v>
      </c>
      <c r="L547" t="s">
        <v>30</v>
      </c>
      <c r="M547" t="s">
        <v>27</v>
      </c>
    </row>
    <row r="548" spans="1:13" hidden="1" x14ac:dyDescent="0.25">
      <c r="A548" t="s">
        <v>1786</v>
      </c>
      <c r="B548" t="s">
        <v>1787</v>
      </c>
      <c r="C548" t="s">
        <v>23</v>
      </c>
      <c r="D548" t="s">
        <v>24</v>
      </c>
      <c r="E548" t="s">
        <v>60</v>
      </c>
      <c r="F548" t="s">
        <v>490</v>
      </c>
      <c r="G548" t="s">
        <v>45</v>
      </c>
      <c r="H548" t="s">
        <v>104</v>
      </c>
      <c r="I548" t="s">
        <v>45</v>
      </c>
      <c r="J548" t="s">
        <v>45</v>
      </c>
      <c r="L548" t="s">
        <v>45</v>
      </c>
      <c r="M548" t="s">
        <v>214</v>
      </c>
    </row>
    <row r="549" spans="1:13" hidden="1" x14ac:dyDescent="0.25">
      <c r="A549" t="s">
        <v>1788</v>
      </c>
      <c r="B549" t="s">
        <v>1789</v>
      </c>
      <c r="C549" t="s">
        <v>23</v>
      </c>
      <c r="D549" t="s">
        <v>57</v>
      </c>
    </row>
    <row r="550" spans="1:13" hidden="1" x14ac:dyDescent="0.25">
      <c r="A550" t="s">
        <v>1790</v>
      </c>
      <c r="B550" t="s">
        <v>1791</v>
      </c>
      <c r="C550" t="s">
        <v>23</v>
      </c>
      <c r="D550" t="s">
        <v>24</v>
      </c>
      <c r="E550" t="s">
        <v>25</v>
      </c>
      <c r="F550" t="s">
        <v>1792</v>
      </c>
      <c r="G550" t="s">
        <v>279</v>
      </c>
      <c r="H550" t="s">
        <v>42</v>
      </c>
      <c r="I550" t="s">
        <v>510</v>
      </c>
      <c r="J550" t="s">
        <v>286</v>
      </c>
      <c r="K550" t="s">
        <v>73</v>
      </c>
      <c r="L550" t="s">
        <v>416</v>
      </c>
      <c r="M550" t="s">
        <v>556</v>
      </c>
    </row>
    <row r="551" spans="1:13" hidden="1" x14ac:dyDescent="0.25">
      <c r="A551" t="s">
        <v>1793</v>
      </c>
      <c r="B551" t="s">
        <v>1794</v>
      </c>
      <c r="C551" t="s">
        <v>23</v>
      </c>
      <c r="D551" t="s">
        <v>24</v>
      </c>
      <c r="E551" t="s">
        <v>25</v>
      </c>
      <c r="F551" t="s">
        <v>1101</v>
      </c>
      <c r="G551" t="s">
        <v>73</v>
      </c>
      <c r="H551" t="s">
        <v>93</v>
      </c>
      <c r="I551" t="s">
        <v>657</v>
      </c>
      <c r="J551" t="s">
        <v>220</v>
      </c>
      <c r="K551" t="s">
        <v>288</v>
      </c>
      <c r="L551" t="s">
        <v>152</v>
      </c>
      <c r="M551" t="s">
        <v>27</v>
      </c>
    </row>
    <row r="552" spans="1:13" hidden="1" x14ac:dyDescent="0.25">
      <c r="A552" t="s">
        <v>1795</v>
      </c>
      <c r="B552" t="s">
        <v>1796</v>
      </c>
      <c r="C552" t="s">
        <v>23</v>
      </c>
      <c r="D552" t="s">
        <v>24</v>
      </c>
      <c r="E552" t="s">
        <v>25</v>
      </c>
      <c r="F552" t="s">
        <v>785</v>
      </c>
      <c r="G552" t="s">
        <v>567</v>
      </c>
      <c r="H552" t="s">
        <v>74</v>
      </c>
      <c r="I552" t="s">
        <v>286</v>
      </c>
      <c r="J552" t="s">
        <v>108</v>
      </c>
      <c r="K552" t="s">
        <v>152</v>
      </c>
      <c r="L552" t="s">
        <v>218</v>
      </c>
      <c r="M552" t="s">
        <v>749</v>
      </c>
    </row>
    <row r="553" spans="1:13" hidden="1" x14ac:dyDescent="0.25">
      <c r="A553" t="s">
        <v>1797</v>
      </c>
      <c r="B553" t="s">
        <v>1798</v>
      </c>
      <c r="C553" t="s">
        <v>23</v>
      </c>
      <c r="D553" t="s">
        <v>24</v>
      </c>
      <c r="E553" t="s">
        <v>25</v>
      </c>
      <c r="F553" t="s">
        <v>708</v>
      </c>
      <c r="G553" t="s">
        <v>51</v>
      </c>
      <c r="H553" t="s">
        <v>65</v>
      </c>
      <c r="I553" t="s">
        <v>146</v>
      </c>
      <c r="J553" t="s">
        <v>67</v>
      </c>
      <c r="K553" t="s">
        <v>52</v>
      </c>
      <c r="L553" t="s">
        <v>30</v>
      </c>
      <c r="M553" t="s">
        <v>172</v>
      </c>
    </row>
    <row r="554" spans="1:13" hidden="1" x14ac:dyDescent="0.25">
      <c r="A554" t="s">
        <v>1799</v>
      </c>
      <c r="B554" t="s">
        <v>1800</v>
      </c>
      <c r="C554" t="s">
        <v>23</v>
      </c>
      <c r="D554" t="s">
        <v>24</v>
      </c>
      <c r="E554" t="s">
        <v>25</v>
      </c>
      <c r="F554" t="s">
        <v>490</v>
      </c>
      <c r="G554" t="s">
        <v>45</v>
      </c>
      <c r="H554" t="s">
        <v>104</v>
      </c>
      <c r="I554" t="s">
        <v>45</v>
      </c>
      <c r="J554" t="s">
        <v>45</v>
      </c>
      <c r="L554" t="s">
        <v>45</v>
      </c>
      <c r="M554" t="s">
        <v>214</v>
      </c>
    </row>
    <row r="555" spans="1:13" hidden="1" x14ac:dyDescent="0.25">
      <c r="A555" t="s">
        <v>1801</v>
      </c>
      <c r="B555" t="s">
        <v>1802</v>
      </c>
      <c r="C555" t="s">
        <v>23</v>
      </c>
      <c r="D555" t="s">
        <v>24</v>
      </c>
      <c r="E555" t="s">
        <v>25</v>
      </c>
      <c r="F555" t="s">
        <v>1803</v>
      </c>
      <c r="G555" t="s">
        <v>93</v>
      </c>
      <c r="H555" t="s">
        <v>104</v>
      </c>
      <c r="I555" t="s">
        <v>1043</v>
      </c>
      <c r="J555" t="s">
        <v>1804</v>
      </c>
      <c r="K555" t="s">
        <v>146</v>
      </c>
      <c r="L555" t="s">
        <v>146</v>
      </c>
    </row>
    <row r="556" spans="1:13" hidden="1" x14ac:dyDescent="0.25">
      <c r="A556" t="s">
        <v>1805</v>
      </c>
      <c r="B556" t="s">
        <v>1806</v>
      </c>
      <c r="C556" t="s">
        <v>23</v>
      </c>
      <c r="D556" t="s">
        <v>24</v>
      </c>
      <c r="E556" t="s">
        <v>25</v>
      </c>
      <c r="F556" t="s">
        <v>1807</v>
      </c>
      <c r="G556" t="s">
        <v>827</v>
      </c>
      <c r="H556" t="s">
        <v>279</v>
      </c>
      <c r="I556" t="s">
        <v>506</v>
      </c>
      <c r="J556" t="s">
        <v>958</v>
      </c>
      <c r="L556" t="s">
        <v>352</v>
      </c>
      <c r="M556" t="s">
        <v>771</v>
      </c>
    </row>
    <row r="557" spans="1:13" hidden="1" x14ac:dyDescent="0.25">
      <c r="A557" t="s">
        <v>1808</v>
      </c>
      <c r="B557" t="s">
        <v>1809</v>
      </c>
      <c r="C557" t="s">
        <v>23</v>
      </c>
      <c r="D557" t="s">
        <v>24</v>
      </c>
      <c r="E557" t="s">
        <v>25</v>
      </c>
      <c r="F557" t="s">
        <v>1810</v>
      </c>
      <c r="G557" t="s">
        <v>73</v>
      </c>
      <c r="H557" t="s">
        <v>93</v>
      </c>
      <c r="I557" t="s">
        <v>672</v>
      </c>
      <c r="J557" t="s">
        <v>64</v>
      </c>
      <c r="K557" t="s">
        <v>376</v>
      </c>
      <c r="L557" t="s">
        <v>42</v>
      </c>
      <c r="M557" t="s">
        <v>1566</v>
      </c>
    </row>
    <row r="558" spans="1:13" hidden="1" x14ac:dyDescent="0.25">
      <c r="A558" t="s">
        <v>1811</v>
      </c>
      <c r="B558" t="s">
        <v>1812</v>
      </c>
      <c r="C558" t="s">
        <v>23</v>
      </c>
      <c r="D558" t="s">
        <v>24</v>
      </c>
      <c r="E558" t="s">
        <v>25</v>
      </c>
      <c r="F558" t="s">
        <v>1813</v>
      </c>
      <c r="G558" t="s">
        <v>116</v>
      </c>
      <c r="H558" t="s">
        <v>219</v>
      </c>
      <c r="I558" t="s">
        <v>28</v>
      </c>
      <c r="J558" t="s">
        <v>153</v>
      </c>
      <c r="L558" t="s">
        <v>555</v>
      </c>
      <c r="M558" t="s">
        <v>355</v>
      </c>
    </row>
    <row r="559" spans="1:13" hidden="1" x14ac:dyDescent="0.25">
      <c r="A559" t="s">
        <v>1814</v>
      </c>
      <c r="B559" t="s">
        <v>1815</v>
      </c>
      <c r="C559" t="s">
        <v>23</v>
      </c>
      <c r="D559" t="s">
        <v>57</v>
      </c>
    </row>
    <row r="560" spans="1:13" hidden="1" x14ac:dyDescent="0.25">
      <c r="A560" t="s">
        <v>1816</v>
      </c>
      <c r="B560" t="s">
        <v>1817</v>
      </c>
      <c r="C560" t="s">
        <v>23</v>
      </c>
      <c r="D560" t="s">
        <v>24</v>
      </c>
      <c r="E560" t="s">
        <v>25</v>
      </c>
      <c r="F560" t="s">
        <v>1818</v>
      </c>
      <c r="G560" t="s">
        <v>1342</v>
      </c>
      <c r="H560" t="s">
        <v>1819</v>
      </c>
      <c r="I560" t="s">
        <v>1820</v>
      </c>
      <c r="J560" t="s">
        <v>1732</v>
      </c>
      <c r="K560" t="s">
        <v>355</v>
      </c>
      <c r="L560" t="s">
        <v>44</v>
      </c>
      <c r="M560" t="s">
        <v>117</v>
      </c>
    </row>
    <row r="561" spans="1:16" hidden="1" x14ac:dyDescent="0.25">
      <c r="A561" t="s">
        <v>1821</v>
      </c>
      <c r="B561" t="s">
        <v>1822</v>
      </c>
      <c r="C561" t="s">
        <v>23</v>
      </c>
      <c r="D561" t="s">
        <v>24</v>
      </c>
      <c r="E561" t="s">
        <v>25</v>
      </c>
      <c r="F561" t="s">
        <v>1823</v>
      </c>
      <c r="G561" t="s">
        <v>45</v>
      </c>
      <c r="H561" t="s">
        <v>104</v>
      </c>
      <c r="I561" t="s">
        <v>352</v>
      </c>
      <c r="J561" t="s">
        <v>105</v>
      </c>
      <c r="L561" t="s">
        <v>375</v>
      </c>
      <c r="M561" t="s">
        <v>1824</v>
      </c>
    </row>
    <row r="562" spans="1:16" hidden="1" x14ac:dyDescent="0.25">
      <c r="A562" t="s">
        <v>1825</v>
      </c>
      <c r="B562" t="s">
        <v>1826</v>
      </c>
      <c r="C562" t="s">
        <v>23</v>
      </c>
      <c r="D562" t="s">
        <v>24</v>
      </c>
      <c r="E562" t="s">
        <v>25</v>
      </c>
      <c r="F562" t="s">
        <v>1827</v>
      </c>
      <c r="G562" t="s">
        <v>45</v>
      </c>
      <c r="H562" t="s">
        <v>104</v>
      </c>
      <c r="I562" t="s">
        <v>273</v>
      </c>
      <c r="J562" t="s">
        <v>273</v>
      </c>
      <c r="L562" t="s">
        <v>30</v>
      </c>
      <c r="M562" t="s">
        <v>27</v>
      </c>
    </row>
    <row r="563" spans="1:16" hidden="1" x14ac:dyDescent="0.25">
      <c r="A563" t="s">
        <v>1828</v>
      </c>
      <c r="B563" t="s">
        <v>1829</v>
      </c>
      <c r="C563" t="s">
        <v>23</v>
      </c>
      <c r="D563" t="s">
        <v>24</v>
      </c>
      <c r="E563" t="s">
        <v>25</v>
      </c>
      <c r="F563" t="s">
        <v>924</v>
      </c>
      <c r="G563" t="s">
        <v>606</v>
      </c>
      <c r="H563" t="s">
        <v>522</v>
      </c>
      <c r="I563" t="s">
        <v>94</v>
      </c>
      <c r="J563" t="s">
        <v>506</v>
      </c>
      <c r="K563" t="s">
        <v>172</v>
      </c>
      <c r="L563" t="s">
        <v>669</v>
      </c>
      <c r="M563" t="s">
        <v>812</v>
      </c>
    </row>
    <row r="564" spans="1:16" hidden="1" x14ac:dyDescent="0.25">
      <c r="A564" t="s">
        <v>1830</v>
      </c>
      <c r="B564" t="s">
        <v>1831</v>
      </c>
      <c r="C564" t="s">
        <v>23</v>
      </c>
      <c r="D564" t="s">
        <v>24</v>
      </c>
      <c r="E564" t="s">
        <v>25</v>
      </c>
      <c r="F564" t="s">
        <v>1832</v>
      </c>
      <c r="G564" t="s">
        <v>178</v>
      </c>
      <c r="H564" t="s">
        <v>219</v>
      </c>
      <c r="I564" t="s">
        <v>821</v>
      </c>
      <c r="J564" t="s">
        <v>219</v>
      </c>
      <c r="K564" t="s">
        <v>173</v>
      </c>
      <c r="L564" t="s">
        <v>554</v>
      </c>
      <c r="M564" t="s">
        <v>1833</v>
      </c>
    </row>
    <row r="565" spans="1:16" hidden="1" x14ac:dyDescent="0.25">
      <c r="A565" t="s">
        <v>1834</v>
      </c>
      <c r="B565" t="s">
        <v>1835</v>
      </c>
      <c r="C565" t="s">
        <v>23</v>
      </c>
      <c r="D565" t="s">
        <v>24</v>
      </c>
      <c r="E565" t="s">
        <v>25</v>
      </c>
      <c r="F565" t="s">
        <v>1059</v>
      </c>
      <c r="G565" t="s">
        <v>703</v>
      </c>
      <c r="H565" t="s">
        <v>103</v>
      </c>
      <c r="I565" t="s">
        <v>42</v>
      </c>
      <c r="J565" t="s">
        <v>184</v>
      </c>
      <c r="L565" t="s">
        <v>29</v>
      </c>
      <c r="M565" t="s">
        <v>27</v>
      </c>
    </row>
    <row r="566" spans="1:16" hidden="1" x14ac:dyDescent="0.25">
      <c r="A566" t="s">
        <v>1836</v>
      </c>
      <c r="B566" t="s">
        <v>1837</v>
      </c>
      <c r="C566" t="s">
        <v>23</v>
      </c>
      <c r="D566" t="s">
        <v>24</v>
      </c>
      <c r="E566" t="s">
        <v>25</v>
      </c>
      <c r="F566" t="s">
        <v>425</v>
      </c>
      <c r="G566" t="s">
        <v>172</v>
      </c>
      <c r="H566" t="s">
        <v>153</v>
      </c>
      <c r="I566" t="s">
        <v>267</v>
      </c>
      <c r="J566" t="s">
        <v>376</v>
      </c>
      <c r="L566" t="s">
        <v>191</v>
      </c>
      <c r="M566" t="s">
        <v>124</v>
      </c>
    </row>
    <row r="567" spans="1:16" hidden="1" x14ac:dyDescent="0.25">
      <c r="A567" t="s">
        <v>1838</v>
      </c>
      <c r="B567" t="s">
        <v>1839</v>
      </c>
      <c r="C567" t="s">
        <v>23</v>
      </c>
      <c r="D567" t="s">
        <v>24</v>
      </c>
      <c r="E567" t="s">
        <v>25</v>
      </c>
      <c r="F567" t="s">
        <v>429</v>
      </c>
      <c r="G567" t="s">
        <v>430</v>
      </c>
      <c r="H567" t="s">
        <v>29</v>
      </c>
      <c r="I567" t="s">
        <v>431</v>
      </c>
      <c r="J567" t="s">
        <v>173</v>
      </c>
      <c r="K567" t="s">
        <v>432</v>
      </c>
      <c r="L567" t="s">
        <v>371</v>
      </c>
      <c r="M567" t="s">
        <v>107</v>
      </c>
    </row>
    <row r="568" spans="1:16" hidden="1" x14ac:dyDescent="0.25">
      <c r="A568" t="s">
        <v>1840</v>
      </c>
      <c r="B568" t="s">
        <v>1841</v>
      </c>
      <c r="C568" t="s">
        <v>23</v>
      </c>
      <c r="D568" t="s">
        <v>57</v>
      </c>
    </row>
    <row r="569" spans="1:16" hidden="1" x14ac:dyDescent="0.25">
      <c r="A569" t="s">
        <v>1842</v>
      </c>
      <c r="B569" t="s">
        <v>1843</v>
      </c>
      <c r="C569" t="s">
        <v>23</v>
      </c>
      <c r="D569" t="s">
        <v>24</v>
      </c>
      <c r="E569" t="s">
        <v>25</v>
      </c>
      <c r="F569" t="s">
        <v>1844</v>
      </c>
      <c r="G569" t="s">
        <v>104</v>
      </c>
      <c r="H569" t="s">
        <v>104</v>
      </c>
      <c r="I569" t="s">
        <v>1845</v>
      </c>
      <c r="J569" t="s">
        <v>1512</v>
      </c>
      <c r="L569" t="s">
        <v>145</v>
      </c>
      <c r="M569" t="s">
        <v>104</v>
      </c>
    </row>
    <row r="570" spans="1:16" hidden="1" x14ac:dyDescent="0.25">
      <c r="A570" t="s">
        <v>1846</v>
      </c>
      <c r="B570" t="s">
        <v>1847</v>
      </c>
      <c r="C570" t="s">
        <v>23</v>
      </c>
      <c r="D570" t="s">
        <v>24</v>
      </c>
      <c r="E570" t="s">
        <v>25</v>
      </c>
      <c r="F570" t="s">
        <v>1848</v>
      </c>
      <c r="G570" t="s">
        <v>27</v>
      </c>
      <c r="H570" t="s">
        <v>27</v>
      </c>
      <c r="I570" t="s">
        <v>462</v>
      </c>
      <c r="J570" t="s">
        <v>27</v>
      </c>
      <c r="L570" t="s">
        <v>27</v>
      </c>
      <c r="M570" t="s">
        <v>27</v>
      </c>
      <c r="P570" t="s">
        <v>462</v>
      </c>
    </row>
    <row r="571" spans="1:16" hidden="1" x14ac:dyDescent="0.25">
      <c r="A571" t="s">
        <v>1849</v>
      </c>
      <c r="B571" t="s">
        <v>1850</v>
      </c>
      <c r="C571" t="s">
        <v>23</v>
      </c>
      <c r="D571" t="s">
        <v>24</v>
      </c>
      <c r="E571" t="s">
        <v>25</v>
      </c>
      <c r="F571" t="s">
        <v>351</v>
      </c>
      <c r="G571" t="s">
        <v>1851</v>
      </c>
      <c r="H571" t="s">
        <v>1804</v>
      </c>
      <c r="I571" t="s">
        <v>1852</v>
      </c>
      <c r="J571" t="s">
        <v>1853</v>
      </c>
      <c r="K571" t="s">
        <v>138</v>
      </c>
      <c r="L571" t="s">
        <v>136</v>
      </c>
      <c r="M571" t="s">
        <v>104</v>
      </c>
    </row>
    <row r="572" spans="1:16" hidden="1" x14ac:dyDescent="0.25">
      <c r="A572" t="s">
        <v>1854</v>
      </c>
      <c r="B572" t="s">
        <v>1855</v>
      </c>
      <c r="C572" t="s">
        <v>23</v>
      </c>
      <c r="D572" t="s">
        <v>24</v>
      </c>
      <c r="E572" t="s">
        <v>25</v>
      </c>
      <c r="F572" t="s">
        <v>1249</v>
      </c>
      <c r="G572" t="s">
        <v>152</v>
      </c>
      <c r="H572" t="s">
        <v>173</v>
      </c>
      <c r="I572" t="s">
        <v>821</v>
      </c>
      <c r="J572" t="s">
        <v>46</v>
      </c>
      <c r="K572" t="s">
        <v>627</v>
      </c>
      <c r="L572" t="s">
        <v>360</v>
      </c>
      <c r="M572" t="s">
        <v>30</v>
      </c>
    </row>
    <row r="573" spans="1:16" hidden="1" x14ac:dyDescent="0.25">
      <c r="A573" t="s">
        <v>1856</v>
      </c>
      <c r="B573" t="s">
        <v>1857</v>
      </c>
      <c r="C573" t="s">
        <v>23</v>
      </c>
      <c r="D573" t="s">
        <v>24</v>
      </c>
      <c r="E573" t="s">
        <v>25</v>
      </c>
      <c r="F573" t="s">
        <v>266</v>
      </c>
      <c r="G573" t="s">
        <v>27</v>
      </c>
      <c r="H573" t="s">
        <v>27</v>
      </c>
      <c r="I573" t="s">
        <v>1858</v>
      </c>
      <c r="J573" t="s">
        <v>348</v>
      </c>
      <c r="L573" t="s">
        <v>27</v>
      </c>
      <c r="M573" t="s">
        <v>209</v>
      </c>
    </row>
    <row r="574" spans="1:16" hidden="1" x14ac:dyDescent="0.25">
      <c r="A574" t="s">
        <v>1859</v>
      </c>
      <c r="B574" t="s">
        <v>1860</v>
      </c>
      <c r="C574" t="s">
        <v>23</v>
      </c>
      <c r="D574" t="s">
        <v>24</v>
      </c>
      <c r="E574" t="s">
        <v>60</v>
      </c>
      <c r="F574" t="s">
        <v>1861</v>
      </c>
      <c r="G574" t="s">
        <v>66</v>
      </c>
      <c r="H574" t="s">
        <v>93</v>
      </c>
      <c r="I574" t="s">
        <v>311</v>
      </c>
      <c r="J574" t="s">
        <v>27</v>
      </c>
      <c r="K574" t="s">
        <v>107</v>
      </c>
      <c r="L574" t="s">
        <v>93</v>
      </c>
      <c r="M574" t="s">
        <v>842</v>
      </c>
    </row>
    <row r="575" spans="1:16" hidden="1" x14ac:dyDescent="0.25">
      <c r="A575" t="s">
        <v>1862</v>
      </c>
      <c r="B575" t="s">
        <v>1863</v>
      </c>
      <c r="C575" t="s">
        <v>23</v>
      </c>
      <c r="D575" t="s">
        <v>24</v>
      </c>
      <c r="E575" t="s">
        <v>25</v>
      </c>
      <c r="F575" t="s">
        <v>1482</v>
      </c>
      <c r="G575" t="s">
        <v>74</v>
      </c>
      <c r="H575" t="s">
        <v>30</v>
      </c>
      <c r="I575" t="s">
        <v>1009</v>
      </c>
      <c r="J575" t="s">
        <v>146</v>
      </c>
      <c r="K575" t="s">
        <v>375</v>
      </c>
      <c r="L575" t="s">
        <v>171</v>
      </c>
      <c r="M575" t="s">
        <v>399</v>
      </c>
    </row>
    <row r="576" spans="1:16" hidden="1" x14ac:dyDescent="0.25">
      <c r="A576" t="s">
        <v>1864</v>
      </c>
      <c r="B576" t="s">
        <v>1865</v>
      </c>
      <c r="C576" t="s">
        <v>23</v>
      </c>
      <c r="D576" t="s">
        <v>24</v>
      </c>
      <c r="E576" t="s">
        <v>60</v>
      </c>
      <c r="F576" t="s">
        <v>1866</v>
      </c>
      <c r="G576" t="s">
        <v>104</v>
      </c>
      <c r="H576" t="s">
        <v>27</v>
      </c>
      <c r="I576" t="s">
        <v>67</v>
      </c>
      <c r="J576" t="s">
        <v>31</v>
      </c>
      <c r="K576" t="s">
        <v>27</v>
      </c>
      <c r="L576" t="s">
        <v>93</v>
      </c>
      <c r="M576" t="s">
        <v>1867</v>
      </c>
    </row>
    <row r="577" spans="1:16" hidden="1" x14ac:dyDescent="0.25">
      <c r="A577" t="s">
        <v>1868</v>
      </c>
      <c r="B577" t="s">
        <v>1869</v>
      </c>
      <c r="C577" t="s">
        <v>23</v>
      </c>
      <c r="D577" t="s">
        <v>24</v>
      </c>
      <c r="E577" t="s">
        <v>25</v>
      </c>
      <c r="F577" t="s">
        <v>599</v>
      </c>
      <c r="G577" t="s">
        <v>482</v>
      </c>
      <c r="H577" t="s">
        <v>184</v>
      </c>
      <c r="I577" t="s">
        <v>510</v>
      </c>
      <c r="J577" t="s">
        <v>631</v>
      </c>
      <c r="K577" t="s">
        <v>107</v>
      </c>
      <c r="L577" t="s">
        <v>344</v>
      </c>
      <c r="M577" t="s">
        <v>108</v>
      </c>
    </row>
    <row r="578" spans="1:16" hidden="1" x14ac:dyDescent="0.25">
      <c r="A578" t="s">
        <v>1870</v>
      </c>
      <c r="B578" t="s">
        <v>1871</v>
      </c>
      <c r="C578" t="s">
        <v>23</v>
      </c>
      <c r="D578" t="s">
        <v>24</v>
      </c>
      <c r="E578" t="s">
        <v>60</v>
      </c>
      <c r="F578" t="s">
        <v>1872</v>
      </c>
      <c r="G578" t="s">
        <v>27</v>
      </c>
      <c r="H578" t="s">
        <v>27</v>
      </c>
      <c r="I578" t="s">
        <v>45</v>
      </c>
      <c r="J578" t="s">
        <v>27</v>
      </c>
      <c r="L578" t="s">
        <v>27</v>
      </c>
      <c r="M578" t="s">
        <v>27</v>
      </c>
    </row>
    <row r="579" spans="1:16" hidden="1" x14ac:dyDescent="0.25">
      <c r="A579" t="s">
        <v>1873</v>
      </c>
      <c r="B579" t="s">
        <v>1874</v>
      </c>
      <c r="C579" t="s">
        <v>23</v>
      </c>
      <c r="D579" t="s">
        <v>24</v>
      </c>
      <c r="E579" t="s">
        <v>25</v>
      </c>
      <c r="F579" t="s">
        <v>1875</v>
      </c>
      <c r="G579" t="s">
        <v>138</v>
      </c>
      <c r="H579" t="s">
        <v>67</v>
      </c>
      <c r="I579" t="s">
        <v>798</v>
      </c>
      <c r="J579" t="s">
        <v>184</v>
      </c>
      <c r="K579" t="s">
        <v>95</v>
      </c>
      <c r="L579" t="s">
        <v>323</v>
      </c>
      <c r="M579" t="s">
        <v>1876</v>
      </c>
    </row>
    <row r="580" spans="1:16" hidden="1" x14ac:dyDescent="0.25">
      <c r="A580" t="s">
        <v>1877</v>
      </c>
      <c r="B580" t="s">
        <v>1878</v>
      </c>
      <c r="C580" t="s">
        <v>23</v>
      </c>
      <c r="D580" t="s">
        <v>24</v>
      </c>
      <c r="E580" t="s">
        <v>25</v>
      </c>
      <c r="F580" t="s">
        <v>1879</v>
      </c>
      <c r="G580" t="s">
        <v>445</v>
      </c>
      <c r="H580" t="s">
        <v>229</v>
      </c>
      <c r="I580" t="s">
        <v>462</v>
      </c>
      <c r="J580" t="s">
        <v>155</v>
      </c>
      <c r="K580" t="s">
        <v>65</v>
      </c>
      <c r="L580" t="s">
        <v>432</v>
      </c>
      <c r="M580" t="s">
        <v>93</v>
      </c>
    </row>
    <row r="581" spans="1:16" hidden="1" x14ac:dyDescent="0.25">
      <c r="A581" t="s">
        <v>1880</v>
      </c>
      <c r="B581" t="s">
        <v>1881</v>
      </c>
      <c r="C581" t="s">
        <v>23</v>
      </c>
      <c r="D581" t="s">
        <v>24</v>
      </c>
      <c r="E581" t="s">
        <v>60</v>
      </c>
      <c r="F581" t="s">
        <v>1882</v>
      </c>
      <c r="G581" t="s">
        <v>93</v>
      </c>
      <c r="H581" t="s">
        <v>104</v>
      </c>
      <c r="I581" t="s">
        <v>315</v>
      </c>
      <c r="J581" t="s">
        <v>153</v>
      </c>
      <c r="K581" t="s">
        <v>103</v>
      </c>
      <c r="L581" t="s">
        <v>146</v>
      </c>
      <c r="M581" t="s">
        <v>1176</v>
      </c>
    </row>
    <row r="582" spans="1:16" hidden="1" x14ac:dyDescent="0.25">
      <c r="A582" t="s">
        <v>1883</v>
      </c>
      <c r="B582" t="s">
        <v>1884</v>
      </c>
      <c r="C582" t="s">
        <v>23</v>
      </c>
      <c r="D582" t="s">
        <v>24</v>
      </c>
      <c r="E582" t="s">
        <v>25</v>
      </c>
      <c r="F582" t="s">
        <v>1885</v>
      </c>
      <c r="G582" t="s">
        <v>567</v>
      </c>
      <c r="H582" t="s">
        <v>315</v>
      </c>
      <c r="I582" t="s">
        <v>184</v>
      </c>
      <c r="J582" t="s">
        <v>63</v>
      </c>
      <c r="K582" t="s">
        <v>152</v>
      </c>
      <c r="L582" t="s">
        <v>444</v>
      </c>
      <c r="M582" t="s">
        <v>812</v>
      </c>
    </row>
    <row r="583" spans="1:16" hidden="1" x14ac:dyDescent="0.25">
      <c r="A583" t="s">
        <v>1886</v>
      </c>
      <c r="B583" t="s">
        <v>1887</v>
      </c>
      <c r="C583" t="s">
        <v>23</v>
      </c>
      <c r="D583" t="s">
        <v>57</v>
      </c>
    </row>
    <row r="584" spans="1:16" hidden="1" x14ac:dyDescent="0.25">
      <c r="A584" t="s">
        <v>1888</v>
      </c>
      <c r="B584" t="s">
        <v>1889</v>
      </c>
      <c r="C584" t="s">
        <v>23</v>
      </c>
      <c r="D584" t="s">
        <v>24</v>
      </c>
      <c r="E584" t="s">
        <v>25</v>
      </c>
      <c r="F584" t="s">
        <v>490</v>
      </c>
      <c r="G584" t="s">
        <v>27</v>
      </c>
      <c r="H584" t="s">
        <v>27</v>
      </c>
      <c r="I584" t="s">
        <v>45</v>
      </c>
      <c r="J584" t="s">
        <v>45</v>
      </c>
      <c r="L584" t="s">
        <v>45</v>
      </c>
    </row>
    <row r="585" spans="1:16" hidden="1" x14ac:dyDescent="0.25">
      <c r="A585" t="s">
        <v>1890</v>
      </c>
      <c r="B585" t="s">
        <v>1891</v>
      </c>
      <c r="C585" t="s">
        <v>23</v>
      </c>
      <c r="D585" t="s">
        <v>24</v>
      </c>
      <c r="E585" t="s">
        <v>25</v>
      </c>
      <c r="F585" t="s">
        <v>1096</v>
      </c>
      <c r="G585" t="s">
        <v>184</v>
      </c>
      <c r="H585" t="s">
        <v>138</v>
      </c>
      <c r="I585" t="s">
        <v>522</v>
      </c>
      <c r="J585" t="s">
        <v>74</v>
      </c>
      <c r="L585" t="s">
        <v>136</v>
      </c>
      <c r="M585" t="s">
        <v>1407</v>
      </c>
      <c r="N585" t="s">
        <v>1892</v>
      </c>
      <c r="O585" t="s">
        <v>53</v>
      </c>
    </row>
    <row r="586" spans="1:16" hidden="1" x14ac:dyDescent="0.25">
      <c r="A586" t="s">
        <v>1893</v>
      </c>
      <c r="B586" t="s">
        <v>1894</v>
      </c>
      <c r="C586" t="s">
        <v>23</v>
      </c>
      <c r="D586" t="s">
        <v>24</v>
      </c>
      <c r="E586" t="s">
        <v>25</v>
      </c>
      <c r="F586" t="s">
        <v>1346</v>
      </c>
      <c r="G586" t="s">
        <v>27</v>
      </c>
      <c r="H586" t="s">
        <v>27</v>
      </c>
      <c r="I586" t="s">
        <v>719</v>
      </c>
      <c r="J586" t="s">
        <v>572</v>
      </c>
      <c r="K586" t="s">
        <v>67</v>
      </c>
      <c r="L586" t="s">
        <v>45</v>
      </c>
      <c r="M586" t="s">
        <v>27</v>
      </c>
    </row>
    <row r="587" spans="1:16" hidden="1" x14ac:dyDescent="0.25">
      <c r="A587" t="s">
        <v>1895</v>
      </c>
      <c r="B587" t="s">
        <v>1896</v>
      </c>
      <c r="C587" t="s">
        <v>23</v>
      </c>
      <c r="D587" t="s">
        <v>24</v>
      </c>
      <c r="E587" t="s">
        <v>60</v>
      </c>
      <c r="F587" t="s">
        <v>490</v>
      </c>
      <c r="G587" t="s">
        <v>45</v>
      </c>
      <c r="H587" t="s">
        <v>104</v>
      </c>
      <c r="I587" t="s">
        <v>45</v>
      </c>
      <c r="J587" t="s">
        <v>45</v>
      </c>
      <c r="L587" t="s">
        <v>45</v>
      </c>
      <c r="M587" t="s">
        <v>214</v>
      </c>
    </row>
    <row r="588" spans="1:16" hidden="1" x14ac:dyDescent="0.25">
      <c r="A588" t="s">
        <v>1897</v>
      </c>
      <c r="B588" t="s">
        <v>1898</v>
      </c>
      <c r="C588" t="s">
        <v>23</v>
      </c>
      <c r="D588" t="s">
        <v>24</v>
      </c>
      <c r="E588" t="s">
        <v>25</v>
      </c>
      <c r="F588" t="s">
        <v>834</v>
      </c>
      <c r="G588" t="s">
        <v>107</v>
      </c>
      <c r="H588" t="s">
        <v>107</v>
      </c>
      <c r="I588" t="s">
        <v>590</v>
      </c>
      <c r="J588" t="s">
        <v>27</v>
      </c>
      <c r="L588" t="s">
        <v>27</v>
      </c>
      <c r="M588" t="s">
        <v>27</v>
      </c>
      <c r="P588" t="s">
        <v>590</v>
      </c>
    </row>
    <row r="589" spans="1:16" hidden="1" x14ac:dyDescent="0.25">
      <c r="A589" t="s">
        <v>1899</v>
      </c>
      <c r="B589" t="s">
        <v>1900</v>
      </c>
      <c r="C589" t="s">
        <v>23</v>
      </c>
      <c r="D589" t="s">
        <v>24</v>
      </c>
      <c r="E589" t="s">
        <v>25</v>
      </c>
      <c r="F589" t="s">
        <v>1885</v>
      </c>
      <c r="G589" t="s">
        <v>430</v>
      </c>
      <c r="H589" t="s">
        <v>192</v>
      </c>
      <c r="I589" t="s">
        <v>191</v>
      </c>
      <c r="J589" t="s">
        <v>106</v>
      </c>
      <c r="K589" t="s">
        <v>50</v>
      </c>
      <c r="L589" t="s">
        <v>70</v>
      </c>
      <c r="M589" t="s">
        <v>103</v>
      </c>
    </row>
    <row r="590" spans="1:16" hidden="1" x14ac:dyDescent="0.25">
      <c r="A590" t="s">
        <v>1901</v>
      </c>
      <c r="B590" t="s">
        <v>1902</v>
      </c>
      <c r="C590" t="s">
        <v>23</v>
      </c>
      <c r="D590" t="s">
        <v>24</v>
      </c>
      <c r="E590" t="s">
        <v>25</v>
      </c>
      <c r="F590" t="s">
        <v>1903</v>
      </c>
      <c r="G590" t="s">
        <v>1904</v>
      </c>
      <c r="H590" t="s">
        <v>627</v>
      </c>
      <c r="I590" t="s">
        <v>1905</v>
      </c>
      <c r="J590" t="s">
        <v>1906</v>
      </c>
      <c r="K590" t="s">
        <v>192</v>
      </c>
      <c r="L590" t="s">
        <v>280</v>
      </c>
      <c r="M590" t="s">
        <v>1062</v>
      </c>
    </row>
    <row r="591" spans="1:16" hidden="1" x14ac:dyDescent="0.25">
      <c r="A591" t="s">
        <v>1907</v>
      </c>
      <c r="B591" t="s">
        <v>1908</v>
      </c>
      <c r="C591" t="s">
        <v>23</v>
      </c>
      <c r="D591" t="s">
        <v>24</v>
      </c>
      <c r="E591" t="s">
        <v>25</v>
      </c>
      <c r="F591" t="s">
        <v>1909</v>
      </c>
      <c r="G591" t="s">
        <v>74</v>
      </c>
      <c r="H591" t="s">
        <v>103</v>
      </c>
      <c r="I591" t="s">
        <v>163</v>
      </c>
      <c r="J591" t="s">
        <v>352</v>
      </c>
      <c r="K591" t="s">
        <v>355</v>
      </c>
      <c r="L591" t="s">
        <v>73</v>
      </c>
      <c r="M591" t="s">
        <v>153</v>
      </c>
    </row>
    <row r="592" spans="1:16" hidden="1" x14ac:dyDescent="0.25">
      <c r="A592" t="s">
        <v>1910</v>
      </c>
      <c r="B592" t="s">
        <v>1911</v>
      </c>
      <c r="C592" t="s">
        <v>23</v>
      </c>
      <c r="D592" t="s">
        <v>24</v>
      </c>
      <c r="E592" t="s">
        <v>25</v>
      </c>
      <c r="F592" t="s">
        <v>585</v>
      </c>
      <c r="G592" t="s">
        <v>604</v>
      </c>
      <c r="H592" t="s">
        <v>136</v>
      </c>
      <c r="I592" t="s">
        <v>462</v>
      </c>
      <c r="J592" t="s">
        <v>811</v>
      </c>
      <c r="K592" t="s">
        <v>27</v>
      </c>
      <c r="L592" t="s">
        <v>229</v>
      </c>
      <c r="M592" t="s">
        <v>831</v>
      </c>
    </row>
    <row r="593" spans="1:13" hidden="1" x14ac:dyDescent="0.25">
      <c r="A593" t="s">
        <v>1912</v>
      </c>
      <c r="B593" t="s">
        <v>1913</v>
      </c>
      <c r="C593" t="s">
        <v>23</v>
      </c>
      <c r="D593" t="s">
        <v>24</v>
      </c>
      <c r="E593" t="s">
        <v>25</v>
      </c>
      <c r="F593" t="s">
        <v>1661</v>
      </c>
      <c r="G593" t="s">
        <v>45</v>
      </c>
      <c r="H593" t="s">
        <v>104</v>
      </c>
      <c r="I593" t="s">
        <v>106</v>
      </c>
      <c r="J593" t="s">
        <v>154</v>
      </c>
      <c r="K593" t="s">
        <v>117</v>
      </c>
      <c r="L593" t="s">
        <v>44</v>
      </c>
      <c r="M593" t="s">
        <v>72</v>
      </c>
    </row>
    <row r="594" spans="1:13" hidden="1" x14ac:dyDescent="0.25">
      <c r="A594" t="s">
        <v>1914</v>
      </c>
      <c r="B594" t="s">
        <v>1915</v>
      </c>
      <c r="C594" t="s">
        <v>23</v>
      </c>
      <c r="D594" t="s">
        <v>24</v>
      </c>
      <c r="E594" t="s">
        <v>25</v>
      </c>
      <c r="F594" t="s">
        <v>425</v>
      </c>
      <c r="G594" t="s">
        <v>354</v>
      </c>
      <c r="H594" t="s">
        <v>107</v>
      </c>
      <c r="I594" t="s">
        <v>304</v>
      </c>
      <c r="J594" t="s">
        <v>46</v>
      </c>
      <c r="K594" t="s">
        <v>288</v>
      </c>
      <c r="L594" t="s">
        <v>42</v>
      </c>
      <c r="M594" t="s">
        <v>426</v>
      </c>
    </row>
    <row r="595" spans="1:13" hidden="1" x14ac:dyDescent="0.25">
      <c r="A595" t="s">
        <v>1916</v>
      </c>
      <c r="B595" t="s">
        <v>1917</v>
      </c>
      <c r="C595" t="s">
        <v>23</v>
      </c>
      <c r="D595" t="s">
        <v>24</v>
      </c>
      <c r="E595" t="s">
        <v>25</v>
      </c>
      <c r="F595" t="s">
        <v>761</v>
      </c>
      <c r="G595" t="s">
        <v>45</v>
      </c>
      <c r="H595" t="s">
        <v>104</v>
      </c>
      <c r="I595" t="s">
        <v>693</v>
      </c>
      <c r="J595" t="s">
        <v>658</v>
      </c>
      <c r="L595" t="s">
        <v>336</v>
      </c>
      <c r="M595" t="s">
        <v>179</v>
      </c>
    </row>
    <row r="596" spans="1:13" hidden="1" x14ac:dyDescent="0.25">
      <c r="A596" t="s">
        <v>1918</v>
      </c>
      <c r="B596" t="s">
        <v>1919</v>
      </c>
      <c r="C596" t="s">
        <v>23</v>
      </c>
      <c r="D596" t="s">
        <v>24</v>
      </c>
      <c r="E596" t="s">
        <v>60</v>
      </c>
      <c r="F596" t="s">
        <v>490</v>
      </c>
      <c r="G596" t="s">
        <v>45</v>
      </c>
      <c r="H596" t="s">
        <v>104</v>
      </c>
      <c r="I596" t="s">
        <v>45</v>
      </c>
      <c r="J596" t="s">
        <v>45</v>
      </c>
      <c r="L596" t="s">
        <v>45</v>
      </c>
      <c r="M596" t="s">
        <v>214</v>
      </c>
    </row>
    <row r="597" spans="1:13" hidden="1" x14ac:dyDescent="0.25">
      <c r="A597" t="s">
        <v>1920</v>
      </c>
      <c r="B597" t="s">
        <v>1921</v>
      </c>
      <c r="C597" t="s">
        <v>23</v>
      </c>
      <c r="D597" t="s">
        <v>24</v>
      </c>
      <c r="E597" t="s">
        <v>25</v>
      </c>
      <c r="F597" t="s">
        <v>1922</v>
      </c>
      <c r="G597" t="s">
        <v>228</v>
      </c>
      <c r="H597" t="s">
        <v>352</v>
      </c>
      <c r="I597" t="s">
        <v>268</v>
      </c>
      <c r="J597" t="s">
        <v>53</v>
      </c>
      <c r="L597" t="s">
        <v>30</v>
      </c>
      <c r="M597" t="s">
        <v>1923</v>
      </c>
    </row>
    <row r="598" spans="1:13" hidden="1" x14ac:dyDescent="0.25">
      <c r="A598" t="s">
        <v>1924</v>
      </c>
      <c r="B598" t="s">
        <v>1925</v>
      </c>
      <c r="C598" t="s">
        <v>23</v>
      </c>
      <c r="D598" t="s">
        <v>57</v>
      </c>
    </row>
    <row r="599" spans="1:13" hidden="1" x14ac:dyDescent="0.25">
      <c r="A599" t="s">
        <v>1926</v>
      </c>
      <c r="B599" t="s">
        <v>1927</v>
      </c>
      <c r="C599" t="s">
        <v>23</v>
      </c>
      <c r="D599" t="s">
        <v>24</v>
      </c>
      <c r="E599" t="s">
        <v>25</v>
      </c>
      <c r="F599" t="s">
        <v>1928</v>
      </c>
      <c r="G599" t="s">
        <v>45</v>
      </c>
      <c r="H599" t="s">
        <v>104</v>
      </c>
      <c r="I599" t="s">
        <v>957</v>
      </c>
      <c r="J599" t="s">
        <v>63</v>
      </c>
      <c r="L599" t="s">
        <v>43</v>
      </c>
      <c r="M599" t="s">
        <v>66</v>
      </c>
    </row>
    <row r="600" spans="1:13" hidden="1" x14ac:dyDescent="0.25">
      <c r="A600" t="s">
        <v>1929</v>
      </c>
      <c r="B600" t="s">
        <v>1930</v>
      </c>
      <c r="C600" t="s">
        <v>23</v>
      </c>
      <c r="D600" t="s">
        <v>57</v>
      </c>
    </row>
    <row r="601" spans="1:13" hidden="1" x14ac:dyDescent="0.25">
      <c r="A601" t="s">
        <v>1931</v>
      </c>
      <c r="B601" t="s">
        <v>1932</v>
      </c>
      <c r="C601" t="s">
        <v>23</v>
      </c>
      <c r="D601" t="s">
        <v>24</v>
      </c>
      <c r="E601" t="s">
        <v>25</v>
      </c>
      <c r="F601" t="s">
        <v>1827</v>
      </c>
      <c r="G601" t="s">
        <v>147</v>
      </c>
      <c r="H601" t="s">
        <v>153</v>
      </c>
      <c r="I601" t="s">
        <v>147</v>
      </c>
      <c r="J601" t="s">
        <v>371</v>
      </c>
      <c r="K601" t="s">
        <v>186</v>
      </c>
      <c r="L601" t="s">
        <v>192</v>
      </c>
      <c r="M601" t="s">
        <v>376</v>
      </c>
    </row>
    <row r="602" spans="1:13" hidden="1" x14ac:dyDescent="0.25">
      <c r="A602" t="s">
        <v>1933</v>
      </c>
      <c r="B602" t="s">
        <v>1934</v>
      </c>
      <c r="C602" t="s">
        <v>23</v>
      </c>
      <c r="D602" t="s">
        <v>24</v>
      </c>
      <c r="E602" t="s">
        <v>25</v>
      </c>
      <c r="F602" t="s">
        <v>1106</v>
      </c>
      <c r="G602" t="s">
        <v>567</v>
      </c>
      <c r="H602" t="s">
        <v>51</v>
      </c>
      <c r="I602" t="s">
        <v>414</v>
      </c>
      <c r="J602" t="s">
        <v>826</v>
      </c>
      <c r="K602" t="s">
        <v>138</v>
      </c>
      <c r="L602" t="s">
        <v>298</v>
      </c>
      <c r="M602" t="s">
        <v>83</v>
      </c>
    </row>
    <row r="603" spans="1:13" hidden="1" x14ac:dyDescent="0.25">
      <c r="A603" t="s">
        <v>1935</v>
      </c>
      <c r="B603" t="s">
        <v>639</v>
      </c>
      <c r="C603" t="s">
        <v>23</v>
      </c>
      <c r="D603" t="s">
        <v>24</v>
      </c>
      <c r="E603" t="s">
        <v>25</v>
      </c>
      <c r="F603" t="s">
        <v>548</v>
      </c>
      <c r="G603" t="s">
        <v>136</v>
      </c>
      <c r="H603" t="s">
        <v>685</v>
      </c>
      <c r="I603" t="s">
        <v>106</v>
      </c>
      <c r="J603" t="s">
        <v>30</v>
      </c>
      <c r="K603" t="s">
        <v>164</v>
      </c>
      <c r="L603" t="s">
        <v>685</v>
      </c>
      <c r="M603" t="s">
        <v>376</v>
      </c>
    </row>
    <row r="604" spans="1:13" hidden="1" x14ac:dyDescent="0.25">
      <c r="A604" t="s">
        <v>1936</v>
      </c>
      <c r="B604" t="s">
        <v>1937</v>
      </c>
      <c r="C604" t="s">
        <v>23</v>
      </c>
      <c r="D604" t="s">
        <v>24</v>
      </c>
      <c r="E604" t="s">
        <v>25</v>
      </c>
      <c r="F604" t="s">
        <v>493</v>
      </c>
      <c r="G604" t="s">
        <v>27</v>
      </c>
      <c r="H604" t="s">
        <v>27</v>
      </c>
      <c r="I604" t="s">
        <v>27</v>
      </c>
      <c r="J604" t="s">
        <v>27</v>
      </c>
      <c r="K604" t="s">
        <v>27</v>
      </c>
      <c r="L604" t="s">
        <v>27</v>
      </c>
      <c r="M604" t="s">
        <v>1938</v>
      </c>
    </row>
    <row r="605" spans="1:13" hidden="1" x14ac:dyDescent="0.25">
      <c r="A605" t="s">
        <v>1939</v>
      </c>
      <c r="B605" t="s">
        <v>1940</v>
      </c>
      <c r="C605" t="s">
        <v>23</v>
      </c>
      <c r="D605" t="s">
        <v>24</v>
      </c>
      <c r="E605" t="s">
        <v>25</v>
      </c>
      <c r="F605" t="s">
        <v>1941</v>
      </c>
      <c r="G605" t="s">
        <v>826</v>
      </c>
      <c r="H605" t="s">
        <v>360</v>
      </c>
      <c r="I605" t="s">
        <v>171</v>
      </c>
      <c r="J605" t="s">
        <v>204</v>
      </c>
      <c r="K605" t="s">
        <v>136</v>
      </c>
      <c r="L605" t="s">
        <v>273</v>
      </c>
      <c r="M605" t="s">
        <v>27</v>
      </c>
    </row>
    <row r="606" spans="1:13" hidden="1" x14ac:dyDescent="0.25">
      <c r="A606" t="s">
        <v>1942</v>
      </c>
      <c r="B606" t="s">
        <v>1943</v>
      </c>
      <c r="C606" t="s">
        <v>23</v>
      </c>
      <c r="D606" t="s">
        <v>24</v>
      </c>
      <c r="E606" t="s">
        <v>25</v>
      </c>
      <c r="F606" t="s">
        <v>1271</v>
      </c>
      <c r="G606" t="s">
        <v>626</v>
      </c>
      <c r="H606" t="s">
        <v>183</v>
      </c>
      <c r="I606" t="s">
        <v>826</v>
      </c>
      <c r="J606" t="s">
        <v>658</v>
      </c>
      <c r="L606" t="s">
        <v>336</v>
      </c>
      <c r="M606" t="s">
        <v>591</v>
      </c>
    </row>
    <row r="607" spans="1:13" hidden="1" x14ac:dyDescent="0.25">
      <c r="A607" t="s">
        <v>1944</v>
      </c>
      <c r="B607" t="s">
        <v>1945</v>
      </c>
      <c r="C607" t="s">
        <v>23</v>
      </c>
      <c r="D607" t="s">
        <v>24</v>
      </c>
      <c r="E607" t="s">
        <v>25</v>
      </c>
      <c r="F607" t="s">
        <v>1946</v>
      </c>
      <c r="G607" t="s">
        <v>626</v>
      </c>
      <c r="H607" t="s">
        <v>579</v>
      </c>
      <c r="I607" t="s">
        <v>82</v>
      </c>
      <c r="J607" t="s">
        <v>186</v>
      </c>
      <c r="K607" t="s">
        <v>146</v>
      </c>
      <c r="L607" t="s">
        <v>72</v>
      </c>
      <c r="M607" t="s">
        <v>66</v>
      </c>
    </row>
    <row r="608" spans="1:13" hidden="1" x14ac:dyDescent="0.25">
      <c r="A608" t="s">
        <v>1947</v>
      </c>
      <c r="B608" t="s">
        <v>1948</v>
      </c>
      <c r="C608" t="s">
        <v>23</v>
      </c>
      <c r="D608" t="s">
        <v>24</v>
      </c>
      <c r="E608" t="s">
        <v>25</v>
      </c>
      <c r="F608" t="s">
        <v>374</v>
      </c>
      <c r="G608" t="s">
        <v>27</v>
      </c>
      <c r="H608" t="s">
        <v>27</v>
      </c>
      <c r="I608" t="s">
        <v>279</v>
      </c>
      <c r="J608" t="s">
        <v>152</v>
      </c>
      <c r="K608" t="s">
        <v>30</v>
      </c>
      <c r="L608" t="s">
        <v>375</v>
      </c>
      <c r="M608" t="s">
        <v>376</v>
      </c>
    </row>
    <row r="609" spans="1:13" hidden="1" x14ac:dyDescent="0.25">
      <c r="A609" t="s">
        <v>1949</v>
      </c>
      <c r="B609" t="s">
        <v>1950</v>
      </c>
      <c r="C609" t="s">
        <v>23</v>
      </c>
      <c r="D609" t="s">
        <v>24</v>
      </c>
      <c r="E609" t="s">
        <v>25</v>
      </c>
      <c r="F609" t="s">
        <v>702</v>
      </c>
      <c r="G609" t="s">
        <v>74</v>
      </c>
      <c r="H609" t="s">
        <v>66</v>
      </c>
      <c r="I609" t="s">
        <v>51</v>
      </c>
      <c r="J609" t="s">
        <v>44</v>
      </c>
      <c r="K609" t="s">
        <v>30</v>
      </c>
      <c r="L609" t="s">
        <v>415</v>
      </c>
      <c r="M609" t="s">
        <v>1951</v>
      </c>
    </row>
    <row r="610" spans="1:13" hidden="1" x14ac:dyDescent="0.25">
      <c r="A610" t="s">
        <v>1952</v>
      </c>
      <c r="B610" t="s">
        <v>1953</v>
      </c>
      <c r="C610" t="s">
        <v>23</v>
      </c>
      <c r="D610" t="s">
        <v>24</v>
      </c>
      <c r="E610" t="s">
        <v>25</v>
      </c>
      <c r="F610" t="s">
        <v>1697</v>
      </c>
      <c r="G610" t="s">
        <v>28</v>
      </c>
      <c r="H610" t="s">
        <v>103</v>
      </c>
      <c r="I610" t="s">
        <v>371</v>
      </c>
      <c r="J610" t="s">
        <v>641</v>
      </c>
      <c r="K610" t="s">
        <v>375</v>
      </c>
      <c r="L610" t="s">
        <v>46</v>
      </c>
      <c r="M610" t="s">
        <v>66</v>
      </c>
    </row>
    <row r="611" spans="1:13" hidden="1" x14ac:dyDescent="0.25">
      <c r="A611" t="s">
        <v>1954</v>
      </c>
      <c r="B611" t="s">
        <v>1955</v>
      </c>
      <c r="C611" t="s">
        <v>23</v>
      </c>
      <c r="D611" t="s">
        <v>24</v>
      </c>
      <c r="E611" t="s">
        <v>25</v>
      </c>
      <c r="F611" t="s">
        <v>212</v>
      </c>
      <c r="G611" t="s">
        <v>579</v>
      </c>
      <c r="H611" t="s">
        <v>73</v>
      </c>
      <c r="I611" t="s">
        <v>582</v>
      </c>
      <c r="J611" t="s">
        <v>657</v>
      </c>
      <c r="K611" t="s">
        <v>45</v>
      </c>
      <c r="L611" t="s">
        <v>355</v>
      </c>
      <c r="M611" t="s">
        <v>1093</v>
      </c>
    </row>
    <row r="612" spans="1:13" hidden="1" x14ac:dyDescent="0.25">
      <c r="A612" t="s">
        <v>1956</v>
      </c>
      <c r="B612" t="s">
        <v>1957</v>
      </c>
      <c r="C612" t="s">
        <v>23</v>
      </c>
      <c r="D612" t="s">
        <v>24</v>
      </c>
      <c r="E612" t="s">
        <v>25</v>
      </c>
      <c r="F612" t="s">
        <v>493</v>
      </c>
      <c r="G612" t="s">
        <v>27</v>
      </c>
      <c r="I612" t="s">
        <v>27</v>
      </c>
      <c r="L612" t="s">
        <v>27</v>
      </c>
    </row>
    <row r="613" spans="1:13" hidden="1" x14ac:dyDescent="0.25">
      <c r="A613" t="s">
        <v>1958</v>
      </c>
      <c r="B613" t="s">
        <v>1959</v>
      </c>
      <c r="C613" t="s">
        <v>23</v>
      </c>
      <c r="D613" t="s">
        <v>24</v>
      </c>
      <c r="E613" t="s">
        <v>25</v>
      </c>
      <c r="F613" t="s">
        <v>408</v>
      </c>
      <c r="G613" t="s">
        <v>53</v>
      </c>
      <c r="H613" t="s">
        <v>67</v>
      </c>
      <c r="I613" t="s">
        <v>693</v>
      </c>
      <c r="J613" t="s">
        <v>30</v>
      </c>
      <c r="K613" t="s">
        <v>154</v>
      </c>
      <c r="L613" t="s">
        <v>219</v>
      </c>
      <c r="M613" t="s">
        <v>1960</v>
      </c>
    </row>
    <row r="614" spans="1:13" hidden="1" x14ac:dyDescent="0.25">
      <c r="A614" t="s">
        <v>1961</v>
      </c>
      <c r="B614" t="s">
        <v>1962</v>
      </c>
      <c r="C614" t="s">
        <v>23</v>
      </c>
      <c r="D614" t="s">
        <v>24</v>
      </c>
      <c r="E614" t="s">
        <v>25</v>
      </c>
      <c r="F614" t="s">
        <v>1963</v>
      </c>
      <c r="G614" t="s">
        <v>658</v>
      </c>
      <c r="H614" t="s">
        <v>273</v>
      </c>
      <c r="I614" t="s">
        <v>274</v>
      </c>
      <c r="J614" t="s">
        <v>136</v>
      </c>
      <c r="L614" t="s">
        <v>1964</v>
      </c>
      <c r="M614" t="s">
        <v>426</v>
      </c>
    </row>
    <row r="615" spans="1:13" hidden="1" x14ac:dyDescent="0.25">
      <c r="A615" t="s">
        <v>1965</v>
      </c>
      <c r="B615" t="s">
        <v>1966</v>
      </c>
      <c r="C615" t="s">
        <v>23</v>
      </c>
      <c r="D615" t="s">
        <v>24</v>
      </c>
      <c r="E615" t="s">
        <v>25</v>
      </c>
      <c r="F615" t="s">
        <v>1967</v>
      </c>
      <c r="G615" t="s">
        <v>482</v>
      </c>
      <c r="H615" t="s">
        <v>604</v>
      </c>
      <c r="I615" t="s">
        <v>1076</v>
      </c>
      <c r="J615" t="s">
        <v>274</v>
      </c>
      <c r="L615" t="s">
        <v>360</v>
      </c>
      <c r="M615" t="s">
        <v>54</v>
      </c>
    </row>
    <row r="616" spans="1:13" hidden="1" x14ac:dyDescent="0.25">
      <c r="A616" t="s">
        <v>1968</v>
      </c>
      <c r="B616" t="s">
        <v>1969</v>
      </c>
      <c r="C616" t="s">
        <v>23</v>
      </c>
      <c r="D616" t="s">
        <v>24</v>
      </c>
      <c r="E616" t="s">
        <v>25</v>
      </c>
      <c r="F616" t="s">
        <v>1970</v>
      </c>
      <c r="G616" t="s">
        <v>627</v>
      </c>
      <c r="H616" t="s">
        <v>370</v>
      </c>
      <c r="I616" t="s">
        <v>136</v>
      </c>
      <c r="J616" t="s">
        <v>173</v>
      </c>
      <c r="K616" t="s">
        <v>46</v>
      </c>
      <c r="L616" t="s">
        <v>74</v>
      </c>
      <c r="M616" t="s">
        <v>792</v>
      </c>
    </row>
    <row r="617" spans="1:13" hidden="1" x14ac:dyDescent="0.25">
      <c r="A617" t="s">
        <v>1971</v>
      </c>
      <c r="B617" t="s">
        <v>1972</v>
      </c>
      <c r="C617" t="s">
        <v>23</v>
      </c>
      <c r="D617" t="s">
        <v>24</v>
      </c>
      <c r="E617" t="s">
        <v>25</v>
      </c>
      <c r="F617" t="s">
        <v>1832</v>
      </c>
      <c r="G617" t="s">
        <v>152</v>
      </c>
      <c r="H617" t="s">
        <v>191</v>
      </c>
      <c r="I617" t="s">
        <v>438</v>
      </c>
      <c r="J617" t="s">
        <v>958</v>
      </c>
      <c r="K617" t="s">
        <v>117</v>
      </c>
      <c r="L617" t="s">
        <v>263</v>
      </c>
      <c r="M617" t="s">
        <v>1614</v>
      </c>
    </row>
    <row r="618" spans="1:13" hidden="1" x14ac:dyDescent="0.25">
      <c r="A618" t="s">
        <v>1973</v>
      </c>
      <c r="B618" t="s">
        <v>1974</v>
      </c>
      <c r="C618" t="s">
        <v>23</v>
      </c>
      <c r="D618" t="s">
        <v>24</v>
      </c>
      <c r="E618" t="s">
        <v>25</v>
      </c>
      <c r="F618" t="s">
        <v>585</v>
      </c>
      <c r="G618" t="s">
        <v>604</v>
      </c>
      <c r="H618" t="s">
        <v>445</v>
      </c>
      <c r="I618" t="s">
        <v>483</v>
      </c>
      <c r="J618" t="s">
        <v>567</v>
      </c>
      <c r="K618" t="s">
        <v>146</v>
      </c>
      <c r="L618" t="s">
        <v>71</v>
      </c>
      <c r="M618" t="s">
        <v>72</v>
      </c>
    </row>
    <row r="619" spans="1:13" hidden="1" x14ac:dyDescent="0.25">
      <c r="A619" t="s">
        <v>1975</v>
      </c>
      <c r="B619" t="s">
        <v>1976</v>
      </c>
      <c r="C619" t="s">
        <v>23</v>
      </c>
      <c r="D619" t="s">
        <v>57</v>
      </c>
    </row>
    <row r="620" spans="1:13" hidden="1" x14ac:dyDescent="0.25">
      <c r="A620" t="s">
        <v>1977</v>
      </c>
      <c r="B620" t="s">
        <v>1978</v>
      </c>
      <c r="C620" t="s">
        <v>23</v>
      </c>
      <c r="D620" t="s">
        <v>24</v>
      </c>
      <c r="E620" t="s">
        <v>25</v>
      </c>
      <c r="F620" t="s">
        <v>255</v>
      </c>
      <c r="G620" t="s">
        <v>35</v>
      </c>
      <c r="H620" t="s">
        <v>359</v>
      </c>
      <c r="I620" t="s">
        <v>45</v>
      </c>
      <c r="J620" t="s">
        <v>45</v>
      </c>
      <c r="K620" t="s">
        <v>27</v>
      </c>
      <c r="L620" t="s">
        <v>45</v>
      </c>
      <c r="M620" t="s">
        <v>27</v>
      </c>
    </row>
    <row r="621" spans="1:13" hidden="1" x14ac:dyDescent="0.25">
      <c r="A621" t="s">
        <v>1979</v>
      </c>
      <c r="B621" t="s">
        <v>1980</v>
      </c>
      <c r="C621" t="s">
        <v>23</v>
      </c>
      <c r="D621" t="s">
        <v>24</v>
      </c>
      <c r="E621" t="s">
        <v>25</v>
      </c>
      <c r="F621" t="s">
        <v>1981</v>
      </c>
      <c r="G621" t="s">
        <v>1341</v>
      </c>
      <c r="H621" t="s">
        <v>478</v>
      </c>
      <c r="I621" t="s">
        <v>1571</v>
      </c>
      <c r="J621" t="s">
        <v>1982</v>
      </c>
      <c r="K621" t="s">
        <v>46</v>
      </c>
      <c r="L621" t="s">
        <v>641</v>
      </c>
      <c r="M621" t="s">
        <v>83</v>
      </c>
    </row>
    <row r="622" spans="1:13" hidden="1" x14ac:dyDescent="0.25">
      <c r="A622" t="s">
        <v>1983</v>
      </c>
      <c r="B622" t="s">
        <v>1984</v>
      </c>
      <c r="C622" t="s">
        <v>23</v>
      </c>
      <c r="D622" t="s">
        <v>24</v>
      </c>
      <c r="E622" t="s">
        <v>25</v>
      </c>
      <c r="F622" t="s">
        <v>1985</v>
      </c>
      <c r="G622" t="s">
        <v>50</v>
      </c>
      <c r="H622" t="s">
        <v>375</v>
      </c>
      <c r="I622" t="s">
        <v>27</v>
      </c>
      <c r="J622" t="s">
        <v>27</v>
      </c>
      <c r="L622" t="s">
        <v>183</v>
      </c>
      <c r="M622" t="s">
        <v>1986</v>
      </c>
    </row>
    <row r="623" spans="1:13" hidden="1" x14ac:dyDescent="0.25">
      <c r="A623" t="s">
        <v>1987</v>
      </c>
      <c r="B623" t="s">
        <v>1988</v>
      </c>
      <c r="C623" t="s">
        <v>23</v>
      </c>
      <c r="D623" t="s">
        <v>24</v>
      </c>
      <c r="E623" t="s">
        <v>25</v>
      </c>
      <c r="F623" t="s">
        <v>1989</v>
      </c>
      <c r="G623" t="s">
        <v>826</v>
      </c>
      <c r="H623" t="s">
        <v>669</v>
      </c>
      <c r="I623" t="s">
        <v>344</v>
      </c>
      <c r="J623" t="s">
        <v>268</v>
      </c>
      <c r="K623" t="s">
        <v>184</v>
      </c>
      <c r="L623" t="s">
        <v>70</v>
      </c>
      <c r="M623" t="s">
        <v>72</v>
      </c>
    </row>
    <row r="624" spans="1:13" hidden="1" x14ac:dyDescent="0.25">
      <c r="A624" t="s">
        <v>1990</v>
      </c>
      <c r="B624" t="s">
        <v>1991</v>
      </c>
      <c r="C624" t="s">
        <v>23</v>
      </c>
      <c r="D624" t="s">
        <v>24</v>
      </c>
      <c r="E624" t="s">
        <v>25</v>
      </c>
      <c r="F624" t="s">
        <v>1123</v>
      </c>
      <c r="G624" t="s">
        <v>31</v>
      </c>
      <c r="H624" t="s">
        <v>93</v>
      </c>
      <c r="I624" t="s">
        <v>604</v>
      </c>
      <c r="J624" t="s">
        <v>170</v>
      </c>
      <c r="L624" t="s">
        <v>65</v>
      </c>
      <c r="M624" t="s">
        <v>209</v>
      </c>
    </row>
    <row r="625" spans="1:15" hidden="1" x14ac:dyDescent="0.25">
      <c r="A625" t="s">
        <v>1992</v>
      </c>
      <c r="B625" t="s">
        <v>1993</v>
      </c>
      <c r="C625" t="s">
        <v>23</v>
      </c>
      <c r="D625" t="s">
        <v>24</v>
      </c>
      <c r="E625" t="s">
        <v>25</v>
      </c>
      <c r="F625" t="s">
        <v>1994</v>
      </c>
      <c r="G625" t="s">
        <v>288</v>
      </c>
      <c r="H625" t="s">
        <v>107</v>
      </c>
      <c r="I625" t="s">
        <v>288</v>
      </c>
      <c r="J625" t="s">
        <v>154</v>
      </c>
      <c r="L625" t="s">
        <v>63</v>
      </c>
      <c r="M625" t="s">
        <v>73</v>
      </c>
    </row>
    <row r="626" spans="1:15" hidden="1" x14ac:dyDescent="0.25">
      <c r="A626" t="s">
        <v>1995</v>
      </c>
      <c r="B626" t="s">
        <v>1996</v>
      </c>
      <c r="C626" t="s">
        <v>23</v>
      </c>
      <c r="D626" t="s">
        <v>24</v>
      </c>
      <c r="E626" t="s">
        <v>25</v>
      </c>
      <c r="F626" t="s">
        <v>1994</v>
      </c>
      <c r="G626" t="s">
        <v>27</v>
      </c>
      <c r="H626" t="s">
        <v>27</v>
      </c>
      <c r="I626" t="s">
        <v>586</v>
      </c>
      <c r="J626" t="s">
        <v>27</v>
      </c>
      <c r="L626" t="s">
        <v>27</v>
      </c>
      <c r="M626" t="s">
        <v>426</v>
      </c>
    </row>
    <row r="627" spans="1:15" hidden="1" x14ac:dyDescent="0.25">
      <c r="A627" t="s">
        <v>1997</v>
      </c>
      <c r="B627" t="s">
        <v>1998</v>
      </c>
      <c r="C627" t="s">
        <v>23</v>
      </c>
      <c r="D627" t="s">
        <v>24</v>
      </c>
      <c r="E627" t="s">
        <v>25</v>
      </c>
      <c r="F627" t="s">
        <v>1352</v>
      </c>
      <c r="G627" t="s">
        <v>116</v>
      </c>
      <c r="H627" t="s">
        <v>555</v>
      </c>
      <c r="I627" t="s">
        <v>304</v>
      </c>
      <c r="J627" t="s">
        <v>600</v>
      </c>
      <c r="K627" t="s">
        <v>415</v>
      </c>
      <c r="L627" t="s">
        <v>82</v>
      </c>
      <c r="M627" t="s">
        <v>771</v>
      </c>
    </row>
    <row r="628" spans="1:15" hidden="1" x14ac:dyDescent="0.25">
      <c r="A628" t="s">
        <v>1999</v>
      </c>
      <c r="B628" t="s">
        <v>2000</v>
      </c>
      <c r="C628" t="s">
        <v>23</v>
      </c>
      <c r="D628" t="s">
        <v>24</v>
      </c>
      <c r="E628" t="s">
        <v>25</v>
      </c>
      <c r="F628" t="s">
        <v>2001</v>
      </c>
      <c r="G628" t="s">
        <v>288</v>
      </c>
      <c r="H628" t="s">
        <v>170</v>
      </c>
      <c r="I628" t="s">
        <v>572</v>
      </c>
      <c r="J628" t="s">
        <v>506</v>
      </c>
      <c r="K628" t="s">
        <v>46</v>
      </c>
      <c r="L628" t="s">
        <v>622</v>
      </c>
      <c r="M628" t="s">
        <v>31</v>
      </c>
    </row>
    <row r="629" spans="1:15" hidden="1" x14ac:dyDescent="0.25">
      <c r="A629" t="s">
        <v>2002</v>
      </c>
      <c r="B629" t="s">
        <v>2003</v>
      </c>
      <c r="C629" t="s">
        <v>23</v>
      </c>
      <c r="D629" t="s">
        <v>57</v>
      </c>
    </row>
    <row r="630" spans="1:15" hidden="1" x14ac:dyDescent="0.25">
      <c r="A630" t="s">
        <v>2004</v>
      </c>
      <c r="B630" t="s">
        <v>2005</v>
      </c>
      <c r="C630" t="s">
        <v>23</v>
      </c>
      <c r="D630" t="s">
        <v>24</v>
      </c>
      <c r="E630" t="s">
        <v>25</v>
      </c>
      <c r="F630" t="s">
        <v>2006</v>
      </c>
      <c r="G630" t="s">
        <v>689</v>
      </c>
      <c r="H630" t="s">
        <v>604</v>
      </c>
      <c r="I630" t="s">
        <v>268</v>
      </c>
      <c r="J630" t="s">
        <v>65</v>
      </c>
      <c r="K630" t="s">
        <v>256</v>
      </c>
      <c r="L630" t="s">
        <v>191</v>
      </c>
      <c r="M630" t="s">
        <v>27</v>
      </c>
    </row>
    <row r="631" spans="1:15" hidden="1" x14ac:dyDescent="0.25">
      <c r="A631" t="s">
        <v>2007</v>
      </c>
      <c r="B631" t="s">
        <v>2008</v>
      </c>
      <c r="C631" t="s">
        <v>23</v>
      </c>
      <c r="D631" t="s">
        <v>24</v>
      </c>
      <c r="E631" t="s">
        <v>25</v>
      </c>
      <c r="F631" t="s">
        <v>2009</v>
      </c>
      <c r="G631" t="s">
        <v>251</v>
      </c>
      <c r="H631" t="s">
        <v>354</v>
      </c>
      <c r="I631" t="s">
        <v>2010</v>
      </c>
      <c r="J631" t="s">
        <v>2011</v>
      </c>
      <c r="L631" t="s">
        <v>103</v>
      </c>
      <c r="M631" t="s">
        <v>72</v>
      </c>
    </row>
    <row r="632" spans="1:15" hidden="1" x14ac:dyDescent="0.25">
      <c r="A632" t="s">
        <v>2012</v>
      </c>
      <c r="B632" t="s">
        <v>2013</v>
      </c>
      <c r="C632" t="s">
        <v>23</v>
      </c>
      <c r="D632" t="s">
        <v>57</v>
      </c>
    </row>
    <row r="633" spans="1:15" hidden="1" x14ac:dyDescent="0.25">
      <c r="A633" t="s">
        <v>2014</v>
      </c>
      <c r="B633" t="s">
        <v>2015</v>
      </c>
      <c r="C633" t="s">
        <v>23</v>
      </c>
      <c r="D633" t="s">
        <v>24</v>
      </c>
      <c r="E633" t="s">
        <v>25</v>
      </c>
      <c r="F633" t="s">
        <v>2016</v>
      </c>
      <c r="G633" t="s">
        <v>45</v>
      </c>
      <c r="H633" t="s">
        <v>104</v>
      </c>
      <c r="I633" t="s">
        <v>1008</v>
      </c>
      <c r="J633" t="s">
        <v>1008</v>
      </c>
      <c r="K633" t="s">
        <v>73</v>
      </c>
      <c r="L633" t="s">
        <v>164</v>
      </c>
      <c r="M633" t="s">
        <v>103</v>
      </c>
    </row>
    <row r="634" spans="1:15" hidden="1" x14ac:dyDescent="0.25">
      <c r="A634" t="s">
        <v>2017</v>
      </c>
      <c r="B634" t="s">
        <v>2018</v>
      </c>
      <c r="C634" t="s">
        <v>23</v>
      </c>
      <c r="D634" t="s">
        <v>24</v>
      </c>
      <c r="E634" t="s">
        <v>25</v>
      </c>
      <c r="F634" t="s">
        <v>1682</v>
      </c>
      <c r="G634" t="s">
        <v>116</v>
      </c>
      <c r="H634" t="s">
        <v>191</v>
      </c>
      <c r="I634" t="s">
        <v>811</v>
      </c>
      <c r="J634" t="s">
        <v>514</v>
      </c>
      <c r="K634" t="s">
        <v>117</v>
      </c>
      <c r="L634" t="s">
        <v>627</v>
      </c>
      <c r="M634" t="s">
        <v>104</v>
      </c>
    </row>
    <row r="635" spans="1:15" hidden="1" x14ac:dyDescent="0.25">
      <c r="A635" t="s">
        <v>2019</v>
      </c>
      <c r="B635" t="s">
        <v>2020</v>
      </c>
      <c r="C635" t="s">
        <v>23</v>
      </c>
      <c r="D635" t="s">
        <v>24</v>
      </c>
      <c r="E635" t="s">
        <v>25</v>
      </c>
      <c r="F635" t="s">
        <v>2021</v>
      </c>
      <c r="G635" t="s">
        <v>1009</v>
      </c>
      <c r="H635" t="s">
        <v>172</v>
      </c>
      <c r="I635" t="s">
        <v>685</v>
      </c>
      <c r="J635" t="s">
        <v>27</v>
      </c>
      <c r="L635" t="s">
        <v>191</v>
      </c>
      <c r="M635" t="s">
        <v>30</v>
      </c>
      <c r="N635" t="s">
        <v>191</v>
      </c>
      <c r="O635" t="s">
        <v>336</v>
      </c>
    </row>
    <row r="636" spans="1:15" hidden="1" x14ac:dyDescent="0.25">
      <c r="A636" t="s">
        <v>2022</v>
      </c>
      <c r="B636" t="s">
        <v>2023</v>
      </c>
      <c r="C636" t="s">
        <v>23</v>
      </c>
      <c r="D636" t="s">
        <v>24</v>
      </c>
      <c r="E636" t="s">
        <v>60</v>
      </c>
      <c r="F636" t="s">
        <v>2024</v>
      </c>
      <c r="G636" t="s">
        <v>866</v>
      </c>
      <c r="H636" t="s">
        <v>416</v>
      </c>
      <c r="I636" t="s">
        <v>278</v>
      </c>
      <c r="J636" t="s">
        <v>415</v>
      </c>
      <c r="K636" t="s">
        <v>146</v>
      </c>
      <c r="L636" t="s">
        <v>45</v>
      </c>
      <c r="M636" t="s">
        <v>376</v>
      </c>
    </row>
    <row r="637" spans="1:15" hidden="1" x14ac:dyDescent="0.25">
      <c r="A637" t="s">
        <v>2025</v>
      </c>
      <c r="B637" t="s">
        <v>2026</v>
      </c>
      <c r="C637" t="s">
        <v>23</v>
      </c>
      <c r="D637" t="s">
        <v>24</v>
      </c>
      <c r="E637" t="s">
        <v>25</v>
      </c>
      <c r="F637" t="s">
        <v>1823</v>
      </c>
      <c r="G637" t="s">
        <v>164</v>
      </c>
      <c r="H637" t="s">
        <v>93</v>
      </c>
      <c r="I637" t="s">
        <v>515</v>
      </c>
      <c r="J637" t="s">
        <v>242</v>
      </c>
      <c r="L637" t="s">
        <v>31</v>
      </c>
      <c r="M637" t="s">
        <v>1614</v>
      </c>
    </row>
    <row r="638" spans="1:15" hidden="1" x14ac:dyDescent="0.25">
      <c r="A638" t="s">
        <v>2027</v>
      </c>
      <c r="B638" t="s">
        <v>2028</v>
      </c>
      <c r="C638" t="s">
        <v>23</v>
      </c>
      <c r="D638" t="s">
        <v>57</v>
      </c>
    </row>
    <row r="639" spans="1:15" hidden="1" x14ac:dyDescent="0.25">
      <c r="A639" t="s">
        <v>2029</v>
      </c>
      <c r="B639" t="s">
        <v>2030</v>
      </c>
      <c r="C639" t="s">
        <v>23</v>
      </c>
      <c r="D639" t="s">
        <v>24</v>
      </c>
      <c r="E639" t="s">
        <v>25</v>
      </c>
      <c r="F639" t="s">
        <v>785</v>
      </c>
      <c r="G639" t="s">
        <v>2031</v>
      </c>
      <c r="H639" t="s">
        <v>2032</v>
      </c>
      <c r="I639" t="s">
        <v>2033</v>
      </c>
      <c r="J639" t="s">
        <v>2034</v>
      </c>
      <c r="K639" t="s">
        <v>2035</v>
      </c>
      <c r="L639" t="s">
        <v>2036</v>
      </c>
    </row>
    <row r="640" spans="1:15" hidden="1" x14ac:dyDescent="0.25">
      <c r="A640" t="s">
        <v>2037</v>
      </c>
      <c r="B640" t="s">
        <v>2038</v>
      </c>
      <c r="C640" t="s">
        <v>23</v>
      </c>
      <c r="D640" t="s">
        <v>24</v>
      </c>
      <c r="E640" t="s">
        <v>25</v>
      </c>
      <c r="F640" t="s">
        <v>2039</v>
      </c>
      <c r="G640" t="s">
        <v>27</v>
      </c>
      <c r="H640" t="s">
        <v>27</v>
      </c>
      <c r="I640" t="s">
        <v>136</v>
      </c>
      <c r="J640" t="s">
        <v>136</v>
      </c>
      <c r="K640" t="s">
        <v>27</v>
      </c>
      <c r="L640" t="s">
        <v>73</v>
      </c>
      <c r="M640" t="s">
        <v>27</v>
      </c>
    </row>
    <row r="641" spans="1:16" hidden="1" x14ac:dyDescent="0.25">
      <c r="A641" t="s">
        <v>2040</v>
      </c>
      <c r="B641" t="s">
        <v>2041</v>
      </c>
      <c r="C641" t="s">
        <v>23</v>
      </c>
      <c r="D641" t="s">
        <v>24</v>
      </c>
      <c r="E641" t="s">
        <v>25</v>
      </c>
      <c r="F641" t="s">
        <v>1376</v>
      </c>
      <c r="G641" t="s">
        <v>118</v>
      </c>
      <c r="H641" t="s">
        <v>31</v>
      </c>
      <c r="I641" t="s">
        <v>482</v>
      </c>
      <c r="J641" t="s">
        <v>703</v>
      </c>
      <c r="L641" t="s">
        <v>296</v>
      </c>
      <c r="M641" t="s">
        <v>2042</v>
      </c>
    </row>
    <row r="642" spans="1:16" hidden="1" x14ac:dyDescent="0.25">
      <c r="A642" t="s">
        <v>2043</v>
      </c>
      <c r="B642" t="s">
        <v>2044</v>
      </c>
      <c r="C642" t="s">
        <v>23</v>
      </c>
      <c r="D642" t="s">
        <v>57</v>
      </c>
    </row>
    <row r="643" spans="1:16" hidden="1" x14ac:dyDescent="0.25">
      <c r="A643" t="s">
        <v>2045</v>
      </c>
      <c r="B643" t="s">
        <v>2046</v>
      </c>
      <c r="C643" t="s">
        <v>23</v>
      </c>
      <c r="D643" t="s">
        <v>24</v>
      </c>
      <c r="E643" t="s">
        <v>25</v>
      </c>
      <c r="F643" t="s">
        <v>1148</v>
      </c>
      <c r="G643" t="s">
        <v>93</v>
      </c>
      <c r="H643" t="s">
        <v>93</v>
      </c>
      <c r="I643" t="s">
        <v>262</v>
      </c>
      <c r="J643" t="s">
        <v>27</v>
      </c>
      <c r="L643" t="s">
        <v>27</v>
      </c>
      <c r="M643" t="s">
        <v>1114</v>
      </c>
      <c r="P643" t="s">
        <v>213</v>
      </c>
    </row>
    <row r="644" spans="1:16" hidden="1" x14ac:dyDescent="0.25">
      <c r="A644" t="s">
        <v>2047</v>
      </c>
      <c r="B644" t="s">
        <v>2048</v>
      </c>
      <c r="C644" t="s">
        <v>23</v>
      </c>
      <c r="D644" t="s">
        <v>24</v>
      </c>
      <c r="E644" t="s">
        <v>60</v>
      </c>
      <c r="F644" t="s">
        <v>1233</v>
      </c>
      <c r="G644" t="s">
        <v>93</v>
      </c>
      <c r="H644" t="s">
        <v>104</v>
      </c>
      <c r="I644" t="s">
        <v>170</v>
      </c>
      <c r="J644" t="s">
        <v>145</v>
      </c>
      <c r="K644" t="s">
        <v>118</v>
      </c>
      <c r="L644" t="s">
        <v>375</v>
      </c>
      <c r="M644" t="s">
        <v>66</v>
      </c>
    </row>
    <row r="645" spans="1:16" hidden="1" x14ac:dyDescent="0.25">
      <c r="A645" t="s">
        <v>2049</v>
      </c>
      <c r="B645" t="s">
        <v>2050</v>
      </c>
      <c r="C645" t="s">
        <v>23</v>
      </c>
      <c r="D645" t="s">
        <v>24</v>
      </c>
      <c r="E645" t="s">
        <v>25</v>
      </c>
      <c r="F645" t="s">
        <v>255</v>
      </c>
      <c r="G645" t="s">
        <v>35</v>
      </c>
      <c r="H645" t="s">
        <v>191</v>
      </c>
      <c r="I645" t="s">
        <v>27</v>
      </c>
      <c r="J645" t="s">
        <v>27</v>
      </c>
      <c r="K645" t="s">
        <v>27</v>
      </c>
      <c r="L645" t="s">
        <v>27</v>
      </c>
      <c r="M645" t="s">
        <v>27</v>
      </c>
    </row>
    <row r="646" spans="1:16" hidden="1" x14ac:dyDescent="0.25">
      <c r="A646" t="s">
        <v>2051</v>
      </c>
      <c r="B646" t="s">
        <v>2052</v>
      </c>
      <c r="C646" t="s">
        <v>23</v>
      </c>
      <c r="D646" t="s">
        <v>24</v>
      </c>
      <c r="E646" t="s">
        <v>25</v>
      </c>
      <c r="F646" t="s">
        <v>115</v>
      </c>
      <c r="G646" t="s">
        <v>104</v>
      </c>
      <c r="H646" t="s">
        <v>104</v>
      </c>
      <c r="I646" t="s">
        <v>457</v>
      </c>
      <c r="J646" t="s">
        <v>458</v>
      </c>
      <c r="L646" t="s">
        <v>107</v>
      </c>
      <c r="M646" t="s">
        <v>46</v>
      </c>
    </row>
    <row r="647" spans="1:16" hidden="1" x14ac:dyDescent="0.25">
      <c r="A647" t="s">
        <v>2053</v>
      </c>
      <c r="B647" t="s">
        <v>2054</v>
      </c>
      <c r="C647" t="s">
        <v>23</v>
      </c>
      <c r="D647" t="s">
        <v>24</v>
      </c>
      <c r="E647" t="s">
        <v>25</v>
      </c>
      <c r="F647" t="s">
        <v>2055</v>
      </c>
      <c r="G647" t="s">
        <v>1804</v>
      </c>
      <c r="H647" t="s">
        <v>72</v>
      </c>
      <c r="I647" t="s">
        <v>105</v>
      </c>
      <c r="J647" t="s">
        <v>703</v>
      </c>
      <c r="K647" t="s">
        <v>352</v>
      </c>
      <c r="L647" t="s">
        <v>1570</v>
      </c>
      <c r="M647" t="s">
        <v>72</v>
      </c>
    </row>
    <row r="648" spans="1:16" hidden="1" x14ac:dyDescent="0.25">
      <c r="A648" t="s">
        <v>2056</v>
      </c>
      <c r="B648" t="s">
        <v>2057</v>
      </c>
      <c r="C648" t="s">
        <v>23</v>
      </c>
      <c r="D648" t="s">
        <v>24</v>
      </c>
      <c r="E648" t="s">
        <v>25</v>
      </c>
      <c r="F648" t="s">
        <v>2058</v>
      </c>
      <c r="G648" t="s">
        <v>28</v>
      </c>
      <c r="H648" t="s">
        <v>370</v>
      </c>
      <c r="I648" t="s">
        <v>220</v>
      </c>
      <c r="J648" t="s">
        <v>685</v>
      </c>
      <c r="K648" t="s">
        <v>153</v>
      </c>
      <c r="L648" t="s">
        <v>173</v>
      </c>
      <c r="M648" t="s">
        <v>117</v>
      </c>
    </row>
    <row r="649" spans="1:16" hidden="1" x14ac:dyDescent="0.25">
      <c r="A649" t="s">
        <v>2059</v>
      </c>
      <c r="B649" t="s">
        <v>2060</v>
      </c>
      <c r="C649" t="s">
        <v>23</v>
      </c>
      <c r="D649" t="s">
        <v>24</v>
      </c>
      <c r="E649" t="s">
        <v>25</v>
      </c>
      <c r="F649" t="s">
        <v>365</v>
      </c>
      <c r="G649" t="s">
        <v>27</v>
      </c>
      <c r="H649" t="s">
        <v>27</v>
      </c>
      <c r="I649" t="s">
        <v>366</v>
      </c>
      <c r="J649" t="s">
        <v>27</v>
      </c>
      <c r="L649" t="s">
        <v>27</v>
      </c>
      <c r="M649" t="s">
        <v>27</v>
      </c>
      <c r="P649" t="s">
        <v>366</v>
      </c>
    </row>
    <row r="650" spans="1:16" hidden="1" x14ac:dyDescent="0.25">
      <c r="A650" t="s">
        <v>2061</v>
      </c>
      <c r="B650" t="s">
        <v>2062</v>
      </c>
      <c r="C650" t="s">
        <v>23</v>
      </c>
      <c r="D650" t="s">
        <v>24</v>
      </c>
      <c r="E650" t="s">
        <v>25</v>
      </c>
      <c r="F650" t="s">
        <v>1424</v>
      </c>
      <c r="G650" t="s">
        <v>273</v>
      </c>
      <c r="H650" t="s">
        <v>604</v>
      </c>
      <c r="I650" t="s">
        <v>304</v>
      </c>
      <c r="J650" t="s">
        <v>567</v>
      </c>
      <c r="K650" t="s">
        <v>67</v>
      </c>
      <c r="L650" t="s">
        <v>256</v>
      </c>
      <c r="M650" t="s">
        <v>1226</v>
      </c>
    </row>
    <row r="651" spans="1:16" hidden="1" x14ac:dyDescent="0.25">
      <c r="A651" t="s">
        <v>2063</v>
      </c>
      <c r="B651" t="s">
        <v>2064</v>
      </c>
      <c r="C651" t="s">
        <v>23</v>
      </c>
      <c r="D651" t="s">
        <v>57</v>
      </c>
    </row>
    <row r="652" spans="1:16" hidden="1" x14ac:dyDescent="0.25">
      <c r="A652" t="s">
        <v>2065</v>
      </c>
      <c r="B652" t="s">
        <v>2066</v>
      </c>
      <c r="C652" t="s">
        <v>23</v>
      </c>
      <c r="D652" t="s">
        <v>57</v>
      </c>
    </row>
    <row r="653" spans="1:16" hidden="1" x14ac:dyDescent="0.25">
      <c r="A653" t="s">
        <v>2067</v>
      </c>
      <c r="B653" t="s">
        <v>2068</v>
      </c>
      <c r="C653" t="s">
        <v>23</v>
      </c>
      <c r="D653" t="s">
        <v>24</v>
      </c>
      <c r="E653" t="s">
        <v>25</v>
      </c>
      <c r="F653" t="s">
        <v>121</v>
      </c>
      <c r="G653" t="s">
        <v>288</v>
      </c>
      <c r="H653" t="s">
        <v>164</v>
      </c>
      <c r="I653" t="s">
        <v>586</v>
      </c>
      <c r="J653" t="s">
        <v>567</v>
      </c>
      <c r="K653" t="s">
        <v>52</v>
      </c>
      <c r="L653" t="s">
        <v>888</v>
      </c>
      <c r="M653" t="s">
        <v>2069</v>
      </c>
    </row>
    <row r="654" spans="1:16" hidden="1" x14ac:dyDescent="0.25">
      <c r="A654" t="s">
        <v>2070</v>
      </c>
      <c r="B654" t="s">
        <v>2071</v>
      </c>
      <c r="C654" t="s">
        <v>23</v>
      </c>
      <c r="D654" t="s">
        <v>24</v>
      </c>
      <c r="E654" t="s">
        <v>25</v>
      </c>
      <c r="F654" t="s">
        <v>2072</v>
      </c>
      <c r="G654" t="s">
        <v>64</v>
      </c>
      <c r="H654" t="s">
        <v>93</v>
      </c>
      <c r="I654" t="s">
        <v>53</v>
      </c>
      <c r="J654" t="s">
        <v>172</v>
      </c>
      <c r="L654" t="s">
        <v>66</v>
      </c>
      <c r="M654" t="s">
        <v>54</v>
      </c>
    </row>
    <row r="655" spans="1:16" hidden="1" x14ac:dyDescent="0.25">
      <c r="A655" t="s">
        <v>2073</v>
      </c>
      <c r="B655" t="s">
        <v>2074</v>
      </c>
      <c r="C655" t="s">
        <v>23</v>
      </c>
      <c r="D655" t="s">
        <v>24</v>
      </c>
      <c r="E655" t="s">
        <v>25</v>
      </c>
      <c r="F655" t="s">
        <v>532</v>
      </c>
      <c r="G655" t="s">
        <v>370</v>
      </c>
      <c r="H655" t="s">
        <v>93</v>
      </c>
      <c r="I655" t="s">
        <v>94</v>
      </c>
      <c r="J655" t="s">
        <v>45</v>
      </c>
      <c r="K655" t="s">
        <v>146</v>
      </c>
      <c r="L655" t="s">
        <v>957</v>
      </c>
      <c r="M655" t="s">
        <v>426</v>
      </c>
    </row>
    <row r="656" spans="1:16" hidden="1" x14ac:dyDescent="0.25">
      <c r="A656" t="s">
        <v>2075</v>
      </c>
      <c r="B656" t="s">
        <v>2076</v>
      </c>
      <c r="C656" t="s">
        <v>23</v>
      </c>
      <c r="D656" t="s">
        <v>24</v>
      </c>
      <c r="E656" t="s">
        <v>25</v>
      </c>
      <c r="F656" t="s">
        <v>748</v>
      </c>
      <c r="G656" t="s">
        <v>2077</v>
      </c>
      <c r="H656" t="s">
        <v>2078</v>
      </c>
      <c r="I656" t="s">
        <v>2078</v>
      </c>
      <c r="J656" t="s">
        <v>258</v>
      </c>
      <c r="K656" t="s">
        <v>263</v>
      </c>
      <c r="L656" t="s">
        <v>888</v>
      </c>
      <c r="M656" t="s">
        <v>898</v>
      </c>
    </row>
    <row r="657" spans="1:16" hidden="1" x14ac:dyDescent="0.25">
      <c r="A657" t="s">
        <v>2079</v>
      </c>
      <c r="B657" t="s">
        <v>2080</v>
      </c>
      <c r="C657" t="s">
        <v>23</v>
      </c>
      <c r="D657" t="s">
        <v>24</v>
      </c>
      <c r="E657" t="s">
        <v>25</v>
      </c>
      <c r="F657" t="s">
        <v>839</v>
      </c>
      <c r="G657" t="s">
        <v>45</v>
      </c>
      <c r="H657" t="s">
        <v>27</v>
      </c>
      <c r="I657" t="s">
        <v>415</v>
      </c>
      <c r="J657" t="s">
        <v>73</v>
      </c>
      <c r="K657" t="s">
        <v>138</v>
      </c>
      <c r="L657" t="s">
        <v>107</v>
      </c>
      <c r="M657" t="s">
        <v>164</v>
      </c>
    </row>
    <row r="658" spans="1:16" hidden="1" x14ac:dyDescent="0.25">
      <c r="A658" t="s">
        <v>2081</v>
      </c>
      <c r="B658" t="s">
        <v>2082</v>
      </c>
      <c r="C658" t="s">
        <v>23</v>
      </c>
      <c r="D658" t="s">
        <v>24</v>
      </c>
      <c r="E658" t="s">
        <v>25</v>
      </c>
      <c r="F658" t="s">
        <v>1081</v>
      </c>
      <c r="G658" t="s">
        <v>116</v>
      </c>
      <c r="H658" t="s">
        <v>42</v>
      </c>
      <c r="I658" t="s">
        <v>830</v>
      </c>
      <c r="J658" t="s">
        <v>631</v>
      </c>
      <c r="L658" t="s">
        <v>606</v>
      </c>
      <c r="M658" t="s">
        <v>252</v>
      </c>
    </row>
    <row r="659" spans="1:16" hidden="1" x14ac:dyDescent="0.25">
      <c r="A659" t="s">
        <v>2083</v>
      </c>
      <c r="B659" t="s">
        <v>2084</v>
      </c>
      <c r="C659" t="s">
        <v>23</v>
      </c>
      <c r="D659" t="s">
        <v>24</v>
      </c>
      <c r="E659" t="s">
        <v>25</v>
      </c>
      <c r="F659" t="s">
        <v>38</v>
      </c>
      <c r="G659" t="s">
        <v>45</v>
      </c>
      <c r="H659" t="s">
        <v>45</v>
      </c>
      <c r="I659" t="s">
        <v>2085</v>
      </c>
      <c r="J659" t="s">
        <v>2086</v>
      </c>
      <c r="L659" t="s">
        <v>45</v>
      </c>
      <c r="M659" t="s">
        <v>45</v>
      </c>
    </row>
    <row r="660" spans="1:16" hidden="1" x14ac:dyDescent="0.25">
      <c r="A660" t="s">
        <v>2087</v>
      </c>
      <c r="B660" t="s">
        <v>2088</v>
      </c>
      <c r="C660" t="s">
        <v>23</v>
      </c>
      <c r="D660" t="s">
        <v>24</v>
      </c>
      <c r="E660" t="s">
        <v>25</v>
      </c>
      <c r="F660" t="s">
        <v>144</v>
      </c>
      <c r="G660" t="s">
        <v>27</v>
      </c>
      <c r="H660" t="s">
        <v>27</v>
      </c>
      <c r="I660" t="s">
        <v>689</v>
      </c>
      <c r="J660" t="s">
        <v>27</v>
      </c>
      <c r="L660" t="s">
        <v>27</v>
      </c>
      <c r="M660" t="s">
        <v>27</v>
      </c>
      <c r="P660" t="s">
        <v>689</v>
      </c>
    </row>
    <row r="661" spans="1:16" hidden="1" x14ac:dyDescent="0.25">
      <c r="A661" t="s">
        <v>2089</v>
      </c>
      <c r="B661" t="s">
        <v>2090</v>
      </c>
      <c r="C661" t="s">
        <v>23</v>
      </c>
      <c r="D661" t="s">
        <v>24</v>
      </c>
      <c r="E661" t="s">
        <v>25</v>
      </c>
      <c r="F661" t="s">
        <v>493</v>
      </c>
      <c r="G661" t="s">
        <v>27</v>
      </c>
      <c r="I661" t="s">
        <v>27</v>
      </c>
      <c r="L661" t="s">
        <v>27</v>
      </c>
    </row>
    <row r="662" spans="1:16" hidden="1" x14ac:dyDescent="0.25">
      <c r="A662" t="s">
        <v>2091</v>
      </c>
      <c r="B662" t="s">
        <v>2092</v>
      </c>
      <c r="C662" t="s">
        <v>23</v>
      </c>
      <c r="D662" t="s">
        <v>24</v>
      </c>
      <c r="E662" t="s">
        <v>25</v>
      </c>
      <c r="F662" t="s">
        <v>2093</v>
      </c>
      <c r="G662" t="s">
        <v>288</v>
      </c>
      <c r="H662" t="s">
        <v>66</v>
      </c>
      <c r="I662" t="s">
        <v>415</v>
      </c>
      <c r="J662" t="s">
        <v>118</v>
      </c>
      <c r="L662" t="s">
        <v>178</v>
      </c>
      <c r="M662" t="s">
        <v>792</v>
      </c>
    </row>
    <row r="663" spans="1:16" hidden="1" x14ac:dyDescent="0.25">
      <c r="A663" t="s">
        <v>2094</v>
      </c>
      <c r="B663" t="s">
        <v>2095</v>
      </c>
      <c r="C663" t="s">
        <v>23</v>
      </c>
      <c r="D663" t="s">
        <v>24</v>
      </c>
      <c r="E663" t="s">
        <v>60</v>
      </c>
      <c r="F663" t="s">
        <v>454</v>
      </c>
      <c r="G663" t="s">
        <v>46</v>
      </c>
      <c r="H663" t="s">
        <v>103</v>
      </c>
      <c r="I663" t="s">
        <v>28</v>
      </c>
      <c r="J663" t="s">
        <v>376</v>
      </c>
      <c r="K663" t="s">
        <v>146</v>
      </c>
      <c r="L663" t="s">
        <v>703</v>
      </c>
      <c r="M663" t="s">
        <v>831</v>
      </c>
    </row>
    <row r="664" spans="1:16" hidden="1" x14ac:dyDescent="0.25">
      <c r="A664" t="s">
        <v>2096</v>
      </c>
      <c r="B664" t="s">
        <v>2097</v>
      </c>
      <c r="C664" t="s">
        <v>23</v>
      </c>
      <c r="D664" t="s">
        <v>57</v>
      </c>
    </row>
    <row r="665" spans="1:16" hidden="1" x14ac:dyDescent="0.25">
      <c r="A665" t="s">
        <v>2098</v>
      </c>
      <c r="B665" t="s">
        <v>2099</v>
      </c>
      <c r="C665" t="s">
        <v>23</v>
      </c>
      <c r="D665" t="s">
        <v>24</v>
      </c>
      <c r="E665" t="s">
        <v>25</v>
      </c>
      <c r="F665" t="s">
        <v>2100</v>
      </c>
      <c r="G665" t="s">
        <v>51</v>
      </c>
      <c r="H665" t="s">
        <v>515</v>
      </c>
      <c r="I665" t="s">
        <v>821</v>
      </c>
      <c r="J665" t="s">
        <v>147</v>
      </c>
      <c r="L665" t="s">
        <v>191</v>
      </c>
      <c r="M665" t="s">
        <v>65</v>
      </c>
    </row>
    <row r="666" spans="1:16" hidden="1" x14ac:dyDescent="0.25">
      <c r="A666" t="s">
        <v>2101</v>
      </c>
      <c r="B666" t="s">
        <v>2102</v>
      </c>
      <c r="C666" t="s">
        <v>23</v>
      </c>
      <c r="D666" t="s">
        <v>24</v>
      </c>
      <c r="E666" t="s">
        <v>25</v>
      </c>
      <c r="F666" t="s">
        <v>2103</v>
      </c>
      <c r="G666" t="s">
        <v>826</v>
      </c>
      <c r="H666" t="s">
        <v>669</v>
      </c>
      <c r="I666" t="s">
        <v>136</v>
      </c>
      <c r="J666" t="s">
        <v>63</v>
      </c>
      <c r="K666" t="s">
        <v>296</v>
      </c>
      <c r="L666" t="s">
        <v>279</v>
      </c>
      <c r="M666" t="s">
        <v>107</v>
      </c>
      <c r="N666" t="s">
        <v>70</v>
      </c>
      <c r="O666" t="s">
        <v>51</v>
      </c>
    </row>
    <row r="667" spans="1:16" hidden="1" x14ac:dyDescent="0.25">
      <c r="A667" t="s">
        <v>2104</v>
      </c>
      <c r="B667" t="s">
        <v>2105</v>
      </c>
      <c r="C667" t="s">
        <v>23</v>
      </c>
      <c r="D667" t="s">
        <v>24</v>
      </c>
      <c r="E667" t="s">
        <v>60</v>
      </c>
      <c r="F667" t="s">
        <v>594</v>
      </c>
      <c r="G667" t="s">
        <v>27</v>
      </c>
      <c r="H667" t="s">
        <v>27</v>
      </c>
      <c r="I667" t="s">
        <v>27</v>
      </c>
      <c r="J667" t="s">
        <v>27</v>
      </c>
      <c r="L667" t="s">
        <v>27</v>
      </c>
      <c r="M667" t="s">
        <v>27</v>
      </c>
    </row>
    <row r="668" spans="1:16" hidden="1" x14ac:dyDescent="0.25">
      <c r="A668" t="s">
        <v>2106</v>
      </c>
      <c r="B668" t="s">
        <v>2107</v>
      </c>
      <c r="C668" t="s">
        <v>23</v>
      </c>
      <c r="D668" t="s">
        <v>24</v>
      </c>
      <c r="E668" t="s">
        <v>25</v>
      </c>
      <c r="F668" t="s">
        <v>1671</v>
      </c>
      <c r="G668" t="s">
        <v>218</v>
      </c>
      <c r="H668" t="s">
        <v>74</v>
      </c>
      <c r="I668" t="s">
        <v>1076</v>
      </c>
      <c r="J668" t="s">
        <v>2108</v>
      </c>
      <c r="K668" t="s">
        <v>445</v>
      </c>
      <c r="L668" t="s">
        <v>280</v>
      </c>
      <c r="M668" t="s">
        <v>124</v>
      </c>
    </row>
    <row r="669" spans="1:16" hidden="1" x14ac:dyDescent="0.25">
      <c r="A669" t="s">
        <v>2109</v>
      </c>
      <c r="B669" t="s">
        <v>2110</v>
      </c>
      <c r="C669" t="s">
        <v>23</v>
      </c>
      <c r="D669" t="s">
        <v>24</v>
      </c>
      <c r="E669" t="s">
        <v>25</v>
      </c>
      <c r="F669" t="s">
        <v>2111</v>
      </c>
      <c r="G669" t="s">
        <v>45</v>
      </c>
      <c r="H669" t="s">
        <v>104</v>
      </c>
      <c r="I669" t="s">
        <v>70</v>
      </c>
      <c r="J669" t="s">
        <v>279</v>
      </c>
      <c r="L669" t="s">
        <v>355</v>
      </c>
      <c r="M669" t="s">
        <v>65</v>
      </c>
    </row>
    <row r="670" spans="1:16" hidden="1" x14ac:dyDescent="0.25">
      <c r="A670" t="s">
        <v>2112</v>
      </c>
      <c r="B670" t="s">
        <v>2113</v>
      </c>
      <c r="C670" t="s">
        <v>23</v>
      </c>
      <c r="D670" t="s">
        <v>57</v>
      </c>
    </row>
    <row r="671" spans="1:16" hidden="1" x14ac:dyDescent="0.25">
      <c r="A671" t="s">
        <v>2114</v>
      </c>
      <c r="B671" t="s">
        <v>2115</v>
      </c>
      <c r="C671" t="s">
        <v>23</v>
      </c>
      <c r="D671" t="s">
        <v>24</v>
      </c>
      <c r="E671" t="s">
        <v>25</v>
      </c>
      <c r="F671" t="s">
        <v>2116</v>
      </c>
      <c r="G671" t="s">
        <v>274</v>
      </c>
      <c r="H671" t="s">
        <v>136</v>
      </c>
      <c r="I671" t="s">
        <v>1076</v>
      </c>
      <c r="J671" t="s">
        <v>190</v>
      </c>
      <c r="K671" t="s">
        <v>107</v>
      </c>
      <c r="L671" t="s">
        <v>242</v>
      </c>
      <c r="M671" t="s">
        <v>1362</v>
      </c>
    </row>
    <row r="672" spans="1:16" hidden="1" x14ac:dyDescent="0.25">
      <c r="A672" t="s">
        <v>2117</v>
      </c>
      <c r="B672" t="s">
        <v>2118</v>
      </c>
      <c r="C672" t="s">
        <v>23</v>
      </c>
      <c r="D672" t="s">
        <v>24</v>
      </c>
      <c r="E672" t="s">
        <v>25</v>
      </c>
      <c r="F672" t="s">
        <v>2119</v>
      </c>
      <c r="G672" t="s">
        <v>220</v>
      </c>
      <c r="H672" t="s">
        <v>315</v>
      </c>
      <c r="I672" t="s">
        <v>483</v>
      </c>
      <c r="J672" t="s">
        <v>483</v>
      </c>
      <c r="K672" t="s">
        <v>27</v>
      </c>
      <c r="L672" t="s">
        <v>220</v>
      </c>
      <c r="M672" t="s">
        <v>884</v>
      </c>
    </row>
    <row r="673" spans="1:17" hidden="1" x14ac:dyDescent="0.25">
      <c r="A673" t="s">
        <v>2120</v>
      </c>
      <c r="B673" t="s">
        <v>2121</v>
      </c>
      <c r="C673" t="s">
        <v>23</v>
      </c>
      <c r="D673" t="s">
        <v>24</v>
      </c>
      <c r="E673" t="s">
        <v>25</v>
      </c>
      <c r="F673" t="s">
        <v>2122</v>
      </c>
      <c r="G673" t="s">
        <v>274</v>
      </c>
      <c r="H673" t="s">
        <v>163</v>
      </c>
      <c r="I673" t="s">
        <v>45</v>
      </c>
      <c r="J673" t="s">
        <v>27</v>
      </c>
      <c r="L673" t="s">
        <v>51</v>
      </c>
      <c r="M673" t="s">
        <v>355</v>
      </c>
    </row>
    <row r="674" spans="1:17" hidden="1" x14ac:dyDescent="0.25">
      <c r="A674" t="s">
        <v>2123</v>
      </c>
      <c r="B674" t="s">
        <v>2124</v>
      </c>
      <c r="C674" t="s">
        <v>23</v>
      </c>
      <c r="D674" t="s">
        <v>24</v>
      </c>
      <c r="E674" t="s">
        <v>25</v>
      </c>
      <c r="F674" t="s">
        <v>2125</v>
      </c>
      <c r="G674" t="s">
        <v>736</v>
      </c>
      <c r="H674" t="s">
        <v>554</v>
      </c>
      <c r="I674" t="s">
        <v>53</v>
      </c>
      <c r="J674" t="s">
        <v>107</v>
      </c>
      <c r="K674" t="s">
        <v>185</v>
      </c>
      <c r="L674" t="s">
        <v>303</v>
      </c>
      <c r="M674" t="s">
        <v>1216</v>
      </c>
    </row>
    <row r="675" spans="1:17" hidden="1" x14ac:dyDescent="0.25">
      <c r="A675" t="s">
        <v>2126</v>
      </c>
      <c r="B675" t="s">
        <v>2127</v>
      </c>
      <c r="C675" t="s">
        <v>23</v>
      </c>
      <c r="D675" t="s">
        <v>24</v>
      </c>
      <c r="E675" t="s">
        <v>25</v>
      </c>
      <c r="F675" t="s">
        <v>115</v>
      </c>
      <c r="G675" t="s">
        <v>641</v>
      </c>
      <c r="H675" t="s">
        <v>173</v>
      </c>
      <c r="I675" t="s">
        <v>103</v>
      </c>
      <c r="J675" t="s">
        <v>103</v>
      </c>
      <c r="K675" t="s">
        <v>376</v>
      </c>
      <c r="L675" t="s">
        <v>184</v>
      </c>
      <c r="M675" t="s">
        <v>376</v>
      </c>
    </row>
    <row r="676" spans="1:17" hidden="1" x14ac:dyDescent="0.25">
      <c r="A676" t="s">
        <v>2128</v>
      </c>
      <c r="B676" t="s">
        <v>2129</v>
      </c>
      <c r="C676" t="s">
        <v>23</v>
      </c>
      <c r="D676" t="s">
        <v>24</v>
      </c>
      <c r="E676" t="s">
        <v>25</v>
      </c>
      <c r="F676" t="s">
        <v>761</v>
      </c>
      <c r="G676" t="s">
        <v>146</v>
      </c>
      <c r="H676" t="s">
        <v>103</v>
      </c>
      <c r="I676" t="s">
        <v>672</v>
      </c>
      <c r="J676" t="s">
        <v>515</v>
      </c>
      <c r="K676" t="s">
        <v>515</v>
      </c>
      <c r="L676" t="s">
        <v>280</v>
      </c>
      <c r="M676" t="s">
        <v>523</v>
      </c>
    </row>
    <row r="677" spans="1:17" hidden="1" x14ac:dyDescent="0.25">
      <c r="A677" t="s">
        <v>2130</v>
      </c>
      <c r="B677" t="s">
        <v>2131</v>
      </c>
      <c r="C677" t="s">
        <v>23</v>
      </c>
      <c r="D677" t="s">
        <v>24</v>
      </c>
      <c r="E677" t="s">
        <v>60</v>
      </c>
      <c r="F677" t="s">
        <v>1065</v>
      </c>
      <c r="G677" t="s">
        <v>172</v>
      </c>
      <c r="H677" t="s">
        <v>45</v>
      </c>
      <c r="I677" t="s">
        <v>579</v>
      </c>
      <c r="J677" t="s">
        <v>579</v>
      </c>
      <c r="K677" t="s">
        <v>153</v>
      </c>
      <c r="L677" t="s">
        <v>685</v>
      </c>
      <c r="M677" t="s">
        <v>104</v>
      </c>
    </row>
    <row r="678" spans="1:17" hidden="1" x14ac:dyDescent="0.25">
      <c r="A678" t="s">
        <v>2132</v>
      </c>
      <c r="B678" t="s">
        <v>2133</v>
      </c>
      <c r="C678" t="s">
        <v>23</v>
      </c>
      <c r="D678" t="s">
        <v>24</v>
      </c>
      <c r="E678" t="s">
        <v>25</v>
      </c>
      <c r="F678" t="s">
        <v>1510</v>
      </c>
      <c r="G678" t="s">
        <v>432</v>
      </c>
      <c r="H678" t="s">
        <v>107</v>
      </c>
      <c r="I678" t="s">
        <v>2134</v>
      </c>
      <c r="J678" t="s">
        <v>1639</v>
      </c>
      <c r="K678" t="s">
        <v>288</v>
      </c>
      <c r="L678" t="s">
        <v>251</v>
      </c>
      <c r="M678" t="s">
        <v>124</v>
      </c>
    </row>
    <row r="679" spans="1:17" hidden="1" x14ac:dyDescent="0.25">
      <c r="A679" t="s">
        <v>2135</v>
      </c>
      <c r="B679" t="s">
        <v>2136</v>
      </c>
      <c r="C679" t="s">
        <v>23</v>
      </c>
      <c r="D679" t="s">
        <v>24</v>
      </c>
      <c r="E679" t="s">
        <v>25</v>
      </c>
      <c r="F679" t="s">
        <v>255</v>
      </c>
      <c r="G679" t="s">
        <v>35</v>
      </c>
      <c r="H679" t="s">
        <v>170</v>
      </c>
      <c r="I679" t="s">
        <v>27</v>
      </c>
      <c r="J679" t="s">
        <v>27</v>
      </c>
      <c r="K679" t="s">
        <v>27</v>
      </c>
      <c r="L679" t="s">
        <v>27</v>
      </c>
      <c r="M679" t="s">
        <v>27</v>
      </c>
      <c r="N679" t="s">
        <v>1299</v>
      </c>
      <c r="O679" t="s">
        <v>2137</v>
      </c>
      <c r="P679" t="s">
        <v>27</v>
      </c>
      <c r="Q679" t="s">
        <v>27</v>
      </c>
    </row>
    <row r="680" spans="1:17" hidden="1" x14ac:dyDescent="0.25">
      <c r="A680" t="s">
        <v>2138</v>
      </c>
      <c r="B680" t="s">
        <v>2139</v>
      </c>
      <c r="C680" t="s">
        <v>23</v>
      </c>
      <c r="D680" t="s">
        <v>24</v>
      </c>
      <c r="E680" t="s">
        <v>25</v>
      </c>
      <c r="F680" t="s">
        <v>2140</v>
      </c>
      <c r="G680" t="s">
        <v>251</v>
      </c>
      <c r="H680" t="s">
        <v>146</v>
      </c>
      <c r="I680" t="s">
        <v>353</v>
      </c>
      <c r="J680" t="s">
        <v>579</v>
      </c>
      <c r="K680" t="s">
        <v>627</v>
      </c>
      <c r="L680" t="s">
        <v>197</v>
      </c>
      <c r="M680" t="s">
        <v>30</v>
      </c>
    </row>
    <row r="681" spans="1:17" hidden="1" x14ac:dyDescent="0.25">
      <c r="A681" t="s">
        <v>2141</v>
      </c>
      <c r="B681" t="s">
        <v>2142</v>
      </c>
      <c r="C681" t="s">
        <v>23</v>
      </c>
      <c r="D681" t="s">
        <v>24</v>
      </c>
      <c r="E681" t="s">
        <v>25</v>
      </c>
      <c r="F681" t="s">
        <v>2143</v>
      </c>
      <c r="G681" t="s">
        <v>2144</v>
      </c>
      <c r="H681" t="s">
        <v>315</v>
      </c>
      <c r="I681" t="s">
        <v>1327</v>
      </c>
      <c r="J681" t="s">
        <v>2145</v>
      </c>
      <c r="K681" t="s">
        <v>515</v>
      </c>
      <c r="L681" t="s">
        <v>2146</v>
      </c>
      <c r="M681" t="s">
        <v>214</v>
      </c>
    </row>
    <row r="682" spans="1:17" hidden="1" x14ac:dyDescent="0.25">
      <c r="A682" t="s">
        <v>2147</v>
      </c>
      <c r="B682" t="s">
        <v>2148</v>
      </c>
      <c r="C682" t="s">
        <v>23</v>
      </c>
      <c r="D682" t="s">
        <v>24</v>
      </c>
      <c r="E682" t="s">
        <v>60</v>
      </c>
      <c r="F682" t="s">
        <v>2149</v>
      </c>
      <c r="G682" t="s">
        <v>27</v>
      </c>
      <c r="H682" t="s">
        <v>27</v>
      </c>
      <c r="I682" t="s">
        <v>286</v>
      </c>
      <c r="J682" t="s">
        <v>444</v>
      </c>
      <c r="L682" t="s">
        <v>30</v>
      </c>
      <c r="M682" t="s">
        <v>256</v>
      </c>
    </row>
    <row r="683" spans="1:17" hidden="1" x14ac:dyDescent="0.25">
      <c r="A683" t="s">
        <v>2150</v>
      </c>
      <c r="B683" t="s">
        <v>2151</v>
      </c>
      <c r="C683" t="s">
        <v>23</v>
      </c>
      <c r="D683" t="s">
        <v>24</v>
      </c>
      <c r="E683" t="s">
        <v>25</v>
      </c>
      <c r="F683" t="s">
        <v>2152</v>
      </c>
      <c r="G683" t="s">
        <v>27</v>
      </c>
      <c r="H683" t="s">
        <v>27</v>
      </c>
      <c r="I683" t="s">
        <v>138</v>
      </c>
      <c r="J683" t="s">
        <v>355</v>
      </c>
      <c r="K683" t="s">
        <v>27</v>
      </c>
      <c r="L683" t="s">
        <v>315</v>
      </c>
      <c r="M683" t="s">
        <v>2153</v>
      </c>
    </row>
    <row r="684" spans="1:17" hidden="1" x14ac:dyDescent="0.25">
      <c r="A684" t="s">
        <v>2154</v>
      </c>
      <c r="B684" t="s">
        <v>2155</v>
      </c>
      <c r="C684" t="s">
        <v>23</v>
      </c>
      <c r="D684" t="s">
        <v>24</v>
      </c>
      <c r="E684" t="s">
        <v>25</v>
      </c>
      <c r="F684" t="s">
        <v>2156</v>
      </c>
      <c r="G684" t="s">
        <v>604</v>
      </c>
      <c r="H684" t="s">
        <v>163</v>
      </c>
      <c r="I684" t="s">
        <v>572</v>
      </c>
      <c r="J684" t="s">
        <v>116</v>
      </c>
      <c r="L684" t="s">
        <v>256</v>
      </c>
      <c r="M684" t="s">
        <v>146</v>
      </c>
    </row>
    <row r="685" spans="1:17" hidden="1" x14ac:dyDescent="0.25">
      <c r="A685" t="s">
        <v>2157</v>
      </c>
      <c r="B685" t="s">
        <v>2158</v>
      </c>
      <c r="C685" t="s">
        <v>23</v>
      </c>
      <c r="D685" t="s">
        <v>57</v>
      </c>
    </row>
    <row r="686" spans="1:17" hidden="1" x14ac:dyDescent="0.25">
      <c r="A686" t="s">
        <v>2159</v>
      </c>
      <c r="B686" t="s">
        <v>2160</v>
      </c>
      <c r="C686" t="s">
        <v>23</v>
      </c>
      <c r="D686" t="s">
        <v>24</v>
      </c>
      <c r="E686" t="s">
        <v>25</v>
      </c>
      <c r="F686" t="s">
        <v>2161</v>
      </c>
      <c r="G686" t="s">
        <v>958</v>
      </c>
      <c r="H686" t="s">
        <v>272</v>
      </c>
      <c r="I686" t="s">
        <v>183</v>
      </c>
      <c r="J686" t="s">
        <v>622</v>
      </c>
      <c r="K686" t="s">
        <v>95</v>
      </c>
      <c r="L686" t="s">
        <v>152</v>
      </c>
      <c r="M686" t="s">
        <v>370</v>
      </c>
    </row>
    <row r="687" spans="1:17" hidden="1" x14ac:dyDescent="0.25">
      <c r="A687" t="s">
        <v>2162</v>
      </c>
      <c r="B687" t="s">
        <v>2163</v>
      </c>
      <c r="C687" t="s">
        <v>23</v>
      </c>
      <c r="D687" t="s">
        <v>57</v>
      </c>
    </row>
    <row r="688" spans="1:17" hidden="1" x14ac:dyDescent="0.25">
      <c r="A688" t="s">
        <v>2164</v>
      </c>
      <c r="B688" t="s">
        <v>2165</v>
      </c>
      <c r="C688" t="s">
        <v>23</v>
      </c>
      <c r="D688" t="s">
        <v>24</v>
      </c>
      <c r="E688" t="s">
        <v>60</v>
      </c>
      <c r="F688" t="s">
        <v>2166</v>
      </c>
      <c r="G688" t="s">
        <v>821</v>
      </c>
      <c r="H688" t="s">
        <v>137</v>
      </c>
      <c r="I688" t="s">
        <v>432</v>
      </c>
      <c r="J688" t="s">
        <v>229</v>
      </c>
      <c r="L688" t="s">
        <v>146</v>
      </c>
      <c r="M688" t="s">
        <v>1428</v>
      </c>
      <c r="N688" t="s">
        <v>2167</v>
      </c>
      <c r="O688" t="s">
        <v>1230</v>
      </c>
    </row>
    <row r="689" spans="1:16" hidden="1" x14ac:dyDescent="0.25">
      <c r="A689" t="s">
        <v>2168</v>
      </c>
      <c r="B689" t="s">
        <v>2169</v>
      </c>
      <c r="C689" t="s">
        <v>23</v>
      </c>
      <c r="D689" t="s">
        <v>24</v>
      </c>
      <c r="E689" t="s">
        <v>25</v>
      </c>
      <c r="F689" t="s">
        <v>481</v>
      </c>
      <c r="G689" t="s">
        <v>482</v>
      </c>
      <c r="H689" t="s">
        <v>51</v>
      </c>
      <c r="I689" t="s">
        <v>345</v>
      </c>
      <c r="J689" t="s">
        <v>798</v>
      </c>
      <c r="K689" t="s">
        <v>138</v>
      </c>
      <c r="L689" t="s">
        <v>622</v>
      </c>
      <c r="M689" t="s">
        <v>884</v>
      </c>
    </row>
    <row r="690" spans="1:16" hidden="1" x14ac:dyDescent="0.25">
      <c r="A690" t="s">
        <v>2170</v>
      </c>
      <c r="B690" t="s">
        <v>2171</v>
      </c>
      <c r="C690" t="s">
        <v>23</v>
      </c>
      <c r="D690" t="s">
        <v>57</v>
      </c>
    </row>
    <row r="691" spans="1:16" hidden="1" x14ac:dyDescent="0.25">
      <c r="A691" t="s">
        <v>2172</v>
      </c>
      <c r="B691" t="s">
        <v>2173</v>
      </c>
      <c r="C691" t="s">
        <v>23</v>
      </c>
      <c r="D691" t="s">
        <v>24</v>
      </c>
      <c r="E691" t="s">
        <v>25</v>
      </c>
      <c r="F691" t="s">
        <v>2174</v>
      </c>
      <c r="G691" t="s">
        <v>46</v>
      </c>
      <c r="H691" t="s">
        <v>73</v>
      </c>
      <c r="I691" t="s">
        <v>1401</v>
      </c>
      <c r="J691" t="s">
        <v>352</v>
      </c>
      <c r="K691" t="s">
        <v>31</v>
      </c>
      <c r="L691" t="s">
        <v>103</v>
      </c>
      <c r="M691" t="s">
        <v>209</v>
      </c>
    </row>
    <row r="692" spans="1:16" hidden="1" x14ac:dyDescent="0.25">
      <c r="A692" t="s">
        <v>2175</v>
      </c>
      <c r="B692" t="s">
        <v>2176</v>
      </c>
      <c r="C692" t="s">
        <v>23</v>
      </c>
      <c r="D692" t="s">
        <v>57</v>
      </c>
    </row>
    <row r="693" spans="1:16" hidden="1" x14ac:dyDescent="0.25">
      <c r="A693" t="s">
        <v>2177</v>
      </c>
      <c r="B693" t="s">
        <v>2178</v>
      </c>
      <c r="C693" t="s">
        <v>23</v>
      </c>
      <c r="D693" t="s">
        <v>57</v>
      </c>
    </row>
    <row r="694" spans="1:16" hidden="1" x14ac:dyDescent="0.25">
      <c r="A694" t="s">
        <v>2179</v>
      </c>
      <c r="B694" t="s">
        <v>2180</v>
      </c>
      <c r="C694" t="s">
        <v>23</v>
      </c>
      <c r="D694" t="s">
        <v>24</v>
      </c>
      <c r="E694" t="s">
        <v>25</v>
      </c>
      <c r="F694" t="s">
        <v>2181</v>
      </c>
      <c r="G694" t="s">
        <v>600</v>
      </c>
      <c r="H694" t="s">
        <v>360</v>
      </c>
      <c r="I694" t="s">
        <v>272</v>
      </c>
      <c r="J694" t="s">
        <v>28</v>
      </c>
      <c r="K694" t="s">
        <v>272</v>
      </c>
      <c r="L694" t="s">
        <v>50</v>
      </c>
      <c r="M694" t="s">
        <v>27</v>
      </c>
    </row>
    <row r="695" spans="1:16" hidden="1" x14ac:dyDescent="0.25">
      <c r="A695" t="s">
        <v>2182</v>
      </c>
      <c r="B695" t="s">
        <v>2183</v>
      </c>
      <c r="C695" t="s">
        <v>23</v>
      </c>
      <c r="D695" t="s">
        <v>24</v>
      </c>
      <c r="E695" t="s">
        <v>25</v>
      </c>
      <c r="F695" t="s">
        <v>1081</v>
      </c>
      <c r="G695" t="s">
        <v>50</v>
      </c>
      <c r="H695" t="s">
        <v>117</v>
      </c>
      <c r="I695" t="s">
        <v>689</v>
      </c>
      <c r="J695" t="s">
        <v>82</v>
      </c>
      <c r="K695" t="s">
        <v>43</v>
      </c>
      <c r="L695" t="s">
        <v>296</v>
      </c>
      <c r="M695" t="s">
        <v>118</v>
      </c>
    </row>
    <row r="696" spans="1:16" hidden="1" x14ac:dyDescent="0.25">
      <c r="A696" t="s">
        <v>2184</v>
      </c>
      <c r="B696" t="s">
        <v>2185</v>
      </c>
      <c r="C696" t="s">
        <v>23</v>
      </c>
      <c r="D696" t="s">
        <v>24</v>
      </c>
      <c r="E696" t="s">
        <v>25</v>
      </c>
      <c r="F696" t="s">
        <v>603</v>
      </c>
      <c r="G696" t="s">
        <v>626</v>
      </c>
      <c r="H696" t="s">
        <v>274</v>
      </c>
      <c r="I696" t="s">
        <v>414</v>
      </c>
      <c r="J696" t="s">
        <v>506</v>
      </c>
      <c r="K696" t="s">
        <v>153</v>
      </c>
      <c r="L696" t="s">
        <v>606</v>
      </c>
      <c r="M696" t="s">
        <v>83</v>
      </c>
    </row>
    <row r="697" spans="1:16" hidden="1" x14ac:dyDescent="0.25">
      <c r="A697" t="s">
        <v>2186</v>
      </c>
      <c r="B697" t="s">
        <v>2187</v>
      </c>
      <c r="C697" t="s">
        <v>23</v>
      </c>
      <c r="D697" t="s">
        <v>24</v>
      </c>
      <c r="E697" t="s">
        <v>25</v>
      </c>
      <c r="F697" t="s">
        <v>834</v>
      </c>
      <c r="G697" t="s">
        <v>72</v>
      </c>
      <c r="H697" t="s">
        <v>72</v>
      </c>
      <c r="I697" t="s">
        <v>2188</v>
      </c>
      <c r="J697" t="s">
        <v>27</v>
      </c>
      <c r="L697" t="s">
        <v>27</v>
      </c>
      <c r="M697" t="s">
        <v>27</v>
      </c>
      <c r="P697" t="s">
        <v>2188</v>
      </c>
    </row>
    <row r="698" spans="1:16" hidden="1" x14ac:dyDescent="0.25">
      <c r="A698" t="s">
        <v>2189</v>
      </c>
      <c r="B698" t="s">
        <v>2190</v>
      </c>
      <c r="C698" t="s">
        <v>23</v>
      </c>
      <c r="D698" t="s">
        <v>24</v>
      </c>
      <c r="E698" t="s">
        <v>25</v>
      </c>
      <c r="F698" t="s">
        <v>911</v>
      </c>
      <c r="G698" t="s">
        <v>51</v>
      </c>
      <c r="H698" t="s">
        <v>136</v>
      </c>
      <c r="I698" t="s">
        <v>430</v>
      </c>
      <c r="J698" t="s">
        <v>192</v>
      </c>
      <c r="K698" t="s">
        <v>287</v>
      </c>
      <c r="L698" t="s">
        <v>626</v>
      </c>
      <c r="M698" t="s">
        <v>104</v>
      </c>
      <c r="P698" t="s">
        <v>116</v>
      </c>
    </row>
    <row r="699" spans="1:16" hidden="1" x14ac:dyDescent="0.25">
      <c r="A699" t="s">
        <v>2191</v>
      </c>
      <c r="B699" t="s">
        <v>2192</v>
      </c>
      <c r="C699" t="s">
        <v>23</v>
      </c>
      <c r="D699" t="s">
        <v>24</v>
      </c>
      <c r="E699" t="s">
        <v>25</v>
      </c>
      <c r="F699" t="s">
        <v>1349</v>
      </c>
      <c r="G699" t="s">
        <v>43</v>
      </c>
      <c r="H699" t="s">
        <v>153</v>
      </c>
      <c r="I699" t="s">
        <v>1126</v>
      </c>
      <c r="J699" t="s">
        <v>27</v>
      </c>
      <c r="L699" t="s">
        <v>631</v>
      </c>
      <c r="M699" t="s">
        <v>73</v>
      </c>
    </row>
    <row r="700" spans="1:16" hidden="1" x14ac:dyDescent="0.25">
      <c r="A700" t="s">
        <v>2193</v>
      </c>
      <c r="B700" t="s">
        <v>2194</v>
      </c>
      <c r="C700" t="s">
        <v>23</v>
      </c>
      <c r="D700" t="s">
        <v>24</v>
      </c>
      <c r="E700" t="s">
        <v>25</v>
      </c>
      <c r="F700" t="s">
        <v>2195</v>
      </c>
      <c r="G700" t="s">
        <v>279</v>
      </c>
      <c r="H700" t="s">
        <v>51</v>
      </c>
      <c r="I700" t="s">
        <v>345</v>
      </c>
      <c r="J700" t="s">
        <v>483</v>
      </c>
      <c r="L700" t="s">
        <v>272</v>
      </c>
      <c r="M700" t="s">
        <v>2196</v>
      </c>
    </row>
    <row r="701" spans="1:16" hidden="1" x14ac:dyDescent="0.25">
      <c r="A701" t="s">
        <v>2197</v>
      </c>
      <c r="B701" t="s">
        <v>2198</v>
      </c>
      <c r="C701" t="s">
        <v>23</v>
      </c>
      <c r="D701" t="s">
        <v>24</v>
      </c>
      <c r="E701" t="s">
        <v>25</v>
      </c>
      <c r="F701" t="s">
        <v>2199</v>
      </c>
      <c r="G701" t="s">
        <v>30</v>
      </c>
      <c r="H701" t="s">
        <v>104</v>
      </c>
      <c r="I701" t="s">
        <v>27</v>
      </c>
      <c r="J701" t="s">
        <v>27</v>
      </c>
      <c r="K701" t="s">
        <v>103</v>
      </c>
      <c r="L701" t="s">
        <v>31</v>
      </c>
      <c r="M701" t="s">
        <v>831</v>
      </c>
    </row>
    <row r="702" spans="1:16" hidden="1" x14ac:dyDescent="0.25">
      <c r="A702" t="s">
        <v>2200</v>
      </c>
      <c r="B702" t="s">
        <v>2201</v>
      </c>
      <c r="C702" t="s">
        <v>23</v>
      </c>
      <c r="D702" t="s">
        <v>24</v>
      </c>
      <c r="E702" t="s">
        <v>60</v>
      </c>
      <c r="F702" t="s">
        <v>490</v>
      </c>
      <c r="G702" t="s">
        <v>45</v>
      </c>
      <c r="H702" t="s">
        <v>104</v>
      </c>
      <c r="I702" t="s">
        <v>45</v>
      </c>
      <c r="J702" t="s">
        <v>45</v>
      </c>
      <c r="L702" t="s">
        <v>45</v>
      </c>
      <c r="M702" t="s">
        <v>214</v>
      </c>
    </row>
    <row r="703" spans="1:16" hidden="1" x14ac:dyDescent="0.25">
      <c r="A703" t="s">
        <v>2202</v>
      </c>
      <c r="B703" t="s">
        <v>2203</v>
      </c>
      <c r="C703" t="s">
        <v>23</v>
      </c>
      <c r="D703" t="s">
        <v>24</v>
      </c>
      <c r="E703" t="s">
        <v>25</v>
      </c>
      <c r="F703" t="s">
        <v>599</v>
      </c>
      <c r="G703" t="s">
        <v>482</v>
      </c>
      <c r="H703" t="s">
        <v>178</v>
      </c>
      <c r="I703" t="s">
        <v>1076</v>
      </c>
      <c r="J703" t="s">
        <v>438</v>
      </c>
      <c r="K703" t="s">
        <v>46</v>
      </c>
      <c r="L703" t="s">
        <v>416</v>
      </c>
      <c r="M703" t="s">
        <v>659</v>
      </c>
    </row>
    <row r="704" spans="1:16" hidden="1" x14ac:dyDescent="0.25">
      <c r="A704" t="s">
        <v>2204</v>
      </c>
      <c r="B704" t="s">
        <v>2205</v>
      </c>
      <c r="C704" t="s">
        <v>23</v>
      </c>
      <c r="D704" t="s">
        <v>24</v>
      </c>
      <c r="E704" t="s">
        <v>25</v>
      </c>
      <c r="F704" t="s">
        <v>948</v>
      </c>
      <c r="G704" t="s">
        <v>183</v>
      </c>
      <c r="H704" t="s">
        <v>310</v>
      </c>
      <c r="I704" t="s">
        <v>606</v>
      </c>
      <c r="J704" t="s">
        <v>107</v>
      </c>
      <c r="L704" t="s">
        <v>272</v>
      </c>
      <c r="M704" t="s">
        <v>117</v>
      </c>
    </row>
    <row r="705" spans="1:13" hidden="1" x14ac:dyDescent="0.25">
      <c r="A705" t="s">
        <v>2206</v>
      </c>
      <c r="B705" t="s">
        <v>2207</v>
      </c>
      <c r="C705" t="s">
        <v>23</v>
      </c>
      <c r="D705" t="s">
        <v>57</v>
      </c>
    </row>
    <row r="706" spans="1:13" hidden="1" x14ac:dyDescent="0.25">
      <c r="A706" t="s">
        <v>2208</v>
      </c>
      <c r="B706" t="s">
        <v>2209</v>
      </c>
      <c r="C706" t="s">
        <v>23</v>
      </c>
      <c r="D706" t="s">
        <v>24</v>
      </c>
      <c r="E706" t="s">
        <v>60</v>
      </c>
      <c r="F706" t="s">
        <v>490</v>
      </c>
      <c r="G706" t="s">
        <v>45</v>
      </c>
      <c r="H706" t="s">
        <v>104</v>
      </c>
      <c r="I706" t="s">
        <v>45</v>
      </c>
      <c r="J706" t="s">
        <v>45</v>
      </c>
      <c r="L706" t="s">
        <v>45</v>
      </c>
      <c r="M706" t="s">
        <v>214</v>
      </c>
    </row>
    <row r="707" spans="1:13" hidden="1" x14ac:dyDescent="0.25">
      <c r="A707" t="s">
        <v>2210</v>
      </c>
      <c r="B707" t="s">
        <v>2211</v>
      </c>
      <c r="C707" t="s">
        <v>23</v>
      </c>
      <c r="D707" t="s">
        <v>24</v>
      </c>
      <c r="E707" t="s">
        <v>25</v>
      </c>
      <c r="F707" t="s">
        <v>329</v>
      </c>
      <c r="G707" t="s">
        <v>67</v>
      </c>
      <c r="H707" t="s">
        <v>67</v>
      </c>
      <c r="I707" t="s">
        <v>2212</v>
      </c>
      <c r="J707" t="s">
        <v>2213</v>
      </c>
      <c r="L707" t="s">
        <v>104</v>
      </c>
      <c r="M707" t="s">
        <v>426</v>
      </c>
    </row>
    <row r="708" spans="1:13" hidden="1" x14ac:dyDescent="0.25">
      <c r="A708" t="s">
        <v>2214</v>
      </c>
      <c r="B708" t="s">
        <v>2215</v>
      </c>
      <c r="C708" t="s">
        <v>23</v>
      </c>
      <c r="D708" t="s">
        <v>24</v>
      </c>
      <c r="E708" t="s">
        <v>25</v>
      </c>
      <c r="F708" t="s">
        <v>2216</v>
      </c>
      <c r="G708" t="s">
        <v>1287</v>
      </c>
      <c r="H708" t="s">
        <v>957</v>
      </c>
      <c r="I708" t="s">
        <v>414</v>
      </c>
      <c r="J708" t="s">
        <v>288</v>
      </c>
      <c r="K708" t="s">
        <v>888</v>
      </c>
      <c r="L708" t="s">
        <v>191</v>
      </c>
      <c r="M708" t="s">
        <v>2217</v>
      </c>
    </row>
    <row r="709" spans="1:13" hidden="1" x14ac:dyDescent="0.25">
      <c r="A709" t="s">
        <v>2218</v>
      </c>
      <c r="B709" t="s">
        <v>2219</v>
      </c>
      <c r="C709" t="s">
        <v>23</v>
      </c>
      <c r="D709" t="s">
        <v>57</v>
      </c>
    </row>
    <row r="710" spans="1:13" hidden="1" x14ac:dyDescent="0.25">
      <c r="A710" t="s">
        <v>2220</v>
      </c>
      <c r="B710" t="s">
        <v>2221</v>
      </c>
      <c r="C710" t="s">
        <v>23</v>
      </c>
      <c r="D710" t="s">
        <v>57</v>
      </c>
    </row>
    <row r="711" spans="1:13" hidden="1" x14ac:dyDescent="0.25">
      <c r="A711" t="s">
        <v>2222</v>
      </c>
      <c r="B711" t="s">
        <v>2223</v>
      </c>
      <c r="C711" t="s">
        <v>23</v>
      </c>
      <c r="D711" t="s">
        <v>24</v>
      </c>
      <c r="E711" t="s">
        <v>25</v>
      </c>
      <c r="F711" t="s">
        <v>748</v>
      </c>
      <c r="G711" t="s">
        <v>604</v>
      </c>
      <c r="H711" t="s">
        <v>64</v>
      </c>
      <c r="I711" t="s">
        <v>827</v>
      </c>
      <c r="J711" t="s">
        <v>191</v>
      </c>
      <c r="K711" t="s">
        <v>42</v>
      </c>
      <c r="L711" t="s">
        <v>430</v>
      </c>
      <c r="M711" t="s">
        <v>1614</v>
      </c>
    </row>
    <row r="712" spans="1:13" hidden="1" x14ac:dyDescent="0.25">
      <c r="A712" t="s">
        <v>2224</v>
      </c>
      <c r="B712" t="s">
        <v>2225</v>
      </c>
      <c r="C712" t="s">
        <v>23</v>
      </c>
      <c r="D712" t="s">
        <v>24</v>
      </c>
      <c r="E712" t="s">
        <v>25</v>
      </c>
      <c r="F712" t="s">
        <v>2226</v>
      </c>
      <c r="G712" t="s">
        <v>605</v>
      </c>
      <c r="H712" t="s">
        <v>116</v>
      </c>
      <c r="I712" t="s">
        <v>677</v>
      </c>
      <c r="J712" t="s">
        <v>658</v>
      </c>
      <c r="L712" t="s">
        <v>95</v>
      </c>
      <c r="M712" t="s">
        <v>1301</v>
      </c>
    </row>
    <row r="713" spans="1:13" hidden="1" x14ac:dyDescent="0.25">
      <c r="A713" t="s">
        <v>2227</v>
      </c>
      <c r="B713" t="s">
        <v>2228</v>
      </c>
      <c r="C713" t="s">
        <v>23</v>
      </c>
      <c r="D713" t="s">
        <v>24</v>
      </c>
      <c r="E713" t="s">
        <v>25</v>
      </c>
      <c r="F713" t="s">
        <v>2229</v>
      </c>
      <c r="G713" t="s">
        <v>482</v>
      </c>
      <c r="H713" t="s">
        <v>183</v>
      </c>
      <c r="I713" t="s">
        <v>438</v>
      </c>
      <c r="J713" t="s">
        <v>798</v>
      </c>
      <c r="K713" t="s">
        <v>30</v>
      </c>
      <c r="L713" t="s">
        <v>105</v>
      </c>
      <c r="M713" t="s">
        <v>2230</v>
      </c>
    </row>
    <row r="714" spans="1:13" hidden="1" x14ac:dyDescent="0.25">
      <c r="A714" t="s">
        <v>2231</v>
      </c>
      <c r="B714" t="s">
        <v>2232</v>
      </c>
      <c r="C714" t="s">
        <v>23</v>
      </c>
      <c r="D714" t="s">
        <v>24</v>
      </c>
      <c r="E714" t="s">
        <v>25</v>
      </c>
      <c r="F714" t="s">
        <v>2233</v>
      </c>
      <c r="G714" t="s">
        <v>190</v>
      </c>
      <c r="H714" t="s">
        <v>296</v>
      </c>
      <c r="I714" t="s">
        <v>600</v>
      </c>
      <c r="J714" t="s">
        <v>414</v>
      </c>
      <c r="K714" t="s">
        <v>118</v>
      </c>
      <c r="L714" t="s">
        <v>53</v>
      </c>
      <c r="M714" t="s">
        <v>849</v>
      </c>
    </row>
    <row r="715" spans="1:13" hidden="1" x14ac:dyDescent="0.25">
      <c r="A715" t="s">
        <v>2234</v>
      </c>
      <c r="B715" t="s">
        <v>2235</v>
      </c>
      <c r="C715" t="s">
        <v>23</v>
      </c>
      <c r="D715" t="s">
        <v>24</v>
      </c>
      <c r="E715" t="s">
        <v>25</v>
      </c>
      <c r="F715" t="s">
        <v>936</v>
      </c>
      <c r="G715" t="s">
        <v>31</v>
      </c>
      <c r="H715" t="s">
        <v>104</v>
      </c>
      <c r="I715" t="s">
        <v>2077</v>
      </c>
      <c r="J715" t="s">
        <v>2236</v>
      </c>
      <c r="K715" t="s">
        <v>27</v>
      </c>
      <c r="L715" t="s">
        <v>31</v>
      </c>
      <c r="M715" t="s">
        <v>27</v>
      </c>
    </row>
    <row r="716" spans="1:13" hidden="1" x14ac:dyDescent="0.25">
      <c r="A716" t="s">
        <v>2237</v>
      </c>
      <c r="B716" t="s">
        <v>2238</v>
      </c>
      <c r="C716" t="s">
        <v>23</v>
      </c>
      <c r="D716" t="s">
        <v>24</v>
      </c>
      <c r="E716" t="s">
        <v>25</v>
      </c>
      <c r="F716" t="s">
        <v>2143</v>
      </c>
      <c r="G716" t="s">
        <v>273</v>
      </c>
      <c r="H716" t="s">
        <v>51</v>
      </c>
      <c r="I716" t="s">
        <v>798</v>
      </c>
      <c r="J716" t="s">
        <v>414</v>
      </c>
      <c r="L716" t="s">
        <v>416</v>
      </c>
      <c r="M716" t="s">
        <v>2069</v>
      </c>
    </row>
    <row r="717" spans="1:13" hidden="1" x14ac:dyDescent="0.25">
      <c r="A717" t="s">
        <v>2239</v>
      </c>
      <c r="B717" t="s">
        <v>2240</v>
      </c>
      <c r="C717" t="s">
        <v>23</v>
      </c>
      <c r="D717" t="s">
        <v>57</v>
      </c>
    </row>
    <row r="718" spans="1:13" hidden="1" x14ac:dyDescent="0.25">
      <c r="A718" t="s">
        <v>2241</v>
      </c>
      <c r="B718" t="s">
        <v>2242</v>
      </c>
      <c r="C718" t="s">
        <v>23</v>
      </c>
      <c r="D718" t="s">
        <v>24</v>
      </c>
      <c r="E718" t="s">
        <v>25</v>
      </c>
      <c r="F718" t="s">
        <v>1243</v>
      </c>
      <c r="G718" t="s">
        <v>273</v>
      </c>
      <c r="H718" t="s">
        <v>154</v>
      </c>
      <c r="I718" t="s">
        <v>1646</v>
      </c>
      <c r="J718" t="s">
        <v>256</v>
      </c>
      <c r="K718" t="s">
        <v>118</v>
      </c>
      <c r="L718" t="s">
        <v>315</v>
      </c>
      <c r="M718" t="s">
        <v>44</v>
      </c>
    </row>
    <row r="719" spans="1:13" hidden="1" x14ac:dyDescent="0.25">
      <c r="A719" t="s">
        <v>2243</v>
      </c>
      <c r="B719" t="s">
        <v>2244</v>
      </c>
      <c r="C719" t="s">
        <v>23</v>
      </c>
      <c r="D719" t="s">
        <v>24</v>
      </c>
      <c r="E719" t="s">
        <v>25</v>
      </c>
      <c r="F719" t="s">
        <v>532</v>
      </c>
      <c r="G719" t="s">
        <v>192</v>
      </c>
      <c r="H719" t="s">
        <v>146</v>
      </c>
      <c r="I719" t="s">
        <v>866</v>
      </c>
      <c r="J719" t="s">
        <v>138</v>
      </c>
      <c r="K719" t="s">
        <v>2245</v>
      </c>
      <c r="L719" t="s">
        <v>274</v>
      </c>
      <c r="M719" t="s">
        <v>214</v>
      </c>
    </row>
    <row r="720" spans="1:13" hidden="1" x14ac:dyDescent="0.25">
      <c r="A720" t="s">
        <v>2246</v>
      </c>
      <c r="B720" t="s">
        <v>2247</v>
      </c>
      <c r="C720" t="s">
        <v>23</v>
      </c>
      <c r="D720" t="s">
        <v>24</v>
      </c>
      <c r="E720" t="s">
        <v>25</v>
      </c>
      <c r="F720" t="s">
        <v>1792</v>
      </c>
      <c r="G720" t="s">
        <v>444</v>
      </c>
      <c r="H720" t="s">
        <v>191</v>
      </c>
      <c r="I720" t="s">
        <v>304</v>
      </c>
      <c r="J720" t="s">
        <v>430</v>
      </c>
      <c r="L720" t="s">
        <v>606</v>
      </c>
      <c r="M720" t="s">
        <v>1226</v>
      </c>
    </row>
    <row r="721" spans="1:16" hidden="1" x14ac:dyDescent="0.25">
      <c r="A721" t="s">
        <v>2248</v>
      </c>
      <c r="B721" t="s">
        <v>2249</v>
      </c>
      <c r="C721" t="s">
        <v>23</v>
      </c>
      <c r="D721" t="s">
        <v>24</v>
      </c>
      <c r="E721" t="s">
        <v>25</v>
      </c>
      <c r="F721" t="s">
        <v>1352</v>
      </c>
      <c r="G721" t="s">
        <v>116</v>
      </c>
      <c r="H721" t="s">
        <v>888</v>
      </c>
      <c r="I721" t="s">
        <v>304</v>
      </c>
      <c r="J721" t="s">
        <v>826</v>
      </c>
      <c r="L721" t="s">
        <v>218</v>
      </c>
      <c r="M721" t="s">
        <v>898</v>
      </c>
    </row>
    <row r="722" spans="1:16" hidden="1" x14ac:dyDescent="0.25">
      <c r="A722" t="s">
        <v>2250</v>
      </c>
      <c r="B722" t="s">
        <v>2251</v>
      </c>
      <c r="C722" t="s">
        <v>23</v>
      </c>
      <c r="D722" t="s">
        <v>24</v>
      </c>
      <c r="E722" t="s">
        <v>25</v>
      </c>
      <c r="F722" t="s">
        <v>2252</v>
      </c>
      <c r="G722" t="s">
        <v>45</v>
      </c>
      <c r="H722" t="s">
        <v>27</v>
      </c>
      <c r="I722" t="s">
        <v>567</v>
      </c>
      <c r="J722" t="s">
        <v>44</v>
      </c>
      <c r="K722" t="s">
        <v>72</v>
      </c>
      <c r="L722" t="s">
        <v>67</v>
      </c>
      <c r="M722" t="s">
        <v>124</v>
      </c>
      <c r="P722" t="s">
        <v>444</v>
      </c>
    </row>
    <row r="723" spans="1:16" hidden="1" x14ac:dyDescent="0.25">
      <c r="A723" t="s">
        <v>2253</v>
      </c>
      <c r="B723" t="s">
        <v>2254</v>
      </c>
      <c r="C723" t="s">
        <v>23</v>
      </c>
      <c r="D723" t="s">
        <v>24</v>
      </c>
      <c r="E723" t="s">
        <v>25</v>
      </c>
      <c r="F723" t="s">
        <v>121</v>
      </c>
      <c r="G723" t="s">
        <v>52</v>
      </c>
      <c r="H723" t="s">
        <v>72</v>
      </c>
      <c r="I723" t="s">
        <v>2255</v>
      </c>
      <c r="J723" t="s">
        <v>2256</v>
      </c>
      <c r="K723" t="s">
        <v>137</v>
      </c>
      <c r="L723" t="s">
        <v>163</v>
      </c>
      <c r="M723" t="s">
        <v>2257</v>
      </c>
    </row>
    <row r="724" spans="1:16" hidden="1" x14ac:dyDescent="0.25">
      <c r="A724" t="s">
        <v>2258</v>
      </c>
      <c r="B724" t="s">
        <v>2259</v>
      </c>
      <c r="C724" t="s">
        <v>23</v>
      </c>
      <c r="D724" t="s">
        <v>24</v>
      </c>
      <c r="E724" t="s">
        <v>25</v>
      </c>
      <c r="F724" t="s">
        <v>468</v>
      </c>
      <c r="G724" t="s">
        <v>274</v>
      </c>
      <c r="H724" t="s">
        <v>219</v>
      </c>
      <c r="I724" t="s">
        <v>878</v>
      </c>
      <c r="J724" t="s">
        <v>2260</v>
      </c>
      <c r="K724" t="s">
        <v>164</v>
      </c>
      <c r="L724" t="s">
        <v>106</v>
      </c>
      <c r="M724" t="s">
        <v>2261</v>
      </c>
    </row>
    <row r="725" spans="1:16" hidden="1" x14ac:dyDescent="0.25">
      <c r="A725" t="s">
        <v>2262</v>
      </c>
      <c r="B725" t="s">
        <v>2263</v>
      </c>
      <c r="C725" t="s">
        <v>23</v>
      </c>
      <c r="D725" t="s">
        <v>24</v>
      </c>
      <c r="E725" t="s">
        <v>25</v>
      </c>
      <c r="F725" t="s">
        <v>2264</v>
      </c>
      <c r="G725" t="s">
        <v>345</v>
      </c>
      <c r="H725" t="s">
        <v>296</v>
      </c>
      <c r="I725" t="s">
        <v>171</v>
      </c>
      <c r="J725" t="s">
        <v>263</v>
      </c>
      <c r="K725" t="s">
        <v>136</v>
      </c>
      <c r="L725" t="s">
        <v>51</v>
      </c>
      <c r="M725" t="s">
        <v>27</v>
      </c>
    </row>
    <row r="726" spans="1:16" hidden="1" x14ac:dyDescent="0.25">
      <c r="A726" t="s">
        <v>2265</v>
      </c>
      <c r="B726" t="s">
        <v>2266</v>
      </c>
      <c r="C726" t="s">
        <v>23</v>
      </c>
      <c r="D726" t="s">
        <v>24</v>
      </c>
      <c r="E726" t="s">
        <v>25</v>
      </c>
      <c r="F726" t="s">
        <v>2267</v>
      </c>
      <c r="G726" t="s">
        <v>527</v>
      </c>
      <c r="H726" t="s">
        <v>183</v>
      </c>
      <c r="I726" t="s">
        <v>431</v>
      </c>
      <c r="J726" t="s">
        <v>826</v>
      </c>
      <c r="K726" t="s">
        <v>46</v>
      </c>
      <c r="L726" t="s">
        <v>352</v>
      </c>
      <c r="M726" t="s">
        <v>252</v>
      </c>
    </row>
    <row r="727" spans="1:16" hidden="1" x14ac:dyDescent="0.25">
      <c r="A727" t="s">
        <v>2268</v>
      </c>
      <c r="B727" t="s">
        <v>2269</v>
      </c>
      <c r="C727" t="s">
        <v>23</v>
      </c>
      <c r="D727" t="s">
        <v>24</v>
      </c>
      <c r="E727" t="s">
        <v>25</v>
      </c>
      <c r="F727" t="s">
        <v>2122</v>
      </c>
      <c r="G727" t="s">
        <v>274</v>
      </c>
      <c r="H727" t="s">
        <v>163</v>
      </c>
      <c r="I727" t="s">
        <v>45</v>
      </c>
      <c r="J727" t="s">
        <v>27</v>
      </c>
      <c r="L727" t="s">
        <v>51</v>
      </c>
      <c r="M727" t="s">
        <v>46</v>
      </c>
    </row>
    <row r="728" spans="1:16" hidden="1" x14ac:dyDescent="0.25">
      <c r="A728" t="s">
        <v>2270</v>
      </c>
      <c r="B728" t="s">
        <v>2271</v>
      </c>
      <c r="C728" t="s">
        <v>23</v>
      </c>
      <c r="D728" t="s">
        <v>24</v>
      </c>
      <c r="E728" t="s">
        <v>25</v>
      </c>
      <c r="F728" t="s">
        <v>2272</v>
      </c>
      <c r="G728" t="s">
        <v>191</v>
      </c>
      <c r="H728" t="s">
        <v>173</v>
      </c>
      <c r="I728" t="s">
        <v>46</v>
      </c>
      <c r="J728" t="s">
        <v>67</v>
      </c>
      <c r="K728" t="s">
        <v>66</v>
      </c>
      <c r="L728" t="s">
        <v>164</v>
      </c>
      <c r="M728" t="s">
        <v>2273</v>
      </c>
    </row>
    <row r="729" spans="1:16" hidden="1" x14ac:dyDescent="0.25">
      <c r="A729" t="s">
        <v>2274</v>
      </c>
      <c r="B729" t="s">
        <v>2275</v>
      </c>
      <c r="C729" t="s">
        <v>23</v>
      </c>
      <c r="D729" t="s">
        <v>57</v>
      </c>
    </row>
    <row r="730" spans="1:16" hidden="1" x14ac:dyDescent="0.25">
      <c r="A730" t="s">
        <v>2276</v>
      </c>
      <c r="B730" t="s">
        <v>2277</v>
      </c>
      <c r="C730" t="s">
        <v>23</v>
      </c>
      <c r="D730" t="s">
        <v>24</v>
      </c>
      <c r="E730" t="s">
        <v>25</v>
      </c>
      <c r="F730" t="s">
        <v>1909</v>
      </c>
      <c r="G730" t="s">
        <v>29</v>
      </c>
      <c r="H730" t="s">
        <v>103</v>
      </c>
      <c r="I730" t="s">
        <v>336</v>
      </c>
      <c r="J730" t="s">
        <v>685</v>
      </c>
      <c r="K730" t="s">
        <v>66</v>
      </c>
      <c r="L730" t="s">
        <v>117</v>
      </c>
      <c r="M730" t="s">
        <v>2278</v>
      </c>
    </row>
    <row r="731" spans="1:16" hidden="1" x14ac:dyDescent="0.25">
      <c r="A731" t="s">
        <v>2279</v>
      </c>
      <c r="B731" t="s">
        <v>2280</v>
      </c>
      <c r="C731" t="s">
        <v>23</v>
      </c>
      <c r="D731" t="s">
        <v>24</v>
      </c>
      <c r="E731" t="s">
        <v>25</v>
      </c>
      <c r="F731" t="s">
        <v>665</v>
      </c>
      <c r="G731" t="s">
        <v>93</v>
      </c>
      <c r="H731" t="s">
        <v>104</v>
      </c>
      <c r="I731" t="s">
        <v>2281</v>
      </c>
      <c r="J731" t="s">
        <v>2282</v>
      </c>
      <c r="K731" t="s">
        <v>355</v>
      </c>
      <c r="L731" t="s">
        <v>355</v>
      </c>
      <c r="M731" t="s">
        <v>355</v>
      </c>
    </row>
    <row r="732" spans="1:16" hidden="1" x14ac:dyDescent="0.25">
      <c r="A732" t="s">
        <v>2283</v>
      </c>
      <c r="B732" t="s">
        <v>2284</v>
      </c>
      <c r="C732" t="s">
        <v>23</v>
      </c>
      <c r="D732" t="s">
        <v>24</v>
      </c>
      <c r="E732" t="s">
        <v>25</v>
      </c>
      <c r="F732" t="s">
        <v>1596</v>
      </c>
      <c r="G732" t="s">
        <v>45</v>
      </c>
      <c r="H732" t="s">
        <v>104</v>
      </c>
      <c r="I732" t="s">
        <v>70</v>
      </c>
      <c r="J732" t="s">
        <v>279</v>
      </c>
      <c r="L732" t="s">
        <v>355</v>
      </c>
      <c r="M732" t="s">
        <v>65</v>
      </c>
    </row>
    <row r="733" spans="1:16" hidden="1" x14ac:dyDescent="0.25">
      <c r="A733" t="s">
        <v>2285</v>
      </c>
      <c r="B733" t="s">
        <v>2286</v>
      </c>
      <c r="C733" t="s">
        <v>23</v>
      </c>
      <c r="D733" t="s">
        <v>24</v>
      </c>
      <c r="E733" t="s">
        <v>25</v>
      </c>
      <c r="F733" t="s">
        <v>2287</v>
      </c>
      <c r="G733" t="s">
        <v>27</v>
      </c>
      <c r="H733" t="s">
        <v>27</v>
      </c>
      <c r="I733" t="s">
        <v>681</v>
      </c>
      <c r="J733" t="s">
        <v>514</v>
      </c>
      <c r="L733" t="s">
        <v>104</v>
      </c>
      <c r="M733" t="s">
        <v>214</v>
      </c>
    </row>
    <row r="734" spans="1:16" hidden="1" x14ac:dyDescent="0.25">
      <c r="A734" t="s">
        <v>2288</v>
      </c>
      <c r="B734" t="s">
        <v>2289</v>
      </c>
      <c r="C734" t="s">
        <v>23</v>
      </c>
      <c r="D734" t="s">
        <v>24</v>
      </c>
      <c r="E734" t="s">
        <v>60</v>
      </c>
      <c r="F734" t="s">
        <v>745</v>
      </c>
      <c r="G734" t="s">
        <v>263</v>
      </c>
      <c r="H734" t="s">
        <v>31</v>
      </c>
      <c r="I734" t="s">
        <v>354</v>
      </c>
      <c r="J734" t="s">
        <v>27</v>
      </c>
      <c r="K734" t="s">
        <v>72</v>
      </c>
      <c r="L734" t="s">
        <v>370</v>
      </c>
      <c r="M734" t="s">
        <v>1614</v>
      </c>
    </row>
    <row r="735" spans="1:16" hidden="1" x14ac:dyDescent="0.25">
      <c r="A735" t="s">
        <v>2290</v>
      </c>
      <c r="B735" t="s">
        <v>2291</v>
      </c>
      <c r="C735" t="s">
        <v>23</v>
      </c>
      <c r="D735" t="s">
        <v>24</v>
      </c>
      <c r="E735" t="s">
        <v>25</v>
      </c>
      <c r="F735" t="s">
        <v>2292</v>
      </c>
      <c r="G735" t="s">
        <v>45</v>
      </c>
      <c r="H735" t="s">
        <v>104</v>
      </c>
      <c r="I735" t="s">
        <v>66</v>
      </c>
      <c r="J735" t="s">
        <v>45</v>
      </c>
      <c r="K735" t="s">
        <v>118</v>
      </c>
      <c r="L735" t="s">
        <v>164</v>
      </c>
      <c r="M735" t="s">
        <v>164</v>
      </c>
    </row>
    <row r="736" spans="1:16" hidden="1" x14ac:dyDescent="0.25">
      <c r="A736" t="s">
        <v>2293</v>
      </c>
      <c r="B736" t="s">
        <v>2294</v>
      </c>
      <c r="C736" t="s">
        <v>23</v>
      </c>
      <c r="D736" t="s">
        <v>57</v>
      </c>
    </row>
    <row r="737" spans="1:16" hidden="1" x14ac:dyDescent="0.25">
      <c r="A737" t="s">
        <v>2295</v>
      </c>
      <c r="B737" t="s">
        <v>2296</v>
      </c>
      <c r="C737" t="s">
        <v>23</v>
      </c>
      <c r="D737" t="s">
        <v>24</v>
      </c>
      <c r="E737" t="s">
        <v>25</v>
      </c>
      <c r="F737" t="s">
        <v>34</v>
      </c>
      <c r="G737" t="s">
        <v>604</v>
      </c>
      <c r="H737" t="s">
        <v>296</v>
      </c>
      <c r="I737" t="s">
        <v>811</v>
      </c>
      <c r="J737" t="s">
        <v>444</v>
      </c>
      <c r="K737" t="s">
        <v>173</v>
      </c>
      <c r="L737" t="s">
        <v>685</v>
      </c>
      <c r="M737" t="s">
        <v>164</v>
      </c>
    </row>
    <row r="738" spans="1:16" hidden="1" x14ac:dyDescent="0.25">
      <c r="A738" t="s">
        <v>2297</v>
      </c>
      <c r="B738" t="s">
        <v>2298</v>
      </c>
      <c r="C738" t="s">
        <v>23</v>
      </c>
      <c r="D738" t="s">
        <v>24</v>
      </c>
      <c r="E738" t="s">
        <v>25</v>
      </c>
      <c r="F738" t="s">
        <v>2299</v>
      </c>
      <c r="G738" t="s">
        <v>2300</v>
      </c>
      <c r="H738" t="s">
        <v>44</v>
      </c>
      <c r="I738" t="s">
        <v>27</v>
      </c>
      <c r="J738" t="s">
        <v>27</v>
      </c>
      <c r="K738" t="s">
        <v>173</v>
      </c>
      <c r="L738" t="s">
        <v>370</v>
      </c>
      <c r="M738" t="s">
        <v>315</v>
      </c>
    </row>
    <row r="739" spans="1:16" hidden="1" x14ac:dyDescent="0.25">
      <c r="A739" t="s">
        <v>2301</v>
      </c>
      <c r="B739" t="s">
        <v>2302</v>
      </c>
      <c r="C739" t="s">
        <v>23</v>
      </c>
      <c r="D739" t="s">
        <v>24</v>
      </c>
      <c r="E739" t="s">
        <v>25</v>
      </c>
      <c r="F739" t="s">
        <v>2303</v>
      </c>
      <c r="G739" t="s">
        <v>685</v>
      </c>
      <c r="H739" t="s">
        <v>73</v>
      </c>
      <c r="I739" t="s">
        <v>43</v>
      </c>
      <c r="J739" t="s">
        <v>103</v>
      </c>
      <c r="K739" t="s">
        <v>45</v>
      </c>
      <c r="L739" t="s">
        <v>184</v>
      </c>
      <c r="M739" t="s">
        <v>376</v>
      </c>
    </row>
    <row r="740" spans="1:16" hidden="1" x14ac:dyDescent="0.25">
      <c r="A740" t="s">
        <v>2304</v>
      </c>
      <c r="B740" t="s">
        <v>2305</v>
      </c>
      <c r="C740" t="s">
        <v>23</v>
      </c>
      <c r="D740" t="s">
        <v>24</v>
      </c>
      <c r="E740" t="s">
        <v>25</v>
      </c>
      <c r="F740" t="s">
        <v>504</v>
      </c>
      <c r="G740" t="s">
        <v>190</v>
      </c>
      <c r="H740" t="s">
        <v>515</v>
      </c>
      <c r="I740" t="s">
        <v>27</v>
      </c>
      <c r="J740" t="s">
        <v>27</v>
      </c>
      <c r="L740" t="s">
        <v>183</v>
      </c>
      <c r="M740" t="s">
        <v>30</v>
      </c>
    </row>
    <row r="741" spans="1:16" hidden="1" x14ac:dyDescent="0.25">
      <c r="A741" t="s">
        <v>2306</v>
      </c>
      <c r="B741" t="s">
        <v>2307</v>
      </c>
      <c r="C741" t="s">
        <v>23</v>
      </c>
      <c r="D741" t="s">
        <v>24</v>
      </c>
      <c r="E741" t="s">
        <v>25</v>
      </c>
      <c r="F741" t="s">
        <v>1606</v>
      </c>
      <c r="G741" t="s">
        <v>297</v>
      </c>
      <c r="H741" t="s">
        <v>703</v>
      </c>
      <c r="I741" t="s">
        <v>2308</v>
      </c>
      <c r="J741" t="s">
        <v>1851</v>
      </c>
      <c r="K741" t="s">
        <v>147</v>
      </c>
      <c r="L741" t="s">
        <v>145</v>
      </c>
      <c r="M741" t="s">
        <v>792</v>
      </c>
    </row>
    <row r="742" spans="1:16" hidden="1" x14ac:dyDescent="0.25">
      <c r="A742" t="s">
        <v>2309</v>
      </c>
      <c r="B742" t="s">
        <v>2310</v>
      </c>
      <c r="C742" t="s">
        <v>23</v>
      </c>
      <c r="D742" t="s">
        <v>57</v>
      </c>
    </row>
    <row r="743" spans="1:16" hidden="1" x14ac:dyDescent="0.25">
      <c r="A743" t="s">
        <v>2311</v>
      </c>
      <c r="B743" t="s">
        <v>2312</v>
      </c>
      <c r="C743" t="s">
        <v>23</v>
      </c>
      <c r="D743" t="s">
        <v>24</v>
      </c>
      <c r="E743" t="s">
        <v>25</v>
      </c>
      <c r="F743" t="s">
        <v>1086</v>
      </c>
      <c r="G743" t="s">
        <v>355</v>
      </c>
      <c r="H743" t="s">
        <v>45</v>
      </c>
      <c r="I743" t="s">
        <v>262</v>
      </c>
      <c r="J743" t="s">
        <v>138</v>
      </c>
      <c r="L743" t="s">
        <v>184</v>
      </c>
      <c r="M743" t="s">
        <v>214</v>
      </c>
    </row>
    <row r="744" spans="1:16" hidden="1" x14ac:dyDescent="0.25">
      <c r="A744" t="s">
        <v>2313</v>
      </c>
      <c r="B744" t="s">
        <v>2314</v>
      </c>
      <c r="C744" t="s">
        <v>23</v>
      </c>
      <c r="D744" t="s">
        <v>24</v>
      </c>
      <c r="E744" t="s">
        <v>25</v>
      </c>
      <c r="F744" t="s">
        <v>2315</v>
      </c>
      <c r="G744" t="s">
        <v>31</v>
      </c>
      <c r="H744" t="s">
        <v>31</v>
      </c>
      <c r="I744" t="s">
        <v>228</v>
      </c>
      <c r="J744" t="s">
        <v>27</v>
      </c>
      <c r="L744" t="s">
        <v>27</v>
      </c>
      <c r="M744" t="s">
        <v>1114</v>
      </c>
      <c r="P744" t="s">
        <v>213</v>
      </c>
    </row>
    <row r="745" spans="1:16" hidden="1" x14ac:dyDescent="0.25">
      <c r="A745" t="s">
        <v>2316</v>
      </c>
      <c r="B745" t="s">
        <v>2317</v>
      </c>
      <c r="C745" t="s">
        <v>23</v>
      </c>
      <c r="D745" t="s">
        <v>24</v>
      </c>
      <c r="E745" t="s">
        <v>25</v>
      </c>
      <c r="F745" t="s">
        <v>2318</v>
      </c>
      <c r="G745" t="s">
        <v>51</v>
      </c>
      <c r="H745" t="s">
        <v>173</v>
      </c>
      <c r="I745" t="s">
        <v>45</v>
      </c>
      <c r="J745" t="s">
        <v>45</v>
      </c>
      <c r="K745" t="s">
        <v>310</v>
      </c>
      <c r="L745" t="s">
        <v>117</v>
      </c>
      <c r="M745" t="s">
        <v>44</v>
      </c>
    </row>
    <row r="746" spans="1:16" hidden="1" x14ac:dyDescent="0.25">
      <c r="A746" t="s">
        <v>2319</v>
      </c>
      <c r="B746" t="s">
        <v>2320</v>
      </c>
      <c r="C746" t="s">
        <v>23</v>
      </c>
      <c r="D746" t="s">
        <v>24</v>
      </c>
      <c r="E746" t="s">
        <v>25</v>
      </c>
      <c r="F746" t="s">
        <v>1482</v>
      </c>
      <c r="G746" t="s">
        <v>311</v>
      </c>
      <c r="H746" t="s">
        <v>104</v>
      </c>
      <c r="I746" t="s">
        <v>2321</v>
      </c>
      <c r="J746" t="s">
        <v>604</v>
      </c>
      <c r="L746" t="s">
        <v>311</v>
      </c>
      <c r="M746" t="s">
        <v>172</v>
      </c>
    </row>
    <row r="747" spans="1:16" hidden="1" x14ac:dyDescent="0.25">
      <c r="A747" t="s">
        <v>2322</v>
      </c>
      <c r="B747" t="s">
        <v>2323</v>
      </c>
      <c r="C747" t="s">
        <v>23</v>
      </c>
      <c r="D747" t="s">
        <v>24</v>
      </c>
      <c r="E747" t="s">
        <v>25</v>
      </c>
      <c r="F747" t="s">
        <v>255</v>
      </c>
      <c r="G747" t="s">
        <v>35</v>
      </c>
      <c r="H747" t="s">
        <v>163</v>
      </c>
      <c r="I747" t="s">
        <v>27</v>
      </c>
      <c r="J747" t="s">
        <v>27</v>
      </c>
      <c r="L747" t="s">
        <v>27</v>
      </c>
      <c r="M747" t="s">
        <v>27</v>
      </c>
      <c r="N747" t="s">
        <v>2324</v>
      </c>
      <c r="O747" t="s">
        <v>289</v>
      </c>
    </row>
    <row r="748" spans="1:16" hidden="1" x14ac:dyDescent="0.25">
      <c r="A748" t="s">
        <v>2325</v>
      </c>
      <c r="B748" t="s">
        <v>2326</v>
      </c>
      <c r="C748" t="s">
        <v>23</v>
      </c>
      <c r="D748" t="s">
        <v>24</v>
      </c>
      <c r="E748" t="s">
        <v>25</v>
      </c>
      <c r="F748" t="s">
        <v>599</v>
      </c>
      <c r="G748" t="s">
        <v>430</v>
      </c>
      <c r="H748" t="s">
        <v>178</v>
      </c>
      <c r="I748" t="s">
        <v>414</v>
      </c>
      <c r="J748" t="s">
        <v>527</v>
      </c>
      <c r="L748" t="s">
        <v>170</v>
      </c>
      <c r="M748" t="s">
        <v>103</v>
      </c>
    </row>
    <row r="749" spans="1:16" hidden="1" x14ac:dyDescent="0.25">
      <c r="A749" t="s">
        <v>2327</v>
      </c>
      <c r="B749" t="s">
        <v>2328</v>
      </c>
      <c r="C749" t="s">
        <v>23</v>
      </c>
      <c r="D749" t="s">
        <v>24</v>
      </c>
      <c r="E749" t="s">
        <v>25</v>
      </c>
      <c r="F749" t="s">
        <v>121</v>
      </c>
      <c r="G749" t="s">
        <v>311</v>
      </c>
      <c r="H749" t="s">
        <v>370</v>
      </c>
      <c r="I749" t="s">
        <v>262</v>
      </c>
      <c r="J749" t="s">
        <v>146</v>
      </c>
      <c r="K749" t="s">
        <v>74</v>
      </c>
      <c r="L749" t="s">
        <v>184</v>
      </c>
      <c r="M749" t="s">
        <v>28</v>
      </c>
    </row>
    <row r="750" spans="1:16" hidden="1" x14ac:dyDescent="0.25">
      <c r="A750" t="s">
        <v>2329</v>
      </c>
      <c r="B750" t="s">
        <v>2330</v>
      </c>
      <c r="C750" t="s">
        <v>23</v>
      </c>
      <c r="D750" t="s">
        <v>24</v>
      </c>
      <c r="E750" t="s">
        <v>25</v>
      </c>
      <c r="F750" t="s">
        <v>1229</v>
      </c>
      <c r="G750" t="s">
        <v>354</v>
      </c>
      <c r="H750" t="s">
        <v>344</v>
      </c>
      <c r="I750" t="s">
        <v>2331</v>
      </c>
      <c r="J750" t="s">
        <v>280</v>
      </c>
      <c r="K750" t="s">
        <v>992</v>
      </c>
      <c r="L750" t="s">
        <v>53</v>
      </c>
      <c r="M750" t="s">
        <v>2278</v>
      </c>
    </row>
    <row r="751" spans="1:16" hidden="1" x14ac:dyDescent="0.25">
      <c r="A751" t="s">
        <v>2332</v>
      </c>
      <c r="B751" t="s">
        <v>2333</v>
      </c>
      <c r="C751" t="s">
        <v>23</v>
      </c>
      <c r="D751" t="s">
        <v>24</v>
      </c>
      <c r="E751" t="s">
        <v>25</v>
      </c>
      <c r="F751" t="s">
        <v>2334</v>
      </c>
      <c r="G751" t="s">
        <v>27</v>
      </c>
      <c r="H751" t="s">
        <v>27</v>
      </c>
      <c r="I751" t="s">
        <v>2335</v>
      </c>
      <c r="J751" t="s">
        <v>689</v>
      </c>
      <c r="L751" t="s">
        <v>45</v>
      </c>
      <c r="M751" t="s">
        <v>27</v>
      </c>
    </row>
    <row r="752" spans="1:16" hidden="1" x14ac:dyDescent="0.25">
      <c r="A752" t="s">
        <v>2336</v>
      </c>
      <c r="B752" t="s">
        <v>2337</v>
      </c>
      <c r="C752" t="s">
        <v>23</v>
      </c>
      <c r="D752" t="s">
        <v>24</v>
      </c>
      <c r="E752" t="s">
        <v>25</v>
      </c>
      <c r="F752" t="s">
        <v>1682</v>
      </c>
      <c r="G752" t="s">
        <v>152</v>
      </c>
      <c r="H752" t="s">
        <v>554</v>
      </c>
      <c r="I752" t="s">
        <v>438</v>
      </c>
      <c r="J752" t="s">
        <v>1126</v>
      </c>
      <c r="K752" t="s">
        <v>73</v>
      </c>
      <c r="L752" t="s">
        <v>606</v>
      </c>
      <c r="M752" t="s">
        <v>2338</v>
      </c>
    </row>
    <row r="753" spans="1:16" hidden="1" x14ac:dyDescent="0.25">
      <c r="A753" t="s">
        <v>2339</v>
      </c>
      <c r="B753" t="s">
        <v>2340</v>
      </c>
      <c r="C753" t="s">
        <v>23</v>
      </c>
      <c r="D753" t="s">
        <v>24</v>
      </c>
      <c r="E753" t="s">
        <v>25</v>
      </c>
      <c r="F753" t="s">
        <v>2341</v>
      </c>
      <c r="G753" t="s">
        <v>627</v>
      </c>
      <c r="H753" t="s">
        <v>72</v>
      </c>
      <c r="I753" t="s">
        <v>262</v>
      </c>
      <c r="J753" t="s">
        <v>370</v>
      </c>
      <c r="K753" t="s">
        <v>173</v>
      </c>
      <c r="L753" t="s">
        <v>82</v>
      </c>
      <c r="M753" t="s">
        <v>214</v>
      </c>
    </row>
    <row r="754" spans="1:16" hidden="1" x14ac:dyDescent="0.25">
      <c r="A754" t="s">
        <v>2342</v>
      </c>
      <c r="B754" t="s">
        <v>2343</v>
      </c>
      <c r="C754" t="s">
        <v>23</v>
      </c>
      <c r="D754" t="s">
        <v>57</v>
      </c>
    </row>
    <row r="755" spans="1:16" hidden="1" x14ac:dyDescent="0.25">
      <c r="A755" t="s">
        <v>2344</v>
      </c>
      <c r="B755" t="s">
        <v>2345</v>
      </c>
      <c r="C755" t="s">
        <v>23</v>
      </c>
      <c r="D755" t="s">
        <v>24</v>
      </c>
      <c r="E755" t="s">
        <v>25</v>
      </c>
      <c r="F755" t="s">
        <v>2346</v>
      </c>
      <c r="G755" t="s">
        <v>866</v>
      </c>
      <c r="H755" t="s">
        <v>184</v>
      </c>
      <c r="I755" t="s">
        <v>604</v>
      </c>
      <c r="J755" t="s">
        <v>106</v>
      </c>
      <c r="K755" t="s">
        <v>622</v>
      </c>
      <c r="L755" t="s">
        <v>273</v>
      </c>
      <c r="M755" t="s">
        <v>54</v>
      </c>
    </row>
    <row r="756" spans="1:16" hidden="1" x14ac:dyDescent="0.25">
      <c r="A756" t="s">
        <v>2347</v>
      </c>
      <c r="B756" t="s">
        <v>2348</v>
      </c>
      <c r="C756" t="s">
        <v>23</v>
      </c>
      <c r="D756" t="s">
        <v>24</v>
      </c>
      <c r="E756" t="s">
        <v>25</v>
      </c>
      <c r="F756" t="s">
        <v>1092</v>
      </c>
      <c r="G756" t="s">
        <v>957</v>
      </c>
      <c r="H756" t="s">
        <v>204</v>
      </c>
      <c r="I756" t="s">
        <v>672</v>
      </c>
      <c r="J756" t="s">
        <v>304</v>
      </c>
      <c r="L756" t="s">
        <v>146</v>
      </c>
      <c r="M756" t="s">
        <v>1093</v>
      </c>
    </row>
    <row r="757" spans="1:16" hidden="1" x14ac:dyDescent="0.25">
      <c r="A757" t="s">
        <v>2349</v>
      </c>
      <c r="B757" t="s">
        <v>2350</v>
      </c>
      <c r="C757" t="s">
        <v>23</v>
      </c>
      <c r="D757" t="s">
        <v>24</v>
      </c>
      <c r="E757" t="s">
        <v>25</v>
      </c>
      <c r="F757" t="s">
        <v>200</v>
      </c>
      <c r="G757" t="s">
        <v>27</v>
      </c>
      <c r="H757" t="s">
        <v>27</v>
      </c>
      <c r="I757" t="s">
        <v>304</v>
      </c>
      <c r="J757" t="s">
        <v>27</v>
      </c>
      <c r="L757" t="s">
        <v>27</v>
      </c>
      <c r="M757" t="s">
        <v>54</v>
      </c>
      <c r="P757" t="s">
        <v>304</v>
      </c>
    </row>
    <row r="758" spans="1:16" hidden="1" x14ac:dyDescent="0.25">
      <c r="A758" t="s">
        <v>2351</v>
      </c>
      <c r="B758" t="s">
        <v>2352</v>
      </c>
      <c r="C758" t="s">
        <v>23</v>
      </c>
      <c r="D758" t="s">
        <v>24</v>
      </c>
      <c r="E758" t="s">
        <v>25</v>
      </c>
      <c r="F758" t="s">
        <v>2353</v>
      </c>
      <c r="G758" t="s">
        <v>2354</v>
      </c>
      <c r="H758" t="s">
        <v>52</v>
      </c>
      <c r="I758" t="s">
        <v>2355</v>
      </c>
      <c r="J758" t="s">
        <v>1731</v>
      </c>
      <c r="K758" t="s">
        <v>170</v>
      </c>
      <c r="L758" t="s">
        <v>288</v>
      </c>
      <c r="M758" t="s">
        <v>659</v>
      </c>
    </row>
    <row r="759" spans="1:16" hidden="1" x14ac:dyDescent="0.25">
      <c r="A759" t="s">
        <v>2356</v>
      </c>
      <c r="B759" t="s">
        <v>2357</v>
      </c>
      <c r="C759" t="s">
        <v>23</v>
      </c>
      <c r="D759" t="s">
        <v>24</v>
      </c>
      <c r="E759" t="s">
        <v>25</v>
      </c>
      <c r="F759" t="s">
        <v>571</v>
      </c>
      <c r="G759" t="s">
        <v>2358</v>
      </c>
      <c r="H759" t="s">
        <v>64</v>
      </c>
      <c r="I759" t="s">
        <v>2359</v>
      </c>
      <c r="J759" t="s">
        <v>2360</v>
      </c>
      <c r="L759" t="s">
        <v>105</v>
      </c>
      <c r="M759" t="s">
        <v>2361</v>
      </c>
    </row>
    <row r="760" spans="1:16" hidden="1" x14ac:dyDescent="0.25">
      <c r="A760" t="s">
        <v>2362</v>
      </c>
      <c r="B760" t="s">
        <v>2363</v>
      </c>
      <c r="C760" t="s">
        <v>23</v>
      </c>
      <c r="D760" t="s">
        <v>24</v>
      </c>
      <c r="E760" t="s">
        <v>25</v>
      </c>
      <c r="F760" t="s">
        <v>2024</v>
      </c>
      <c r="G760" t="s">
        <v>651</v>
      </c>
      <c r="H760" t="s">
        <v>549</v>
      </c>
      <c r="I760" t="s">
        <v>353</v>
      </c>
      <c r="J760" t="s">
        <v>506</v>
      </c>
      <c r="K760" t="s">
        <v>117</v>
      </c>
      <c r="L760" t="s">
        <v>256</v>
      </c>
      <c r="M760" t="s">
        <v>31</v>
      </c>
    </row>
    <row r="761" spans="1:16" hidden="1" x14ac:dyDescent="0.25">
      <c r="A761" t="s">
        <v>2364</v>
      </c>
      <c r="B761" t="s">
        <v>2365</v>
      </c>
      <c r="C761" t="s">
        <v>23</v>
      </c>
      <c r="D761" t="s">
        <v>24</v>
      </c>
      <c r="E761" t="s">
        <v>60</v>
      </c>
      <c r="F761" t="s">
        <v>2366</v>
      </c>
      <c r="G761" t="s">
        <v>681</v>
      </c>
      <c r="H761" t="s">
        <v>42</v>
      </c>
      <c r="I761" t="s">
        <v>27</v>
      </c>
      <c r="J761" t="s">
        <v>27</v>
      </c>
      <c r="L761" t="s">
        <v>27</v>
      </c>
      <c r="M761" t="s">
        <v>27</v>
      </c>
    </row>
    <row r="762" spans="1:16" hidden="1" x14ac:dyDescent="0.25">
      <c r="A762" t="s">
        <v>2367</v>
      </c>
      <c r="B762" t="s">
        <v>2368</v>
      </c>
      <c r="C762" t="s">
        <v>23</v>
      </c>
      <c r="D762" t="s">
        <v>24</v>
      </c>
      <c r="E762" t="s">
        <v>25</v>
      </c>
      <c r="F762" t="s">
        <v>2058</v>
      </c>
      <c r="G762" t="s">
        <v>45</v>
      </c>
      <c r="H762" t="s">
        <v>104</v>
      </c>
      <c r="I762" t="s">
        <v>191</v>
      </c>
      <c r="J762" t="s">
        <v>184</v>
      </c>
      <c r="K762" t="s">
        <v>117</v>
      </c>
      <c r="L762" t="s">
        <v>45</v>
      </c>
      <c r="M762" t="s">
        <v>27</v>
      </c>
    </row>
    <row r="763" spans="1:16" hidden="1" x14ac:dyDescent="0.25">
      <c r="A763" t="s">
        <v>2369</v>
      </c>
      <c r="B763" t="s">
        <v>2370</v>
      </c>
      <c r="C763" t="s">
        <v>23</v>
      </c>
      <c r="D763" t="s">
        <v>24</v>
      </c>
      <c r="E763" t="s">
        <v>25</v>
      </c>
      <c r="F763" t="s">
        <v>454</v>
      </c>
      <c r="G763" t="s">
        <v>45</v>
      </c>
      <c r="H763" t="s">
        <v>104</v>
      </c>
      <c r="I763" t="s">
        <v>549</v>
      </c>
      <c r="J763" t="s">
        <v>272</v>
      </c>
      <c r="K763" t="s">
        <v>66</v>
      </c>
      <c r="L763" t="s">
        <v>72</v>
      </c>
      <c r="M763" t="s">
        <v>1295</v>
      </c>
    </row>
    <row r="764" spans="1:16" hidden="1" x14ac:dyDescent="0.25">
      <c r="A764" t="s">
        <v>2371</v>
      </c>
      <c r="B764" t="s">
        <v>2372</v>
      </c>
      <c r="C764" t="s">
        <v>23</v>
      </c>
      <c r="D764" t="s">
        <v>24</v>
      </c>
      <c r="E764" t="s">
        <v>60</v>
      </c>
      <c r="F764" t="s">
        <v>490</v>
      </c>
      <c r="G764" t="s">
        <v>27</v>
      </c>
      <c r="H764" t="s">
        <v>27</v>
      </c>
      <c r="I764" t="s">
        <v>27</v>
      </c>
      <c r="J764" t="s">
        <v>27</v>
      </c>
      <c r="L764" t="s">
        <v>27</v>
      </c>
      <c r="M764" t="s">
        <v>27</v>
      </c>
    </row>
    <row r="765" spans="1:16" hidden="1" x14ac:dyDescent="0.25">
      <c r="A765" t="s">
        <v>2373</v>
      </c>
      <c r="B765" t="s">
        <v>2374</v>
      </c>
      <c r="C765" t="s">
        <v>23</v>
      </c>
      <c r="D765" t="s">
        <v>24</v>
      </c>
      <c r="E765" t="s">
        <v>60</v>
      </c>
      <c r="F765" t="s">
        <v>594</v>
      </c>
      <c r="G765" t="s">
        <v>27</v>
      </c>
      <c r="H765" t="s">
        <v>27</v>
      </c>
      <c r="I765" t="s">
        <v>27</v>
      </c>
      <c r="J765" t="s">
        <v>27</v>
      </c>
      <c r="L765" t="s">
        <v>27</v>
      </c>
      <c r="M765" t="s">
        <v>27</v>
      </c>
    </row>
    <row r="766" spans="1:16" hidden="1" x14ac:dyDescent="0.25">
      <c r="A766" t="s">
        <v>2375</v>
      </c>
      <c r="B766" t="s">
        <v>2376</v>
      </c>
      <c r="C766" t="s">
        <v>23</v>
      </c>
      <c r="D766" t="s">
        <v>24</v>
      </c>
      <c r="E766" t="s">
        <v>25</v>
      </c>
      <c r="F766" t="s">
        <v>2143</v>
      </c>
      <c r="G766" t="s">
        <v>482</v>
      </c>
      <c r="H766" t="s">
        <v>183</v>
      </c>
      <c r="I766" t="s">
        <v>483</v>
      </c>
      <c r="J766" t="s">
        <v>70</v>
      </c>
      <c r="L766" t="s">
        <v>136</v>
      </c>
      <c r="M766" t="s">
        <v>1226</v>
      </c>
    </row>
    <row r="767" spans="1:16" hidden="1" x14ac:dyDescent="0.25">
      <c r="A767" t="s">
        <v>2377</v>
      </c>
      <c r="B767" t="s">
        <v>2378</v>
      </c>
      <c r="C767" t="s">
        <v>23</v>
      </c>
      <c r="D767" t="s">
        <v>24</v>
      </c>
      <c r="E767" t="s">
        <v>25</v>
      </c>
      <c r="F767" t="s">
        <v>1427</v>
      </c>
      <c r="G767" t="s">
        <v>45</v>
      </c>
      <c r="H767" t="s">
        <v>104</v>
      </c>
      <c r="I767" t="s">
        <v>354</v>
      </c>
      <c r="J767" t="s">
        <v>137</v>
      </c>
      <c r="K767" t="s">
        <v>579</v>
      </c>
      <c r="L767" t="s">
        <v>146</v>
      </c>
      <c r="M767" t="s">
        <v>690</v>
      </c>
    </row>
    <row r="768" spans="1:16" hidden="1" x14ac:dyDescent="0.25">
      <c r="A768" t="s">
        <v>2379</v>
      </c>
      <c r="B768" t="s">
        <v>2380</v>
      </c>
      <c r="C768" t="s">
        <v>23</v>
      </c>
      <c r="D768" t="s">
        <v>24</v>
      </c>
      <c r="E768" t="s">
        <v>25</v>
      </c>
      <c r="F768" t="s">
        <v>662</v>
      </c>
      <c r="G768" t="s">
        <v>604</v>
      </c>
      <c r="H768" t="s">
        <v>287</v>
      </c>
      <c r="I768" t="s">
        <v>430</v>
      </c>
      <c r="J768" t="s">
        <v>53</v>
      </c>
      <c r="K768" t="s">
        <v>184</v>
      </c>
      <c r="L768" t="s">
        <v>430</v>
      </c>
      <c r="M768" t="s">
        <v>986</v>
      </c>
    </row>
    <row r="769" spans="1:17" hidden="1" x14ac:dyDescent="0.25">
      <c r="A769" t="s">
        <v>2381</v>
      </c>
      <c r="B769" t="s">
        <v>2382</v>
      </c>
      <c r="C769" t="s">
        <v>23</v>
      </c>
      <c r="D769" t="s">
        <v>24</v>
      </c>
      <c r="E769" t="s">
        <v>25</v>
      </c>
      <c r="F769" t="s">
        <v>585</v>
      </c>
      <c r="G769" t="s">
        <v>178</v>
      </c>
      <c r="H769" t="s">
        <v>136</v>
      </c>
      <c r="I769" t="s">
        <v>657</v>
      </c>
      <c r="J769" t="s">
        <v>958</v>
      </c>
      <c r="K769" t="s">
        <v>74</v>
      </c>
      <c r="L769" t="s">
        <v>703</v>
      </c>
      <c r="M769" t="s">
        <v>54</v>
      </c>
    </row>
    <row r="770" spans="1:17" hidden="1" x14ac:dyDescent="0.25">
      <c r="A770" t="s">
        <v>2383</v>
      </c>
      <c r="B770" t="s">
        <v>2384</v>
      </c>
      <c r="C770" t="s">
        <v>23</v>
      </c>
      <c r="D770" t="s">
        <v>24</v>
      </c>
      <c r="E770" t="s">
        <v>25</v>
      </c>
      <c r="F770" t="s">
        <v>708</v>
      </c>
      <c r="G770" t="s">
        <v>27</v>
      </c>
      <c r="H770" t="s">
        <v>27</v>
      </c>
      <c r="I770" t="s">
        <v>709</v>
      </c>
      <c r="J770" t="s">
        <v>27</v>
      </c>
      <c r="L770" t="s">
        <v>27</v>
      </c>
      <c r="M770" t="s">
        <v>27</v>
      </c>
      <c r="P770" t="s">
        <v>709</v>
      </c>
    </row>
    <row r="771" spans="1:17" hidden="1" x14ac:dyDescent="0.25">
      <c r="A771" t="s">
        <v>2385</v>
      </c>
      <c r="B771" t="s">
        <v>2386</v>
      </c>
      <c r="C771" t="s">
        <v>23</v>
      </c>
      <c r="D771" t="s">
        <v>24</v>
      </c>
      <c r="E771" t="s">
        <v>25</v>
      </c>
      <c r="F771" t="s">
        <v>261</v>
      </c>
      <c r="G771" t="s">
        <v>73</v>
      </c>
      <c r="H771" t="s">
        <v>93</v>
      </c>
      <c r="I771" t="s">
        <v>267</v>
      </c>
      <c r="J771" t="s">
        <v>315</v>
      </c>
      <c r="K771" t="s">
        <v>606</v>
      </c>
      <c r="L771" t="s">
        <v>136</v>
      </c>
      <c r="M771" t="s">
        <v>44</v>
      </c>
    </row>
    <row r="772" spans="1:17" hidden="1" x14ac:dyDescent="0.25">
      <c r="A772" t="s">
        <v>2387</v>
      </c>
      <c r="B772" t="s">
        <v>2388</v>
      </c>
      <c r="C772" t="s">
        <v>23</v>
      </c>
      <c r="D772" t="s">
        <v>24</v>
      </c>
      <c r="E772" t="s">
        <v>60</v>
      </c>
      <c r="F772" t="s">
        <v>2389</v>
      </c>
      <c r="G772" t="s">
        <v>2390</v>
      </c>
      <c r="H772" t="s">
        <v>2391</v>
      </c>
      <c r="I772" t="s">
        <v>27</v>
      </c>
      <c r="J772" t="s">
        <v>27</v>
      </c>
      <c r="K772" t="s">
        <v>27</v>
      </c>
      <c r="L772" t="s">
        <v>27</v>
      </c>
      <c r="M772" t="s">
        <v>27</v>
      </c>
      <c r="N772" t="s">
        <v>2392</v>
      </c>
      <c r="O772" t="s">
        <v>2393</v>
      </c>
    </row>
    <row r="773" spans="1:17" hidden="1" x14ac:dyDescent="0.25">
      <c r="A773" t="s">
        <v>2394</v>
      </c>
      <c r="B773" t="s">
        <v>2395</v>
      </c>
      <c r="C773" t="s">
        <v>23</v>
      </c>
      <c r="D773" t="s">
        <v>24</v>
      </c>
      <c r="E773" t="s">
        <v>25</v>
      </c>
      <c r="F773" t="s">
        <v>1946</v>
      </c>
      <c r="G773" t="s">
        <v>27</v>
      </c>
      <c r="H773" t="s">
        <v>27</v>
      </c>
      <c r="I773" t="s">
        <v>693</v>
      </c>
      <c r="J773" t="s">
        <v>689</v>
      </c>
      <c r="L773" t="s">
        <v>105</v>
      </c>
      <c r="M773" t="s">
        <v>27</v>
      </c>
    </row>
    <row r="774" spans="1:17" hidden="1" x14ac:dyDescent="0.25">
      <c r="A774" t="s">
        <v>2396</v>
      </c>
      <c r="B774" t="s">
        <v>2397</v>
      </c>
      <c r="C774" t="s">
        <v>23</v>
      </c>
      <c r="D774" t="s">
        <v>24</v>
      </c>
      <c r="E774" t="s">
        <v>25</v>
      </c>
      <c r="F774" t="s">
        <v>208</v>
      </c>
      <c r="G774" t="s">
        <v>376</v>
      </c>
      <c r="H774" t="s">
        <v>370</v>
      </c>
      <c r="I774" t="s">
        <v>604</v>
      </c>
      <c r="J774" t="s">
        <v>118</v>
      </c>
      <c r="K774" t="s">
        <v>370</v>
      </c>
      <c r="L774" t="s">
        <v>64</v>
      </c>
      <c r="M774" t="s">
        <v>2398</v>
      </c>
    </row>
    <row r="775" spans="1:17" hidden="1" x14ac:dyDescent="0.25">
      <c r="A775" t="s">
        <v>2399</v>
      </c>
      <c r="B775" t="s">
        <v>2400</v>
      </c>
      <c r="C775" t="s">
        <v>23</v>
      </c>
      <c r="D775" t="s">
        <v>24</v>
      </c>
      <c r="E775" t="s">
        <v>25</v>
      </c>
      <c r="F775" t="s">
        <v>2401</v>
      </c>
      <c r="G775" t="s">
        <v>958</v>
      </c>
      <c r="H775" t="s">
        <v>669</v>
      </c>
      <c r="I775" t="s">
        <v>184</v>
      </c>
      <c r="J775" t="s">
        <v>606</v>
      </c>
      <c r="K775" t="s">
        <v>82</v>
      </c>
      <c r="L775" t="s">
        <v>444</v>
      </c>
      <c r="M775" t="s">
        <v>214</v>
      </c>
      <c r="N775" t="s">
        <v>279</v>
      </c>
      <c r="O775" t="s">
        <v>604</v>
      </c>
    </row>
    <row r="776" spans="1:17" hidden="1" x14ac:dyDescent="0.25">
      <c r="A776" t="s">
        <v>2402</v>
      </c>
      <c r="B776" t="s">
        <v>2403</v>
      </c>
      <c r="C776" t="s">
        <v>23</v>
      </c>
      <c r="D776" t="s">
        <v>24</v>
      </c>
      <c r="E776" t="s">
        <v>25</v>
      </c>
      <c r="F776" t="s">
        <v>1427</v>
      </c>
      <c r="G776" t="s">
        <v>45</v>
      </c>
      <c r="H776" t="s">
        <v>104</v>
      </c>
      <c r="I776" t="s">
        <v>432</v>
      </c>
      <c r="J776" t="s">
        <v>53</v>
      </c>
      <c r="K776" t="s">
        <v>138</v>
      </c>
      <c r="L776" t="s">
        <v>66</v>
      </c>
      <c r="M776" t="s">
        <v>107</v>
      </c>
    </row>
    <row r="777" spans="1:17" hidden="1" x14ac:dyDescent="0.25">
      <c r="A777" t="s">
        <v>2404</v>
      </c>
      <c r="B777" t="s">
        <v>2405</v>
      </c>
      <c r="C777" t="s">
        <v>23</v>
      </c>
      <c r="D777" t="s">
        <v>57</v>
      </c>
    </row>
    <row r="778" spans="1:17" hidden="1" x14ac:dyDescent="0.25">
      <c r="A778" t="s">
        <v>2406</v>
      </c>
      <c r="B778" t="s">
        <v>2407</v>
      </c>
      <c r="C778" t="s">
        <v>23</v>
      </c>
      <c r="D778" t="s">
        <v>24</v>
      </c>
      <c r="E778" t="s">
        <v>25</v>
      </c>
      <c r="F778" t="s">
        <v>1818</v>
      </c>
      <c r="G778" t="s">
        <v>1733</v>
      </c>
      <c r="H778" t="s">
        <v>44</v>
      </c>
      <c r="I778" t="s">
        <v>2408</v>
      </c>
      <c r="J778" t="s">
        <v>928</v>
      </c>
      <c r="K778" t="s">
        <v>651</v>
      </c>
      <c r="L778" t="s">
        <v>555</v>
      </c>
      <c r="M778" t="s">
        <v>252</v>
      </c>
    </row>
    <row r="779" spans="1:17" hidden="1" x14ac:dyDescent="0.25">
      <c r="A779" t="s">
        <v>2409</v>
      </c>
      <c r="B779" t="s">
        <v>2410</v>
      </c>
      <c r="C779" t="s">
        <v>23</v>
      </c>
      <c r="D779" t="s">
        <v>24</v>
      </c>
      <c r="E779" t="s">
        <v>25</v>
      </c>
      <c r="F779" t="s">
        <v>490</v>
      </c>
      <c r="G779" t="s">
        <v>45</v>
      </c>
      <c r="H779" t="s">
        <v>104</v>
      </c>
      <c r="I779" t="s">
        <v>45</v>
      </c>
      <c r="J779" t="s">
        <v>45</v>
      </c>
      <c r="L779" t="s">
        <v>45</v>
      </c>
      <c r="M779" t="s">
        <v>214</v>
      </c>
    </row>
    <row r="780" spans="1:17" hidden="1" x14ac:dyDescent="0.25">
      <c r="A780" t="s">
        <v>2411</v>
      </c>
      <c r="B780" t="s">
        <v>2412</v>
      </c>
      <c r="C780" t="s">
        <v>23</v>
      </c>
      <c r="D780" t="s">
        <v>24</v>
      </c>
      <c r="E780" t="s">
        <v>25</v>
      </c>
      <c r="F780" t="s">
        <v>513</v>
      </c>
      <c r="G780" t="s">
        <v>2413</v>
      </c>
      <c r="H780" t="s">
        <v>1733</v>
      </c>
      <c r="I780" t="s">
        <v>2414</v>
      </c>
      <c r="J780" t="s">
        <v>2415</v>
      </c>
      <c r="L780" t="s">
        <v>288</v>
      </c>
      <c r="M780" t="s">
        <v>316</v>
      </c>
    </row>
    <row r="781" spans="1:17" hidden="1" x14ac:dyDescent="0.25">
      <c r="A781" t="s">
        <v>2416</v>
      </c>
      <c r="B781" t="s">
        <v>2417</v>
      </c>
      <c r="C781" t="s">
        <v>23</v>
      </c>
      <c r="D781" t="s">
        <v>57</v>
      </c>
    </row>
    <row r="782" spans="1:17" hidden="1" x14ac:dyDescent="0.25">
      <c r="A782" t="s">
        <v>2418</v>
      </c>
      <c r="B782" t="s">
        <v>2419</v>
      </c>
      <c r="C782" t="s">
        <v>23</v>
      </c>
      <c r="D782" t="s">
        <v>24</v>
      </c>
      <c r="E782" t="s">
        <v>25</v>
      </c>
      <c r="F782" t="s">
        <v>203</v>
      </c>
      <c r="G782" t="s">
        <v>288</v>
      </c>
      <c r="H782" t="s">
        <v>117</v>
      </c>
      <c r="I782" t="s">
        <v>826</v>
      </c>
      <c r="J782" t="s">
        <v>116</v>
      </c>
      <c r="K782" t="s">
        <v>106</v>
      </c>
      <c r="L782" t="s">
        <v>147</v>
      </c>
      <c r="M782" t="s">
        <v>83</v>
      </c>
    </row>
    <row r="783" spans="1:17" hidden="1" x14ac:dyDescent="0.25">
      <c r="A783" t="s">
        <v>2420</v>
      </c>
      <c r="B783" t="s">
        <v>2421</v>
      </c>
      <c r="C783" t="s">
        <v>23</v>
      </c>
      <c r="D783" t="s">
        <v>24</v>
      </c>
      <c r="E783" t="s">
        <v>60</v>
      </c>
      <c r="F783" t="s">
        <v>1229</v>
      </c>
      <c r="G783" t="s">
        <v>27</v>
      </c>
      <c r="H783" t="s">
        <v>27</v>
      </c>
      <c r="I783" t="s">
        <v>2422</v>
      </c>
      <c r="J783" t="s">
        <v>2423</v>
      </c>
      <c r="K783" t="s">
        <v>27</v>
      </c>
      <c r="L783" t="s">
        <v>107</v>
      </c>
      <c r="M783" t="s">
        <v>214</v>
      </c>
      <c r="N783" t="s">
        <v>27</v>
      </c>
      <c r="O783" t="s">
        <v>27</v>
      </c>
      <c r="P783" t="s">
        <v>27</v>
      </c>
      <c r="Q783" t="s">
        <v>27</v>
      </c>
    </row>
    <row r="784" spans="1:17" hidden="1" x14ac:dyDescent="0.25">
      <c r="A784" t="s">
        <v>2424</v>
      </c>
      <c r="B784" t="s">
        <v>2425</v>
      </c>
      <c r="C784" t="s">
        <v>23</v>
      </c>
      <c r="D784" t="s">
        <v>24</v>
      </c>
      <c r="E784" t="s">
        <v>25</v>
      </c>
      <c r="F784" t="s">
        <v>2426</v>
      </c>
      <c r="G784" t="s">
        <v>2427</v>
      </c>
      <c r="H784" t="s">
        <v>204</v>
      </c>
      <c r="I784" t="s">
        <v>2428</v>
      </c>
      <c r="J784" t="s">
        <v>1103</v>
      </c>
      <c r="K784" t="s">
        <v>52</v>
      </c>
      <c r="L784" t="s">
        <v>641</v>
      </c>
      <c r="M784" t="s">
        <v>2069</v>
      </c>
    </row>
    <row r="785" spans="1:19" hidden="1" x14ac:dyDescent="0.25">
      <c r="A785" t="s">
        <v>2429</v>
      </c>
      <c r="B785" t="s">
        <v>2430</v>
      </c>
      <c r="C785" t="s">
        <v>23</v>
      </c>
      <c r="D785" t="s">
        <v>24</v>
      </c>
      <c r="E785" t="s">
        <v>25</v>
      </c>
      <c r="F785" t="s">
        <v>2431</v>
      </c>
      <c r="G785" t="s">
        <v>2360</v>
      </c>
      <c r="H785" t="s">
        <v>138</v>
      </c>
      <c r="I785" t="s">
        <v>28</v>
      </c>
      <c r="J785" t="s">
        <v>73</v>
      </c>
      <c r="K785" t="s">
        <v>154</v>
      </c>
      <c r="L785" t="s">
        <v>278</v>
      </c>
      <c r="M785" t="s">
        <v>118</v>
      </c>
    </row>
    <row r="786" spans="1:19" hidden="1" x14ac:dyDescent="0.25">
      <c r="A786" t="s">
        <v>2432</v>
      </c>
      <c r="B786" t="s">
        <v>2433</v>
      </c>
      <c r="C786" t="s">
        <v>23</v>
      </c>
      <c r="D786" t="s">
        <v>24</v>
      </c>
      <c r="E786" t="s">
        <v>25</v>
      </c>
      <c r="F786" t="s">
        <v>227</v>
      </c>
      <c r="G786" t="s">
        <v>153</v>
      </c>
      <c r="H786" t="s">
        <v>93</v>
      </c>
      <c r="I786" t="s">
        <v>505</v>
      </c>
      <c r="J786" t="s">
        <v>45</v>
      </c>
      <c r="K786" t="s">
        <v>370</v>
      </c>
      <c r="L786" t="s">
        <v>554</v>
      </c>
      <c r="M786" t="s">
        <v>214</v>
      </c>
    </row>
    <row r="787" spans="1:19" hidden="1" x14ac:dyDescent="0.25">
      <c r="A787" t="s">
        <v>2434</v>
      </c>
      <c r="B787" t="s">
        <v>2435</v>
      </c>
      <c r="C787" t="s">
        <v>23</v>
      </c>
      <c r="D787" t="s">
        <v>57</v>
      </c>
    </row>
    <row r="788" spans="1:19" hidden="1" x14ac:dyDescent="0.25">
      <c r="A788" t="s">
        <v>2436</v>
      </c>
      <c r="B788" t="s">
        <v>2437</v>
      </c>
      <c r="C788" t="s">
        <v>23</v>
      </c>
      <c r="D788" t="s">
        <v>24</v>
      </c>
      <c r="E788" t="s">
        <v>25</v>
      </c>
      <c r="F788" t="s">
        <v>2438</v>
      </c>
      <c r="G788" t="s">
        <v>118</v>
      </c>
      <c r="H788" t="s">
        <v>93</v>
      </c>
      <c r="I788" t="s">
        <v>191</v>
      </c>
      <c r="J788" t="s">
        <v>184</v>
      </c>
      <c r="L788" t="s">
        <v>73</v>
      </c>
      <c r="M788" t="s">
        <v>30</v>
      </c>
    </row>
    <row r="789" spans="1:19" hidden="1" x14ac:dyDescent="0.25">
      <c r="A789" t="s">
        <v>2439</v>
      </c>
      <c r="B789" t="s">
        <v>2440</v>
      </c>
      <c r="C789" t="s">
        <v>23</v>
      </c>
      <c r="D789" t="s">
        <v>24</v>
      </c>
      <c r="E789" t="s">
        <v>25</v>
      </c>
      <c r="F789" t="s">
        <v>2441</v>
      </c>
      <c r="G789" t="s">
        <v>303</v>
      </c>
      <c r="H789" t="s">
        <v>183</v>
      </c>
      <c r="I789" t="s">
        <v>827</v>
      </c>
      <c r="J789" t="s">
        <v>669</v>
      </c>
      <c r="K789" t="s">
        <v>65</v>
      </c>
      <c r="L789" t="s">
        <v>311</v>
      </c>
      <c r="M789" t="s">
        <v>107</v>
      </c>
      <c r="S789" t="s">
        <v>2442</v>
      </c>
    </row>
    <row r="790" spans="1:19" hidden="1" x14ac:dyDescent="0.25">
      <c r="A790" t="s">
        <v>2443</v>
      </c>
      <c r="B790" t="s">
        <v>2444</v>
      </c>
      <c r="C790" t="s">
        <v>23</v>
      </c>
      <c r="D790" t="s">
        <v>24</v>
      </c>
      <c r="E790" t="s">
        <v>25</v>
      </c>
      <c r="F790" t="s">
        <v>162</v>
      </c>
      <c r="G790" t="s">
        <v>45</v>
      </c>
      <c r="H790" t="s">
        <v>27</v>
      </c>
      <c r="I790" t="s">
        <v>273</v>
      </c>
      <c r="J790" t="s">
        <v>172</v>
      </c>
      <c r="K790" t="s">
        <v>72</v>
      </c>
      <c r="L790" t="s">
        <v>67</v>
      </c>
      <c r="M790" t="s">
        <v>124</v>
      </c>
      <c r="P790" t="s">
        <v>152</v>
      </c>
    </row>
    <row r="791" spans="1:19" hidden="1" x14ac:dyDescent="0.25">
      <c r="A791" t="s">
        <v>2445</v>
      </c>
      <c r="B791" t="s">
        <v>2446</v>
      </c>
      <c r="C791" t="s">
        <v>23</v>
      </c>
      <c r="D791" t="s">
        <v>57</v>
      </c>
    </row>
    <row r="792" spans="1:19" hidden="1" x14ac:dyDescent="0.25">
      <c r="A792" t="s">
        <v>2447</v>
      </c>
      <c r="B792" t="s">
        <v>2448</v>
      </c>
      <c r="C792" t="s">
        <v>23</v>
      </c>
      <c r="D792" t="s">
        <v>57</v>
      </c>
    </row>
    <row r="793" spans="1:19" hidden="1" x14ac:dyDescent="0.25">
      <c r="A793" t="s">
        <v>2449</v>
      </c>
      <c r="B793" t="s">
        <v>2450</v>
      </c>
      <c r="C793" t="s">
        <v>23</v>
      </c>
      <c r="D793" t="s">
        <v>24</v>
      </c>
      <c r="E793" t="s">
        <v>25</v>
      </c>
      <c r="F793" t="s">
        <v>2451</v>
      </c>
      <c r="G793" t="s">
        <v>554</v>
      </c>
      <c r="H793" t="s">
        <v>73</v>
      </c>
      <c r="I793" t="s">
        <v>170</v>
      </c>
      <c r="J793" t="s">
        <v>256</v>
      </c>
      <c r="K793" t="s">
        <v>146</v>
      </c>
      <c r="L793" t="s">
        <v>218</v>
      </c>
      <c r="M793" t="s">
        <v>164</v>
      </c>
    </row>
    <row r="794" spans="1:19" hidden="1" x14ac:dyDescent="0.25">
      <c r="A794" t="s">
        <v>2452</v>
      </c>
      <c r="B794" t="s">
        <v>2453</v>
      </c>
      <c r="C794" t="s">
        <v>23</v>
      </c>
      <c r="D794" t="s">
        <v>24</v>
      </c>
      <c r="E794" t="s">
        <v>25</v>
      </c>
      <c r="F794" t="s">
        <v>566</v>
      </c>
      <c r="G794" t="s">
        <v>116</v>
      </c>
      <c r="H794" t="s">
        <v>136</v>
      </c>
      <c r="I794" t="s">
        <v>510</v>
      </c>
      <c r="J794" t="s">
        <v>116</v>
      </c>
      <c r="K794" t="s">
        <v>579</v>
      </c>
      <c r="L794" t="s">
        <v>554</v>
      </c>
      <c r="M794" t="s">
        <v>370</v>
      </c>
    </row>
    <row r="795" spans="1:19" hidden="1" x14ac:dyDescent="0.25">
      <c r="A795" t="s">
        <v>2454</v>
      </c>
      <c r="B795" t="s">
        <v>2455</v>
      </c>
      <c r="C795" t="s">
        <v>23</v>
      </c>
      <c r="D795" t="s">
        <v>24</v>
      </c>
      <c r="E795" t="s">
        <v>60</v>
      </c>
      <c r="F795" t="s">
        <v>967</v>
      </c>
      <c r="G795" t="s">
        <v>681</v>
      </c>
      <c r="H795" t="s">
        <v>360</v>
      </c>
      <c r="I795" t="s">
        <v>27</v>
      </c>
      <c r="J795" t="s">
        <v>27</v>
      </c>
      <c r="L795" t="s">
        <v>27</v>
      </c>
      <c r="M795" t="s">
        <v>27</v>
      </c>
      <c r="N795" t="s">
        <v>438</v>
      </c>
      <c r="O795" t="s">
        <v>273</v>
      </c>
    </row>
    <row r="796" spans="1:19" hidden="1" x14ac:dyDescent="0.25">
      <c r="A796" t="s">
        <v>2456</v>
      </c>
      <c r="B796" t="s">
        <v>2457</v>
      </c>
      <c r="C796" t="s">
        <v>23</v>
      </c>
      <c r="D796" t="s">
        <v>24</v>
      </c>
      <c r="E796" t="s">
        <v>60</v>
      </c>
      <c r="F796" t="s">
        <v>1823</v>
      </c>
      <c r="G796" t="s">
        <v>93</v>
      </c>
      <c r="H796" t="s">
        <v>104</v>
      </c>
      <c r="I796" t="s">
        <v>171</v>
      </c>
      <c r="J796" t="s">
        <v>375</v>
      </c>
      <c r="K796" t="s">
        <v>118</v>
      </c>
      <c r="L796" t="s">
        <v>72</v>
      </c>
      <c r="M796" t="s">
        <v>66</v>
      </c>
    </row>
    <row r="797" spans="1:19" hidden="1" x14ac:dyDescent="0.25">
      <c r="A797" t="s">
        <v>2458</v>
      </c>
      <c r="B797" t="s">
        <v>2459</v>
      </c>
      <c r="C797" t="s">
        <v>23</v>
      </c>
      <c r="D797" t="s">
        <v>24</v>
      </c>
      <c r="E797" t="s">
        <v>25</v>
      </c>
      <c r="F797" t="s">
        <v>995</v>
      </c>
      <c r="G797" t="s">
        <v>676</v>
      </c>
      <c r="H797" t="s">
        <v>71</v>
      </c>
      <c r="I797" t="s">
        <v>600</v>
      </c>
      <c r="J797" t="s">
        <v>506</v>
      </c>
      <c r="K797" t="s">
        <v>73</v>
      </c>
      <c r="L797" t="s">
        <v>106</v>
      </c>
      <c r="M797" t="s">
        <v>1301</v>
      </c>
    </row>
    <row r="798" spans="1:19" hidden="1" x14ac:dyDescent="0.25">
      <c r="A798" t="s">
        <v>2460</v>
      </c>
      <c r="B798" t="s">
        <v>2461</v>
      </c>
      <c r="C798" t="s">
        <v>23</v>
      </c>
      <c r="D798" t="s">
        <v>24</v>
      </c>
      <c r="E798" t="s">
        <v>60</v>
      </c>
      <c r="F798" t="s">
        <v>1872</v>
      </c>
      <c r="G798" t="s">
        <v>27</v>
      </c>
      <c r="H798" t="s">
        <v>27</v>
      </c>
      <c r="I798" t="s">
        <v>27</v>
      </c>
      <c r="J798" t="s">
        <v>27</v>
      </c>
      <c r="L798" t="s">
        <v>27</v>
      </c>
      <c r="M798" t="s">
        <v>27</v>
      </c>
    </row>
    <row r="799" spans="1:19" hidden="1" x14ac:dyDescent="0.25">
      <c r="A799" t="s">
        <v>2462</v>
      </c>
      <c r="B799" t="s">
        <v>2463</v>
      </c>
      <c r="C799" t="s">
        <v>23</v>
      </c>
      <c r="D799" t="s">
        <v>24</v>
      </c>
      <c r="E799" t="s">
        <v>25</v>
      </c>
      <c r="F799" t="s">
        <v>1490</v>
      </c>
      <c r="G799" t="s">
        <v>527</v>
      </c>
      <c r="H799" t="s">
        <v>178</v>
      </c>
      <c r="I799" t="s">
        <v>514</v>
      </c>
      <c r="J799" t="s">
        <v>658</v>
      </c>
      <c r="K799" t="s">
        <v>376</v>
      </c>
      <c r="L799" t="s">
        <v>298</v>
      </c>
      <c r="M799" t="s">
        <v>174</v>
      </c>
    </row>
    <row r="800" spans="1:19" hidden="1" x14ac:dyDescent="0.25">
      <c r="A800" t="s">
        <v>2464</v>
      </c>
      <c r="B800" t="s">
        <v>2465</v>
      </c>
      <c r="C800" t="s">
        <v>23</v>
      </c>
      <c r="D800" t="s">
        <v>24</v>
      </c>
      <c r="E800" t="s">
        <v>25</v>
      </c>
      <c r="F800" t="s">
        <v>41</v>
      </c>
      <c r="G800" t="s">
        <v>310</v>
      </c>
      <c r="H800" t="s">
        <v>146</v>
      </c>
      <c r="I800" t="s">
        <v>136</v>
      </c>
      <c r="J800" t="s">
        <v>28</v>
      </c>
      <c r="L800" t="s">
        <v>106</v>
      </c>
      <c r="M800" t="s">
        <v>117</v>
      </c>
    </row>
    <row r="801" spans="1:13" hidden="1" x14ac:dyDescent="0.25">
      <c r="A801" t="s">
        <v>2466</v>
      </c>
      <c r="B801" t="s">
        <v>2467</v>
      </c>
      <c r="C801" t="s">
        <v>23</v>
      </c>
      <c r="D801" t="s">
        <v>24</v>
      </c>
      <c r="E801" t="s">
        <v>25</v>
      </c>
      <c r="F801" t="s">
        <v>1770</v>
      </c>
      <c r="G801" t="s">
        <v>274</v>
      </c>
      <c r="H801" t="s">
        <v>184</v>
      </c>
      <c r="I801" t="s">
        <v>830</v>
      </c>
      <c r="J801" t="s">
        <v>958</v>
      </c>
      <c r="K801" t="s">
        <v>43</v>
      </c>
      <c r="L801" t="s">
        <v>64</v>
      </c>
      <c r="M801" t="s">
        <v>54</v>
      </c>
    </row>
    <row r="802" spans="1:13" hidden="1" x14ac:dyDescent="0.25">
      <c r="A802" t="s">
        <v>2468</v>
      </c>
      <c r="B802" t="s">
        <v>2469</v>
      </c>
      <c r="C802" t="s">
        <v>23</v>
      </c>
      <c r="D802" t="s">
        <v>24</v>
      </c>
      <c r="E802" t="s">
        <v>25</v>
      </c>
      <c r="F802" t="s">
        <v>493</v>
      </c>
      <c r="G802" t="s">
        <v>27</v>
      </c>
      <c r="H802" t="s">
        <v>27</v>
      </c>
      <c r="I802" t="s">
        <v>27</v>
      </c>
      <c r="J802" t="s">
        <v>27</v>
      </c>
      <c r="K802" t="s">
        <v>27</v>
      </c>
      <c r="L802" t="s">
        <v>27</v>
      </c>
      <c r="M802" t="s">
        <v>2470</v>
      </c>
    </row>
    <row r="803" spans="1:13" hidden="1" x14ac:dyDescent="0.25">
      <c r="A803" t="s">
        <v>2471</v>
      </c>
      <c r="B803" t="s">
        <v>2472</v>
      </c>
      <c r="C803" t="s">
        <v>23</v>
      </c>
      <c r="D803" t="s">
        <v>24</v>
      </c>
      <c r="E803" t="s">
        <v>25</v>
      </c>
      <c r="F803" t="s">
        <v>203</v>
      </c>
      <c r="G803" t="s">
        <v>145</v>
      </c>
      <c r="H803" t="s">
        <v>72</v>
      </c>
      <c r="I803" t="s">
        <v>798</v>
      </c>
      <c r="J803" t="s">
        <v>279</v>
      </c>
      <c r="K803" t="s">
        <v>376</v>
      </c>
      <c r="L803" t="s">
        <v>63</v>
      </c>
      <c r="M803" t="s">
        <v>999</v>
      </c>
    </row>
    <row r="804" spans="1:13" hidden="1" x14ac:dyDescent="0.25">
      <c r="A804" t="s">
        <v>2473</v>
      </c>
      <c r="B804" t="s">
        <v>2474</v>
      </c>
      <c r="C804" t="s">
        <v>23</v>
      </c>
      <c r="D804" t="s">
        <v>57</v>
      </c>
    </row>
    <row r="805" spans="1:13" hidden="1" x14ac:dyDescent="0.25">
      <c r="A805" t="s">
        <v>2475</v>
      </c>
      <c r="B805" t="s">
        <v>2476</v>
      </c>
      <c r="C805" t="s">
        <v>23</v>
      </c>
      <c r="D805" t="s">
        <v>24</v>
      </c>
      <c r="E805" t="s">
        <v>60</v>
      </c>
      <c r="F805" t="s">
        <v>2477</v>
      </c>
      <c r="G805" t="s">
        <v>27</v>
      </c>
      <c r="H805" t="s">
        <v>27</v>
      </c>
      <c r="I805" t="s">
        <v>1126</v>
      </c>
      <c r="J805" t="s">
        <v>190</v>
      </c>
      <c r="L805" t="s">
        <v>27</v>
      </c>
      <c r="M805" t="s">
        <v>65</v>
      </c>
    </row>
    <row r="806" spans="1:13" hidden="1" x14ac:dyDescent="0.25">
      <c r="A806" t="s">
        <v>2478</v>
      </c>
      <c r="B806" t="s">
        <v>2479</v>
      </c>
      <c r="C806" t="s">
        <v>23</v>
      </c>
      <c r="D806" t="s">
        <v>24</v>
      </c>
      <c r="E806" t="s">
        <v>25</v>
      </c>
      <c r="F806" t="s">
        <v>2480</v>
      </c>
      <c r="G806" t="s">
        <v>2481</v>
      </c>
      <c r="H806" t="s">
        <v>106</v>
      </c>
      <c r="I806" t="s">
        <v>272</v>
      </c>
      <c r="J806" t="s">
        <v>272</v>
      </c>
      <c r="K806" t="s">
        <v>703</v>
      </c>
      <c r="L806" t="s">
        <v>354</v>
      </c>
      <c r="M806" t="s">
        <v>2482</v>
      </c>
    </row>
    <row r="807" spans="1:13" hidden="1" x14ac:dyDescent="0.25">
      <c r="A807" t="s">
        <v>2483</v>
      </c>
      <c r="B807" t="s">
        <v>2484</v>
      </c>
      <c r="C807" t="s">
        <v>23</v>
      </c>
      <c r="D807" t="s">
        <v>24</v>
      </c>
      <c r="E807" t="s">
        <v>25</v>
      </c>
      <c r="F807" t="s">
        <v>2485</v>
      </c>
      <c r="G807" t="s">
        <v>136</v>
      </c>
      <c r="H807" t="s">
        <v>627</v>
      </c>
      <c r="I807" t="s">
        <v>622</v>
      </c>
      <c r="J807" t="s">
        <v>375</v>
      </c>
      <c r="K807" t="s">
        <v>153</v>
      </c>
      <c r="L807" t="s">
        <v>515</v>
      </c>
      <c r="M807" t="s">
        <v>66</v>
      </c>
    </row>
    <row r="808" spans="1:13" hidden="1" x14ac:dyDescent="0.25">
      <c r="A808" t="s">
        <v>2486</v>
      </c>
      <c r="B808" t="s">
        <v>2487</v>
      </c>
      <c r="C808" t="s">
        <v>23</v>
      </c>
      <c r="D808" t="s">
        <v>57</v>
      </c>
    </row>
    <row r="809" spans="1:13" hidden="1" x14ac:dyDescent="0.25">
      <c r="A809" t="s">
        <v>2488</v>
      </c>
      <c r="B809" t="s">
        <v>2489</v>
      </c>
      <c r="C809" t="s">
        <v>23</v>
      </c>
      <c r="D809" t="s">
        <v>57</v>
      </c>
    </row>
    <row r="810" spans="1:13" hidden="1" x14ac:dyDescent="0.25">
      <c r="A810" t="s">
        <v>2490</v>
      </c>
      <c r="B810" t="s">
        <v>2491</v>
      </c>
      <c r="C810" t="s">
        <v>23</v>
      </c>
      <c r="D810" t="s">
        <v>24</v>
      </c>
      <c r="E810" t="s">
        <v>25</v>
      </c>
      <c r="F810" t="s">
        <v>2492</v>
      </c>
      <c r="G810" t="s">
        <v>184</v>
      </c>
      <c r="H810" t="s">
        <v>606</v>
      </c>
      <c r="I810" t="s">
        <v>430</v>
      </c>
      <c r="J810" t="s">
        <v>118</v>
      </c>
      <c r="K810" t="s">
        <v>66</v>
      </c>
      <c r="L810" t="s">
        <v>268</v>
      </c>
      <c r="M810" t="s">
        <v>107</v>
      </c>
    </row>
    <row r="811" spans="1:13" hidden="1" x14ac:dyDescent="0.25">
      <c r="A811" t="s">
        <v>2493</v>
      </c>
      <c r="B811" t="s">
        <v>2494</v>
      </c>
      <c r="C811" t="s">
        <v>23</v>
      </c>
      <c r="D811" t="s">
        <v>24</v>
      </c>
      <c r="E811" t="s">
        <v>25</v>
      </c>
      <c r="F811" t="s">
        <v>115</v>
      </c>
      <c r="G811" t="s">
        <v>53</v>
      </c>
      <c r="H811" t="s">
        <v>67</v>
      </c>
      <c r="I811" t="s">
        <v>184</v>
      </c>
      <c r="J811" t="s">
        <v>136</v>
      </c>
      <c r="L811" t="s">
        <v>242</v>
      </c>
      <c r="M811" t="s">
        <v>31</v>
      </c>
    </row>
    <row r="812" spans="1:13" hidden="1" x14ac:dyDescent="0.25">
      <c r="A812" t="s">
        <v>2495</v>
      </c>
      <c r="B812" t="s">
        <v>2496</v>
      </c>
      <c r="C812" t="s">
        <v>23</v>
      </c>
      <c r="D812" t="s">
        <v>57</v>
      </c>
    </row>
    <row r="813" spans="1:13" hidden="1" x14ac:dyDescent="0.25">
      <c r="A813" t="s">
        <v>2497</v>
      </c>
      <c r="B813" t="s">
        <v>2498</v>
      </c>
      <c r="C813" t="s">
        <v>23</v>
      </c>
      <c r="D813" t="s">
        <v>57</v>
      </c>
    </row>
    <row r="814" spans="1:13" hidden="1" x14ac:dyDescent="0.25">
      <c r="A814" t="s">
        <v>2499</v>
      </c>
      <c r="B814" t="s">
        <v>2500</v>
      </c>
      <c r="C814" t="s">
        <v>23</v>
      </c>
      <c r="D814" t="s">
        <v>24</v>
      </c>
      <c r="E814" t="s">
        <v>25</v>
      </c>
      <c r="F814" t="s">
        <v>625</v>
      </c>
      <c r="G814" t="s">
        <v>631</v>
      </c>
      <c r="H814" t="s">
        <v>52</v>
      </c>
      <c r="I814" t="s">
        <v>67</v>
      </c>
      <c r="J814" t="s">
        <v>67</v>
      </c>
      <c r="K814" t="s">
        <v>1009</v>
      </c>
      <c r="L814" t="s">
        <v>152</v>
      </c>
      <c r="M814" t="s">
        <v>104</v>
      </c>
    </row>
    <row r="815" spans="1:13" hidden="1" x14ac:dyDescent="0.25">
      <c r="A815" t="s">
        <v>2501</v>
      </c>
      <c r="B815" t="s">
        <v>2502</v>
      </c>
      <c r="C815" t="s">
        <v>23</v>
      </c>
      <c r="D815" t="s">
        <v>57</v>
      </c>
    </row>
    <row r="816" spans="1:13" hidden="1" x14ac:dyDescent="0.25">
      <c r="A816" t="s">
        <v>2503</v>
      </c>
      <c r="B816" t="s">
        <v>2504</v>
      </c>
      <c r="C816" t="s">
        <v>23</v>
      </c>
      <c r="D816" t="s">
        <v>24</v>
      </c>
      <c r="E816" t="s">
        <v>25</v>
      </c>
      <c r="F816" t="s">
        <v>774</v>
      </c>
      <c r="G816" t="s">
        <v>186</v>
      </c>
      <c r="H816" t="s">
        <v>370</v>
      </c>
      <c r="I816" t="s">
        <v>1641</v>
      </c>
      <c r="J816" t="s">
        <v>1572</v>
      </c>
      <c r="K816" t="s">
        <v>52</v>
      </c>
      <c r="L816" t="s">
        <v>416</v>
      </c>
      <c r="M816" t="s">
        <v>104</v>
      </c>
    </row>
    <row r="817" spans="1:13" hidden="1" x14ac:dyDescent="0.25">
      <c r="A817" t="s">
        <v>2505</v>
      </c>
      <c r="B817" t="s">
        <v>2506</v>
      </c>
      <c r="C817" t="s">
        <v>23</v>
      </c>
      <c r="D817" t="s">
        <v>24</v>
      </c>
      <c r="E817" t="s">
        <v>60</v>
      </c>
      <c r="F817" t="s">
        <v>393</v>
      </c>
      <c r="G817" t="s">
        <v>93</v>
      </c>
      <c r="H817" t="s">
        <v>104</v>
      </c>
      <c r="I817" t="s">
        <v>154</v>
      </c>
      <c r="J817" t="s">
        <v>103</v>
      </c>
      <c r="K817" t="s">
        <v>103</v>
      </c>
      <c r="L817" t="s">
        <v>370</v>
      </c>
      <c r="M817" t="s">
        <v>72</v>
      </c>
    </row>
    <row r="818" spans="1:13" hidden="1" x14ac:dyDescent="0.25">
      <c r="A818" t="s">
        <v>2507</v>
      </c>
      <c r="B818" t="s">
        <v>2508</v>
      </c>
      <c r="C818" t="s">
        <v>23</v>
      </c>
      <c r="D818" t="s">
        <v>57</v>
      </c>
    </row>
    <row r="819" spans="1:13" hidden="1" x14ac:dyDescent="0.25">
      <c r="A819" t="s">
        <v>2509</v>
      </c>
      <c r="B819" t="s">
        <v>2510</v>
      </c>
      <c r="C819" t="s">
        <v>23</v>
      </c>
      <c r="D819" t="s">
        <v>24</v>
      </c>
      <c r="E819" t="s">
        <v>25</v>
      </c>
      <c r="F819" t="s">
        <v>2511</v>
      </c>
      <c r="G819" t="s">
        <v>2393</v>
      </c>
      <c r="H819" t="s">
        <v>229</v>
      </c>
      <c r="I819" t="s">
        <v>781</v>
      </c>
      <c r="J819" t="s">
        <v>2108</v>
      </c>
      <c r="K819" t="s">
        <v>360</v>
      </c>
      <c r="L819" t="s">
        <v>669</v>
      </c>
      <c r="M819" t="s">
        <v>659</v>
      </c>
    </row>
    <row r="820" spans="1:13" hidden="1" x14ac:dyDescent="0.25">
      <c r="A820" t="s">
        <v>2512</v>
      </c>
      <c r="B820" t="s">
        <v>2513</v>
      </c>
      <c r="C820" t="s">
        <v>23</v>
      </c>
      <c r="D820" t="s">
        <v>24</v>
      </c>
      <c r="E820" t="s">
        <v>25</v>
      </c>
      <c r="F820" t="s">
        <v>764</v>
      </c>
      <c r="G820" t="s">
        <v>1009</v>
      </c>
      <c r="H820" t="s">
        <v>43</v>
      </c>
      <c r="I820" t="s">
        <v>821</v>
      </c>
      <c r="J820" t="s">
        <v>685</v>
      </c>
      <c r="K820" t="s">
        <v>355</v>
      </c>
      <c r="L820" t="s">
        <v>354</v>
      </c>
      <c r="M820" t="s">
        <v>579</v>
      </c>
    </row>
    <row r="821" spans="1:13" hidden="1" x14ac:dyDescent="0.25">
      <c r="A821" t="s">
        <v>2514</v>
      </c>
      <c r="B821" t="s">
        <v>2515</v>
      </c>
      <c r="C821" t="s">
        <v>23</v>
      </c>
      <c r="D821" t="s">
        <v>24</v>
      </c>
      <c r="E821" t="s">
        <v>25</v>
      </c>
      <c r="F821" t="s">
        <v>2016</v>
      </c>
      <c r="G821" t="s">
        <v>164</v>
      </c>
      <c r="H821" t="s">
        <v>31</v>
      </c>
      <c r="I821" t="s">
        <v>72</v>
      </c>
      <c r="J821" t="s">
        <v>67</v>
      </c>
      <c r="K821" t="s">
        <v>72</v>
      </c>
      <c r="L821" t="s">
        <v>185</v>
      </c>
      <c r="M821" t="s">
        <v>66</v>
      </c>
    </row>
    <row r="822" spans="1:13" hidden="1" x14ac:dyDescent="0.25">
      <c r="A822" t="s">
        <v>2516</v>
      </c>
      <c r="B822" t="s">
        <v>2517</v>
      </c>
      <c r="C822" t="s">
        <v>23</v>
      </c>
      <c r="D822" t="s">
        <v>57</v>
      </c>
    </row>
    <row r="823" spans="1:13" hidden="1" x14ac:dyDescent="0.25">
      <c r="A823" t="s">
        <v>2518</v>
      </c>
      <c r="B823" t="s">
        <v>2519</v>
      </c>
      <c r="C823" t="s">
        <v>23</v>
      </c>
      <c r="D823" t="s">
        <v>24</v>
      </c>
      <c r="E823" t="s">
        <v>25</v>
      </c>
      <c r="F823" t="s">
        <v>1424</v>
      </c>
      <c r="G823" t="s">
        <v>430</v>
      </c>
      <c r="H823" t="s">
        <v>178</v>
      </c>
      <c r="I823" t="s">
        <v>414</v>
      </c>
      <c r="J823" t="s">
        <v>626</v>
      </c>
      <c r="L823" t="s">
        <v>651</v>
      </c>
    </row>
    <row r="824" spans="1:13" hidden="1" x14ac:dyDescent="0.25">
      <c r="A824" t="s">
        <v>2520</v>
      </c>
      <c r="B824" t="s">
        <v>2521</v>
      </c>
      <c r="C824" t="s">
        <v>23</v>
      </c>
      <c r="D824" t="s">
        <v>57</v>
      </c>
    </row>
    <row r="825" spans="1:13" hidden="1" x14ac:dyDescent="0.25">
      <c r="A825" t="s">
        <v>2522</v>
      </c>
      <c r="B825" t="s">
        <v>2523</v>
      </c>
      <c r="C825" t="s">
        <v>23</v>
      </c>
      <c r="D825" t="s">
        <v>24</v>
      </c>
      <c r="E825" t="s">
        <v>25</v>
      </c>
      <c r="F825" t="s">
        <v>2524</v>
      </c>
      <c r="G825" t="s">
        <v>303</v>
      </c>
      <c r="H825" t="s">
        <v>50</v>
      </c>
      <c r="I825" t="s">
        <v>483</v>
      </c>
      <c r="J825" t="s">
        <v>826</v>
      </c>
      <c r="K825" t="s">
        <v>173</v>
      </c>
      <c r="L825" t="s">
        <v>163</v>
      </c>
      <c r="M825" t="s">
        <v>108</v>
      </c>
    </row>
    <row r="826" spans="1:13" hidden="1" x14ac:dyDescent="0.25">
      <c r="A826" t="s">
        <v>2525</v>
      </c>
      <c r="B826" t="s">
        <v>2526</v>
      </c>
      <c r="C826" t="s">
        <v>23</v>
      </c>
      <c r="D826" t="s">
        <v>24</v>
      </c>
      <c r="E826" t="s">
        <v>25</v>
      </c>
      <c r="F826" t="s">
        <v>2527</v>
      </c>
      <c r="G826" t="s">
        <v>178</v>
      </c>
      <c r="H826" t="s">
        <v>218</v>
      </c>
      <c r="I826" t="s">
        <v>304</v>
      </c>
      <c r="J826" t="s">
        <v>676</v>
      </c>
      <c r="K826" t="s">
        <v>67</v>
      </c>
      <c r="L826" t="s">
        <v>137</v>
      </c>
      <c r="M826" t="s">
        <v>164</v>
      </c>
    </row>
    <row r="827" spans="1:13" hidden="1" x14ac:dyDescent="0.25">
      <c r="A827" t="s">
        <v>2528</v>
      </c>
      <c r="B827" t="s">
        <v>2529</v>
      </c>
      <c r="C827" t="s">
        <v>23</v>
      </c>
      <c r="D827" t="s">
        <v>57</v>
      </c>
    </row>
    <row r="828" spans="1:13" hidden="1" x14ac:dyDescent="0.25">
      <c r="A828" t="s">
        <v>2530</v>
      </c>
      <c r="B828" t="s">
        <v>2531</v>
      </c>
      <c r="C828" t="s">
        <v>23</v>
      </c>
      <c r="D828" t="s">
        <v>24</v>
      </c>
      <c r="E828" t="s">
        <v>25</v>
      </c>
      <c r="F828" t="s">
        <v>468</v>
      </c>
      <c r="G828" t="s">
        <v>279</v>
      </c>
      <c r="H828" t="s">
        <v>191</v>
      </c>
      <c r="I828" t="s">
        <v>798</v>
      </c>
      <c r="J828" t="s">
        <v>431</v>
      </c>
      <c r="K828" t="s">
        <v>138</v>
      </c>
      <c r="L828" t="s">
        <v>171</v>
      </c>
      <c r="M828" t="s">
        <v>771</v>
      </c>
    </row>
    <row r="829" spans="1:13" hidden="1" x14ac:dyDescent="0.25">
      <c r="A829" t="s">
        <v>2532</v>
      </c>
      <c r="B829" t="s">
        <v>2533</v>
      </c>
      <c r="C829" t="s">
        <v>23</v>
      </c>
      <c r="D829" t="s">
        <v>24</v>
      </c>
      <c r="E829" t="s">
        <v>25</v>
      </c>
      <c r="F829" t="s">
        <v>2534</v>
      </c>
      <c r="G829" t="s">
        <v>103</v>
      </c>
      <c r="H829" t="s">
        <v>54</v>
      </c>
      <c r="I829" t="s">
        <v>431</v>
      </c>
      <c r="J829" t="s">
        <v>677</v>
      </c>
      <c r="K829" t="s">
        <v>164</v>
      </c>
      <c r="L829" t="s">
        <v>27</v>
      </c>
      <c r="M829" t="s">
        <v>426</v>
      </c>
    </row>
    <row r="830" spans="1:13" hidden="1" x14ac:dyDescent="0.25">
      <c r="A830" t="s">
        <v>2535</v>
      </c>
      <c r="B830" t="s">
        <v>2536</v>
      </c>
      <c r="C830" t="s">
        <v>23</v>
      </c>
      <c r="D830" t="s">
        <v>24</v>
      </c>
      <c r="E830" t="s">
        <v>25</v>
      </c>
      <c r="F830" t="s">
        <v>2537</v>
      </c>
      <c r="G830" t="s">
        <v>103</v>
      </c>
      <c r="H830" t="s">
        <v>104</v>
      </c>
      <c r="I830" t="s">
        <v>2538</v>
      </c>
      <c r="J830" t="s">
        <v>2539</v>
      </c>
      <c r="K830" t="s">
        <v>65</v>
      </c>
      <c r="L830" t="s">
        <v>579</v>
      </c>
      <c r="M830" t="s">
        <v>73</v>
      </c>
    </row>
    <row r="831" spans="1:13" hidden="1" x14ac:dyDescent="0.25">
      <c r="A831" t="s">
        <v>2540</v>
      </c>
      <c r="B831" t="s">
        <v>2541</v>
      </c>
      <c r="C831" t="s">
        <v>23</v>
      </c>
      <c r="D831" t="s">
        <v>57</v>
      </c>
    </row>
    <row r="832" spans="1:13" hidden="1" x14ac:dyDescent="0.25">
      <c r="A832" t="s">
        <v>2542</v>
      </c>
      <c r="B832" t="s">
        <v>2543</v>
      </c>
      <c r="C832" t="s">
        <v>23</v>
      </c>
      <c r="D832" t="s">
        <v>57</v>
      </c>
    </row>
    <row r="833" spans="1:13" hidden="1" x14ac:dyDescent="0.25">
      <c r="A833" t="s">
        <v>2544</v>
      </c>
      <c r="B833" t="s">
        <v>2545</v>
      </c>
      <c r="C833" t="s">
        <v>23</v>
      </c>
      <c r="D833" t="s">
        <v>24</v>
      </c>
      <c r="E833" t="s">
        <v>25</v>
      </c>
      <c r="F833" t="s">
        <v>1081</v>
      </c>
      <c r="G833" t="s">
        <v>1009</v>
      </c>
      <c r="H833" t="s">
        <v>191</v>
      </c>
      <c r="I833" t="s">
        <v>830</v>
      </c>
      <c r="J833" t="s">
        <v>514</v>
      </c>
      <c r="L833" t="s">
        <v>52</v>
      </c>
      <c r="M833" t="s">
        <v>252</v>
      </c>
    </row>
    <row r="834" spans="1:13" hidden="1" x14ac:dyDescent="0.25">
      <c r="A834" t="s">
        <v>2546</v>
      </c>
      <c r="B834" t="s">
        <v>2547</v>
      </c>
      <c r="C834" t="s">
        <v>23</v>
      </c>
      <c r="D834" t="s">
        <v>24</v>
      </c>
      <c r="E834" t="s">
        <v>25</v>
      </c>
      <c r="F834" t="s">
        <v>2548</v>
      </c>
      <c r="G834" t="s">
        <v>2538</v>
      </c>
      <c r="H834" t="s">
        <v>470</v>
      </c>
      <c r="I834" t="s">
        <v>2549</v>
      </c>
      <c r="J834" t="s">
        <v>2550</v>
      </c>
      <c r="L834" t="s">
        <v>154</v>
      </c>
      <c r="M834" t="s">
        <v>1236</v>
      </c>
    </row>
    <row r="835" spans="1:13" hidden="1" x14ac:dyDescent="0.25">
      <c r="A835" t="s">
        <v>2551</v>
      </c>
      <c r="B835" t="s">
        <v>2552</v>
      </c>
      <c r="C835" t="s">
        <v>23</v>
      </c>
      <c r="D835" t="s">
        <v>24</v>
      </c>
      <c r="E835" t="s">
        <v>25</v>
      </c>
      <c r="F835" t="s">
        <v>509</v>
      </c>
      <c r="G835" t="s">
        <v>170</v>
      </c>
      <c r="H835" t="s">
        <v>72</v>
      </c>
      <c r="I835" t="s">
        <v>288</v>
      </c>
      <c r="J835" t="s">
        <v>415</v>
      </c>
      <c r="L835" t="s">
        <v>105</v>
      </c>
      <c r="M835" t="s">
        <v>66</v>
      </c>
    </row>
    <row r="836" spans="1:13" hidden="1" x14ac:dyDescent="0.25">
      <c r="A836" t="s">
        <v>2553</v>
      </c>
      <c r="B836" t="s">
        <v>2554</v>
      </c>
      <c r="C836" t="s">
        <v>23</v>
      </c>
      <c r="D836" t="s">
        <v>57</v>
      </c>
    </row>
    <row r="837" spans="1:13" hidden="1" x14ac:dyDescent="0.25">
      <c r="A837" t="s">
        <v>2555</v>
      </c>
      <c r="B837" t="s">
        <v>2556</v>
      </c>
      <c r="C837" t="s">
        <v>23</v>
      </c>
      <c r="D837" t="s">
        <v>24</v>
      </c>
      <c r="E837" t="s">
        <v>25</v>
      </c>
      <c r="F837" t="s">
        <v>493</v>
      </c>
      <c r="G837" t="s">
        <v>27</v>
      </c>
      <c r="H837" t="s">
        <v>27</v>
      </c>
      <c r="I837" t="s">
        <v>27</v>
      </c>
      <c r="J837" t="s">
        <v>27</v>
      </c>
      <c r="L837" t="s">
        <v>27</v>
      </c>
      <c r="M837" t="s">
        <v>27</v>
      </c>
    </row>
    <row r="838" spans="1:13" hidden="1" x14ac:dyDescent="0.25">
      <c r="A838" t="s">
        <v>2557</v>
      </c>
      <c r="B838" t="s">
        <v>2558</v>
      </c>
      <c r="C838" t="s">
        <v>23</v>
      </c>
      <c r="D838" t="s">
        <v>24</v>
      </c>
      <c r="E838" t="s">
        <v>25</v>
      </c>
      <c r="F838" t="s">
        <v>808</v>
      </c>
      <c r="G838" t="s">
        <v>522</v>
      </c>
      <c r="H838" t="s">
        <v>146</v>
      </c>
      <c r="I838" t="s">
        <v>251</v>
      </c>
      <c r="J838" t="s">
        <v>204</v>
      </c>
      <c r="L838" t="s">
        <v>117</v>
      </c>
    </row>
    <row r="839" spans="1:13" hidden="1" x14ac:dyDescent="0.25">
      <c r="A839" t="s">
        <v>2559</v>
      </c>
      <c r="B839" t="s">
        <v>2560</v>
      </c>
      <c r="C839" t="s">
        <v>23</v>
      </c>
      <c r="D839" t="s">
        <v>24</v>
      </c>
      <c r="E839" t="s">
        <v>25</v>
      </c>
      <c r="F839" t="s">
        <v>493</v>
      </c>
      <c r="G839" t="s">
        <v>27</v>
      </c>
      <c r="H839" t="s">
        <v>27</v>
      </c>
      <c r="I839" t="s">
        <v>27</v>
      </c>
      <c r="J839" t="s">
        <v>27</v>
      </c>
      <c r="L839" t="s">
        <v>27</v>
      </c>
    </row>
    <row r="840" spans="1:13" hidden="1" x14ac:dyDescent="0.25">
      <c r="A840" t="s">
        <v>2561</v>
      </c>
      <c r="B840" t="s">
        <v>2562</v>
      </c>
      <c r="C840" t="s">
        <v>23</v>
      </c>
      <c r="D840" t="s">
        <v>24</v>
      </c>
      <c r="E840" t="s">
        <v>25</v>
      </c>
      <c r="F840" t="s">
        <v>1188</v>
      </c>
      <c r="G840" t="s">
        <v>27</v>
      </c>
      <c r="H840" t="s">
        <v>27</v>
      </c>
      <c r="I840" t="s">
        <v>1023</v>
      </c>
      <c r="J840" t="s">
        <v>1023</v>
      </c>
      <c r="L840" t="s">
        <v>104</v>
      </c>
      <c r="M840" t="s">
        <v>54</v>
      </c>
    </row>
    <row r="841" spans="1:13" hidden="1" x14ac:dyDescent="0.25">
      <c r="A841" t="s">
        <v>2563</v>
      </c>
      <c r="B841" t="s">
        <v>2564</v>
      </c>
      <c r="C841" t="s">
        <v>23</v>
      </c>
      <c r="D841" t="s">
        <v>24</v>
      </c>
      <c r="E841" t="s">
        <v>60</v>
      </c>
      <c r="F841" t="s">
        <v>309</v>
      </c>
      <c r="G841" t="s">
        <v>31</v>
      </c>
      <c r="H841" t="s">
        <v>93</v>
      </c>
      <c r="I841" t="s">
        <v>416</v>
      </c>
      <c r="J841" t="s">
        <v>355</v>
      </c>
      <c r="K841" t="s">
        <v>103</v>
      </c>
      <c r="L841" t="s">
        <v>153</v>
      </c>
      <c r="M841" t="s">
        <v>164</v>
      </c>
    </row>
    <row r="842" spans="1:13" hidden="1" x14ac:dyDescent="0.25">
      <c r="A842" t="s">
        <v>2565</v>
      </c>
      <c r="B842" t="s">
        <v>2566</v>
      </c>
      <c r="C842" t="s">
        <v>23</v>
      </c>
      <c r="D842" t="s">
        <v>24</v>
      </c>
      <c r="E842" t="s">
        <v>25</v>
      </c>
      <c r="F842" t="s">
        <v>862</v>
      </c>
      <c r="G842" t="s">
        <v>136</v>
      </c>
      <c r="H842" t="s">
        <v>242</v>
      </c>
      <c r="I842" t="s">
        <v>263</v>
      </c>
      <c r="J842" t="s">
        <v>375</v>
      </c>
      <c r="K842" t="s">
        <v>73</v>
      </c>
      <c r="L842" t="s">
        <v>42</v>
      </c>
      <c r="M842" t="s">
        <v>749</v>
      </c>
    </row>
    <row r="843" spans="1:13" hidden="1" x14ac:dyDescent="0.25">
      <c r="A843" t="s">
        <v>2567</v>
      </c>
      <c r="B843" t="s">
        <v>2568</v>
      </c>
      <c r="C843" t="s">
        <v>23</v>
      </c>
      <c r="D843" t="s">
        <v>57</v>
      </c>
    </row>
    <row r="844" spans="1:13" hidden="1" x14ac:dyDescent="0.25">
      <c r="A844" t="s">
        <v>2569</v>
      </c>
      <c r="B844" t="s">
        <v>2570</v>
      </c>
      <c r="C844" t="s">
        <v>23</v>
      </c>
      <c r="D844" t="s">
        <v>24</v>
      </c>
      <c r="E844" t="s">
        <v>25</v>
      </c>
      <c r="F844" t="s">
        <v>2021</v>
      </c>
      <c r="G844" t="s">
        <v>444</v>
      </c>
      <c r="H844" t="s">
        <v>74</v>
      </c>
      <c r="I844" t="s">
        <v>136</v>
      </c>
      <c r="J844" t="s">
        <v>251</v>
      </c>
      <c r="K844" t="s">
        <v>103</v>
      </c>
      <c r="L844" t="s">
        <v>579</v>
      </c>
      <c r="M844" t="s">
        <v>73</v>
      </c>
    </row>
    <row r="845" spans="1:13" hidden="1" x14ac:dyDescent="0.25">
      <c r="A845" t="s">
        <v>2571</v>
      </c>
      <c r="B845" t="s">
        <v>2572</v>
      </c>
      <c r="C845" t="s">
        <v>23</v>
      </c>
      <c r="D845" t="s">
        <v>24</v>
      </c>
      <c r="E845" t="s">
        <v>25</v>
      </c>
      <c r="F845" t="s">
        <v>2573</v>
      </c>
      <c r="G845" t="s">
        <v>303</v>
      </c>
      <c r="H845" t="s">
        <v>579</v>
      </c>
      <c r="I845" t="s">
        <v>506</v>
      </c>
      <c r="J845" t="s">
        <v>376</v>
      </c>
      <c r="K845" t="s">
        <v>52</v>
      </c>
      <c r="L845" t="s">
        <v>354</v>
      </c>
      <c r="M845" t="s">
        <v>66</v>
      </c>
    </row>
    <row r="846" spans="1:13" hidden="1" x14ac:dyDescent="0.25">
      <c r="A846" t="s">
        <v>2574</v>
      </c>
      <c r="B846" t="s">
        <v>2575</v>
      </c>
      <c r="C846" t="s">
        <v>23</v>
      </c>
      <c r="D846" t="s">
        <v>24</v>
      </c>
      <c r="E846" t="s">
        <v>25</v>
      </c>
      <c r="F846" t="s">
        <v>901</v>
      </c>
      <c r="G846" t="s">
        <v>43</v>
      </c>
      <c r="H846" t="s">
        <v>93</v>
      </c>
      <c r="I846" t="s">
        <v>51</v>
      </c>
      <c r="J846" t="s">
        <v>136</v>
      </c>
      <c r="K846" t="s">
        <v>117</v>
      </c>
      <c r="L846" t="s">
        <v>43</v>
      </c>
      <c r="M846" t="s">
        <v>2576</v>
      </c>
    </row>
    <row r="847" spans="1:13" hidden="1" x14ac:dyDescent="0.25">
      <c r="A847" t="s">
        <v>2577</v>
      </c>
      <c r="B847" t="s">
        <v>2578</v>
      </c>
      <c r="C847" t="s">
        <v>23</v>
      </c>
      <c r="D847" t="s">
        <v>24</v>
      </c>
      <c r="E847" t="s">
        <v>25</v>
      </c>
      <c r="F847" t="s">
        <v>1229</v>
      </c>
      <c r="G847" t="s">
        <v>52</v>
      </c>
      <c r="H847" t="s">
        <v>153</v>
      </c>
      <c r="I847" t="s">
        <v>658</v>
      </c>
      <c r="J847" t="s">
        <v>71</v>
      </c>
      <c r="K847" t="s">
        <v>192</v>
      </c>
      <c r="L847" t="s">
        <v>430</v>
      </c>
      <c r="M847" t="s">
        <v>999</v>
      </c>
    </row>
    <row r="848" spans="1:13" hidden="1" x14ac:dyDescent="0.25">
      <c r="A848" t="s">
        <v>2579</v>
      </c>
      <c r="B848" t="s">
        <v>2580</v>
      </c>
      <c r="C848" t="s">
        <v>23</v>
      </c>
      <c r="D848" t="s">
        <v>24</v>
      </c>
      <c r="E848" t="s">
        <v>25</v>
      </c>
      <c r="F848" t="s">
        <v>513</v>
      </c>
      <c r="G848" t="s">
        <v>482</v>
      </c>
      <c r="H848" t="s">
        <v>184</v>
      </c>
      <c r="I848" t="s">
        <v>798</v>
      </c>
      <c r="J848" t="s">
        <v>273</v>
      </c>
      <c r="L848" t="s">
        <v>416</v>
      </c>
      <c r="M848" t="s">
        <v>1226</v>
      </c>
    </row>
    <row r="849" spans="1:13" hidden="1" x14ac:dyDescent="0.25">
      <c r="A849" t="s">
        <v>2581</v>
      </c>
      <c r="B849" t="s">
        <v>2582</v>
      </c>
      <c r="C849" t="s">
        <v>23</v>
      </c>
      <c r="D849" t="s">
        <v>57</v>
      </c>
    </row>
    <row r="850" spans="1:13" hidden="1" x14ac:dyDescent="0.25">
      <c r="A850" t="s">
        <v>2583</v>
      </c>
      <c r="B850" t="s">
        <v>2584</v>
      </c>
      <c r="C850" t="s">
        <v>23</v>
      </c>
      <c r="D850" t="s">
        <v>24</v>
      </c>
      <c r="E850" t="s">
        <v>60</v>
      </c>
      <c r="F850" t="s">
        <v>1770</v>
      </c>
      <c r="G850" t="s">
        <v>866</v>
      </c>
      <c r="H850" t="s">
        <v>263</v>
      </c>
      <c r="I850" t="s">
        <v>82</v>
      </c>
      <c r="J850" t="s">
        <v>197</v>
      </c>
      <c r="K850" t="s">
        <v>45</v>
      </c>
      <c r="L850" t="s">
        <v>30</v>
      </c>
      <c r="M850" t="s">
        <v>117</v>
      </c>
    </row>
    <row r="851" spans="1:13" hidden="1" x14ac:dyDescent="0.25">
      <c r="A851" t="s">
        <v>2585</v>
      </c>
      <c r="B851" t="s">
        <v>2586</v>
      </c>
      <c r="C851" t="s">
        <v>23</v>
      </c>
      <c r="D851" t="s">
        <v>24</v>
      </c>
      <c r="E851" t="s">
        <v>25</v>
      </c>
      <c r="F851" t="s">
        <v>2587</v>
      </c>
      <c r="G851" t="s">
        <v>46</v>
      </c>
      <c r="H851" t="s">
        <v>103</v>
      </c>
      <c r="I851" t="s">
        <v>600</v>
      </c>
      <c r="J851" t="s">
        <v>286</v>
      </c>
      <c r="K851" t="s">
        <v>1009</v>
      </c>
      <c r="L851" t="s">
        <v>185</v>
      </c>
      <c r="M851" t="s">
        <v>93</v>
      </c>
    </row>
    <row r="852" spans="1:13" hidden="1" x14ac:dyDescent="0.25">
      <c r="A852" t="s">
        <v>2588</v>
      </c>
      <c r="B852" t="s">
        <v>2589</v>
      </c>
      <c r="C852" t="s">
        <v>23</v>
      </c>
      <c r="D852" t="s">
        <v>24</v>
      </c>
      <c r="E852" t="s">
        <v>25</v>
      </c>
      <c r="F852" t="s">
        <v>1086</v>
      </c>
      <c r="G852" t="s">
        <v>197</v>
      </c>
      <c r="H852" t="s">
        <v>242</v>
      </c>
      <c r="I852" t="s">
        <v>2590</v>
      </c>
      <c r="J852" t="s">
        <v>778</v>
      </c>
      <c r="K852" t="s">
        <v>651</v>
      </c>
      <c r="L852" t="s">
        <v>170</v>
      </c>
      <c r="M852" t="s">
        <v>591</v>
      </c>
    </row>
    <row r="853" spans="1:13" hidden="1" x14ac:dyDescent="0.25">
      <c r="A853" t="s">
        <v>2591</v>
      </c>
      <c r="B853" t="s">
        <v>2592</v>
      </c>
      <c r="C853" t="s">
        <v>23</v>
      </c>
      <c r="D853" t="s">
        <v>24</v>
      </c>
      <c r="E853" t="s">
        <v>60</v>
      </c>
      <c r="F853" t="s">
        <v>2593</v>
      </c>
      <c r="G853" t="s">
        <v>370</v>
      </c>
      <c r="H853" t="s">
        <v>103</v>
      </c>
      <c r="I853" t="s">
        <v>344</v>
      </c>
      <c r="J853" t="s">
        <v>370</v>
      </c>
      <c r="K853" t="s">
        <v>153</v>
      </c>
      <c r="L853" t="s">
        <v>173</v>
      </c>
      <c r="M853" t="s">
        <v>72</v>
      </c>
    </row>
    <row r="854" spans="1:13" hidden="1" x14ac:dyDescent="0.25">
      <c r="A854" t="s">
        <v>2594</v>
      </c>
      <c r="B854" t="s">
        <v>2595</v>
      </c>
      <c r="C854" t="s">
        <v>23</v>
      </c>
      <c r="D854" t="s">
        <v>24</v>
      </c>
      <c r="E854" t="s">
        <v>25</v>
      </c>
      <c r="F854" t="s">
        <v>1188</v>
      </c>
      <c r="G854" t="s">
        <v>27</v>
      </c>
      <c r="H854" t="s">
        <v>27</v>
      </c>
      <c r="I854" t="s">
        <v>1023</v>
      </c>
      <c r="J854" t="s">
        <v>1023</v>
      </c>
      <c r="L854" t="s">
        <v>104</v>
      </c>
      <c r="M854" t="s">
        <v>54</v>
      </c>
    </row>
    <row r="855" spans="1:13" hidden="1" x14ac:dyDescent="0.25">
      <c r="A855" t="s">
        <v>2596</v>
      </c>
      <c r="B855" t="s">
        <v>2597</v>
      </c>
      <c r="C855" t="s">
        <v>23</v>
      </c>
      <c r="D855" t="s">
        <v>24</v>
      </c>
      <c r="E855" t="s">
        <v>25</v>
      </c>
      <c r="F855" t="s">
        <v>493</v>
      </c>
      <c r="G855" t="s">
        <v>27</v>
      </c>
      <c r="I855" t="s">
        <v>27</v>
      </c>
      <c r="L855" t="s">
        <v>27</v>
      </c>
    </row>
    <row r="856" spans="1:13" hidden="1" x14ac:dyDescent="0.25">
      <c r="A856" t="s">
        <v>2598</v>
      </c>
      <c r="B856" t="s">
        <v>2599</v>
      </c>
      <c r="C856" t="s">
        <v>23</v>
      </c>
      <c r="D856" t="s">
        <v>24</v>
      </c>
      <c r="E856" t="s">
        <v>25</v>
      </c>
      <c r="F856" t="s">
        <v>1141</v>
      </c>
      <c r="G856" t="s">
        <v>93</v>
      </c>
      <c r="H856" t="s">
        <v>93</v>
      </c>
      <c r="I856" t="s">
        <v>2600</v>
      </c>
      <c r="J856" t="s">
        <v>2601</v>
      </c>
      <c r="L856" t="s">
        <v>45</v>
      </c>
      <c r="M856" t="s">
        <v>54</v>
      </c>
    </row>
    <row r="857" spans="1:13" hidden="1" x14ac:dyDescent="0.25">
      <c r="A857" t="s">
        <v>2602</v>
      </c>
      <c r="B857" t="s">
        <v>2603</v>
      </c>
      <c r="C857" t="s">
        <v>23</v>
      </c>
      <c r="D857" t="s">
        <v>24</v>
      </c>
      <c r="E857" t="s">
        <v>25</v>
      </c>
      <c r="F857" t="s">
        <v>2477</v>
      </c>
      <c r="G857" t="s">
        <v>184</v>
      </c>
      <c r="H857" t="s">
        <v>344</v>
      </c>
      <c r="I857" t="s">
        <v>45</v>
      </c>
      <c r="J857" t="s">
        <v>45</v>
      </c>
      <c r="L857" t="s">
        <v>183</v>
      </c>
      <c r="M857" t="s">
        <v>355</v>
      </c>
    </row>
    <row r="858" spans="1:13" hidden="1" x14ac:dyDescent="0.25">
      <c r="A858" t="s">
        <v>2604</v>
      </c>
      <c r="B858" t="s">
        <v>2605</v>
      </c>
      <c r="C858" t="s">
        <v>23</v>
      </c>
      <c r="D858" t="s">
        <v>57</v>
      </c>
    </row>
    <row r="859" spans="1:13" hidden="1" x14ac:dyDescent="0.25">
      <c r="A859" t="s">
        <v>2606</v>
      </c>
      <c r="B859" t="s">
        <v>2607</v>
      </c>
      <c r="C859" t="s">
        <v>23</v>
      </c>
      <c r="D859" t="s">
        <v>24</v>
      </c>
      <c r="E859" t="s">
        <v>25</v>
      </c>
      <c r="F859" t="s">
        <v>2608</v>
      </c>
      <c r="G859" t="s">
        <v>43</v>
      </c>
      <c r="H859" t="s">
        <v>103</v>
      </c>
      <c r="I859" t="s">
        <v>2609</v>
      </c>
      <c r="J859" t="s">
        <v>145</v>
      </c>
      <c r="K859" t="s">
        <v>164</v>
      </c>
      <c r="L859" t="s">
        <v>298</v>
      </c>
      <c r="M859" t="s">
        <v>2610</v>
      </c>
    </row>
    <row r="860" spans="1:13" hidden="1" x14ac:dyDescent="0.25">
      <c r="A860" t="s">
        <v>2611</v>
      </c>
      <c r="B860" t="s">
        <v>2612</v>
      </c>
      <c r="C860" t="s">
        <v>23</v>
      </c>
      <c r="D860" t="s">
        <v>24</v>
      </c>
      <c r="E860" t="s">
        <v>25</v>
      </c>
      <c r="F860" t="s">
        <v>2613</v>
      </c>
      <c r="G860" t="s">
        <v>1009</v>
      </c>
      <c r="H860" t="s">
        <v>191</v>
      </c>
      <c r="I860" t="s">
        <v>830</v>
      </c>
      <c r="J860" t="s">
        <v>514</v>
      </c>
      <c r="L860" t="s">
        <v>432</v>
      </c>
      <c r="M860" t="s">
        <v>252</v>
      </c>
    </row>
    <row r="861" spans="1:13" hidden="1" x14ac:dyDescent="0.25">
      <c r="A861" t="s">
        <v>2614</v>
      </c>
      <c r="B861" t="s">
        <v>2615</v>
      </c>
      <c r="C861" t="s">
        <v>23</v>
      </c>
      <c r="D861" t="s">
        <v>24</v>
      </c>
      <c r="E861" t="s">
        <v>25</v>
      </c>
      <c r="F861" t="s">
        <v>2616</v>
      </c>
      <c r="G861" t="s">
        <v>376</v>
      </c>
      <c r="H861" t="s">
        <v>146</v>
      </c>
      <c r="I861" t="s">
        <v>348</v>
      </c>
      <c r="J861" t="s">
        <v>66</v>
      </c>
      <c r="L861" t="s">
        <v>51</v>
      </c>
      <c r="M861" t="s">
        <v>1114</v>
      </c>
    </row>
    <row r="862" spans="1:13" hidden="1" x14ac:dyDescent="0.25">
      <c r="A862" t="s">
        <v>2617</v>
      </c>
      <c r="B862" t="s">
        <v>2618</v>
      </c>
      <c r="C862" t="s">
        <v>23</v>
      </c>
      <c r="D862" t="s">
        <v>57</v>
      </c>
    </row>
    <row r="863" spans="1:13" hidden="1" x14ac:dyDescent="0.25">
      <c r="A863" t="s">
        <v>2619</v>
      </c>
      <c r="B863" t="s">
        <v>2620</v>
      </c>
      <c r="C863" t="s">
        <v>23</v>
      </c>
      <c r="D863" t="s">
        <v>57</v>
      </c>
    </row>
    <row r="864" spans="1:13" hidden="1" x14ac:dyDescent="0.25">
      <c r="A864" t="s">
        <v>2621</v>
      </c>
      <c r="B864" t="s">
        <v>2622</v>
      </c>
      <c r="C864" t="s">
        <v>23</v>
      </c>
      <c r="D864" t="s">
        <v>24</v>
      </c>
      <c r="E864" t="s">
        <v>25</v>
      </c>
      <c r="F864" t="s">
        <v>1767</v>
      </c>
      <c r="G864" t="s">
        <v>604</v>
      </c>
      <c r="H864" t="s">
        <v>515</v>
      </c>
      <c r="I864" t="s">
        <v>415</v>
      </c>
      <c r="J864" t="s">
        <v>67</v>
      </c>
      <c r="L864" t="s">
        <v>296</v>
      </c>
      <c r="M864" t="s">
        <v>117</v>
      </c>
    </row>
    <row r="865" spans="1:13" hidden="1" x14ac:dyDescent="0.25">
      <c r="A865" t="s">
        <v>2623</v>
      </c>
      <c r="B865" t="s">
        <v>2624</v>
      </c>
      <c r="C865" t="s">
        <v>23</v>
      </c>
      <c r="D865" t="s">
        <v>24</v>
      </c>
      <c r="E865" t="s">
        <v>25</v>
      </c>
      <c r="F865" t="s">
        <v>945</v>
      </c>
      <c r="G865" t="s">
        <v>311</v>
      </c>
      <c r="H865" t="s">
        <v>173</v>
      </c>
      <c r="I865" t="s">
        <v>462</v>
      </c>
      <c r="J865" t="s">
        <v>30</v>
      </c>
      <c r="K865" t="s">
        <v>315</v>
      </c>
      <c r="L865" t="s">
        <v>82</v>
      </c>
      <c r="M865" t="s">
        <v>214</v>
      </c>
    </row>
    <row r="866" spans="1:13" hidden="1" x14ac:dyDescent="0.25">
      <c r="A866" t="s">
        <v>2625</v>
      </c>
      <c r="B866" t="s">
        <v>2626</v>
      </c>
      <c r="C866" t="s">
        <v>23</v>
      </c>
      <c r="D866" t="s">
        <v>24</v>
      </c>
      <c r="E866" t="s">
        <v>25</v>
      </c>
      <c r="F866" t="s">
        <v>1757</v>
      </c>
      <c r="G866" t="s">
        <v>514</v>
      </c>
      <c r="H866" t="s">
        <v>287</v>
      </c>
      <c r="I866" t="s">
        <v>274</v>
      </c>
      <c r="J866" t="s">
        <v>73</v>
      </c>
      <c r="K866" t="s">
        <v>554</v>
      </c>
      <c r="L866" t="s">
        <v>50</v>
      </c>
      <c r="M866" t="s">
        <v>1114</v>
      </c>
    </row>
    <row r="867" spans="1:13" hidden="1" x14ac:dyDescent="0.25">
      <c r="A867" t="s">
        <v>2627</v>
      </c>
      <c r="B867" t="s">
        <v>2628</v>
      </c>
      <c r="C867" t="s">
        <v>23</v>
      </c>
      <c r="D867" t="s">
        <v>24</v>
      </c>
      <c r="E867" t="s">
        <v>25</v>
      </c>
      <c r="F867" t="s">
        <v>1101</v>
      </c>
      <c r="G867" t="s">
        <v>136</v>
      </c>
      <c r="H867" t="s">
        <v>685</v>
      </c>
      <c r="I867" t="s">
        <v>821</v>
      </c>
      <c r="J867" t="s">
        <v>631</v>
      </c>
      <c r="L867" t="s">
        <v>52</v>
      </c>
      <c r="M867" t="s">
        <v>1176</v>
      </c>
    </row>
    <row r="868" spans="1:13" hidden="1" x14ac:dyDescent="0.25">
      <c r="A868" t="s">
        <v>2629</v>
      </c>
      <c r="B868" t="s">
        <v>2630</v>
      </c>
      <c r="C868" t="s">
        <v>23</v>
      </c>
      <c r="D868" t="s">
        <v>24</v>
      </c>
      <c r="E868" t="s">
        <v>25</v>
      </c>
      <c r="F868" t="s">
        <v>2631</v>
      </c>
      <c r="G868" t="s">
        <v>626</v>
      </c>
      <c r="H868" t="s">
        <v>71</v>
      </c>
      <c r="I868" t="s">
        <v>811</v>
      </c>
      <c r="J868" t="s">
        <v>605</v>
      </c>
      <c r="L868" t="s">
        <v>606</v>
      </c>
      <c r="M868" t="s">
        <v>607</v>
      </c>
    </row>
    <row r="869" spans="1:13" hidden="1" x14ac:dyDescent="0.25">
      <c r="A869" t="s">
        <v>2632</v>
      </c>
      <c r="B869" t="s">
        <v>2633</v>
      </c>
      <c r="C869" t="s">
        <v>23</v>
      </c>
      <c r="D869" t="s">
        <v>24</v>
      </c>
      <c r="E869" t="s">
        <v>25</v>
      </c>
      <c r="F869" t="s">
        <v>2634</v>
      </c>
      <c r="G869" t="s">
        <v>74</v>
      </c>
      <c r="H869" t="s">
        <v>31</v>
      </c>
      <c r="I869" t="s">
        <v>555</v>
      </c>
      <c r="J869" t="s">
        <v>46</v>
      </c>
      <c r="K869" t="s">
        <v>45</v>
      </c>
      <c r="L869" t="s">
        <v>197</v>
      </c>
      <c r="M869" t="s">
        <v>146</v>
      </c>
    </row>
    <row r="870" spans="1:13" hidden="1" x14ac:dyDescent="0.25">
      <c r="A870" t="s">
        <v>2635</v>
      </c>
      <c r="B870" t="s">
        <v>2636</v>
      </c>
      <c r="C870" t="s">
        <v>23</v>
      </c>
      <c r="D870" t="s">
        <v>57</v>
      </c>
    </row>
    <row r="871" spans="1:13" hidden="1" x14ac:dyDescent="0.25">
      <c r="A871" t="s">
        <v>2637</v>
      </c>
      <c r="B871" t="s">
        <v>2638</v>
      </c>
      <c r="C871" t="s">
        <v>23</v>
      </c>
      <c r="D871" t="s">
        <v>57</v>
      </c>
    </row>
    <row r="872" spans="1:13" hidden="1" x14ac:dyDescent="0.25">
      <c r="A872" t="s">
        <v>2639</v>
      </c>
      <c r="B872" t="s">
        <v>2640</v>
      </c>
      <c r="C872" t="s">
        <v>23</v>
      </c>
      <c r="D872" t="s">
        <v>24</v>
      </c>
      <c r="E872" t="s">
        <v>25</v>
      </c>
      <c r="F872" t="s">
        <v>2641</v>
      </c>
      <c r="G872" t="s">
        <v>1639</v>
      </c>
      <c r="H872" t="s">
        <v>73</v>
      </c>
      <c r="I872" t="s">
        <v>1206</v>
      </c>
      <c r="J872" t="s">
        <v>279</v>
      </c>
      <c r="K872" t="s">
        <v>263</v>
      </c>
      <c r="L872" t="s">
        <v>311</v>
      </c>
      <c r="M872" t="s">
        <v>831</v>
      </c>
    </row>
    <row r="873" spans="1:13" hidden="1" x14ac:dyDescent="0.25">
      <c r="A873" t="s">
        <v>2642</v>
      </c>
      <c r="B873" t="s">
        <v>2643</v>
      </c>
      <c r="C873" t="s">
        <v>23</v>
      </c>
      <c r="D873" t="s">
        <v>24</v>
      </c>
      <c r="E873" t="s">
        <v>25</v>
      </c>
      <c r="F873" t="s">
        <v>1086</v>
      </c>
      <c r="G873" t="s">
        <v>45</v>
      </c>
      <c r="H873" t="s">
        <v>104</v>
      </c>
      <c r="I873" t="s">
        <v>1244</v>
      </c>
      <c r="J873" t="s">
        <v>262</v>
      </c>
      <c r="K873" t="s">
        <v>191</v>
      </c>
      <c r="L873" t="s">
        <v>118</v>
      </c>
      <c r="M873" t="s">
        <v>214</v>
      </c>
    </row>
    <row r="874" spans="1:13" hidden="1" x14ac:dyDescent="0.25">
      <c r="A874" t="s">
        <v>2644</v>
      </c>
      <c r="B874" t="s">
        <v>2645</v>
      </c>
      <c r="C874" t="s">
        <v>23</v>
      </c>
      <c r="D874" t="s">
        <v>24</v>
      </c>
      <c r="E874" t="s">
        <v>25</v>
      </c>
      <c r="F874" t="s">
        <v>2524</v>
      </c>
      <c r="G874" t="s">
        <v>527</v>
      </c>
      <c r="H874" t="s">
        <v>604</v>
      </c>
      <c r="I874" t="s">
        <v>506</v>
      </c>
      <c r="J874" t="s">
        <v>958</v>
      </c>
      <c r="K874" t="s">
        <v>28</v>
      </c>
      <c r="L874" t="s">
        <v>554</v>
      </c>
      <c r="M874" t="s">
        <v>999</v>
      </c>
    </row>
    <row r="875" spans="1:13" hidden="1" x14ac:dyDescent="0.25">
      <c r="A875" t="s">
        <v>2646</v>
      </c>
      <c r="B875" t="s">
        <v>2647</v>
      </c>
      <c r="C875" t="s">
        <v>23</v>
      </c>
      <c r="D875" t="s">
        <v>57</v>
      </c>
    </row>
    <row r="876" spans="1:13" hidden="1" x14ac:dyDescent="0.25">
      <c r="A876" t="s">
        <v>2648</v>
      </c>
      <c r="B876" t="s">
        <v>2649</v>
      </c>
      <c r="C876" t="s">
        <v>23</v>
      </c>
      <c r="D876" t="s">
        <v>24</v>
      </c>
      <c r="E876" t="s">
        <v>25</v>
      </c>
      <c r="F876" t="s">
        <v>2650</v>
      </c>
      <c r="G876" t="s">
        <v>152</v>
      </c>
      <c r="H876" t="s">
        <v>191</v>
      </c>
      <c r="I876" t="s">
        <v>798</v>
      </c>
      <c r="J876" t="s">
        <v>677</v>
      </c>
      <c r="K876" t="s">
        <v>703</v>
      </c>
      <c r="L876" t="s">
        <v>44</v>
      </c>
      <c r="M876" t="s">
        <v>523</v>
      </c>
    </row>
    <row r="877" spans="1:13" hidden="1" x14ac:dyDescent="0.25">
      <c r="A877" t="s">
        <v>2651</v>
      </c>
      <c r="B877" t="s">
        <v>2652</v>
      </c>
      <c r="C877" t="s">
        <v>23</v>
      </c>
      <c r="D877" t="s">
        <v>24</v>
      </c>
      <c r="E877" t="s">
        <v>25</v>
      </c>
      <c r="F877" t="s">
        <v>1252</v>
      </c>
      <c r="G877" t="s">
        <v>311</v>
      </c>
      <c r="H877" t="s">
        <v>146</v>
      </c>
      <c r="I877" t="s">
        <v>438</v>
      </c>
      <c r="J877" t="s">
        <v>279</v>
      </c>
      <c r="K877" t="s">
        <v>107</v>
      </c>
      <c r="L877" t="s">
        <v>220</v>
      </c>
      <c r="M877" t="s">
        <v>659</v>
      </c>
    </row>
    <row r="878" spans="1:13" hidden="1" x14ac:dyDescent="0.25">
      <c r="A878" t="s">
        <v>2653</v>
      </c>
      <c r="B878" t="s">
        <v>2654</v>
      </c>
      <c r="C878" t="s">
        <v>23</v>
      </c>
      <c r="D878" t="s">
        <v>24</v>
      </c>
      <c r="E878" t="s">
        <v>25</v>
      </c>
      <c r="F878" t="s">
        <v>1739</v>
      </c>
      <c r="G878" t="s">
        <v>355</v>
      </c>
      <c r="H878" t="s">
        <v>370</v>
      </c>
      <c r="I878" t="s">
        <v>228</v>
      </c>
      <c r="J878" t="s">
        <v>2655</v>
      </c>
      <c r="K878" t="s">
        <v>136</v>
      </c>
      <c r="L878" t="s">
        <v>298</v>
      </c>
      <c r="M878" t="s">
        <v>214</v>
      </c>
    </row>
    <row r="879" spans="1:13" hidden="1" x14ac:dyDescent="0.25">
      <c r="A879" t="s">
        <v>2656</v>
      </c>
      <c r="B879" t="s">
        <v>2657</v>
      </c>
      <c r="C879" t="s">
        <v>23</v>
      </c>
      <c r="D879" t="s">
        <v>24</v>
      </c>
      <c r="E879" t="s">
        <v>25</v>
      </c>
      <c r="F879" t="s">
        <v>862</v>
      </c>
      <c r="G879" t="s">
        <v>336</v>
      </c>
      <c r="H879" t="s">
        <v>72</v>
      </c>
      <c r="I879" t="s">
        <v>67</v>
      </c>
      <c r="J879" t="s">
        <v>27</v>
      </c>
      <c r="K879" t="s">
        <v>45</v>
      </c>
      <c r="L879" t="s">
        <v>444</v>
      </c>
      <c r="M879" t="s">
        <v>164</v>
      </c>
    </row>
    <row r="880" spans="1:13" hidden="1" x14ac:dyDescent="0.25">
      <c r="A880" t="s">
        <v>2658</v>
      </c>
      <c r="B880" t="s">
        <v>2659</v>
      </c>
      <c r="C880" t="s">
        <v>23</v>
      </c>
      <c r="D880" t="s">
        <v>24</v>
      </c>
      <c r="E880" t="s">
        <v>25</v>
      </c>
      <c r="F880" t="s">
        <v>1304</v>
      </c>
      <c r="G880" t="s">
        <v>183</v>
      </c>
      <c r="H880" t="s">
        <v>51</v>
      </c>
      <c r="I880" t="s">
        <v>267</v>
      </c>
      <c r="J880" t="s">
        <v>170</v>
      </c>
      <c r="K880" t="s">
        <v>44</v>
      </c>
      <c r="L880" t="s">
        <v>352</v>
      </c>
      <c r="M880" t="s">
        <v>1923</v>
      </c>
    </row>
    <row r="881" spans="1:13" x14ac:dyDescent="0.25">
      <c r="A881" t="s">
        <v>2660</v>
      </c>
      <c r="B881" t="s">
        <v>2661</v>
      </c>
      <c r="C881" t="s">
        <v>23</v>
      </c>
      <c r="D881" t="s">
        <v>57</v>
      </c>
    </row>
    <row r="882" spans="1:13" hidden="1" x14ac:dyDescent="0.25">
      <c r="A882" t="s">
        <v>2662</v>
      </c>
      <c r="B882" t="s">
        <v>2663</v>
      </c>
      <c r="C882" t="s">
        <v>23</v>
      </c>
      <c r="D882" t="s">
        <v>24</v>
      </c>
      <c r="E882" t="s">
        <v>25</v>
      </c>
      <c r="F882" t="s">
        <v>2116</v>
      </c>
      <c r="G882" t="s">
        <v>178</v>
      </c>
      <c r="H882" t="s">
        <v>136</v>
      </c>
      <c r="I882" t="s">
        <v>811</v>
      </c>
      <c r="J882" t="s">
        <v>514</v>
      </c>
      <c r="K882" t="s">
        <v>28</v>
      </c>
      <c r="L882" t="s">
        <v>172</v>
      </c>
      <c r="M882" t="s">
        <v>426</v>
      </c>
    </row>
    <row r="883" spans="1:13" hidden="1" x14ac:dyDescent="0.25">
      <c r="A883" t="s">
        <v>2664</v>
      </c>
      <c r="B883" t="s">
        <v>2665</v>
      </c>
      <c r="C883" t="s">
        <v>23</v>
      </c>
      <c r="D883" t="s">
        <v>24</v>
      </c>
      <c r="E883" t="s">
        <v>25</v>
      </c>
      <c r="F883" t="s">
        <v>1739</v>
      </c>
      <c r="G883" t="s">
        <v>154</v>
      </c>
      <c r="H883" t="s">
        <v>72</v>
      </c>
      <c r="I883" t="s">
        <v>267</v>
      </c>
      <c r="J883" t="s">
        <v>64</v>
      </c>
      <c r="K883" t="s">
        <v>74</v>
      </c>
      <c r="L883" t="s">
        <v>42</v>
      </c>
      <c r="M883" t="s">
        <v>523</v>
      </c>
    </row>
    <row r="884" spans="1:13" hidden="1" x14ac:dyDescent="0.25">
      <c r="A884" t="s">
        <v>2666</v>
      </c>
      <c r="B884" t="s">
        <v>2667</v>
      </c>
      <c r="C884" t="s">
        <v>23</v>
      </c>
      <c r="D884" t="s">
        <v>57</v>
      </c>
    </row>
    <row r="885" spans="1:13" hidden="1" x14ac:dyDescent="0.25">
      <c r="A885" t="s">
        <v>2668</v>
      </c>
      <c r="B885" t="s">
        <v>2669</v>
      </c>
      <c r="C885" t="s">
        <v>23</v>
      </c>
      <c r="D885" t="s">
        <v>24</v>
      </c>
      <c r="E885" t="s">
        <v>25</v>
      </c>
      <c r="F885" t="s">
        <v>2670</v>
      </c>
      <c r="G885" t="s">
        <v>51</v>
      </c>
      <c r="H885" t="s">
        <v>107</v>
      </c>
      <c r="I885" t="s">
        <v>287</v>
      </c>
      <c r="J885" t="s">
        <v>627</v>
      </c>
      <c r="L885" t="s">
        <v>549</v>
      </c>
      <c r="M885" t="s">
        <v>2671</v>
      </c>
    </row>
    <row r="886" spans="1:13" hidden="1" x14ac:dyDescent="0.25">
      <c r="A886" t="s">
        <v>2672</v>
      </c>
      <c r="B886" t="s">
        <v>2673</v>
      </c>
      <c r="C886" t="s">
        <v>23</v>
      </c>
      <c r="D886" t="s">
        <v>24</v>
      </c>
      <c r="E886" t="s">
        <v>25</v>
      </c>
      <c r="F886" t="s">
        <v>2674</v>
      </c>
      <c r="I886" t="s">
        <v>228</v>
      </c>
      <c r="J886" t="s">
        <v>866</v>
      </c>
      <c r="L886" t="s">
        <v>186</v>
      </c>
      <c r="M886" t="s">
        <v>214</v>
      </c>
    </row>
    <row r="887" spans="1:13" hidden="1" x14ac:dyDescent="0.25">
      <c r="A887" t="s">
        <v>2675</v>
      </c>
      <c r="B887" t="s">
        <v>2676</v>
      </c>
      <c r="C887" t="s">
        <v>23</v>
      </c>
      <c r="D887" t="s">
        <v>24</v>
      </c>
      <c r="E887" t="s">
        <v>25</v>
      </c>
      <c r="F887" t="s">
        <v>285</v>
      </c>
      <c r="G887" t="s">
        <v>184</v>
      </c>
      <c r="H887" t="s">
        <v>63</v>
      </c>
      <c r="I887" t="s">
        <v>430</v>
      </c>
      <c r="J887" t="s">
        <v>44</v>
      </c>
      <c r="K887" t="s">
        <v>66</v>
      </c>
      <c r="L887" t="s">
        <v>52</v>
      </c>
      <c r="M887" t="s">
        <v>107</v>
      </c>
    </row>
    <row r="888" spans="1:13" hidden="1" x14ac:dyDescent="0.25">
      <c r="A888" t="s">
        <v>2677</v>
      </c>
      <c r="B888" t="s">
        <v>2678</v>
      </c>
      <c r="C888" t="s">
        <v>23</v>
      </c>
      <c r="D888" t="s">
        <v>24</v>
      </c>
      <c r="E888" t="s">
        <v>25</v>
      </c>
      <c r="F888" t="s">
        <v>1519</v>
      </c>
      <c r="G888" t="s">
        <v>152</v>
      </c>
      <c r="H888" t="s">
        <v>184</v>
      </c>
      <c r="I888" t="s">
        <v>586</v>
      </c>
      <c r="J888" t="s">
        <v>273</v>
      </c>
      <c r="L888" t="s">
        <v>354</v>
      </c>
      <c r="M888" t="s">
        <v>2679</v>
      </c>
    </row>
    <row r="889" spans="1:13" hidden="1" x14ac:dyDescent="0.25">
      <c r="A889" t="s">
        <v>2680</v>
      </c>
      <c r="B889" t="s">
        <v>2681</v>
      </c>
      <c r="C889" t="s">
        <v>23</v>
      </c>
      <c r="D889" t="s">
        <v>24</v>
      </c>
      <c r="E889" t="s">
        <v>25</v>
      </c>
      <c r="F889" t="s">
        <v>2682</v>
      </c>
      <c r="G889" t="s">
        <v>183</v>
      </c>
      <c r="H889" t="s">
        <v>555</v>
      </c>
      <c r="I889" t="s">
        <v>274</v>
      </c>
      <c r="J889" t="s">
        <v>315</v>
      </c>
      <c r="K889" t="s">
        <v>146</v>
      </c>
      <c r="L889" t="s">
        <v>204</v>
      </c>
      <c r="M889" t="s">
        <v>1620</v>
      </c>
    </row>
    <row r="890" spans="1:13" hidden="1" x14ac:dyDescent="0.25">
      <c r="A890" t="s">
        <v>2683</v>
      </c>
      <c r="B890" t="s">
        <v>2684</v>
      </c>
      <c r="C890" t="s">
        <v>23</v>
      </c>
      <c r="D890" t="s">
        <v>24</v>
      </c>
      <c r="E890" t="s">
        <v>25</v>
      </c>
      <c r="F890" t="s">
        <v>1928</v>
      </c>
      <c r="G890" t="s">
        <v>45</v>
      </c>
      <c r="H890" t="s">
        <v>93</v>
      </c>
      <c r="I890" t="s">
        <v>323</v>
      </c>
      <c r="J890" t="s">
        <v>45</v>
      </c>
      <c r="L890" t="s">
        <v>146</v>
      </c>
      <c r="M890" t="s">
        <v>146</v>
      </c>
    </row>
    <row r="891" spans="1:13" hidden="1" x14ac:dyDescent="0.25">
      <c r="A891" t="s">
        <v>2685</v>
      </c>
      <c r="B891" t="s">
        <v>2686</v>
      </c>
      <c r="C891" t="s">
        <v>23</v>
      </c>
      <c r="D891" t="s">
        <v>24</v>
      </c>
      <c r="E891" t="s">
        <v>25</v>
      </c>
      <c r="F891" t="s">
        <v>2687</v>
      </c>
      <c r="G891" t="s">
        <v>71</v>
      </c>
      <c r="H891" t="s">
        <v>641</v>
      </c>
      <c r="I891" t="s">
        <v>462</v>
      </c>
      <c r="J891" t="s">
        <v>827</v>
      </c>
      <c r="L891" t="s">
        <v>63</v>
      </c>
      <c r="M891" t="s">
        <v>713</v>
      </c>
    </row>
    <row r="892" spans="1:13" hidden="1" x14ac:dyDescent="0.25">
      <c r="A892" t="s">
        <v>2688</v>
      </c>
      <c r="B892" t="s">
        <v>2689</v>
      </c>
      <c r="C892" t="s">
        <v>23</v>
      </c>
      <c r="D892" t="s">
        <v>24</v>
      </c>
      <c r="E892" t="s">
        <v>25</v>
      </c>
      <c r="F892" t="s">
        <v>2690</v>
      </c>
      <c r="G892" t="s">
        <v>958</v>
      </c>
      <c r="H892" t="s">
        <v>360</v>
      </c>
      <c r="I892" t="s">
        <v>288</v>
      </c>
      <c r="J892" t="s">
        <v>344</v>
      </c>
      <c r="K892" t="s">
        <v>42</v>
      </c>
      <c r="L892" t="s">
        <v>50</v>
      </c>
      <c r="M892" t="s">
        <v>375</v>
      </c>
    </row>
    <row r="893" spans="1:13" hidden="1" x14ac:dyDescent="0.25">
      <c r="A893" t="s">
        <v>2691</v>
      </c>
      <c r="B893" t="s">
        <v>2692</v>
      </c>
      <c r="C893" t="s">
        <v>23</v>
      </c>
      <c r="D893" t="s">
        <v>24</v>
      </c>
      <c r="E893" t="s">
        <v>25</v>
      </c>
      <c r="F893" t="s">
        <v>1711</v>
      </c>
      <c r="G893" t="s">
        <v>274</v>
      </c>
      <c r="H893" t="s">
        <v>184</v>
      </c>
      <c r="I893" t="s">
        <v>267</v>
      </c>
      <c r="J893" t="s">
        <v>586</v>
      </c>
      <c r="L893" t="s">
        <v>105</v>
      </c>
      <c r="M893" t="s">
        <v>738</v>
      </c>
    </row>
    <row r="894" spans="1:13" hidden="1" x14ac:dyDescent="0.25">
      <c r="A894" t="s">
        <v>2693</v>
      </c>
      <c r="B894" t="s">
        <v>2694</v>
      </c>
      <c r="C894" t="s">
        <v>23</v>
      </c>
      <c r="D894" t="s">
        <v>24</v>
      </c>
      <c r="E894" t="s">
        <v>25</v>
      </c>
      <c r="F894" t="s">
        <v>1757</v>
      </c>
      <c r="G894" t="s">
        <v>958</v>
      </c>
      <c r="H894" t="s">
        <v>669</v>
      </c>
      <c r="I894" t="s">
        <v>191</v>
      </c>
      <c r="J894" t="s">
        <v>354</v>
      </c>
      <c r="K894" t="s">
        <v>197</v>
      </c>
      <c r="L894" t="s">
        <v>1009</v>
      </c>
      <c r="M894" t="s">
        <v>1114</v>
      </c>
    </row>
    <row r="895" spans="1:13" hidden="1" x14ac:dyDescent="0.25">
      <c r="A895" t="s">
        <v>2695</v>
      </c>
      <c r="B895" t="s">
        <v>2696</v>
      </c>
      <c r="C895" t="s">
        <v>23</v>
      </c>
      <c r="D895" t="s">
        <v>24</v>
      </c>
      <c r="E895" t="s">
        <v>25</v>
      </c>
      <c r="F895" t="s">
        <v>2697</v>
      </c>
      <c r="G895" t="s">
        <v>106</v>
      </c>
      <c r="H895" t="s">
        <v>118</v>
      </c>
      <c r="I895" t="s">
        <v>45</v>
      </c>
      <c r="J895" t="s">
        <v>27</v>
      </c>
      <c r="L895" t="s">
        <v>183</v>
      </c>
      <c r="M895" t="s">
        <v>118</v>
      </c>
    </row>
    <row r="896" spans="1:13" hidden="1" x14ac:dyDescent="0.25">
      <c r="A896" t="s">
        <v>2698</v>
      </c>
      <c r="B896" t="s">
        <v>2699</v>
      </c>
      <c r="C896" t="s">
        <v>23</v>
      </c>
      <c r="D896" t="s">
        <v>24</v>
      </c>
      <c r="E896" t="s">
        <v>25</v>
      </c>
      <c r="F896" t="s">
        <v>1757</v>
      </c>
      <c r="G896" t="s">
        <v>431</v>
      </c>
      <c r="H896" t="s">
        <v>242</v>
      </c>
      <c r="I896" t="s">
        <v>272</v>
      </c>
      <c r="J896" t="s">
        <v>106</v>
      </c>
      <c r="K896" t="s">
        <v>136</v>
      </c>
      <c r="L896" t="s">
        <v>50</v>
      </c>
      <c r="M896" t="s">
        <v>72</v>
      </c>
    </row>
    <row r="897" spans="1:15" hidden="1" x14ac:dyDescent="0.25">
      <c r="A897" t="s">
        <v>2700</v>
      </c>
      <c r="B897" t="s">
        <v>2701</v>
      </c>
      <c r="C897" t="s">
        <v>23</v>
      </c>
      <c r="D897" t="s">
        <v>24</v>
      </c>
      <c r="E897" t="s">
        <v>25</v>
      </c>
      <c r="F897" t="s">
        <v>2702</v>
      </c>
      <c r="G897" t="s">
        <v>304</v>
      </c>
      <c r="H897" t="s">
        <v>323</v>
      </c>
      <c r="I897" t="s">
        <v>44</v>
      </c>
      <c r="J897" t="s">
        <v>72</v>
      </c>
      <c r="K897" t="s">
        <v>867</v>
      </c>
      <c r="L897" t="s">
        <v>279</v>
      </c>
      <c r="M897" t="s">
        <v>27</v>
      </c>
      <c r="N897" t="s">
        <v>2281</v>
      </c>
      <c r="O897" t="s">
        <v>879</v>
      </c>
    </row>
    <row r="898" spans="1:15" hidden="1" x14ac:dyDescent="0.25">
      <c r="A898" t="s">
        <v>2703</v>
      </c>
      <c r="B898" t="s">
        <v>2704</v>
      </c>
      <c r="C898" t="s">
        <v>23</v>
      </c>
      <c r="D898" t="s">
        <v>24</v>
      </c>
      <c r="E898" t="s">
        <v>25</v>
      </c>
      <c r="F898" t="s">
        <v>2705</v>
      </c>
      <c r="G898" t="s">
        <v>626</v>
      </c>
      <c r="H898" t="s">
        <v>274</v>
      </c>
      <c r="I898" t="s">
        <v>811</v>
      </c>
      <c r="J898" t="s">
        <v>506</v>
      </c>
      <c r="L898" t="s">
        <v>192</v>
      </c>
      <c r="M898" t="s">
        <v>1551</v>
      </c>
    </row>
    <row r="899" spans="1:15" hidden="1" x14ac:dyDescent="0.25">
      <c r="A899" t="s">
        <v>2706</v>
      </c>
      <c r="B899" t="s">
        <v>2707</v>
      </c>
      <c r="C899" t="s">
        <v>23</v>
      </c>
      <c r="D899" t="s">
        <v>24</v>
      </c>
      <c r="E899" t="s">
        <v>25</v>
      </c>
      <c r="F899" t="s">
        <v>539</v>
      </c>
      <c r="G899" t="s">
        <v>626</v>
      </c>
      <c r="H899" t="s">
        <v>71</v>
      </c>
      <c r="I899" t="s">
        <v>414</v>
      </c>
      <c r="J899" t="s">
        <v>483</v>
      </c>
      <c r="L899" t="s">
        <v>296</v>
      </c>
      <c r="M899" t="s">
        <v>771</v>
      </c>
    </row>
    <row r="900" spans="1:15" hidden="1" x14ac:dyDescent="0.25">
      <c r="A900" t="s">
        <v>2708</v>
      </c>
      <c r="B900" t="s">
        <v>2709</v>
      </c>
      <c r="C900" t="s">
        <v>23</v>
      </c>
      <c r="D900" t="s">
        <v>24</v>
      </c>
      <c r="E900" t="s">
        <v>25</v>
      </c>
      <c r="F900" t="s">
        <v>1092</v>
      </c>
      <c r="G900" t="s">
        <v>278</v>
      </c>
      <c r="H900" t="s">
        <v>173</v>
      </c>
      <c r="I900" t="s">
        <v>510</v>
      </c>
      <c r="J900" t="s">
        <v>183</v>
      </c>
      <c r="K900" t="s">
        <v>336</v>
      </c>
      <c r="L900" t="s">
        <v>604</v>
      </c>
      <c r="M900" t="s">
        <v>986</v>
      </c>
    </row>
    <row r="901" spans="1:15" hidden="1" x14ac:dyDescent="0.25">
      <c r="A901" t="s">
        <v>2710</v>
      </c>
      <c r="B901" t="s">
        <v>2711</v>
      </c>
      <c r="C901" t="s">
        <v>23</v>
      </c>
      <c r="D901" t="s">
        <v>57</v>
      </c>
    </row>
    <row r="902" spans="1:15" hidden="1" x14ac:dyDescent="0.25">
      <c r="A902" t="s">
        <v>2712</v>
      </c>
      <c r="B902" t="s">
        <v>2713</v>
      </c>
      <c r="C902" t="s">
        <v>23</v>
      </c>
      <c r="D902" t="s">
        <v>57</v>
      </c>
    </row>
    <row r="903" spans="1:15" hidden="1" x14ac:dyDescent="0.25">
      <c r="A903" t="s">
        <v>2714</v>
      </c>
      <c r="B903" t="s">
        <v>2715</v>
      </c>
      <c r="C903" t="s">
        <v>23</v>
      </c>
      <c r="D903" t="s">
        <v>24</v>
      </c>
      <c r="E903" t="s">
        <v>25</v>
      </c>
      <c r="F903" t="s">
        <v>2716</v>
      </c>
      <c r="G903" t="s">
        <v>273</v>
      </c>
      <c r="H903" t="s">
        <v>51</v>
      </c>
      <c r="I903" t="s">
        <v>304</v>
      </c>
      <c r="J903" t="s">
        <v>605</v>
      </c>
      <c r="K903" t="s">
        <v>164</v>
      </c>
      <c r="L903" t="s">
        <v>220</v>
      </c>
      <c r="M903" t="s">
        <v>103</v>
      </c>
    </row>
    <row r="904" spans="1:15" hidden="1" x14ac:dyDescent="0.25">
      <c r="A904" t="s">
        <v>2717</v>
      </c>
      <c r="B904" t="s">
        <v>2718</v>
      </c>
      <c r="C904" t="s">
        <v>23</v>
      </c>
      <c r="D904" t="s">
        <v>57</v>
      </c>
    </row>
    <row r="905" spans="1:15" hidden="1" x14ac:dyDescent="0.25">
      <c r="A905" t="s">
        <v>2719</v>
      </c>
      <c r="B905" t="s">
        <v>2720</v>
      </c>
      <c r="C905" t="s">
        <v>23</v>
      </c>
      <c r="D905" t="s">
        <v>24</v>
      </c>
      <c r="E905" t="s">
        <v>25</v>
      </c>
      <c r="F905" t="s">
        <v>2721</v>
      </c>
      <c r="G905" t="s">
        <v>51</v>
      </c>
      <c r="H905" t="s">
        <v>323</v>
      </c>
      <c r="I905" t="s">
        <v>152</v>
      </c>
      <c r="J905" t="s">
        <v>669</v>
      </c>
      <c r="K905" t="s">
        <v>173</v>
      </c>
      <c r="L905" t="s">
        <v>354</v>
      </c>
      <c r="M905" t="s">
        <v>2722</v>
      </c>
    </row>
    <row r="906" spans="1:15" hidden="1" x14ac:dyDescent="0.25">
      <c r="A906" t="s">
        <v>2723</v>
      </c>
      <c r="B906" t="s">
        <v>2724</v>
      </c>
      <c r="C906" t="s">
        <v>23</v>
      </c>
      <c r="D906" t="s">
        <v>24</v>
      </c>
      <c r="E906" t="s">
        <v>25</v>
      </c>
      <c r="F906" t="s">
        <v>1365</v>
      </c>
      <c r="G906" t="s">
        <v>45</v>
      </c>
      <c r="H906" t="s">
        <v>103</v>
      </c>
      <c r="I906" t="s">
        <v>70</v>
      </c>
      <c r="J906" t="s">
        <v>152</v>
      </c>
      <c r="K906" t="s">
        <v>685</v>
      </c>
      <c r="L906" t="s">
        <v>272</v>
      </c>
      <c r="M906" t="s">
        <v>2725</v>
      </c>
    </row>
    <row r="907" spans="1:15" hidden="1" x14ac:dyDescent="0.25">
      <c r="A907" t="s">
        <v>2726</v>
      </c>
      <c r="B907" t="s">
        <v>2727</v>
      </c>
      <c r="C907" t="s">
        <v>23</v>
      </c>
      <c r="D907" t="s">
        <v>24</v>
      </c>
      <c r="E907" t="s">
        <v>25</v>
      </c>
      <c r="F907" t="s">
        <v>2143</v>
      </c>
      <c r="G907" t="s">
        <v>2728</v>
      </c>
      <c r="H907" t="s">
        <v>2729</v>
      </c>
      <c r="I907" t="s">
        <v>1076</v>
      </c>
      <c r="J907" t="s">
        <v>2730</v>
      </c>
      <c r="L907" t="s">
        <v>515</v>
      </c>
      <c r="M907" t="s">
        <v>1272</v>
      </c>
    </row>
    <row r="908" spans="1:15" hidden="1" x14ac:dyDescent="0.25">
      <c r="A908" t="s">
        <v>2731</v>
      </c>
      <c r="B908" t="s">
        <v>2732</v>
      </c>
      <c r="C908" t="s">
        <v>23</v>
      </c>
      <c r="D908" t="s">
        <v>24</v>
      </c>
      <c r="E908" t="s">
        <v>25</v>
      </c>
      <c r="F908" t="s">
        <v>2733</v>
      </c>
      <c r="G908" t="s">
        <v>72</v>
      </c>
      <c r="H908" t="s">
        <v>93</v>
      </c>
      <c r="I908" t="s">
        <v>51</v>
      </c>
      <c r="J908" t="s">
        <v>288</v>
      </c>
      <c r="K908" t="s">
        <v>66</v>
      </c>
      <c r="L908" t="s">
        <v>355</v>
      </c>
      <c r="M908" t="s">
        <v>27</v>
      </c>
    </row>
    <row r="909" spans="1:15" hidden="1" x14ac:dyDescent="0.25">
      <c r="A909" t="s">
        <v>2734</v>
      </c>
      <c r="B909" t="s">
        <v>2735</v>
      </c>
      <c r="C909" t="s">
        <v>23</v>
      </c>
      <c r="D909" t="s">
        <v>24</v>
      </c>
      <c r="E909" t="s">
        <v>25</v>
      </c>
      <c r="F909" t="s">
        <v>493</v>
      </c>
      <c r="G909" t="s">
        <v>27</v>
      </c>
      <c r="H909" t="s">
        <v>27</v>
      </c>
      <c r="I909" t="s">
        <v>27</v>
      </c>
      <c r="J909" t="s">
        <v>27</v>
      </c>
      <c r="L909" t="s">
        <v>27</v>
      </c>
      <c r="M909" t="s">
        <v>27</v>
      </c>
    </row>
    <row r="910" spans="1:15" hidden="1" x14ac:dyDescent="0.25">
      <c r="A910" t="s">
        <v>2736</v>
      </c>
      <c r="B910" t="s">
        <v>2737</v>
      </c>
      <c r="C910" t="s">
        <v>23</v>
      </c>
      <c r="D910" t="s">
        <v>24</v>
      </c>
      <c r="E910" t="s">
        <v>25</v>
      </c>
      <c r="F910" t="s">
        <v>2738</v>
      </c>
      <c r="G910" t="s">
        <v>152</v>
      </c>
      <c r="H910" t="s">
        <v>172</v>
      </c>
      <c r="I910" t="s">
        <v>737</v>
      </c>
      <c r="J910" t="s">
        <v>522</v>
      </c>
      <c r="K910" t="s">
        <v>136</v>
      </c>
      <c r="L910" t="s">
        <v>183</v>
      </c>
      <c r="M910" t="s">
        <v>523</v>
      </c>
    </row>
    <row r="911" spans="1:15" hidden="1" x14ac:dyDescent="0.25">
      <c r="A911" t="s">
        <v>2739</v>
      </c>
      <c r="B911" t="s">
        <v>2740</v>
      </c>
      <c r="C911" t="s">
        <v>23</v>
      </c>
      <c r="D911" t="s">
        <v>24</v>
      </c>
      <c r="E911" t="s">
        <v>25</v>
      </c>
      <c r="F911" t="s">
        <v>2741</v>
      </c>
      <c r="G911" t="s">
        <v>444</v>
      </c>
      <c r="H911" t="s">
        <v>288</v>
      </c>
      <c r="I911" t="s">
        <v>93</v>
      </c>
      <c r="J911" t="s">
        <v>27</v>
      </c>
      <c r="L911" t="s">
        <v>191</v>
      </c>
      <c r="M911" t="s">
        <v>43</v>
      </c>
    </row>
    <row r="912" spans="1:15" hidden="1" x14ac:dyDescent="0.25">
      <c r="A912" t="s">
        <v>2742</v>
      </c>
      <c r="B912" t="s">
        <v>2743</v>
      </c>
      <c r="C912" t="s">
        <v>23</v>
      </c>
      <c r="D912" t="s">
        <v>24</v>
      </c>
      <c r="E912" t="s">
        <v>25</v>
      </c>
      <c r="F912" t="s">
        <v>2631</v>
      </c>
      <c r="G912" t="s">
        <v>527</v>
      </c>
      <c r="H912" t="s">
        <v>336</v>
      </c>
      <c r="I912" t="s">
        <v>190</v>
      </c>
      <c r="J912" t="s">
        <v>622</v>
      </c>
      <c r="K912" t="s">
        <v>311</v>
      </c>
      <c r="L912" t="s">
        <v>183</v>
      </c>
      <c r="M912" t="s">
        <v>118</v>
      </c>
    </row>
    <row r="913" spans="1:16" hidden="1" x14ac:dyDescent="0.25">
      <c r="A913" t="s">
        <v>2744</v>
      </c>
      <c r="B913" t="s">
        <v>2745</v>
      </c>
      <c r="C913" t="s">
        <v>23</v>
      </c>
      <c r="D913" t="s">
        <v>57</v>
      </c>
    </row>
    <row r="914" spans="1:16" hidden="1" x14ac:dyDescent="0.25">
      <c r="A914" t="s">
        <v>2746</v>
      </c>
      <c r="B914" t="s">
        <v>2747</v>
      </c>
      <c r="C914" t="s">
        <v>23</v>
      </c>
      <c r="D914" t="s">
        <v>24</v>
      </c>
      <c r="E914" t="s">
        <v>25</v>
      </c>
      <c r="F914" t="s">
        <v>2267</v>
      </c>
      <c r="G914" t="s">
        <v>303</v>
      </c>
      <c r="H914" t="s">
        <v>274</v>
      </c>
      <c r="I914" t="s">
        <v>798</v>
      </c>
      <c r="J914" t="s">
        <v>514</v>
      </c>
      <c r="K914" t="s">
        <v>117</v>
      </c>
      <c r="L914" t="s">
        <v>105</v>
      </c>
      <c r="M914" t="s">
        <v>1062</v>
      </c>
    </row>
    <row r="915" spans="1:16" hidden="1" x14ac:dyDescent="0.25">
      <c r="A915" t="s">
        <v>2748</v>
      </c>
      <c r="B915" t="s">
        <v>2749</v>
      </c>
      <c r="C915" t="s">
        <v>23</v>
      </c>
      <c r="D915" t="s">
        <v>24</v>
      </c>
      <c r="E915" t="s">
        <v>60</v>
      </c>
      <c r="F915" t="s">
        <v>314</v>
      </c>
      <c r="G915" t="s">
        <v>31</v>
      </c>
      <c r="H915" t="s">
        <v>93</v>
      </c>
      <c r="I915" t="s">
        <v>315</v>
      </c>
      <c r="J915" t="s">
        <v>45</v>
      </c>
      <c r="K915" t="s">
        <v>103</v>
      </c>
      <c r="L915" t="s">
        <v>370</v>
      </c>
      <c r="M915" t="s">
        <v>1176</v>
      </c>
    </row>
    <row r="916" spans="1:16" hidden="1" x14ac:dyDescent="0.25">
      <c r="A916" t="s">
        <v>2750</v>
      </c>
      <c r="B916" t="s">
        <v>2751</v>
      </c>
      <c r="C916" t="s">
        <v>23</v>
      </c>
      <c r="D916" t="s">
        <v>24</v>
      </c>
      <c r="E916" t="s">
        <v>25</v>
      </c>
      <c r="F916" t="s">
        <v>369</v>
      </c>
      <c r="G916" t="s">
        <v>138</v>
      </c>
      <c r="H916" t="s">
        <v>103</v>
      </c>
      <c r="I916" t="s">
        <v>136</v>
      </c>
      <c r="J916" t="s">
        <v>685</v>
      </c>
      <c r="K916" t="s">
        <v>579</v>
      </c>
      <c r="L916" t="s">
        <v>251</v>
      </c>
      <c r="M916" t="s">
        <v>153</v>
      </c>
    </row>
    <row r="917" spans="1:16" hidden="1" x14ac:dyDescent="0.25">
      <c r="A917" t="s">
        <v>2752</v>
      </c>
      <c r="B917" t="s">
        <v>2753</v>
      </c>
      <c r="C917" t="s">
        <v>23</v>
      </c>
      <c r="D917" t="s">
        <v>24</v>
      </c>
      <c r="E917" t="s">
        <v>25</v>
      </c>
      <c r="F917" t="s">
        <v>1145</v>
      </c>
      <c r="G917" t="s">
        <v>626</v>
      </c>
      <c r="H917" t="s">
        <v>376</v>
      </c>
      <c r="I917" t="s">
        <v>826</v>
      </c>
      <c r="J917" t="s">
        <v>107</v>
      </c>
      <c r="K917" t="s">
        <v>278</v>
      </c>
      <c r="L917" t="s">
        <v>354</v>
      </c>
      <c r="M917" t="s">
        <v>164</v>
      </c>
    </row>
    <row r="918" spans="1:16" hidden="1" x14ac:dyDescent="0.25">
      <c r="A918" t="s">
        <v>2754</v>
      </c>
      <c r="B918" t="s">
        <v>2755</v>
      </c>
      <c r="C918" t="s">
        <v>23</v>
      </c>
      <c r="D918" t="s">
        <v>24</v>
      </c>
      <c r="E918" t="s">
        <v>60</v>
      </c>
      <c r="F918" t="s">
        <v>1263</v>
      </c>
      <c r="G918" t="s">
        <v>45</v>
      </c>
      <c r="H918" t="s">
        <v>104</v>
      </c>
      <c r="I918" t="s">
        <v>736</v>
      </c>
      <c r="J918" t="s">
        <v>155</v>
      </c>
      <c r="L918" t="s">
        <v>171</v>
      </c>
      <c r="M918" t="s">
        <v>95</v>
      </c>
    </row>
    <row r="919" spans="1:16" hidden="1" x14ac:dyDescent="0.25">
      <c r="A919" t="s">
        <v>2756</v>
      </c>
      <c r="B919" t="s">
        <v>2757</v>
      </c>
      <c r="C919" t="s">
        <v>23</v>
      </c>
      <c r="D919" t="s">
        <v>24</v>
      </c>
      <c r="E919" t="s">
        <v>60</v>
      </c>
      <c r="F919" t="s">
        <v>1872</v>
      </c>
      <c r="L919" t="s">
        <v>27</v>
      </c>
    </row>
    <row r="920" spans="1:16" hidden="1" x14ac:dyDescent="0.25">
      <c r="A920" t="s">
        <v>2758</v>
      </c>
      <c r="B920" t="s">
        <v>2759</v>
      </c>
      <c r="C920" t="s">
        <v>23</v>
      </c>
      <c r="D920" t="s">
        <v>24</v>
      </c>
      <c r="E920" t="s">
        <v>25</v>
      </c>
      <c r="F920" t="s">
        <v>34</v>
      </c>
      <c r="G920" t="s">
        <v>71</v>
      </c>
      <c r="H920" t="s">
        <v>184</v>
      </c>
      <c r="I920" t="s">
        <v>826</v>
      </c>
      <c r="J920" t="s">
        <v>286</v>
      </c>
      <c r="K920" t="s">
        <v>66</v>
      </c>
      <c r="L920" t="s">
        <v>278</v>
      </c>
      <c r="M920" t="s">
        <v>67</v>
      </c>
    </row>
    <row r="921" spans="1:16" hidden="1" x14ac:dyDescent="0.25">
      <c r="A921" t="s">
        <v>2760</v>
      </c>
      <c r="B921" t="s">
        <v>2761</v>
      </c>
      <c r="C921" t="s">
        <v>23</v>
      </c>
      <c r="D921" t="s">
        <v>24</v>
      </c>
      <c r="E921" t="s">
        <v>25</v>
      </c>
      <c r="F921" t="s">
        <v>945</v>
      </c>
      <c r="G921" t="s">
        <v>147</v>
      </c>
      <c r="H921" t="s">
        <v>66</v>
      </c>
      <c r="I921" t="s">
        <v>600</v>
      </c>
      <c r="J921" t="s">
        <v>72</v>
      </c>
      <c r="K921" t="s">
        <v>42</v>
      </c>
      <c r="L921" t="s">
        <v>191</v>
      </c>
      <c r="M921" t="s">
        <v>104</v>
      </c>
    </row>
    <row r="922" spans="1:16" hidden="1" x14ac:dyDescent="0.25">
      <c r="A922" t="s">
        <v>2762</v>
      </c>
      <c r="B922" t="s">
        <v>2763</v>
      </c>
      <c r="C922" t="s">
        <v>23</v>
      </c>
      <c r="D922" t="s">
        <v>24</v>
      </c>
      <c r="E922" t="s">
        <v>25</v>
      </c>
      <c r="F922" t="s">
        <v>2764</v>
      </c>
      <c r="G922" t="s">
        <v>45</v>
      </c>
      <c r="H922" t="s">
        <v>104</v>
      </c>
      <c r="I922" t="s">
        <v>1126</v>
      </c>
      <c r="J922" t="s">
        <v>827</v>
      </c>
      <c r="K922" t="s">
        <v>66</v>
      </c>
      <c r="L922" t="s">
        <v>370</v>
      </c>
      <c r="M922" t="s">
        <v>426</v>
      </c>
    </row>
    <row r="923" spans="1:16" hidden="1" x14ac:dyDescent="0.25">
      <c r="A923" t="s">
        <v>2765</v>
      </c>
      <c r="B923" t="s">
        <v>2766</v>
      </c>
      <c r="C923" t="s">
        <v>23</v>
      </c>
      <c r="D923" t="s">
        <v>57</v>
      </c>
    </row>
    <row r="924" spans="1:16" hidden="1" x14ac:dyDescent="0.25">
      <c r="A924" t="s">
        <v>2767</v>
      </c>
      <c r="B924" t="s">
        <v>2768</v>
      </c>
      <c r="C924" t="s">
        <v>23</v>
      </c>
      <c r="D924" t="s">
        <v>24</v>
      </c>
      <c r="E924" t="s">
        <v>25</v>
      </c>
      <c r="F924" t="s">
        <v>481</v>
      </c>
      <c r="G924" t="s">
        <v>190</v>
      </c>
      <c r="H924" t="s">
        <v>554</v>
      </c>
      <c r="I924" t="s">
        <v>826</v>
      </c>
      <c r="J924" t="s">
        <v>336</v>
      </c>
      <c r="K924" t="s">
        <v>74</v>
      </c>
      <c r="L924" t="s">
        <v>145</v>
      </c>
      <c r="M924" t="s">
        <v>2069</v>
      </c>
      <c r="P924" t="s">
        <v>827</v>
      </c>
    </row>
    <row r="925" spans="1:16" hidden="1" x14ac:dyDescent="0.25">
      <c r="A925" t="s">
        <v>2769</v>
      </c>
      <c r="B925" t="s">
        <v>2770</v>
      </c>
      <c r="C925" t="s">
        <v>23</v>
      </c>
      <c r="D925" t="s">
        <v>24</v>
      </c>
      <c r="E925" t="s">
        <v>25</v>
      </c>
      <c r="F925" t="s">
        <v>2771</v>
      </c>
      <c r="G925" t="s">
        <v>303</v>
      </c>
      <c r="H925" t="s">
        <v>71</v>
      </c>
      <c r="I925" t="s">
        <v>414</v>
      </c>
      <c r="J925" t="s">
        <v>514</v>
      </c>
      <c r="K925" t="s">
        <v>118</v>
      </c>
      <c r="L925" t="s">
        <v>186</v>
      </c>
      <c r="M925" t="s">
        <v>1062</v>
      </c>
    </row>
    <row r="926" spans="1:16" hidden="1" x14ac:dyDescent="0.25">
      <c r="A926" t="s">
        <v>2772</v>
      </c>
      <c r="B926" t="s">
        <v>2773</v>
      </c>
      <c r="C926" t="s">
        <v>23</v>
      </c>
      <c r="D926" t="s">
        <v>24</v>
      </c>
      <c r="E926" t="s">
        <v>25</v>
      </c>
      <c r="F926" t="s">
        <v>2774</v>
      </c>
      <c r="G926" t="s">
        <v>183</v>
      </c>
      <c r="H926" t="s">
        <v>171</v>
      </c>
      <c r="I926" t="s">
        <v>242</v>
      </c>
      <c r="J926" t="s">
        <v>370</v>
      </c>
      <c r="L926" t="s">
        <v>554</v>
      </c>
      <c r="M926" t="s">
        <v>164</v>
      </c>
    </row>
    <row r="927" spans="1:16" hidden="1" x14ac:dyDescent="0.25">
      <c r="A927" t="s">
        <v>2775</v>
      </c>
      <c r="B927" t="s">
        <v>2776</v>
      </c>
      <c r="C927" t="s">
        <v>23</v>
      </c>
      <c r="D927" t="s">
        <v>24</v>
      </c>
      <c r="E927" t="s">
        <v>25</v>
      </c>
      <c r="F927" t="s">
        <v>2716</v>
      </c>
      <c r="G927" t="s">
        <v>567</v>
      </c>
      <c r="H927" t="s">
        <v>376</v>
      </c>
      <c r="I927" t="s">
        <v>431</v>
      </c>
      <c r="J927" t="s">
        <v>72</v>
      </c>
      <c r="K927" t="s">
        <v>432</v>
      </c>
      <c r="L927" t="s">
        <v>311</v>
      </c>
      <c r="M927" t="s">
        <v>164</v>
      </c>
    </row>
    <row r="928" spans="1:16" hidden="1" x14ac:dyDescent="0.25">
      <c r="A928" t="s">
        <v>2777</v>
      </c>
      <c r="B928" t="s">
        <v>2778</v>
      </c>
      <c r="C928" t="s">
        <v>23</v>
      </c>
      <c r="D928" t="s">
        <v>24</v>
      </c>
      <c r="E928" t="s">
        <v>25</v>
      </c>
      <c r="F928" t="s">
        <v>2779</v>
      </c>
      <c r="G928" t="s">
        <v>355</v>
      </c>
      <c r="H928" t="s">
        <v>153</v>
      </c>
      <c r="I928" t="s">
        <v>604</v>
      </c>
      <c r="J928" t="s">
        <v>172</v>
      </c>
      <c r="K928" t="s">
        <v>66</v>
      </c>
      <c r="L928" t="s">
        <v>627</v>
      </c>
      <c r="M928" t="s">
        <v>2338</v>
      </c>
    </row>
    <row r="929" spans="1:17" hidden="1" x14ac:dyDescent="0.25">
      <c r="A929" t="s">
        <v>2780</v>
      </c>
      <c r="B929" t="s">
        <v>2781</v>
      </c>
      <c r="C929" t="s">
        <v>23</v>
      </c>
      <c r="D929" t="s">
        <v>24</v>
      </c>
      <c r="E929" t="s">
        <v>60</v>
      </c>
      <c r="F929" t="s">
        <v>2001</v>
      </c>
      <c r="G929" t="s">
        <v>658</v>
      </c>
      <c r="H929" t="s">
        <v>145</v>
      </c>
      <c r="I929" t="s">
        <v>229</v>
      </c>
      <c r="J929" t="s">
        <v>28</v>
      </c>
      <c r="K929" t="s">
        <v>370</v>
      </c>
      <c r="L929" t="s">
        <v>45</v>
      </c>
      <c r="M929" t="s">
        <v>66</v>
      </c>
    </row>
    <row r="930" spans="1:17" hidden="1" x14ac:dyDescent="0.25">
      <c r="A930" t="s">
        <v>2782</v>
      </c>
      <c r="B930" t="s">
        <v>2783</v>
      </c>
      <c r="C930" t="s">
        <v>23</v>
      </c>
      <c r="D930" t="s">
        <v>24</v>
      </c>
      <c r="E930" t="s">
        <v>25</v>
      </c>
      <c r="F930" t="s">
        <v>2741</v>
      </c>
      <c r="G930" t="s">
        <v>444</v>
      </c>
      <c r="H930" t="s">
        <v>288</v>
      </c>
      <c r="I930" t="s">
        <v>93</v>
      </c>
      <c r="J930" t="s">
        <v>27</v>
      </c>
      <c r="L930" t="s">
        <v>191</v>
      </c>
      <c r="M930" t="s">
        <v>43</v>
      </c>
    </row>
    <row r="931" spans="1:17" hidden="1" x14ac:dyDescent="0.25">
      <c r="A931" t="s">
        <v>2784</v>
      </c>
      <c r="B931" t="s">
        <v>2785</v>
      </c>
      <c r="C931" t="s">
        <v>23</v>
      </c>
      <c r="D931" t="s">
        <v>24</v>
      </c>
      <c r="E931" t="s">
        <v>25</v>
      </c>
      <c r="F931" t="s">
        <v>2786</v>
      </c>
      <c r="G931" t="s">
        <v>70</v>
      </c>
      <c r="H931" t="s">
        <v>52</v>
      </c>
      <c r="I931" t="s">
        <v>736</v>
      </c>
      <c r="J931" t="s">
        <v>430</v>
      </c>
      <c r="K931" t="s">
        <v>107</v>
      </c>
      <c r="L931" t="s">
        <v>192</v>
      </c>
      <c r="M931" t="s">
        <v>30</v>
      </c>
    </row>
    <row r="932" spans="1:17" hidden="1" x14ac:dyDescent="0.25">
      <c r="A932" t="s">
        <v>2787</v>
      </c>
      <c r="B932" t="s">
        <v>2788</v>
      </c>
      <c r="C932" t="s">
        <v>23</v>
      </c>
      <c r="D932" t="s">
        <v>24</v>
      </c>
      <c r="E932" t="s">
        <v>25</v>
      </c>
      <c r="F932" t="s">
        <v>2789</v>
      </c>
      <c r="G932" t="s">
        <v>288</v>
      </c>
      <c r="H932" t="s">
        <v>117</v>
      </c>
      <c r="I932" t="s">
        <v>287</v>
      </c>
      <c r="J932" t="s">
        <v>627</v>
      </c>
      <c r="K932" t="s">
        <v>65</v>
      </c>
      <c r="L932" t="s">
        <v>685</v>
      </c>
      <c r="M932" t="s">
        <v>117</v>
      </c>
    </row>
    <row r="933" spans="1:17" hidden="1" x14ac:dyDescent="0.25">
      <c r="A933" t="s">
        <v>2790</v>
      </c>
      <c r="B933" t="s">
        <v>2791</v>
      </c>
      <c r="C933" t="s">
        <v>23</v>
      </c>
      <c r="D933" t="s">
        <v>24</v>
      </c>
      <c r="E933" t="s">
        <v>25</v>
      </c>
      <c r="F933" t="s">
        <v>1861</v>
      </c>
      <c r="G933" t="s">
        <v>93</v>
      </c>
      <c r="H933" t="s">
        <v>104</v>
      </c>
      <c r="I933" t="s">
        <v>310</v>
      </c>
      <c r="J933" t="s">
        <v>344</v>
      </c>
      <c r="L933" t="s">
        <v>46</v>
      </c>
      <c r="M933" t="s">
        <v>880</v>
      </c>
    </row>
    <row r="934" spans="1:17" hidden="1" x14ac:dyDescent="0.25">
      <c r="A934" t="s">
        <v>2792</v>
      </c>
      <c r="B934" t="s">
        <v>2793</v>
      </c>
      <c r="C934" t="s">
        <v>23</v>
      </c>
      <c r="D934" t="s">
        <v>24</v>
      </c>
      <c r="E934" t="s">
        <v>25</v>
      </c>
      <c r="F934" t="s">
        <v>2794</v>
      </c>
      <c r="G934" t="s">
        <v>626</v>
      </c>
      <c r="H934" t="s">
        <v>74</v>
      </c>
      <c r="I934" t="s">
        <v>438</v>
      </c>
      <c r="J934" t="s">
        <v>173</v>
      </c>
      <c r="K934" t="s">
        <v>73</v>
      </c>
      <c r="L934" t="s">
        <v>64</v>
      </c>
      <c r="M934" t="s">
        <v>46</v>
      </c>
    </row>
    <row r="935" spans="1:17" hidden="1" x14ac:dyDescent="0.25">
      <c r="A935" t="s">
        <v>2795</v>
      </c>
      <c r="B935" t="s">
        <v>2796</v>
      </c>
      <c r="C935" t="s">
        <v>23</v>
      </c>
      <c r="D935" t="s">
        <v>24</v>
      </c>
      <c r="E935" t="s">
        <v>25</v>
      </c>
      <c r="F935" t="s">
        <v>1510</v>
      </c>
      <c r="G935" t="s">
        <v>27</v>
      </c>
      <c r="H935" t="s">
        <v>27</v>
      </c>
      <c r="I935" t="s">
        <v>719</v>
      </c>
      <c r="J935" t="s">
        <v>672</v>
      </c>
      <c r="L935" t="s">
        <v>45</v>
      </c>
      <c r="M935" t="s">
        <v>27</v>
      </c>
    </row>
    <row r="936" spans="1:17" hidden="1" x14ac:dyDescent="0.25">
      <c r="A936" t="s">
        <v>2797</v>
      </c>
      <c r="B936" t="s">
        <v>2798</v>
      </c>
      <c r="C936" t="s">
        <v>23</v>
      </c>
      <c r="D936" t="s">
        <v>24</v>
      </c>
      <c r="E936" t="s">
        <v>25</v>
      </c>
      <c r="F936" t="s">
        <v>2799</v>
      </c>
      <c r="G936" t="s">
        <v>183</v>
      </c>
      <c r="H936" t="s">
        <v>138</v>
      </c>
      <c r="I936" t="s">
        <v>204</v>
      </c>
      <c r="J936" t="s">
        <v>45</v>
      </c>
      <c r="L936" t="s">
        <v>184</v>
      </c>
      <c r="M936" t="s">
        <v>117</v>
      </c>
    </row>
    <row r="937" spans="1:17" hidden="1" x14ac:dyDescent="0.25">
      <c r="A937" t="s">
        <v>2800</v>
      </c>
      <c r="B937" t="s">
        <v>2801</v>
      </c>
      <c r="C937" t="s">
        <v>23</v>
      </c>
      <c r="D937" t="s">
        <v>24</v>
      </c>
      <c r="E937" t="s">
        <v>25</v>
      </c>
      <c r="F937" t="s">
        <v>2229</v>
      </c>
      <c r="G937" t="s">
        <v>273</v>
      </c>
      <c r="H937" t="s">
        <v>51</v>
      </c>
      <c r="I937" t="s">
        <v>345</v>
      </c>
      <c r="J937" t="s">
        <v>605</v>
      </c>
      <c r="K937" t="s">
        <v>30</v>
      </c>
      <c r="L937" t="s">
        <v>63</v>
      </c>
      <c r="M937" t="s">
        <v>103</v>
      </c>
    </row>
    <row r="938" spans="1:17" hidden="1" x14ac:dyDescent="0.25">
      <c r="A938" t="s">
        <v>2802</v>
      </c>
      <c r="B938" t="s">
        <v>2803</v>
      </c>
      <c r="C938" t="s">
        <v>23</v>
      </c>
      <c r="D938" t="s">
        <v>57</v>
      </c>
    </row>
    <row r="939" spans="1:17" hidden="1" x14ac:dyDescent="0.25">
      <c r="A939" t="s">
        <v>2804</v>
      </c>
      <c r="B939" t="s">
        <v>2805</v>
      </c>
      <c r="C939" t="s">
        <v>23</v>
      </c>
      <c r="D939" t="s">
        <v>24</v>
      </c>
      <c r="E939" t="s">
        <v>25</v>
      </c>
      <c r="F939" t="s">
        <v>351</v>
      </c>
      <c r="G939" t="s">
        <v>604</v>
      </c>
      <c r="H939" t="s">
        <v>74</v>
      </c>
      <c r="I939" t="s">
        <v>483</v>
      </c>
      <c r="J939" t="s">
        <v>658</v>
      </c>
      <c r="K939" t="s">
        <v>360</v>
      </c>
      <c r="L939" t="s">
        <v>549</v>
      </c>
      <c r="M939" t="s">
        <v>426</v>
      </c>
    </row>
    <row r="940" spans="1:17" hidden="1" x14ac:dyDescent="0.25">
      <c r="A940" t="s">
        <v>2806</v>
      </c>
      <c r="B940" t="s">
        <v>2807</v>
      </c>
      <c r="C940" t="s">
        <v>23</v>
      </c>
      <c r="D940" t="s">
        <v>57</v>
      </c>
    </row>
    <row r="941" spans="1:17" hidden="1" x14ac:dyDescent="0.25">
      <c r="A941" t="s">
        <v>2808</v>
      </c>
      <c r="B941" t="s">
        <v>2809</v>
      </c>
      <c r="C941" t="s">
        <v>23</v>
      </c>
      <c r="D941" t="s">
        <v>24</v>
      </c>
      <c r="E941" t="s">
        <v>25</v>
      </c>
      <c r="F941" t="s">
        <v>2810</v>
      </c>
      <c r="G941" t="s">
        <v>191</v>
      </c>
      <c r="H941" t="s">
        <v>64</v>
      </c>
      <c r="I941" t="s">
        <v>689</v>
      </c>
      <c r="J941" t="s">
        <v>50</v>
      </c>
      <c r="K941" t="s">
        <v>360</v>
      </c>
      <c r="L941" t="s">
        <v>287</v>
      </c>
      <c r="M941" t="s">
        <v>607</v>
      </c>
    </row>
    <row r="942" spans="1:17" hidden="1" x14ac:dyDescent="0.25">
      <c r="A942" t="s">
        <v>2811</v>
      </c>
      <c r="B942" t="s">
        <v>2812</v>
      </c>
      <c r="C942" t="s">
        <v>23</v>
      </c>
      <c r="D942" t="s">
        <v>24</v>
      </c>
      <c r="E942" t="s">
        <v>60</v>
      </c>
      <c r="F942" t="s">
        <v>967</v>
      </c>
      <c r="G942" t="s">
        <v>681</v>
      </c>
      <c r="H942" t="s">
        <v>515</v>
      </c>
      <c r="I942" t="s">
        <v>27</v>
      </c>
      <c r="J942" t="s">
        <v>27</v>
      </c>
      <c r="K942" t="s">
        <v>27</v>
      </c>
      <c r="L942" t="s">
        <v>27</v>
      </c>
      <c r="M942" t="s">
        <v>27</v>
      </c>
      <c r="N942" t="s">
        <v>304</v>
      </c>
      <c r="O942" t="s">
        <v>444</v>
      </c>
      <c r="P942" t="s">
        <v>27</v>
      </c>
      <c r="Q942" t="s">
        <v>27</v>
      </c>
    </row>
    <row r="943" spans="1:17" hidden="1" x14ac:dyDescent="0.25">
      <c r="A943" t="s">
        <v>2813</v>
      </c>
      <c r="B943" t="s">
        <v>2814</v>
      </c>
      <c r="C943" t="s">
        <v>23</v>
      </c>
      <c r="D943" t="s">
        <v>24</v>
      </c>
      <c r="E943" t="s">
        <v>25</v>
      </c>
      <c r="F943" t="s">
        <v>2016</v>
      </c>
      <c r="G943" t="s">
        <v>164</v>
      </c>
      <c r="H943" t="s">
        <v>31</v>
      </c>
      <c r="I943" t="s">
        <v>72</v>
      </c>
      <c r="J943" t="s">
        <v>67</v>
      </c>
      <c r="K943" t="s">
        <v>72</v>
      </c>
      <c r="L943" t="s">
        <v>185</v>
      </c>
      <c r="M943" t="s">
        <v>66</v>
      </c>
    </row>
    <row r="944" spans="1:17" hidden="1" x14ac:dyDescent="0.25">
      <c r="A944" t="s">
        <v>2815</v>
      </c>
      <c r="B944" t="s">
        <v>2816</v>
      </c>
      <c r="C944" t="s">
        <v>23</v>
      </c>
      <c r="D944" t="s">
        <v>57</v>
      </c>
    </row>
    <row r="945" spans="1:15" hidden="1" x14ac:dyDescent="0.25">
      <c r="A945" t="s">
        <v>2817</v>
      </c>
      <c r="B945" t="s">
        <v>2818</v>
      </c>
      <c r="C945" t="s">
        <v>23</v>
      </c>
      <c r="D945" t="s">
        <v>57</v>
      </c>
    </row>
    <row r="946" spans="1:15" hidden="1" x14ac:dyDescent="0.25">
      <c r="A946" t="s">
        <v>2819</v>
      </c>
      <c r="B946" t="s">
        <v>2820</v>
      </c>
      <c r="C946" t="s">
        <v>23</v>
      </c>
      <c r="D946" t="s">
        <v>24</v>
      </c>
      <c r="E946" t="s">
        <v>25</v>
      </c>
      <c r="F946" t="s">
        <v>1885</v>
      </c>
      <c r="G946" t="s">
        <v>274</v>
      </c>
      <c r="H946" t="s">
        <v>549</v>
      </c>
      <c r="I946" t="s">
        <v>462</v>
      </c>
      <c r="J946" t="s">
        <v>190</v>
      </c>
      <c r="K946" t="s">
        <v>107</v>
      </c>
      <c r="L946" t="s">
        <v>622</v>
      </c>
      <c r="M946" t="s">
        <v>67</v>
      </c>
    </row>
    <row r="947" spans="1:15" hidden="1" x14ac:dyDescent="0.25">
      <c r="A947" t="s">
        <v>2821</v>
      </c>
      <c r="B947" t="s">
        <v>2822</v>
      </c>
      <c r="C947" t="s">
        <v>23</v>
      </c>
      <c r="D947" t="s">
        <v>24</v>
      </c>
      <c r="E947" t="s">
        <v>25</v>
      </c>
      <c r="F947" t="s">
        <v>425</v>
      </c>
      <c r="G947" t="s">
        <v>138</v>
      </c>
      <c r="H947" t="s">
        <v>153</v>
      </c>
      <c r="I947" t="s">
        <v>1326</v>
      </c>
      <c r="J947" t="s">
        <v>2823</v>
      </c>
      <c r="K947" t="s">
        <v>637</v>
      </c>
      <c r="L947" t="s">
        <v>555</v>
      </c>
      <c r="M947" t="s">
        <v>31</v>
      </c>
    </row>
    <row r="948" spans="1:15" hidden="1" x14ac:dyDescent="0.25">
      <c r="A948" t="s">
        <v>2824</v>
      </c>
      <c r="B948" t="s">
        <v>2825</v>
      </c>
      <c r="C948" t="s">
        <v>23</v>
      </c>
      <c r="D948" t="s">
        <v>57</v>
      </c>
    </row>
    <row r="949" spans="1:15" hidden="1" x14ac:dyDescent="0.25">
      <c r="A949" t="s">
        <v>2826</v>
      </c>
      <c r="B949" t="s">
        <v>2827</v>
      </c>
      <c r="C949" t="s">
        <v>23</v>
      </c>
      <c r="D949" t="s">
        <v>24</v>
      </c>
      <c r="E949" t="s">
        <v>25</v>
      </c>
      <c r="F949" t="s">
        <v>1022</v>
      </c>
      <c r="G949" t="s">
        <v>103</v>
      </c>
      <c r="H949" t="s">
        <v>93</v>
      </c>
      <c r="I949" t="s">
        <v>2828</v>
      </c>
      <c r="J949" t="s">
        <v>2423</v>
      </c>
      <c r="L949" t="s">
        <v>27</v>
      </c>
      <c r="M949" t="s">
        <v>2069</v>
      </c>
    </row>
    <row r="950" spans="1:15" hidden="1" x14ac:dyDescent="0.25">
      <c r="A950" t="s">
        <v>2829</v>
      </c>
      <c r="B950" t="s">
        <v>2830</v>
      </c>
      <c r="C950" t="s">
        <v>23</v>
      </c>
      <c r="D950" t="s">
        <v>57</v>
      </c>
    </row>
    <row r="951" spans="1:15" hidden="1" x14ac:dyDescent="0.25">
      <c r="A951" t="s">
        <v>2831</v>
      </c>
      <c r="B951" t="s">
        <v>2832</v>
      </c>
      <c r="C951" t="s">
        <v>23</v>
      </c>
      <c r="D951" t="s">
        <v>24</v>
      </c>
      <c r="E951" t="s">
        <v>25</v>
      </c>
      <c r="F951" t="s">
        <v>2287</v>
      </c>
      <c r="G951" t="s">
        <v>415</v>
      </c>
      <c r="H951" t="s">
        <v>43</v>
      </c>
      <c r="I951" t="s">
        <v>1244</v>
      </c>
      <c r="J951" t="s">
        <v>510</v>
      </c>
      <c r="L951" t="s">
        <v>74</v>
      </c>
      <c r="M951" t="s">
        <v>591</v>
      </c>
    </row>
    <row r="952" spans="1:15" hidden="1" x14ac:dyDescent="0.25">
      <c r="A952" t="s">
        <v>2833</v>
      </c>
      <c r="B952" t="s">
        <v>2834</v>
      </c>
      <c r="C952" t="s">
        <v>23</v>
      </c>
      <c r="D952" t="s">
        <v>24</v>
      </c>
      <c r="E952" t="s">
        <v>25</v>
      </c>
      <c r="F952" t="s">
        <v>1981</v>
      </c>
      <c r="G952" t="s">
        <v>303</v>
      </c>
      <c r="H952" t="s">
        <v>50</v>
      </c>
      <c r="I952" t="s">
        <v>483</v>
      </c>
      <c r="J952" t="s">
        <v>483</v>
      </c>
      <c r="K952" t="s">
        <v>375</v>
      </c>
      <c r="L952" t="s">
        <v>310</v>
      </c>
      <c r="M952" t="s">
        <v>1272</v>
      </c>
    </row>
    <row r="953" spans="1:15" hidden="1" x14ac:dyDescent="0.25">
      <c r="A953" t="s">
        <v>2835</v>
      </c>
      <c r="B953" t="s">
        <v>2836</v>
      </c>
      <c r="C953" t="s">
        <v>23</v>
      </c>
      <c r="D953" t="s">
        <v>24</v>
      </c>
      <c r="E953" t="s">
        <v>25</v>
      </c>
      <c r="F953" t="s">
        <v>309</v>
      </c>
      <c r="G953" t="s">
        <v>46</v>
      </c>
      <c r="H953" t="s">
        <v>103</v>
      </c>
      <c r="I953" t="s">
        <v>27</v>
      </c>
      <c r="J953" t="s">
        <v>27</v>
      </c>
      <c r="K953" t="s">
        <v>67</v>
      </c>
      <c r="L953" t="s">
        <v>703</v>
      </c>
      <c r="M953" t="s">
        <v>209</v>
      </c>
    </row>
    <row r="954" spans="1:15" hidden="1" x14ac:dyDescent="0.25">
      <c r="A954" t="s">
        <v>2837</v>
      </c>
      <c r="B954" t="s">
        <v>2838</v>
      </c>
      <c r="C954" t="s">
        <v>23</v>
      </c>
      <c r="D954" t="s">
        <v>24</v>
      </c>
      <c r="E954" t="s">
        <v>25</v>
      </c>
      <c r="F954" t="s">
        <v>2839</v>
      </c>
      <c r="G954" t="s">
        <v>50</v>
      </c>
      <c r="H954" t="s">
        <v>66</v>
      </c>
      <c r="I954" t="s">
        <v>197</v>
      </c>
      <c r="J954" t="s">
        <v>172</v>
      </c>
      <c r="L954" t="s">
        <v>163</v>
      </c>
      <c r="M954" t="s">
        <v>66</v>
      </c>
      <c r="N954" t="s">
        <v>42</v>
      </c>
      <c r="O954" t="s">
        <v>515</v>
      </c>
    </row>
    <row r="955" spans="1:15" hidden="1" x14ac:dyDescent="0.25">
      <c r="A955" t="s">
        <v>2840</v>
      </c>
      <c r="B955" t="s">
        <v>2841</v>
      </c>
      <c r="C955" t="s">
        <v>23</v>
      </c>
      <c r="D955" t="s">
        <v>24</v>
      </c>
      <c r="E955" t="s">
        <v>25</v>
      </c>
      <c r="F955" t="s">
        <v>1524</v>
      </c>
      <c r="G955" t="s">
        <v>604</v>
      </c>
      <c r="H955" t="s">
        <v>287</v>
      </c>
      <c r="I955" t="s">
        <v>190</v>
      </c>
      <c r="J955" t="s">
        <v>42</v>
      </c>
      <c r="K955" t="s">
        <v>138</v>
      </c>
      <c r="L955" t="s">
        <v>626</v>
      </c>
      <c r="M955" t="s">
        <v>370</v>
      </c>
    </row>
    <row r="956" spans="1:15" hidden="1" x14ac:dyDescent="0.25">
      <c r="A956" t="s">
        <v>2842</v>
      </c>
      <c r="B956" t="s">
        <v>2843</v>
      </c>
      <c r="C956" t="s">
        <v>23</v>
      </c>
      <c r="D956" t="s">
        <v>24</v>
      </c>
      <c r="E956" t="s">
        <v>25</v>
      </c>
      <c r="F956" t="s">
        <v>2844</v>
      </c>
      <c r="G956" t="s">
        <v>2845</v>
      </c>
      <c r="H956" t="s">
        <v>854</v>
      </c>
      <c r="I956" t="s">
        <v>2846</v>
      </c>
      <c r="J956" t="s">
        <v>2847</v>
      </c>
      <c r="K956" t="s">
        <v>1597</v>
      </c>
      <c r="L956" t="s">
        <v>2848</v>
      </c>
      <c r="M956" t="s">
        <v>1566</v>
      </c>
    </row>
    <row r="957" spans="1:15" hidden="1" x14ac:dyDescent="0.25">
      <c r="A957" t="s">
        <v>2849</v>
      </c>
      <c r="B957" t="s">
        <v>2850</v>
      </c>
      <c r="C957" t="s">
        <v>23</v>
      </c>
      <c r="D957" t="s">
        <v>24</v>
      </c>
      <c r="E957" t="s">
        <v>25</v>
      </c>
      <c r="F957" t="s">
        <v>1113</v>
      </c>
      <c r="G957" t="s">
        <v>888</v>
      </c>
      <c r="H957" t="s">
        <v>107</v>
      </c>
      <c r="I957" t="s">
        <v>811</v>
      </c>
      <c r="J957" t="s">
        <v>2845</v>
      </c>
      <c r="K957" t="s">
        <v>897</v>
      </c>
      <c r="L957" t="s">
        <v>1401</v>
      </c>
      <c r="M957" t="s">
        <v>1114</v>
      </c>
    </row>
    <row r="958" spans="1:15" hidden="1" x14ac:dyDescent="0.25">
      <c r="A958" t="s">
        <v>2851</v>
      </c>
      <c r="B958" t="s">
        <v>2852</v>
      </c>
      <c r="C958" t="s">
        <v>23</v>
      </c>
      <c r="D958" t="s">
        <v>24</v>
      </c>
      <c r="E958" t="s">
        <v>25</v>
      </c>
      <c r="F958" t="s">
        <v>1022</v>
      </c>
      <c r="G958" t="s">
        <v>432</v>
      </c>
      <c r="H958" t="s">
        <v>30</v>
      </c>
      <c r="I958" t="s">
        <v>228</v>
      </c>
      <c r="J958" t="s">
        <v>1673</v>
      </c>
      <c r="K958" t="s">
        <v>371</v>
      </c>
      <c r="L958" t="s">
        <v>297</v>
      </c>
      <c r="M958" t="s">
        <v>1216</v>
      </c>
    </row>
    <row r="959" spans="1:15" hidden="1" x14ac:dyDescent="0.25">
      <c r="A959" t="s">
        <v>2853</v>
      </c>
      <c r="B959" t="s">
        <v>2854</v>
      </c>
      <c r="C959" t="s">
        <v>23</v>
      </c>
      <c r="D959" t="s">
        <v>24</v>
      </c>
      <c r="E959" t="s">
        <v>25</v>
      </c>
      <c r="F959" t="s">
        <v>2855</v>
      </c>
      <c r="G959" t="s">
        <v>414</v>
      </c>
      <c r="H959" t="s">
        <v>272</v>
      </c>
      <c r="I959" t="s">
        <v>164</v>
      </c>
      <c r="J959" t="s">
        <v>153</v>
      </c>
      <c r="K959" t="s">
        <v>146</v>
      </c>
      <c r="L959" t="s">
        <v>46</v>
      </c>
      <c r="M959" t="s">
        <v>66</v>
      </c>
    </row>
    <row r="960" spans="1:15" hidden="1" x14ac:dyDescent="0.25">
      <c r="A960" t="s">
        <v>2856</v>
      </c>
      <c r="B960" t="s">
        <v>2857</v>
      </c>
      <c r="C960" t="s">
        <v>23</v>
      </c>
      <c r="D960" t="s">
        <v>57</v>
      </c>
    </row>
    <row r="961" spans="1:16" hidden="1" x14ac:dyDescent="0.25">
      <c r="A961" t="s">
        <v>2858</v>
      </c>
      <c r="B961" t="s">
        <v>2859</v>
      </c>
      <c r="C961" t="s">
        <v>23</v>
      </c>
      <c r="D961" t="s">
        <v>24</v>
      </c>
      <c r="E961" t="s">
        <v>25</v>
      </c>
      <c r="F961" t="s">
        <v>2318</v>
      </c>
      <c r="G961" t="s">
        <v>27</v>
      </c>
      <c r="H961" t="s">
        <v>27</v>
      </c>
      <c r="I961" t="s">
        <v>247</v>
      </c>
      <c r="J961" t="s">
        <v>555</v>
      </c>
      <c r="L961" t="s">
        <v>171</v>
      </c>
      <c r="M961" t="s">
        <v>1299</v>
      </c>
    </row>
    <row r="962" spans="1:16" hidden="1" x14ac:dyDescent="0.25">
      <c r="A962" t="s">
        <v>2860</v>
      </c>
      <c r="B962" t="s">
        <v>2861</v>
      </c>
      <c r="C962" t="s">
        <v>23</v>
      </c>
      <c r="D962" t="s">
        <v>24</v>
      </c>
      <c r="E962" t="s">
        <v>25</v>
      </c>
      <c r="F962" t="s">
        <v>196</v>
      </c>
      <c r="G962" t="s">
        <v>45</v>
      </c>
      <c r="H962" t="s">
        <v>93</v>
      </c>
      <c r="I962" t="s">
        <v>27</v>
      </c>
      <c r="J962" t="s">
        <v>27</v>
      </c>
      <c r="L962" t="s">
        <v>1009</v>
      </c>
      <c r="M962" t="s">
        <v>30</v>
      </c>
    </row>
    <row r="963" spans="1:16" hidden="1" x14ac:dyDescent="0.25">
      <c r="A963" t="s">
        <v>2862</v>
      </c>
      <c r="B963" t="s">
        <v>2863</v>
      </c>
      <c r="C963" t="s">
        <v>23</v>
      </c>
      <c r="D963" t="s">
        <v>24</v>
      </c>
      <c r="E963" t="s">
        <v>25</v>
      </c>
      <c r="F963" t="s">
        <v>465</v>
      </c>
      <c r="G963" t="s">
        <v>273</v>
      </c>
      <c r="H963" t="s">
        <v>191</v>
      </c>
      <c r="I963" t="s">
        <v>345</v>
      </c>
      <c r="J963" t="s">
        <v>1126</v>
      </c>
      <c r="K963" t="s">
        <v>229</v>
      </c>
      <c r="L963" t="s">
        <v>242</v>
      </c>
      <c r="M963" t="s">
        <v>2230</v>
      </c>
    </row>
    <row r="964" spans="1:16" hidden="1" x14ac:dyDescent="0.25">
      <c r="A964" t="s">
        <v>2864</v>
      </c>
      <c r="B964" t="s">
        <v>2865</v>
      </c>
      <c r="C964" t="s">
        <v>23</v>
      </c>
      <c r="D964" t="s">
        <v>24</v>
      </c>
      <c r="E964" t="s">
        <v>25</v>
      </c>
      <c r="F964" t="s">
        <v>2431</v>
      </c>
      <c r="G964" t="s">
        <v>31</v>
      </c>
      <c r="H964" t="s">
        <v>27</v>
      </c>
      <c r="I964" t="s">
        <v>811</v>
      </c>
      <c r="J964" t="s">
        <v>600</v>
      </c>
      <c r="L964" t="s">
        <v>31</v>
      </c>
      <c r="M964" t="s">
        <v>27</v>
      </c>
    </row>
    <row r="965" spans="1:16" hidden="1" x14ac:dyDescent="0.25">
      <c r="A965" t="s">
        <v>2866</v>
      </c>
      <c r="B965" t="s">
        <v>2867</v>
      </c>
      <c r="C965" t="s">
        <v>23</v>
      </c>
      <c r="D965" t="s">
        <v>57</v>
      </c>
    </row>
    <row r="966" spans="1:16" hidden="1" x14ac:dyDescent="0.25">
      <c r="A966" t="s">
        <v>2868</v>
      </c>
      <c r="B966" t="s">
        <v>2869</v>
      </c>
      <c r="C966" t="s">
        <v>23</v>
      </c>
      <c r="D966" t="s">
        <v>57</v>
      </c>
    </row>
    <row r="967" spans="1:16" hidden="1" x14ac:dyDescent="0.25">
      <c r="A967" t="s">
        <v>2870</v>
      </c>
      <c r="B967" t="s">
        <v>2871</v>
      </c>
      <c r="C967" t="s">
        <v>23</v>
      </c>
      <c r="D967" t="s">
        <v>24</v>
      </c>
      <c r="E967" t="s">
        <v>25</v>
      </c>
      <c r="F967" t="s">
        <v>1848</v>
      </c>
      <c r="G967" t="s">
        <v>27</v>
      </c>
      <c r="H967" t="s">
        <v>27</v>
      </c>
      <c r="I967" t="s">
        <v>462</v>
      </c>
      <c r="J967" t="s">
        <v>27</v>
      </c>
      <c r="L967" t="s">
        <v>27</v>
      </c>
      <c r="M967" t="s">
        <v>27</v>
      </c>
      <c r="P967" t="s">
        <v>462</v>
      </c>
    </row>
    <row r="968" spans="1:16" hidden="1" x14ac:dyDescent="0.25">
      <c r="A968" t="s">
        <v>2872</v>
      </c>
      <c r="B968" t="s">
        <v>2873</v>
      </c>
      <c r="C968" t="s">
        <v>23</v>
      </c>
      <c r="D968" t="s">
        <v>24</v>
      </c>
      <c r="E968" t="s">
        <v>25</v>
      </c>
      <c r="F968" t="s">
        <v>2874</v>
      </c>
      <c r="G968" t="s">
        <v>136</v>
      </c>
      <c r="H968" t="s">
        <v>171</v>
      </c>
      <c r="I968" t="s">
        <v>586</v>
      </c>
      <c r="J968" t="s">
        <v>438</v>
      </c>
      <c r="L968" t="s">
        <v>43</v>
      </c>
      <c r="M968" t="s">
        <v>426</v>
      </c>
    </row>
    <row r="969" spans="1:16" hidden="1" x14ac:dyDescent="0.25">
      <c r="A969" t="s">
        <v>2875</v>
      </c>
      <c r="B969" t="s">
        <v>2876</v>
      </c>
      <c r="C969" t="s">
        <v>23</v>
      </c>
      <c r="D969" t="s">
        <v>24</v>
      </c>
      <c r="E969" t="s">
        <v>25</v>
      </c>
      <c r="F969" t="s">
        <v>2687</v>
      </c>
      <c r="G969" t="s">
        <v>444</v>
      </c>
      <c r="H969" t="s">
        <v>51</v>
      </c>
      <c r="I969" t="s">
        <v>826</v>
      </c>
      <c r="J969" t="s">
        <v>866</v>
      </c>
      <c r="K969" t="s">
        <v>145</v>
      </c>
      <c r="L969" t="s">
        <v>310</v>
      </c>
      <c r="M969" t="s">
        <v>1114</v>
      </c>
    </row>
    <row r="970" spans="1:16" hidden="1" x14ac:dyDescent="0.25">
      <c r="A970" t="s">
        <v>2877</v>
      </c>
      <c r="B970" t="s">
        <v>2878</v>
      </c>
      <c r="C970" t="s">
        <v>23</v>
      </c>
      <c r="D970" t="s">
        <v>24</v>
      </c>
      <c r="E970" t="s">
        <v>25</v>
      </c>
      <c r="F970" t="s">
        <v>2879</v>
      </c>
      <c r="G970" t="s">
        <v>116</v>
      </c>
      <c r="H970" t="s">
        <v>579</v>
      </c>
      <c r="I970" t="s">
        <v>185</v>
      </c>
      <c r="J970" t="s">
        <v>311</v>
      </c>
      <c r="K970" t="s">
        <v>74</v>
      </c>
      <c r="L970" t="s">
        <v>685</v>
      </c>
      <c r="M970" t="s">
        <v>107</v>
      </c>
    </row>
    <row r="971" spans="1:16" hidden="1" x14ac:dyDescent="0.25">
      <c r="A971" t="s">
        <v>2880</v>
      </c>
      <c r="B971" t="s">
        <v>2881</v>
      </c>
      <c r="C971" t="s">
        <v>23</v>
      </c>
      <c r="D971" t="s">
        <v>24</v>
      </c>
      <c r="E971" t="s">
        <v>25</v>
      </c>
      <c r="F971" t="s">
        <v>1086</v>
      </c>
      <c r="G971" t="s">
        <v>315</v>
      </c>
      <c r="H971" t="s">
        <v>73</v>
      </c>
      <c r="I971" t="s">
        <v>830</v>
      </c>
      <c r="J971" t="s">
        <v>279</v>
      </c>
      <c r="K971" t="s">
        <v>147</v>
      </c>
      <c r="L971" t="s">
        <v>191</v>
      </c>
      <c r="M971" t="s">
        <v>607</v>
      </c>
    </row>
    <row r="972" spans="1:16" hidden="1" x14ac:dyDescent="0.25">
      <c r="A972" t="s">
        <v>2882</v>
      </c>
      <c r="B972" t="s">
        <v>2883</v>
      </c>
      <c r="C972" t="s">
        <v>23</v>
      </c>
      <c r="D972" t="s">
        <v>24</v>
      </c>
      <c r="E972" t="s">
        <v>25</v>
      </c>
      <c r="F972" t="s">
        <v>1194</v>
      </c>
      <c r="G972" t="s">
        <v>43</v>
      </c>
      <c r="H972" t="s">
        <v>103</v>
      </c>
      <c r="I972" t="s">
        <v>42</v>
      </c>
      <c r="J972" t="s">
        <v>138</v>
      </c>
      <c r="K972" t="s">
        <v>118</v>
      </c>
      <c r="L972" t="s">
        <v>1008</v>
      </c>
      <c r="M972" t="s">
        <v>146</v>
      </c>
    </row>
    <row r="973" spans="1:16" hidden="1" x14ac:dyDescent="0.25">
      <c r="A973" t="s">
        <v>2884</v>
      </c>
      <c r="B973" t="s">
        <v>2885</v>
      </c>
      <c r="C973" t="s">
        <v>23</v>
      </c>
      <c r="D973" t="s">
        <v>24</v>
      </c>
      <c r="E973" t="s">
        <v>25</v>
      </c>
      <c r="F973" t="s">
        <v>217</v>
      </c>
      <c r="G973" t="s">
        <v>107</v>
      </c>
      <c r="H973" t="s">
        <v>67</v>
      </c>
      <c r="I973" t="s">
        <v>191</v>
      </c>
      <c r="J973" t="s">
        <v>43</v>
      </c>
      <c r="K973" t="s">
        <v>107</v>
      </c>
      <c r="L973" t="s">
        <v>74</v>
      </c>
      <c r="M973" t="s">
        <v>1295</v>
      </c>
    </row>
    <row r="974" spans="1:16" hidden="1" x14ac:dyDescent="0.25">
      <c r="A974" t="s">
        <v>2886</v>
      </c>
      <c r="B974" t="s">
        <v>2887</v>
      </c>
      <c r="C974" t="s">
        <v>23</v>
      </c>
      <c r="D974" t="s">
        <v>24</v>
      </c>
      <c r="E974" t="s">
        <v>60</v>
      </c>
      <c r="F974" t="s">
        <v>901</v>
      </c>
      <c r="G974" t="s">
        <v>229</v>
      </c>
      <c r="H974" t="s">
        <v>43</v>
      </c>
      <c r="I974" t="s">
        <v>136</v>
      </c>
      <c r="J974" t="s">
        <v>45</v>
      </c>
      <c r="L974" t="s">
        <v>376</v>
      </c>
      <c r="M974" t="s">
        <v>2278</v>
      </c>
    </row>
    <row r="975" spans="1:16" hidden="1" x14ac:dyDescent="0.25">
      <c r="A975" t="s">
        <v>2888</v>
      </c>
      <c r="B975" t="s">
        <v>2889</v>
      </c>
      <c r="C975" t="s">
        <v>23</v>
      </c>
      <c r="D975" t="s">
        <v>57</v>
      </c>
    </row>
    <row r="976" spans="1:16" hidden="1" x14ac:dyDescent="0.25">
      <c r="A976" t="s">
        <v>2890</v>
      </c>
      <c r="B976" t="s">
        <v>2891</v>
      </c>
      <c r="C976" t="s">
        <v>23</v>
      </c>
      <c r="D976" t="s">
        <v>57</v>
      </c>
    </row>
    <row r="977" spans="1:20" hidden="1" x14ac:dyDescent="0.25">
      <c r="A977" t="s">
        <v>2892</v>
      </c>
      <c r="B977" t="s">
        <v>2893</v>
      </c>
      <c r="C977" t="s">
        <v>23</v>
      </c>
      <c r="D977" t="s">
        <v>24</v>
      </c>
      <c r="E977" t="s">
        <v>25</v>
      </c>
      <c r="F977" t="s">
        <v>1903</v>
      </c>
      <c r="G977" t="s">
        <v>658</v>
      </c>
      <c r="H977" t="s">
        <v>703</v>
      </c>
      <c r="I977" t="s">
        <v>310</v>
      </c>
      <c r="J977" t="s">
        <v>106</v>
      </c>
      <c r="L977" t="s">
        <v>370</v>
      </c>
      <c r="M977" t="s">
        <v>117</v>
      </c>
    </row>
    <row r="978" spans="1:20" hidden="1" x14ac:dyDescent="0.25">
      <c r="A978" t="s">
        <v>2894</v>
      </c>
      <c r="B978" t="s">
        <v>2895</v>
      </c>
      <c r="C978" t="s">
        <v>23</v>
      </c>
      <c r="D978" t="s">
        <v>57</v>
      </c>
    </row>
    <row r="979" spans="1:20" hidden="1" x14ac:dyDescent="0.25">
      <c r="A979" t="s">
        <v>2896</v>
      </c>
      <c r="B979" t="s">
        <v>2897</v>
      </c>
      <c r="C979" t="s">
        <v>23</v>
      </c>
      <c r="D979" t="s">
        <v>24</v>
      </c>
      <c r="E979" t="s">
        <v>25</v>
      </c>
      <c r="F979" t="s">
        <v>493</v>
      </c>
      <c r="G979" t="s">
        <v>27</v>
      </c>
      <c r="H979" t="s">
        <v>27</v>
      </c>
      <c r="I979" t="s">
        <v>27</v>
      </c>
      <c r="J979" t="s">
        <v>27</v>
      </c>
      <c r="L979" t="s">
        <v>27</v>
      </c>
    </row>
    <row r="980" spans="1:20" hidden="1" x14ac:dyDescent="0.25">
      <c r="A980" t="s">
        <v>2898</v>
      </c>
      <c r="B980" t="s">
        <v>2899</v>
      </c>
      <c r="C980" t="s">
        <v>23</v>
      </c>
      <c r="D980" t="s">
        <v>24</v>
      </c>
      <c r="E980" t="s">
        <v>25</v>
      </c>
      <c r="F980" t="s">
        <v>2900</v>
      </c>
      <c r="G980" t="s">
        <v>273</v>
      </c>
      <c r="H980" t="s">
        <v>118</v>
      </c>
      <c r="I980" t="s">
        <v>288</v>
      </c>
      <c r="J980" t="s">
        <v>336</v>
      </c>
      <c r="L980" t="s">
        <v>30</v>
      </c>
      <c r="M980" t="s">
        <v>107</v>
      </c>
    </row>
    <row r="981" spans="1:20" hidden="1" x14ac:dyDescent="0.25">
      <c r="A981" t="s">
        <v>2901</v>
      </c>
      <c r="B981" t="s">
        <v>2902</v>
      </c>
      <c r="C981" t="s">
        <v>23</v>
      </c>
      <c r="D981" t="s">
        <v>24</v>
      </c>
      <c r="E981" t="s">
        <v>25</v>
      </c>
      <c r="F981" t="s">
        <v>2903</v>
      </c>
      <c r="G981" t="s">
        <v>44</v>
      </c>
      <c r="H981" t="s">
        <v>72</v>
      </c>
      <c r="I981" t="s">
        <v>191</v>
      </c>
      <c r="J981" t="s">
        <v>43</v>
      </c>
      <c r="K981" t="s">
        <v>45</v>
      </c>
      <c r="L981" t="s">
        <v>703</v>
      </c>
      <c r="M981" t="s">
        <v>2904</v>
      </c>
    </row>
    <row r="982" spans="1:20" hidden="1" x14ac:dyDescent="0.25">
      <c r="A982" t="s">
        <v>2905</v>
      </c>
      <c r="B982" t="s">
        <v>2906</v>
      </c>
      <c r="C982" t="s">
        <v>23</v>
      </c>
      <c r="D982" t="s">
        <v>24</v>
      </c>
      <c r="E982" t="s">
        <v>25</v>
      </c>
      <c r="F982" t="s">
        <v>1543</v>
      </c>
      <c r="G982" t="s">
        <v>604</v>
      </c>
      <c r="H982" t="s">
        <v>867</v>
      </c>
      <c r="I982" t="s">
        <v>2414</v>
      </c>
      <c r="J982" t="s">
        <v>2907</v>
      </c>
      <c r="K982" t="s">
        <v>637</v>
      </c>
      <c r="L982" t="s">
        <v>801</v>
      </c>
      <c r="M982" t="s">
        <v>1114</v>
      </c>
    </row>
    <row r="983" spans="1:20" hidden="1" x14ac:dyDescent="0.25">
      <c r="A983" t="s">
        <v>2908</v>
      </c>
      <c r="B983" t="s">
        <v>2909</v>
      </c>
      <c r="C983" t="s">
        <v>23</v>
      </c>
      <c r="D983" t="s">
        <v>24</v>
      </c>
      <c r="E983" t="s">
        <v>60</v>
      </c>
      <c r="F983" t="s">
        <v>2058</v>
      </c>
      <c r="G983" t="s">
        <v>46</v>
      </c>
      <c r="H983" t="s">
        <v>31</v>
      </c>
      <c r="I983" t="s">
        <v>554</v>
      </c>
      <c r="J983" t="s">
        <v>163</v>
      </c>
      <c r="K983" t="s">
        <v>153</v>
      </c>
      <c r="L983" t="s">
        <v>29</v>
      </c>
      <c r="M983" t="s">
        <v>831</v>
      </c>
      <c r="T983" t="s">
        <v>2910</v>
      </c>
    </row>
    <row r="984" spans="1:20" hidden="1" x14ac:dyDescent="0.25">
      <c r="A984" t="s">
        <v>2911</v>
      </c>
      <c r="B984" t="s">
        <v>2912</v>
      </c>
      <c r="C984" t="s">
        <v>23</v>
      </c>
      <c r="D984" t="s">
        <v>57</v>
      </c>
    </row>
    <row r="985" spans="1:20" hidden="1" x14ac:dyDescent="0.25">
      <c r="A985" t="s">
        <v>2913</v>
      </c>
      <c r="B985" t="s">
        <v>2914</v>
      </c>
      <c r="C985" t="s">
        <v>23</v>
      </c>
      <c r="D985" t="s">
        <v>24</v>
      </c>
      <c r="E985" t="s">
        <v>25</v>
      </c>
      <c r="F985" t="s">
        <v>2431</v>
      </c>
      <c r="G985" t="s">
        <v>45</v>
      </c>
      <c r="H985" t="s">
        <v>27</v>
      </c>
      <c r="I985" t="s">
        <v>811</v>
      </c>
      <c r="J985" t="s">
        <v>600</v>
      </c>
      <c r="L985" t="s">
        <v>45</v>
      </c>
      <c r="M985" t="s">
        <v>27</v>
      </c>
    </row>
    <row r="986" spans="1:20" hidden="1" x14ac:dyDescent="0.25">
      <c r="A986" t="s">
        <v>2915</v>
      </c>
      <c r="B986" t="s">
        <v>2916</v>
      </c>
      <c r="C986" t="s">
        <v>23</v>
      </c>
      <c r="D986" t="s">
        <v>57</v>
      </c>
    </row>
    <row r="987" spans="1:20" hidden="1" x14ac:dyDescent="0.25">
      <c r="A987" t="s">
        <v>2917</v>
      </c>
      <c r="B987" t="s">
        <v>2918</v>
      </c>
      <c r="C987" t="s">
        <v>23</v>
      </c>
      <c r="D987" t="s">
        <v>24</v>
      </c>
      <c r="E987" t="s">
        <v>25</v>
      </c>
      <c r="F987" t="s">
        <v>1012</v>
      </c>
      <c r="G987" t="s">
        <v>116</v>
      </c>
      <c r="H987" t="s">
        <v>355</v>
      </c>
      <c r="I987" t="s">
        <v>136</v>
      </c>
      <c r="J987" t="s">
        <v>888</v>
      </c>
      <c r="K987" t="s">
        <v>146</v>
      </c>
      <c r="L987" t="s">
        <v>375</v>
      </c>
      <c r="M987" t="s">
        <v>66</v>
      </c>
    </row>
    <row r="988" spans="1:20" hidden="1" x14ac:dyDescent="0.25">
      <c r="A988" t="s">
        <v>2919</v>
      </c>
      <c r="B988" t="s">
        <v>2920</v>
      </c>
      <c r="C988" t="s">
        <v>23</v>
      </c>
      <c r="D988" t="s">
        <v>24</v>
      </c>
      <c r="E988" t="s">
        <v>25</v>
      </c>
      <c r="F988" t="s">
        <v>1106</v>
      </c>
      <c r="G988" t="s">
        <v>626</v>
      </c>
      <c r="H988" t="s">
        <v>288</v>
      </c>
      <c r="I988" t="s">
        <v>483</v>
      </c>
      <c r="J988" t="s">
        <v>676</v>
      </c>
      <c r="K988" t="s">
        <v>263</v>
      </c>
      <c r="L988" t="s">
        <v>218</v>
      </c>
      <c r="M988" t="s">
        <v>108</v>
      </c>
    </row>
    <row r="989" spans="1:20" hidden="1" x14ac:dyDescent="0.25">
      <c r="A989" t="s">
        <v>2921</v>
      </c>
      <c r="B989" t="s">
        <v>2922</v>
      </c>
      <c r="C989" t="s">
        <v>23</v>
      </c>
      <c r="D989" t="s">
        <v>57</v>
      </c>
    </row>
    <row r="990" spans="1:20" hidden="1" x14ac:dyDescent="0.25">
      <c r="A990" t="s">
        <v>2923</v>
      </c>
      <c r="B990" t="s">
        <v>2924</v>
      </c>
      <c r="C990" t="s">
        <v>23</v>
      </c>
      <c r="D990" t="s">
        <v>57</v>
      </c>
    </row>
    <row r="991" spans="1:20" hidden="1" x14ac:dyDescent="0.25">
      <c r="A991" t="s">
        <v>2925</v>
      </c>
      <c r="B991" t="s">
        <v>2926</v>
      </c>
      <c r="C991" t="s">
        <v>23</v>
      </c>
      <c r="D991" t="s">
        <v>24</v>
      </c>
      <c r="E991" t="s">
        <v>25</v>
      </c>
      <c r="F991" t="s">
        <v>2927</v>
      </c>
      <c r="G991" t="s">
        <v>567</v>
      </c>
      <c r="H991" t="s">
        <v>152</v>
      </c>
      <c r="I991" t="s">
        <v>65</v>
      </c>
      <c r="J991" t="s">
        <v>164</v>
      </c>
      <c r="L991" t="s">
        <v>67</v>
      </c>
      <c r="M991" t="s">
        <v>842</v>
      </c>
    </row>
    <row r="992" spans="1:20" hidden="1" x14ac:dyDescent="0.25">
      <c r="A992" t="s">
        <v>2928</v>
      </c>
      <c r="B992" t="s">
        <v>2929</v>
      </c>
      <c r="C992" t="s">
        <v>23</v>
      </c>
      <c r="D992" t="s">
        <v>24</v>
      </c>
      <c r="E992" t="s">
        <v>25</v>
      </c>
      <c r="F992" t="s">
        <v>1334</v>
      </c>
      <c r="G992" t="s">
        <v>27</v>
      </c>
      <c r="H992" t="s">
        <v>27</v>
      </c>
      <c r="I992" t="s">
        <v>830</v>
      </c>
      <c r="J992" t="s">
        <v>27</v>
      </c>
      <c r="L992" t="s">
        <v>27</v>
      </c>
      <c r="M992" t="s">
        <v>2230</v>
      </c>
    </row>
    <row r="993" spans="1:13" hidden="1" x14ac:dyDescent="0.25">
      <c r="A993" t="s">
        <v>2930</v>
      </c>
      <c r="B993" t="s">
        <v>2931</v>
      </c>
      <c r="C993" t="s">
        <v>23</v>
      </c>
      <c r="D993" t="s">
        <v>24</v>
      </c>
      <c r="E993" t="s">
        <v>25</v>
      </c>
      <c r="F993" t="s">
        <v>2733</v>
      </c>
      <c r="G993" t="s">
        <v>117</v>
      </c>
      <c r="H993" t="s">
        <v>153</v>
      </c>
      <c r="I993" t="s">
        <v>42</v>
      </c>
      <c r="J993" t="s">
        <v>375</v>
      </c>
      <c r="K993" t="s">
        <v>30</v>
      </c>
      <c r="L993" t="s">
        <v>44</v>
      </c>
      <c r="M993" t="s">
        <v>1295</v>
      </c>
    </row>
    <row r="994" spans="1:13" hidden="1" x14ac:dyDescent="0.25">
      <c r="A994" t="s">
        <v>2932</v>
      </c>
      <c r="B994" t="s">
        <v>2933</v>
      </c>
      <c r="C994" t="s">
        <v>23</v>
      </c>
      <c r="D994" t="s">
        <v>24</v>
      </c>
      <c r="E994" t="s">
        <v>25</v>
      </c>
      <c r="F994" t="s">
        <v>2934</v>
      </c>
      <c r="G994" t="s">
        <v>45</v>
      </c>
      <c r="H994" t="s">
        <v>27</v>
      </c>
      <c r="I994" t="s">
        <v>600</v>
      </c>
      <c r="J994" t="s">
        <v>567</v>
      </c>
      <c r="K994" t="s">
        <v>219</v>
      </c>
      <c r="L994" t="s">
        <v>376</v>
      </c>
      <c r="M994" t="s">
        <v>1114</v>
      </c>
    </row>
    <row r="995" spans="1:13" hidden="1" x14ac:dyDescent="0.25">
      <c r="A995" t="s">
        <v>2935</v>
      </c>
      <c r="B995" t="s">
        <v>2936</v>
      </c>
      <c r="C995" t="s">
        <v>23</v>
      </c>
      <c r="D995" t="s">
        <v>24</v>
      </c>
      <c r="E995" t="s">
        <v>25</v>
      </c>
      <c r="F995" t="s">
        <v>513</v>
      </c>
      <c r="G995" t="s">
        <v>279</v>
      </c>
      <c r="H995" t="s">
        <v>183</v>
      </c>
      <c r="I995" t="s">
        <v>830</v>
      </c>
      <c r="J995" t="s">
        <v>414</v>
      </c>
      <c r="L995" t="s">
        <v>371</v>
      </c>
      <c r="M995" t="s">
        <v>1272</v>
      </c>
    </row>
    <row r="996" spans="1:13" hidden="1" x14ac:dyDescent="0.25">
      <c r="A996" t="s">
        <v>2937</v>
      </c>
      <c r="B996" t="s">
        <v>2938</v>
      </c>
      <c r="C996" t="s">
        <v>23</v>
      </c>
      <c r="D996" t="s">
        <v>57</v>
      </c>
    </row>
    <row r="997" spans="1:13" hidden="1" x14ac:dyDescent="0.25">
      <c r="A997" t="s">
        <v>2939</v>
      </c>
      <c r="B997" t="s">
        <v>2940</v>
      </c>
      <c r="C997" t="s">
        <v>23</v>
      </c>
      <c r="D997" t="s">
        <v>24</v>
      </c>
      <c r="E997" t="s">
        <v>25</v>
      </c>
      <c r="F997" t="s">
        <v>1271</v>
      </c>
      <c r="G997" t="s">
        <v>430</v>
      </c>
      <c r="H997" t="s">
        <v>579</v>
      </c>
      <c r="I997" t="s">
        <v>510</v>
      </c>
      <c r="J997" t="s">
        <v>627</v>
      </c>
      <c r="K997" t="s">
        <v>173</v>
      </c>
      <c r="L997" t="s">
        <v>64</v>
      </c>
      <c r="M997" t="s">
        <v>46</v>
      </c>
    </row>
    <row r="998" spans="1:13" hidden="1" x14ac:dyDescent="0.25">
      <c r="A998" t="s">
        <v>2941</v>
      </c>
      <c r="B998" t="s">
        <v>2942</v>
      </c>
      <c r="C998" t="s">
        <v>23</v>
      </c>
      <c r="D998" t="s">
        <v>24</v>
      </c>
      <c r="E998" t="s">
        <v>25</v>
      </c>
      <c r="F998" t="s">
        <v>302</v>
      </c>
      <c r="G998" t="s">
        <v>527</v>
      </c>
      <c r="H998" t="s">
        <v>183</v>
      </c>
      <c r="I998" t="s">
        <v>431</v>
      </c>
      <c r="J998" t="s">
        <v>506</v>
      </c>
      <c r="L998" t="s">
        <v>95</v>
      </c>
      <c r="M998" t="s">
        <v>1093</v>
      </c>
    </row>
    <row r="999" spans="1:13" hidden="1" x14ac:dyDescent="0.25">
      <c r="A999" t="s">
        <v>2943</v>
      </c>
      <c r="B999" t="s">
        <v>2944</v>
      </c>
      <c r="C999" t="s">
        <v>23</v>
      </c>
      <c r="D999" t="s">
        <v>24</v>
      </c>
      <c r="E999" t="s">
        <v>25</v>
      </c>
      <c r="F999" t="s">
        <v>521</v>
      </c>
      <c r="G999" t="s">
        <v>118</v>
      </c>
      <c r="H999" t="s">
        <v>30</v>
      </c>
      <c r="I999" t="s">
        <v>178</v>
      </c>
      <c r="J999" t="s">
        <v>118</v>
      </c>
      <c r="K999" t="s">
        <v>67</v>
      </c>
      <c r="L999" t="s">
        <v>154</v>
      </c>
      <c r="M999" t="s">
        <v>1986</v>
      </c>
    </row>
    <row r="1000" spans="1:13" hidden="1" x14ac:dyDescent="0.25">
      <c r="A1000" t="s">
        <v>2945</v>
      </c>
      <c r="B1000" t="s">
        <v>2946</v>
      </c>
      <c r="C1000" t="s">
        <v>23</v>
      </c>
      <c r="D1000" t="s">
        <v>24</v>
      </c>
      <c r="E1000" t="s">
        <v>25</v>
      </c>
      <c r="F1000" t="s">
        <v>2140</v>
      </c>
      <c r="G1000" t="s">
        <v>274</v>
      </c>
      <c r="H1000" t="s">
        <v>184</v>
      </c>
      <c r="I1000" t="s">
        <v>605</v>
      </c>
      <c r="J1000" t="s">
        <v>567</v>
      </c>
      <c r="K1000" t="s">
        <v>191</v>
      </c>
      <c r="L1000" t="s">
        <v>71</v>
      </c>
      <c r="M1000" t="s">
        <v>324</v>
      </c>
    </row>
    <row r="1001" spans="1:13" hidden="1" x14ac:dyDescent="0.25">
      <c r="A1001" t="s">
        <v>2947</v>
      </c>
      <c r="B1001" t="s">
        <v>2948</v>
      </c>
      <c r="C1001" t="s">
        <v>23</v>
      </c>
      <c r="D1001" t="s">
        <v>24</v>
      </c>
      <c r="E1001" t="s">
        <v>25</v>
      </c>
      <c r="F1001" t="s">
        <v>1453</v>
      </c>
      <c r="G1001" t="s">
        <v>44</v>
      </c>
      <c r="H1001" t="s">
        <v>45</v>
      </c>
      <c r="I1001" t="s">
        <v>482</v>
      </c>
      <c r="J1001" t="s">
        <v>432</v>
      </c>
      <c r="K1001" t="s">
        <v>192</v>
      </c>
      <c r="L1001" t="s">
        <v>279</v>
      </c>
      <c r="M1001" t="s">
        <v>2949</v>
      </c>
    </row>
    <row r="1002" spans="1:13" hidden="1" x14ac:dyDescent="0.25">
      <c r="A1002" t="s">
        <v>2950</v>
      </c>
      <c r="B1002" t="s">
        <v>2951</v>
      </c>
      <c r="C1002" t="s">
        <v>23</v>
      </c>
      <c r="D1002" t="s">
        <v>24</v>
      </c>
      <c r="E1002" t="s">
        <v>25</v>
      </c>
      <c r="F1002" t="s">
        <v>1928</v>
      </c>
      <c r="G1002" t="s">
        <v>146</v>
      </c>
      <c r="H1002" t="s">
        <v>93</v>
      </c>
      <c r="I1002" t="s">
        <v>336</v>
      </c>
      <c r="J1002" t="s">
        <v>220</v>
      </c>
      <c r="K1002" t="s">
        <v>43</v>
      </c>
      <c r="L1002" t="s">
        <v>375</v>
      </c>
      <c r="M1002" t="s">
        <v>713</v>
      </c>
    </row>
    <row r="1003" spans="1:13" hidden="1" x14ac:dyDescent="0.25">
      <c r="A1003" t="s">
        <v>2952</v>
      </c>
      <c r="B1003" t="s">
        <v>2953</v>
      </c>
      <c r="C1003" t="s">
        <v>23</v>
      </c>
      <c r="D1003" t="s">
        <v>24</v>
      </c>
      <c r="E1003" t="s">
        <v>25</v>
      </c>
      <c r="F1003" t="s">
        <v>398</v>
      </c>
      <c r="G1003" t="s">
        <v>93</v>
      </c>
      <c r="H1003" t="s">
        <v>104</v>
      </c>
      <c r="I1003" t="s">
        <v>604</v>
      </c>
      <c r="J1003" t="s">
        <v>445</v>
      </c>
      <c r="L1003" t="s">
        <v>43</v>
      </c>
      <c r="M1003" t="s">
        <v>209</v>
      </c>
    </row>
    <row r="1004" spans="1:13" hidden="1" x14ac:dyDescent="0.25">
      <c r="A1004" t="s">
        <v>2954</v>
      </c>
      <c r="B1004" t="s">
        <v>2955</v>
      </c>
      <c r="C1004" t="s">
        <v>23</v>
      </c>
      <c r="D1004" t="s">
        <v>24</v>
      </c>
      <c r="E1004" t="s">
        <v>60</v>
      </c>
      <c r="F1004" t="s">
        <v>1705</v>
      </c>
      <c r="G1004" t="s">
        <v>172</v>
      </c>
      <c r="H1004" t="s">
        <v>67</v>
      </c>
      <c r="I1004" t="s">
        <v>63</v>
      </c>
      <c r="J1004" t="s">
        <v>685</v>
      </c>
      <c r="K1004" t="s">
        <v>164</v>
      </c>
      <c r="L1004" t="s">
        <v>685</v>
      </c>
      <c r="M1004" t="s">
        <v>1093</v>
      </c>
    </row>
    <row r="1005" spans="1:13" hidden="1" x14ac:dyDescent="0.25">
      <c r="A1005" t="s">
        <v>2956</v>
      </c>
      <c r="B1005" t="s">
        <v>2957</v>
      </c>
      <c r="C1005" t="s">
        <v>23</v>
      </c>
      <c r="D1005" t="s">
        <v>24</v>
      </c>
      <c r="E1005" t="s">
        <v>25</v>
      </c>
      <c r="F1005" t="s">
        <v>1101</v>
      </c>
      <c r="G1005" t="s">
        <v>310</v>
      </c>
      <c r="H1005" t="s">
        <v>229</v>
      </c>
      <c r="I1005" t="s">
        <v>572</v>
      </c>
      <c r="J1005" t="s">
        <v>506</v>
      </c>
      <c r="K1005" t="s">
        <v>46</v>
      </c>
      <c r="L1005" t="s">
        <v>117</v>
      </c>
      <c r="M1005" t="s">
        <v>124</v>
      </c>
    </row>
    <row r="1006" spans="1:13" hidden="1" x14ac:dyDescent="0.25">
      <c r="A1006" t="s">
        <v>2958</v>
      </c>
      <c r="B1006" t="s">
        <v>2959</v>
      </c>
      <c r="C1006" t="s">
        <v>23</v>
      </c>
      <c r="D1006" t="s">
        <v>57</v>
      </c>
    </row>
    <row r="1007" spans="1:13" hidden="1" x14ac:dyDescent="0.25">
      <c r="A1007" t="s">
        <v>2960</v>
      </c>
      <c r="B1007" t="s">
        <v>2961</v>
      </c>
      <c r="C1007" t="s">
        <v>23</v>
      </c>
      <c r="D1007" t="s">
        <v>57</v>
      </c>
    </row>
    <row r="1008" spans="1:13" hidden="1" x14ac:dyDescent="0.25">
      <c r="A1008" t="s">
        <v>2962</v>
      </c>
      <c r="B1008" t="s">
        <v>2963</v>
      </c>
      <c r="C1008" t="s">
        <v>23</v>
      </c>
      <c r="D1008" t="s">
        <v>24</v>
      </c>
      <c r="E1008" t="s">
        <v>25</v>
      </c>
      <c r="F1008" t="s">
        <v>2001</v>
      </c>
      <c r="G1008" t="s">
        <v>191</v>
      </c>
      <c r="H1008" t="s">
        <v>355</v>
      </c>
      <c r="I1008" t="s">
        <v>50</v>
      </c>
      <c r="J1008" t="s">
        <v>184</v>
      </c>
      <c r="K1008" t="s">
        <v>191</v>
      </c>
      <c r="L1008" t="s">
        <v>658</v>
      </c>
      <c r="M1008" t="s">
        <v>124</v>
      </c>
    </row>
    <row r="1009" spans="1:13" hidden="1" x14ac:dyDescent="0.25">
      <c r="A1009" t="s">
        <v>2964</v>
      </c>
      <c r="B1009" t="s">
        <v>2965</v>
      </c>
      <c r="C1009" t="s">
        <v>23</v>
      </c>
      <c r="D1009" t="s">
        <v>24</v>
      </c>
      <c r="E1009" t="s">
        <v>25</v>
      </c>
      <c r="F1009" t="s">
        <v>2608</v>
      </c>
      <c r="G1009" t="s">
        <v>579</v>
      </c>
      <c r="H1009" t="s">
        <v>31</v>
      </c>
      <c r="I1009" t="s">
        <v>693</v>
      </c>
      <c r="J1009" t="s">
        <v>928</v>
      </c>
      <c r="K1009" t="s">
        <v>515</v>
      </c>
      <c r="L1009" t="s">
        <v>251</v>
      </c>
      <c r="M1009" t="s">
        <v>1923</v>
      </c>
    </row>
    <row r="1010" spans="1:13" hidden="1" x14ac:dyDescent="0.25">
      <c r="A1010" t="s">
        <v>2966</v>
      </c>
      <c r="B1010" t="s">
        <v>2967</v>
      </c>
      <c r="C1010" t="s">
        <v>23</v>
      </c>
      <c r="D1010" t="s">
        <v>24</v>
      </c>
      <c r="E1010" t="s">
        <v>25</v>
      </c>
      <c r="F1010" t="s">
        <v>309</v>
      </c>
      <c r="G1010" t="s">
        <v>27</v>
      </c>
      <c r="H1010" t="s">
        <v>27</v>
      </c>
      <c r="I1010" t="s">
        <v>186</v>
      </c>
      <c r="J1010" t="s">
        <v>220</v>
      </c>
      <c r="K1010" t="s">
        <v>579</v>
      </c>
      <c r="L1010" t="s">
        <v>72</v>
      </c>
      <c r="M1010" t="s">
        <v>1446</v>
      </c>
    </row>
    <row r="1011" spans="1:13" hidden="1" x14ac:dyDescent="0.25">
      <c r="A1011" t="s">
        <v>2968</v>
      </c>
      <c r="B1011" t="s">
        <v>2969</v>
      </c>
      <c r="C1011" t="s">
        <v>23</v>
      </c>
      <c r="D1011" t="s">
        <v>57</v>
      </c>
    </row>
    <row r="1012" spans="1:13" hidden="1" x14ac:dyDescent="0.25">
      <c r="A1012" t="s">
        <v>2970</v>
      </c>
      <c r="B1012" t="s">
        <v>2971</v>
      </c>
      <c r="C1012" t="s">
        <v>23</v>
      </c>
      <c r="D1012" t="s">
        <v>57</v>
      </c>
    </row>
    <row r="1013" spans="1:13" hidden="1" x14ac:dyDescent="0.25">
      <c r="A1013" t="s">
        <v>2972</v>
      </c>
      <c r="B1013" t="s">
        <v>2973</v>
      </c>
      <c r="C1013" t="s">
        <v>23</v>
      </c>
      <c r="D1013" t="s">
        <v>24</v>
      </c>
      <c r="E1013" t="s">
        <v>25</v>
      </c>
      <c r="F1013" t="s">
        <v>797</v>
      </c>
      <c r="G1013" t="s">
        <v>70</v>
      </c>
      <c r="H1013" t="s">
        <v>604</v>
      </c>
      <c r="I1013" t="s">
        <v>345</v>
      </c>
      <c r="J1013" t="s">
        <v>506</v>
      </c>
      <c r="K1013" t="s">
        <v>173</v>
      </c>
      <c r="L1013" t="s">
        <v>354</v>
      </c>
      <c r="M1013" t="s">
        <v>1734</v>
      </c>
    </row>
    <row r="1014" spans="1:13" hidden="1" x14ac:dyDescent="0.25">
      <c r="A1014" t="s">
        <v>2974</v>
      </c>
      <c r="B1014" t="s">
        <v>2975</v>
      </c>
      <c r="C1014" t="s">
        <v>23</v>
      </c>
      <c r="D1014" t="s">
        <v>24</v>
      </c>
      <c r="E1014" t="s">
        <v>25</v>
      </c>
      <c r="F1014" t="s">
        <v>1671</v>
      </c>
      <c r="G1014" t="s">
        <v>105</v>
      </c>
      <c r="H1014" t="s">
        <v>153</v>
      </c>
      <c r="I1014" t="s">
        <v>821</v>
      </c>
      <c r="J1014" t="s">
        <v>50</v>
      </c>
      <c r="K1014" t="s">
        <v>669</v>
      </c>
      <c r="L1014" t="s">
        <v>42</v>
      </c>
      <c r="M1014" t="s">
        <v>93</v>
      </c>
    </row>
    <row r="1015" spans="1:13" hidden="1" x14ac:dyDescent="0.25">
      <c r="A1015" t="s">
        <v>2976</v>
      </c>
      <c r="B1015" t="s">
        <v>2977</v>
      </c>
      <c r="C1015" t="s">
        <v>23</v>
      </c>
      <c r="D1015" t="s">
        <v>24</v>
      </c>
      <c r="E1015" t="s">
        <v>60</v>
      </c>
      <c r="F1015" t="s">
        <v>490</v>
      </c>
      <c r="G1015" t="s">
        <v>27</v>
      </c>
      <c r="H1015" t="s">
        <v>27</v>
      </c>
      <c r="I1015" t="s">
        <v>27</v>
      </c>
      <c r="J1015" t="s">
        <v>27</v>
      </c>
      <c r="L1015" t="s">
        <v>27</v>
      </c>
      <c r="M1015" t="s">
        <v>27</v>
      </c>
    </row>
    <row r="1016" spans="1:13" hidden="1" x14ac:dyDescent="0.25">
      <c r="A1016" t="s">
        <v>2978</v>
      </c>
      <c r="B1016" t="s">
        <v>2979</v>
      </c>
      <c r="C1016" t="s">
        <v>23</v>
      </c>
      <c r="D1016" t="s">
        <v>24</v>
      </c>
      <c r="E1016" t="s">
        <v>25</v>
      </c>
      <c r="F1016" t="s">
        <v>493</v>
      </c>
      <c r="G1016" t="s">
        <v>27</v>
      </c>
      <c r="I1016" t="s">
        <v>27</v>
      </c>
      <c r="L1016" t="s">
        <v>27</v>
      </c>
    </row>
    <row r="1017" spans="1:13" hidden="1" x14ac:dyDescent="0.25">
      <c r="A1017" t="s">
        <v>2980</v>
      </c>
      <c r="B1017" t="s">
        <v>2981</v>
      </c>
      <c r="C1017" t="s">
        <v>23</v>
      </c>
      <c r="D1017" t="s">
        <v>57</v>
      </c>
    </row>
    <row r="1018" spans="1:13" hidden="1" x14ac:dyDescent="0.25">
      <c r="A1018" t="s">
        <v>2982</v>
      </c>
      <c r="B1018" t="s">
        <v>2983</v>
      </c>
      <c r="C1018" t="s">
        <v>23</v>
      </c>
      <c r="D1018" t="s">
        <v>24</v>
      </c>
      <c r="E1018" t="s">
        <v>25</v>
      </c>
      <c r="F1018" t="s">
        <v>2984</v>
      </c>
      <c r="G1018" t="s">
        <v>279</v>
      </c>
      <c r="H1018" t="s">
        <v>415</v>
      </c>
      <c r="I1018" t="s">
        <v>506</v>
      </c>
      <c r="J1018" t="s">
        <v>286</v>
      </c>
      <c r="K1018" t="s">
        <v>105</v>
      </c>
      <c r="L1018" t="s">
        <v>136</v>
      </c>
      <c r="M1018" t="s">
        <v>1114</v>
      </c>
    </row>
    <row r="1019" spans="1:13" hidden="1" x14ac:dyDescent="0.25">
      <c r="A1019" t="s">
        <v>2985</v>
      </c>
      <c r="B1019" t="s">
        <v>2986</v>
      </c>
      <c r="C1019" t="s">
        <v>23</v>
      </c>
      <c r="D1019" t="s">
        <v>57</v>
      </c>
    </row>
    <row r="1020" spans="1:13" hidden="1" x14ac:dyDescent="0.25">
      <c r="A1020" t="s">
        <v>2987</v>
      </c>
      <c r="B1020" t="s">
        <v>2988</v>
      </c>
      <c r="C1020" t="s">
        <v>23</v>
      </c>
      <c r="D1020" t="s">
        <v>24</v>
      </c>
      <c r="E1020" t="s">
        <v>25</v>
      </c>
      <c r="F1020" t="s">
        <v>1543</v>
      </c>
      <c r="G1020" t="s">
        <v>136</v>
      </c>
      <c r="H1020" t="s">
        <v>263</v>
      </c>
      <c r="I1020" t="s">
        <v>586</v>
      </c>
      <c r="J1020" t="s">
        <v>153</v>
      </c>
      <c r="K1020" t="s">
        <v>170</v>
      </c>
      <c r="L1020" t="s">
        <v>297</v>
      </c>
      <c r="M1020" t="s">
        <v>355</v>
      </c>
    </row>
    <row r="1021" spans="1:13" hidden="1" x14ac:dyDescent="0.25">
      <c r="A1021" t="s">
        <v>2989</v>
      </c>
      <c r="B1021" t="s">
        <v>2990</v>
      </c>
      <c r="C1021" t="s">
        <v>23</v>
      </c>
      <c r="D1021" t="s">
        <v>24</v>
      </c>
      <c r="E1021" t="s">
        <v>25</v>
      </c>
      <c r="F1021" t="s">
        <v>906</v>
      </c>
      <c r="G1021" t="s">
        <v>152</v>
      </c>
      <c r="H1021" t="s">
        <v>1964</v>
      </c>
      <c r="I1021" t="s">
        <v>250</v>
      </c>
      <c r="J1021" t="s">
        <v>430</v>
      </c>
      <c r="K1021" t="s">
        <v>622</v>
      </c>
      <c r="L1021" t="s">
        <v>2360</v>
      </c>
      <c r="M1021" t="s">
        <v>2991</v>
      </c>
    </row>
    <row r="1022" spans="1:13" hidden="1" x14ac:dyDescent="0.25">
      <c r="A1022" t="s">
        <v>2992</v>
      </c>
      <c r="B1022" t="s">
        <v>2993</v>
      </c>
      <c r="C1022" t="s">
        <v>23</v>
      </c>
      <c r="D1022" t="s">
        <v>24</v>
      </c>
      <c r="E1022" t="s">
        <v>25</v>
      </c>
      <c r="F1022" t="s">
        <v>481</v>
      </c>
      <c r="G1022" t="s">
        <v>626</v>
      </c>
      <c r="H1022" t="s">
        <v>178</v>
      </c>
      <c r="I1022" t="s">
        <v>483</v>
      </c>
      <c r="J1022" t="s">
        <v>1009</v>
      </c>
      <c r="K1022" t="s">
        <v>432</v>
      </c>
      <c r="L1022" t="s">
        <v>95</v>
      </c>
      <c r="M1022" t="s">
        <v>2196</v>
      </c>
    </row>
    <row r="1023" spans="1:13" hidden="1" x14ac:dyDescent="0.25">
      <c r="A1023" t="s">
        <v>2994</v>
      </c>
      <c r="B1023" t="s">
        <v>2995</v>
      </c>
      <c r="C1023" t="s">
        <v>23</v>
      </c>
      <c r="D1023" t="s">
        <v>24</v>
      </c>
      <c r="E1023" t="s">
        <v>25</v>
      </c>
      <c r="F1023" t="s">
        <v>493</v>
      </c>
      <c r="G1023" t="s">
        <v>27</v>
      </c>
      <c r="H1023" t="s">
        <v>27</v>
      </c>
      <c r="I1023" t="s">
        <v>27</v>
      </c>
      <c r="J1023" t="s">
        <v>27</v>
      </c>
      <c r="L1023" t="s">
        <v>27</v>
      </c>
    </row>
    <row r="1024" spans="1:13" hidden="1" x14ac:dyDescent="0.25">
      <c r="A1024" t="s">
        <v>2996</v>
      </c>
      <c r="B1024" t="s">
        <v>2997</v>
      </c>
      <c r="C1024" t="s">
        <v>23</v>
      </c>
      <c r="D1024" t="s">
        <v>24</v>
      </c>
      <c r="E1024" t="s">
        <v>60</v>
      </c>
      <c r="F1024" t="s">
        <v>379</v>
      </c>
      <c r="G1024" t="s">
        <v>66</v>
      </c>
      <c r="H1024" t="s">
        <v>31</v>
      </c>
      <c r="I1024" t="s">
        <v>213</v>
      </c>
      <c r="J1024" t="s">
        <v>43</v>
      </c>
      <c r="K1024" t="s">
        <v>43</v>
      </c>
      <c r="L1024" t="s">
        <v>184</v>
      </c>
      <c r="M1024" t="s">
        <v>214</v>
      </c>
    </row>
    <row r="1025" spans="1:13" hidden="1" x14ac:dyDescent="0.25">
      <c r="A1025" t="s">
        <v>2998</v>
      </c>
      <c r="B1025" t="s">
        <v>2999</v>
      </c>
      <c r="C1025" t="s">
        <v>23</v>
      </c>
      <c r="D1025" t="s">
        <v>24</v>
      </c>
      <c r="E1025" t="s">
        <v>25</v>
      </c>
      <c r="F1025" t="s">
        <v>756</v>
      </c>
      <c r="G1025" t="s">
        <v>45</v>
      </c>
      <c r="H1025" t="s">
        <v>93</v>
      </c>
      <c r="I1025" t="s">
        <v>152</v>
      </c>
      <c r="J1025" t="s">
        <v>136</v>
      </c>
      <c r="L1025" t="s">
        <v>685</v>
      </c>
      <c r="M1025" t="s">
        <v>781</v>
      </c>
    </row>
    <row r="1026" spans="1:13" hidden="1" x14ac:dyDescent="0.25">
      <c r="A1026" t="s">
        <v>3000</v>
      </c>
      <c r="B1026" t="s">
        <v>3001</v>
      </c>
      <c r="C1026" t="s">
        <v>23</v>
      </c>
      <c r="D1026" t="s">
        <v>24</v>
      </c>
      <c r="E1026" t="s">
        <v>25</v>
      </c>
      <c r="F1026" t="s">
        <v>1022</v>
      </c>
      <c r="G1026" t="s">
        <v>107</v>
      </c>
      <c r="H1026" t="s">
        <v>93</v>
      </c>
      <c r="I1026" t="s">
        <v>1858</v>
      </c>
      <c r="J1026" t="s">
        <v>604</v>
      </c>
      <c r="K1026" t="s">
        <v>138</v>
      </c>
      <c r="L1026" t="s">
        <v>137</v>
      </c>
      <c r="M1026" t="s">
        <v>72</v>
      </c>
    </row>
    <row r="1027" spans="1:13" hidden="1" x14ac:dyDescent="0.25">
      <c r="A1027" t="s">
        <v>3002</v>
      </c>
      <c r="B1027" t="s">
        <v>3003</v>
      </c>
      <c r="C1027" t="s">
        <v>23</v>
      </c>
      <c r="D1027" t="s">
        <v>24</v>
      </c>
      <c r="E1027" t="s">
        <v>25</v>
      </c>
      <c r="F1027" t="s">
        <v>1671</v>
      </c>
      <c r="G1027" t="s">
        <v>220</v>
      </c>
      <c r="H1027" t="s">
        <v>118</v>
      </c>
      <c r="I1027" t="s">
        <v>677</v>
      </c>
      <c r="J1027" t="s">
        <v>71</v>
      </c>
      <c r="K1027" t="s">
        <v>360</v>
      </c>
      <c r="L1027" t="s">
        <v>430</v>
      </c>
      <c r="M1027" t="s">
        <v>108</v>
      </c>
    </row>
    <row r="1028" spans="1:13" hidden="1" x14ac:dyDescent="0.25">
      <c r="A1028" t="s">
        <v>3004</v>
      </c>
      <c r="B1028" t="s">
        <v>3005</v>
      </c>
      <c r="C1028" t="s">
        <v>23</v>
      </c>
      <c r="D1028" t="s">
        <v>24</v>
      </c>
      <c r="E1028" t="s">
        <v>25</v>
      </c>
      <c r="F1028" t="s">
        <v>2674</v>
      </c>
      <c r="G1028" t="s">
        <v>27</v>
      </c>
      <c r="H1028" t="s">
        <v>27</v>
      </c>
      <c r="I1028" t="s">
        <v>1244</v>
      </c>
      <c r="J1028" t="s">
        <v>572</v>
      </c>
      <c r="L1028" t="s">
        <v>45</v>
      </c>
      <c r="M1028" t="s">
        <v>27</v>
      </c>
    </row>
    <row r="1029" spans="1:13" hidden="1" x14ac:dyDescent="0.25">
      <c r="A1029" t="s">
        <v>3006</v>
      </c>
      <c r="B1029" t="s">
        <v>3007</v>
      </c>
      <c r="C1029" t="s">
        <v>23</v>
      </c>
      <c r="D1029" t="s">
        <v>24</v>
      </c>
      <c r="E1029" t="s">
        <v>25</v>
      </c>
      <c r="F1029" t="s">
        <v>1903</v>
      </c>
      <c r="G1029" t="s">
        <v>152</v>
      </c>
      <c r="H1029" t="s">
        <v>191</v>
      </c>
      <c r="I1029" t="s">
        <v>798</v>
      </c>
      <c r="J1029" t="s">
        <v>677</v>
      </c>
      <c r="K1029" t="s">
        <v>703</v>
      </c>
      <c r="L1029" t="s">
        <v>44</v>
      </c>
      <c r="M1029" t="s">
        <v>54</v>
      </c>
    </row>
    <row r="1030" spans="1:13" hidden="1" x14ac:dyDescent="0.25">
      <c r="A1030" t="s">
        <v>3008</v>
      </c>
      <c r="B1030" t="s">
        <v>3009</v>
      </c>
      <c r="C1030" t="s">
        <v>23</v>
      </c>
      <c r="D1030" t="s">
        <v>24</v>
      </c>
      <c r="E1030" t="s">
        <v>25</v>
      </c>
      <c r="F1030" t="s">
        <v>1879</v>
      </c>
      <c r="G1030" t="s">
        <v>52</v>
      </c>
      <c r="H1030" t="s">
        <v>45</v>
      </c>
      <c r="I1030" t="s">
        <v>348</v>
      </c>
      <c r="J1030" t="s">
        <v>73</v>
      </c>
      <c r="K1030" t="s">
        <v>685</v>
      </c>
      <c r="L1030" t="s">
        <v>191</v>
      </c>
      <c r="M1030" t="s">
        <v>315</v>
      </c>
    </row>
    <row r="1031" spans="1:13" hidden="1" x14ac:dyDescent="0.25">
      <c r="A1031" t="s">
        <v>3010</v>
      </c>
      <c r="B1031" t="s">
        <v>3011</v>
      </c>
      <c r="C1031" t="s">
        <v>23</v>
      </c>
      <c r="D1031" t="s">
        <v>57</v>
      </c>
    </row>
    <row r="1032" spans="1:13" hidden="1" x14ac:dyDescent="0.25">
      <c r="A1032" t="s">
        <v>3012</v>
      </c>
      <c r="B1032" t="s">
        <v>3013</v>
      </c>
      <c r="C1032" t="s">
        <v>23</v>
      </c>
      <c r="D1032" t="s">
        <v>24</v>
      </c>
      <c r="E1032" t="s">
        <v>25</v>
      </c>
      <c r="F1032" t="s">
        <v>585</v>
      </c>
      <c r="G1032" t="s">
        <v>3014</v>
      </c>
      <c r="H1032" t="s">
        <v>376</v>
      </c>
      <c r="I1032" t="s">
        <v>830</v>
      </c>
      <c r="J1032" t="s">
        <v>2108</v>
      </c>
      <c r="K1032" t="s">
        <v>685</v>
      </c>
      <c r="L1032" t="s">
        <v>63</v>
      </c>
      <c r="M1032" t="s">
        <v>3015</v>
      </c>
    </row>
    <row r="1033" spans="1:13" hidden="1" x14ac:dyDescent="0.25">
      <c r="A1033" t="s">
        <v>3016</v>
      </c>
      <c r="B1033" t="s">
        <v>3017</v>
      </c>
      <c r="C1033" t="s">
        <v>23</v>
      </c>
      <c r="D1033" t="s">
        <v>24</v>
      </c>
      <c r="E1033" t="s">
        <v>25</v>
      </c>
      <c r="F1033" t="s">
        <v>2272</v>
      </c>
      <c r="G1033" t="s">
        <v>45</v>
      </c>
      <c r="H1033" t="s">
        <v>104</v>
      </c>
      <c r="I1033" t="s">
        <v>567</v>
      </c>
      <c r="J1033" t="s">
        <v>567</v>
      </c>
      <c r="K1033" t="s">
        <v>30</v>
      </c>
      <c r="L1033" t="s">
        <v>370</v>
      </c>
      <c r="M1033" t="s">
        <v>124</v>
      </c>
    </row>
    <row r="1034" spans="1:13" hidden="1" x14ac:dyDescent="0.25">
      <c r="A1034" t="s">
        <v>3018</v>
      </c>
      <c r="B1034" t="s">
        <v>3019</v>
      </c>
      <c r="C1034" t="s">
        <v>23</v>
      </c>
      <c r="D1034" t="s">
        <v>24</v>
      </c>
      <c r="E1034" t="s">
        <v>25</v>
      </c>
      <c r="F1034" t="s">
        <v>246</v>
      </c>
      <c r="G1034" t="s">
        <v>626</v>
      </c>
      <c r="H1034" t="s">
        <v>74</v>
      </c>
      <c r="I1034" t="s">
        <v>811</v>
      </c>
      <c r="J1034" t="s">
        <v>72</v>
      </c>
      <c r="K1034" t="s">
        <v>46</v>
      </c>
      <c r="L1034" t="s">
        <v>172</v>
      </c>
      <c r="M1034" t="s">
        <v>118</v>
      </c>
    </row>
    <row r="1035" spans="1:13" hidden="1" x14ac:dyDescent="0.25">
      <c r="A1035" t="s">
        <v>3020</v>
      </c>
      <c r="B1035" t="s">
        <v>3021</v>
      </c>
      <c r="C1035" t="s">
        <v>23</v>
      </c>
      <c r="D1035" t="s">
        <v>24</v>
      </c>
      <c r="E1035" t="s">
        <v>25</v>
      </c>
      <c r="F1035" t="s">
        <v>115</v>
      </c>
      <c r="G1035" t="s">
        <v>146</v>
      </c>
      <c r="H1035" t="s">
        <v>93</v>
      </c>
      <c r="I1035" t="s">
        <v>42</v>
      </c>
      <c r="J1035" t="s">
        <v>27</v>
      </c>
      <c r="K1035" t="s">
        <v>137</v>
      </c>
      <c r="L1035" t="s">
        <v>296</v>
      </c>
      <c r="M1035" t="s">
        <v>1446</v>
      </c>
    </row>
    <row r="1036" spans="1:13" hidden="1" x14ac:dyDescent="0.25">
      <c r="A1036" t="s">
        <v>3022</v>
      </c>
      <c r="B1036" t="s">
        <v>3023</v>
      </c>
      <c r="C1036" t="s">
        <v>23</v>
      </c>
      <c r="D1036" t="s">
        <v>24</v>
      </c>
      <c r="E1036" t="s">
        <v>25</v>
      </c>
      <c r="F1036" t="s">
        <v>702</v>
      </c>
      <c r="G1036" t="s">
        <v>74</v>
      </c>
      <c r="H1036" t="s">
        <v>66</v>
      </c>
      <c r="I1036" t="s">
        <v>51</v>
      </c>
      <c r="J1036" t="s">
        <v>44</v>
      </c>
      <c r="K1036" t="s">
        <v>30</v>
      </c>
      <c r="L1036" t="s">
        <v>415</v>
      </c>
      <c r="M1036" t="s">
        <v>1951</v>
      </c>
    </row>
    <row r="1037" spans="1:13" hidden="1" x14ac:dyDescent="0.25">
      <c r="A1037" t="s">
        <v>3024</v>
      </c>
      <c r="B1037" t="s">
        <v>3025</v>
      </c>
      <c r="C1037" t="s">
        <v>23</v>
      </c>
      <c r="D1037" t="s">
        <v>24</v>
      </c>
      <c r="E1037" t="s">
        <v>25</v>
      </c>
      <c r="F1037" t="s">
        <v>1101</v>
      </c>
      <c r="G1037" t="s">
        <v>310</v>
      </c>
      <c r="H1037" t="s">
        <v>229</v>
      </c>
      <c r="I1037" t="s">
        <v>572</v>
      </c>
      <c r="J1037" t="s">
        <v>506</v>
      </c>
      <c r="K1037" t="s">
        <v>46</v>
      </c>
      <c r="L1037" t="s">
        <v>117</v>
      </c>
      <c r="M1037" t="s">
        <v>124</v>
      </c>
    </row>
    <row r="1038" spans="1:13" hidden="1" x14ac:dyDescent="0.25">
      <c r="A1038" t="s">
        <v>3026</v>
      </c>
      <c r="B1038" t="s">
        <v>3027</v>
      </c>
      <c r="C1038" t="s">
        <v>23</v>
      </c>
      <c r="D1038" t="s">
        <v>24</v>
      </c>
      <c r="E1038" t="s">
        <v>25</v>
      </c>
      <c r="F1038" t="s">
        <v>748</v>
      </c>
      <c r="G1038" t="s">
        <v>3028</v>
      </c>
      <c r="H1038" t="s">
        <v>184</v>
      </c>
      <c r="I1038" t="s">
        <v>94</v>
      </c>
      <c r="J1038" t="s">
        <v>3029</v>
      </c>
      <c r="K1038" t="s">
        <v>118</v>
      </c>
      <c r="L1038" t="s">
        <v>118</v>
      </c>
      <c r="M1038" t="s">
        <v>3030</v>
      </c>
    </row>
    <row r="1039" spans="1:13" hidden="1" x14ac:dyDescent="0.25">
      <c r="A1039" t="s">
        <v>3031</v>
      </c>
      <c r="B1039" t="s">
        <v>3032</v>
      </c>
      <c r="C1039" t="s">
        <v>23</v>
      </c>
      <c r="D1039" t="s">
        <v>57</v>
      </c>
    </row>
    <row r="1040" spans="1:13" hidden="1" x14ac:dyDescent="0.25">
      <c r="A1040" t="s">
        <v>3033</v>
      </c>
      <c r="B1040" t="s">
        <v>3034</v>
      </c>
      <c r="C1040" t="s">
        <v>23</v>
      </c>
      <c r="D1040" t="s">
        <v>24</v>
      </c>
      <c r="E1040" t="s">
        <v>25</v>
      </c>
      <c r="F1040" t="s">
        <v>1191</v>
      </c>
      <c r="G1040" t="s">
        <v>104</v>
      </c>
      <c r="H1040" t="s">
        <v>104</v>
      </c>
      <c r="I1040" t="s">
        <v>3035</v>
      </c>
      <c r="J1040" t="s">
        <v>3036</v>
      </c>
      <c r="L1040" t="s">
        <v>278</v>
      </c>
      <c r="M1040" t="s">
        <v>103</v>
      </c>
    </row>
    <row r="1041" spans="1:13" hidden="1" x14ac:dyDescent="0.25">
      <c r="A1041" t="s">
        <v>3037</v>
      </c>
      <c r="B1041" t="s">
        <v>3038</v>
      </c>
      <c r="C1041" t="s">
        <v>23</v>
      </c>
      <c r="D1041" t="s">
        <v>24</v>
      </c>
      <c r="E1041" t="s">
        <v>60</v>
      </c>
      <c r="F1041" t="s">
        <v>594</v>
      </c>
      <c r="L1041" t="s">
        <v>45</v>
      </c>
    </row>
    <row r="1042" spans="1:13" hidden="1" x14ac:dyDescent="0.25">
      <c r="A1042" t="s">
        <v>3039</v>
      </c>
      <c r="B1042" t="s">
        <v>3040</v>
      </c>
      <c r="C1042" t="s">
        <v>23</v>
      </c>
      <c r="D1042" t="s">
        <v>24</v>
      </c>
      <c r="E1042" t="s">
        <v>25</v>
      </c>
      <c r="F1042" t="s">
        <v>3041</v>
      </c>
      <c r="G1042" t="s">
        <v>527</v>
      </c>
      <c r="H1042" t="s">
        <v>170</v>
      </c>
      <c r="I1042" t="s">
        <v>190</v>
      </c>
      <c r="J1042" t="s">
        <v>567</v>
      </c>
      <c r="K1042" t="s">
        <v>95</v>
      </c>
      <c r="L1042" t="s">
        <v>604</v>
      </c>
      <c r="M1042" t="s">
        <v>426</v>
      </c>
    </row>
    <row r="1043" spans="1:13" hidden="1" x14ac:dyDescent="0.25">
      <c r="A1043" t="s">
        <v>3042</v>
      </c>
      <c r="B1043" t="s">
        <v>3043</v>
      </c>
      <c r="C1043" t="s">
        <v>23</v>
      </c>
      <c r="D1043" t="s">
        <v>24</v>
      </c>
      <c r="E1043" t="s">
        <v>60</v>
      </c>
      <c r="F1043" t="s">
        <v>3044</v>
      </c>
      <c r="G1043" t="s">
        <v>104</v>
      </c>
      <c r="H1043" t="s">
        <v>27</v>
      </c>
      <c r="I1043" t="s">
        <v>3045</v>
      </c>
      <c r="J1043" t="s">
        <v>3046</v>
      </c>
      <c r="L1043" t="s">
        <v>103</v>
      </c>
      <c r="M1043" t="s">
        <v>154</v>
      </c>
    </row>
    <row r="1044" spans="1:13" hidden="1" x14ac:dyDescent="0.25">
      <c r="A1044" t="s">
        <v>3047</v>
      </c>
      <c r="B1044" t="s">
        <v>3048</v>
      </c>
      <c r="C1044" t="s">
        <v>23</v>
      </c>
      <c r="D1044" t="s">
        <v>24</v>
      </c>
      <c r="E1044" t="s">
        <v>25</v>
      </c>
      <c r="F1044" t="s">
        <v>2874</v>
      </c>
      <c r="G1044" t="s">
        <v>416</v>
      </c>
      <c r="H1044" t="s">
        <v>164</v>
      </c>
      <c r="I1044" t="s">
        <v>3049</v>
      </c>
      <c r="J1044" t="s">
        <v>280</v>
      </c>
      <c r="K1044" t="s">
        <v>778</v>
      </c>
      <c r="L1044" t="s">
        <v>992</v>
      </c>
      <c r="M1044" t="s">
        <v>370</v>
      </c>
    </row>
    <row r="1045" spans="1:13" hidden="1" x14ac:dyDescent="0.25">
      <c r="A1045" t="s">
        <v>3050</v>
      </c>
      <c r="B1045" t="s">
        <v>3051</v>
      </c>
      <c r="C1045" t="s">
        <v>23</v>
      </c>
      <c r="D1045" t="s">
        <v>24</v>
      </c>
      <c r="E1045" t="s">
        <v>25</v>
      </c>
      <c r="F1045" t="s">
        <v>379</v>
      </c>
      <c r="G1045" t="s">
        <v>303</v>
      </c>
      <c r="H1045" t="s">
        <v>579</v>
      </c>
      <c r="I1045" t="s">
        <v>136</v>
      </c>
      <c r="J1045" t="s">
        <v>354</v>
      </c>
      <c r="K1045" t="s">
        <v>27</v>
      </c>
      <c r="L1045" t="s">
        <v>27</v>
      </c>
      <c r="M1045" t="s">
        <v>164</v>
      </c>
    </row>
    <row r="1046" spans="1:13" hidden="1" x14ac:dyDescent="0.25">
      <c r="A1046" t="s">
        <v>3052</v>
      </c>
      <c r="B1046" t="s">
        <v>3053</v>
      </c>
      <c r="C1046" t="s">
        <v>23</v>
      </c>
      <c r="D1046" t="s">
        <v>57</v>
      </c>
    </row>
    <row r="1047" spans="1:13" hidden="1" x14ac:dyDescent="0.25">
      <c r="A1047" t="s">
        <v>3054</v>
      </c>
      <c r="B1047" t="s">
        <v>3055</v>
      </c>
      <c r="C1047" t="s">
        <v>23</v>
      </c>
      <c r="D1047" t="s">
        <v>24</v>
      </c>
      <c r="E1047" t="s">
        <v>60</v>
      </c>
      <c r="F1047" t="s">
        <v>1211</v>
      </c>
      <c r="G1047" t="s">
        <v>103</v>
      </c>
      <c r="H1047" t="s">
        <v>93</v>
      </c>
      <c r="I1047" t="s">
        <v>360</v>
      </c>
      <c r="J1047" t="s">
        <v>117</v>
      </c>
      <c r="K1047" t="s">
        <v>93</v>
      </c>
      <c r="L1047" t="s">
        <v>370</v>
      </c>
      <c r="M1047" t="s">
        <v>66</v>
      </c>
    </row>
    <row r="1048" spans="1:13" hidden="1" x14ac:dyDescent="0.25">
      <c r="A1048" t="s">
        <v>3056</v>
      </c>
      <c r="B1048" t="s">
        <v>3057</v>
      </c>
      <c r="C1048" t="s">
        <v>23</v>
      </c>
      <c r="D1048" t="s">
        <v>24</v>
      </c>
      <c r="E1048" t="s">
        <v>25</v>
      </c>
      <c r="F1048" t="s">
        <v>3058</v>
      </c>
      <c r="G1048" t="s">
        <v>50</v>
      </c>
      <c r="H1048" t="s">
        <v>184</v>
      </c>
      <c r="I1048" t="s">
        <v>304</v>
      </c>
      <c r="J1048" t="s">
        <v>527</v>
      </c>
      <c r="K1048" t="s">
        <v>376</v>
      </c>
      <c r="L1048" t="s">
        <v>220</v>
      </c>
      <c r="M1048" t="s">
        <v>3015</v>
      </c>
    </row>
    <row r="1049" spans="1:13" hidden="1" x14ac:dyDescent="0.25">
      <c r="A1049" t="s">
        <v>3059</v>
      </c>
      <c r="B1049" t="s">
        <v>3060</v>
      </c>
      <c r="C1049" t="s">
        <v>23</v>
      </c>
      <c r="D1049" t="s">
        <v>57</v>
      </c>
    </row>
    <row r="1050" spans="1:13" hidden="1" x14ac:dyDescent="0.25">
      <c r="A1050" t="s">
        <v>3061</v>
      </c>
      <c r="B1050" t="s">
        <v>3062</v>
      </c>
      <c r="C1050" t="s">
        <v>23</v>
      </c>
      <c r="D1050" t="s">
        <v>24</v>
      </c>
      <c r="E1050" t="s">
        <v>25</v>
      </c>
      <c r="F1050" t="s">
        <v>578</v>
      </c>
      <c r="G1050" t="s">
        <v>430</v>
      </c>
      <c r="H1050" t="s">
        <v>178</v>
      </c>
      <c r="I1050" t="s">
        <v>483</v>
      </c>
      <c r="J1050" t="s">
        <v>303</v>
      </c>
      <c r="L1050" t="s">
        <v>651</v>
      </c>
      <c r="M1050" t="s">
        <v>1216</v>
      </c>
    </row>
    <row r="1051" spans="1:13" hidden="1" x14ac:dyDescent="0.25">
      <c r="A1051" t="s">
        <v>3063</v>
      </c>
      <c r="B1051" t="s">
        <v>3064</v>
      </c>
      <c r="C1051" t="s">
        <v>23</v>
      </c>
      <c r="D1051" t="s">
        <v>24</v>
      </c>
      <c r="E1051" t="s">
        <v>25</v>
      </c>
      <c r="F1051" t="s">
        <v>2287</v>
      </c>
      <c r="G1051" t="s">
        <v>376</v>
      </c>
      <c r="H1051" t="s">
        <v>117</v>
      </c>
      <c r="I1051" t="s">
        <v>2423</v>
      </c>
      <c r="J1051" t="s">
        <v>510</v>
      </c>
      <c r="K1051" t="s">
        <v>375</v>
      </c>
      <c r="L1051" t="s">
        <v>64</v>
      </c>
      <c r="M1051" t="s">
        <v>83</v>
      </c>
    </row>
    <row r="1052" spans="1:13" hidden="1" x14ac:dyDescent="0.25">
      <c r="A1052" t="s">
        <v>3065</v>
      </c>
      <c r="B1052" t="s">
        <v>3066</v>
      </c>
      <c r="C1052" t="s">
        <v>23</v>
      </c>
      <c r="D1052" t="s">
        <v>57</v>
      </c>
    </row>
    <row r="1053" spans="1:13" hidden="1" x14ac:dyDescent="0.25">
      <c r="A1053" t="s">
        <v>3067</v>
      </c>
      <c r="B1053" t="s">
        <v>3068</v>
      </c>
      <c r="C1053" t="s">
        <v>23</v>
      </c>
      <c r="D1053" t="s">
        <v>57</v>
      </c>
    </row>
    <row r="1054" spans="1:13" hidden="1" x14ac:dyDescent="0.25">
      <c r="A1054" t="s">
        <v>3069</v>
      </c>
      <c r="B1054" t="s">
        <v>3070</v>
      </c>
      <c r="C1054" t="s">
        <v>23</v>
      </c>
      <c r="D1054" t="s">
        <v>24</v>
      </c>
      <c r="E1054" t="s">
        <v>60</v>
      </c>
      <c r="F1054" t="s">
        <v>1148</v>
      </c>
      <c r="G1054" t="s">
        <v>27</v>
      </c>
      <c r="H1054" t="s">
        <v>27</v>
      </c>
      <c r="I1054" t="s">
        <v>866</v>
      </c>
      <c r="J1054" t="s">
        <v>737</v>
      </c>
      <c r="L1054" t="s">
        <v>27</v>
      </c>
      <c r="M1054" t="s">
        <v>28</v>
      </c>
    </row>
    <row r="1055" spans="1:13" hidden="1" x14ac:dyDescent="0.25">
      <c r="A1055" t="s">
        <v>3071</v>
      </c>
      <c r="B1055" t="s">
        <v>3072</v>
      </c>
      <c r="C1055" t="s">
        <v>23</v>
      </c>
      <c r="D1055" t="s">
        <v>24</v>
      </c>
      <c r="E1055" t="s">
        <v>25</v>
      </c>
      <c r="F1055" t="s">
        <v>1141</v>
      </c>
      <c r="G1055" t="s">
        <v>186</v>
      </c>
      <c r="H1055" t="s">
        <v>432</v>
      </c>
      <c r="I1055" t="s">
        <v>3073</v>
      </c>
      <c r="J1055" t="s">
        <v>2077</v>
      </c>
      <c r="K1055" t="s">
        <v>145</v>
      </c>
      <c r="L1055" t="s">
        <v>218</v>
      </c>
      <c r="M1055" t="s">
        <v>2671</v>
      </c>
    </row>
    <row r="1056" spans="1:13" hidden="1" x14ac:dyDescent="0.25">
      <c r="A1056" t="s">
        <v>3074</v>
      </c>
      <c r="B1056" t="s">
        <v>3075</v>
      </c>
      <c r="C1056" t="s">
        <v>23</v>
      </c>
      <c r="D1056" t="s">
        <v>24</v>
      </c>
      <c r="E1056" t="s">
        <v>25</v>
      </c>
      <c r="F1056" t="s">
        <v>1844</v>
      </c>
      <c r="G1056" t="s">
        <v>27</v>
      </c>
      <c r="H1056" t="s">
        <v>27</v>
      </c>
      <c r="I1056" t="s">
        <v>2423</v>
      </c>
      <c r="J1056" t="s">
        <v>672</v>
      </c>
      <c r="K1056" t="s">
        <v>45</v>
      </c>
      <c r="L1056" t="s">
        <v>45</v>
      </c>
      <c r="M1056" t="s">
        <v>27</v>
      </c>
    </row>
    <row r="1057" spans="1:13" hidden="1" x14ac:dyDescent="0.25">
      <c r="A1057" t="s">
        <v>3076</v>
      </c>
      <c r="B1057" t="s">
        <v>3077</v>
      </c>
      <c r="C1057" t="s">
        <v>23</v>
      </c>
      <c r="D1057" t="s">
        <v>24</v>
      </c>
      <c r="E1057" t="s">
        <v>25</v>
      </c>
      <c r="F1057" t="s">
        <v>3078</v>
      </c>
      <c r="G1057" t="s">
        <v>279</v>
      </c>
      <c r="H1057" t="s">
        <v>355</v>
      </c>
      <c r="I1057" t="s">
        <v>288</v>
      </c>
      <c r="J1057" t="s">
        <v>310</v>
      </c>
      <c r="K1057" t="s">
        <v>27</v>
      </c>
      <c r="L1057" t="s">
        <v>27</v>
      </c>
      <c r="M1057" t="s">
        <v>73</v>
      </c>
    </row>
    <row r="1058" spans="1:13" hidden="1" x14ac:dyDescent="0.25">
      <c r="A1058" t="s">
        <v>3079</v>
      </c>
      <c r="B1058" t="s">
        <v>3080</v>
      </c>
      <c r="C1058" t="s">
        <v>23</v>
      </c>
      <c r="D1058" t="s">
        <v>24</v>
      </c>
      <c r="E1058" t="s">
        <v>25</v>
      </c>
      <c r="F1058" t="s">
        <v>3081</v>
      </c>
      <c r="G1058" t="s">
        <v>116</v>
      </c>
      <c r="H1058" t="s">
        <v>191</v>
      </c>
      <c r="I1058" t="s">
        <v>414</v>
      </c>
      <c r="J1058" t="s">
        <v>303</v>
      </c>
      <c r="L1058" t="s">
        <v>641</v>
      </c>
      <c r="M1058" t="s">
        <v>153</v>
      </c>
    </row>
    <row r="1059" spans="1:13" hidden="1" x14ac:dyDescent="0.25">
      <c r="A1059" t="s">
        <v>3082</v>
      </c>
      <c r="B1059" t="s">
        <v>3083</v>
      </c>
      <c r="C1059" t="s">
        <v>23</v>
      </c>
      <c r="D1059" t="s">
        <v>24</v>
      </c>
      <c r="E1059" t="s">
        <v>25</v>
      </c>
      <c r="F1059" t="s">
        <v>945</v>
      </c>
      <c r="G1059" t="s">
        <v>46</v>
      </c>
      <c r="H1059" t="s">
        <v>164</v>
      </c>
      <c r="I1059" t="s">
        <v>719</v>
      </c>
      <c r="J1059" t="s">
        <v>304</v>
      </c>
      <c r="K1059" t="s">
        <v>45</v>
      </c>
      <c r="L1059" t="s">
        <v>44</v>
      </c>
      <c r="M1059" t="s">
        <v>999</v>
      </c>
    </row>
    <row r="1060" spans="1:13" hidden="1" x14ac:dyDescent="0.25">
      <c r="A1060" t="s">
        <v>3084</v>
      </c>
      <c r="B1060" t="s">
        <v>3085</v>
      </c>
      <c r="C1060" t="s">
        <v>23</v>
      </c>
      <c r="D1060" t="s">
        <v>24</v>
      </c>
      <c r="E1060" t="s">
        <v>25</v>
      </c>
      <c r="F1060" t="s">
        <v>3086</v>
      </c>
      <c r="G1060" t="s">
        <v>67</v>
      </c>
      <c r="H1060" t="s">
        <v>104</v>
      </c>
      <c r="I1060" t="s">
        <v>229</v>
      </c>
      <c r="J1060" t="s">
        <v>93</v>
      </c>
      <c r="K1060" t="s">
        <v>74</v>
      </c>
      <c r="L1060" t="s">
        <v>370</v>
      </c>
      <c r="M1060" t="s">
        <v>154</v>
      </c>
    </row>
    <row r="1061" spans="1:13" hidden="1" x14ac:dyDescent="0.25">
      <c r="A1061" t="s">
        <v>3087</v>
      </c>
      <c r="B1061" t="s">
        <v>3088</v>
      </c>
      <c r="C1061" t="s">
        <v>23</v>
      </c>
      <c r="D1061" t="s">
        <v>24</v>
      </c>
      <c r="E1061" t="s">
        <v>25</v>
      </c>
      <c r="F1061" t="s">
        <v>3089</v>
      </c>
      <c r="G1061" t="s">
        <v>279</v>
      </c>
      <c r="H1061" t="s">
        <v>355</v>
      </c>
      <c r="I1061" t="s">
        <v>184</v>
      </c>
      <c r="J1061" t="s">
        <v>219</v>
      </c>
      <c r="K1061" t="s">
        <v>27</v>
      </c>
      <c r="L1061" t="s">
        <v>27</v>
      </c>
      <c r="M1061" t="s">
        <v>375</v>
      </c>
    </row>
    <row r="1062" spans="1:13" hidden="1" x14ac:dyDescent="0.25">
      <c r="A1062" t="s">
        <v>3090</v>
      </c>
      <c r="B1062" t="s">
        <v>3091</v>
      </c>
      <c r="C1062" t="s">
        <v>23</v>
      </c>
      <c r="D1062" t="s">
        <v>24</v>
      </c>
      <c r="E1062" t="s">
        <v>25</v>
      </c>
      <c r="F1062" t="s">
        <v>3092</v>
      </c>
      <c r="G1062" t="s">
        <v>677</v>
      </c>
      <c r="H1062" t="s">
        <v>416</v>
      </c>
      <c r="I1062" t="s">
        <v>42</v>
      </c>
      <c r="J1062" t="s">
        <v>137</v>
      </c>
      <c r="K1062" t="s">
        <v>42</v>
      </c>
      <c r="L1062" t="s">
        <v>50</v>
      </c>
      <c r="M1062" t="s">
        <v>66</v>
      </c>
    </row>
    <row r="1063" spans="1:13" hidden="1" x14ac:dyDescent="0.25">
      <c r="A1063" t="s">
        <v>3093</v>
      </c>
      <c r="B1063" t="s">
        <v>3094</v>
      </c>
      <c r="C1063" t="s">
        <v>23</v>
      </c>
      <c r="D1063" t="s">
        <v>24</v>
      </c>
      <c r="E1063" t="s">
        <v>60</v>
      </c>
      <c r="F1063" t="s">
        <v>309</v>
      </c>
      <c r="G1063" t="s">
        <v>117</v>
      </c>
      <c r="H1063" t="s">
        <v>370</v>
      </c>
      <c r="I1063" t="s">
        <v>703</v>
      </c>
      <c r="J1063" t="s">
        <v>703</v>
      </c>
      <c r="K1063" t="s">
        <v>93</v>
      </c>
      <c r="L1063" t="s">
        <v>66</v>
      </c>
      <c r="M1063" t="s">
        <v>591</v>
      </c>
    </row>
    <row r="1064" spans="1:13" hidden="1" x14ac:dyDescent="0.25">
      <c r="A1064" t="s">
        <v>3095</v>
      </c>
      <c r="B1064" t="s">
        <v>3096</v>
      </c>
      <c r="C1064" t="s">
        <v>23</v>
      </c>
      <c r="D1064" t="s">
        <v>24</v>
      </c>
      <c r="E1064" t="s">
        <v>25</v>
      </c>
      <c r="F1064" t="s">
        <v>3097</v>
      </c>
      <c r="G1064" t="s">
        <v>626</v>
      </c>
      <c r="H1064" t="s">
        <v>183</v>
      </c>
      <c r="I1064" t="s">
        <v>798</v>
      </c>
      <c r="J1064" t="s">
        <v>483</v>
      </c>
      <c r="K1064" t="s">
        <v>355</v>
      </c>
      <c r="L1064" t="s">
        <v>685</v>
      </c>
      <c r="M1064" t="s">
        <v>738</v>
      </c>
    </row>
    <row r="1065" spans="1:13" hidden="1" x14ac:dyDescent="0.25">
      <c r="A1065" t="s">
        <v>3098</v>
      </c>
      <c r="B1065" t="s">
        <v>3099</v>
      </c>
      <c r="C1065" t="s">
        <v>23</v>
      </c>
      <c r="D1065" t="s">
        <v>57</v>
      </c>
    </row>
    <row r="1066" spans="1:13" hidden="1" x14ac:dyDescent="0.25">
      <c r="A1066" t="s">
        <v>3100</v>
      </c>
      <c r="B1066" t="s">
        <v>3101</v>
      </c>
      <c r="C1066" t="s">
        <v>23</v>
      </c>
      <c r="D1066" t="s">
        <v>24</v>
      </c>
      <c r="E1066" t="s">
        <v>25</v>
      </c>
      <c r="F1066" t="s">
        <v>3102</v>
      </c>
      <c r="G1066" t="s">
        <v>183</v>
      </c>
      <c r="H1066" t="s">
        <v>164</v>
      </c>
      <c r="I1066" t="s">
        <v>821</v>
      </c>
      <c r="J1066" t="s">
        <v>154</v>
      </c>
      <c r="K1066" t="s">
        <v>64</v>
      </c>
      <c r="L1066" t="s">
        <v>170</v>
      </c>
      <c r="M1066" t="s">
        <v>65</v>
      </c>
    </row>
    <row r="1067" spans="1:13" hidden="1" x14ac:dyDescent="0.25">
      <c r="A1067" t="s">
        <v>3103</v>
      </c>
      <c r="B1067" t="s">
        <v>3104</v>
      </c>
      <c r="C1067" t="s">
        <v>23</v>
      </c>
      <c r="D1067" t="s">
        <v>24</v>
      </c>
      <c r="E1067" t="s">
        <v>25</v>
      </c>
      <c r="F1067" t="s">
        <v>3105</v>
      </c>
      <c r="G1067" t="s">
        <v>604</v>
      </c>
      <c r="H1067" t="s">
        <v>136</v>
      </c>
      <c r="I1067" t="s">
        <v>483</v>
      </c>
      <c r="J1067" t="s">
        <v>866</v>
      </c>
      <c r="L1067" t="s">
        <v>263</v>
      </c>
      <c r="M1067" t="s">
        <v>104</v>
      </c>
    </row>
    <row r="1068" spans="1:13" hidden="1" x14ac:dyDescent="0.25">
      <c r="A1068" t="s">
        <v>3106</v>
      </c>
      <c r="B1068" t="s">
        <v>3107</v>
      </c>
      <c r="C1068" t="s">
        <v>23</v>
      </c>
      <c r="D1068" t="s">
        <v>24</v>
      </c>
      <c r="E1068" t="s">
        <v>25</v>
      </c>
      <c r="F1068" t="s">
        <v>3108</v>
      </c>
      <c r="G1068" t="s">
        <v>152</v>
      </c>
      <c r="H1068" t="s">
        <v>288</v>
      </c>
      <c r="I1068" t="s">
        <v>600</v>
      </c>
      <c r="J1068" t="s">
        <v>736</v>
      </c>
      <c r="K1068" t="s">
        <v>46</v>
      </c>
      <c r="L1068" t="s">
        <v>627</v>
      </c>
      <c r="M1068" t="s">
        <v>1614</v>
      </c>
    </row>
    <row r="1069" spans="1:13" hidden="1" x14ac:dyDescent="0.25">
      <c r="A1069" t="s">
        <v>3109</v>
      </c>
      <c r="B1069" t="s">
        <v>3110</v>
      </c>
      <c r="C1069" t="s">
        <v>23</v>
      </c>
      <c r="D1069" t="s">
        <v>24</v>
      </c>
      <c r="E1069" t="s">
        <v>25</v>
      </c>
      <c r="F1069" t="s">
        <v>2156</v>
      </c>
      <c r="G1069" t="s">
        <v>184</v>
      </c>
      <c r="H1069" t="s">
        <v>117</v>
      </c>
      <c r="I1069" t="s">
        <v>572</v>
      </c>
      <c r="J1069" t="s">
        <v>310</v>
      </c>
      <c r="K1069" t="s">
        <v>315</v>
      </c>
      <c r="L1069" t="s">
        <v>51</v>
      </c>
      <c r="M1069" t="s">
        <v>118</v>
      </c>
    </row>
    <row r="1070" spans="1:13" hidden="1" x14ac:dyDescent="0.25">
      <c r="A1070" t="s">
        <v>3111</v>
      </c>
      <c r="B1070" t="s">
        <v>3112</v>
      </c>
      <c r="C1070" t="s">
        <v>23</v>
      </c>
      <c r="D1070" t="s">
        <v>24</v>
      </c>
      <c r="E1070" t="s">
        <v>25</v>
      </c>
      <c r="F1070" t="s">
        <v>1682</v>
      </c>
      <c r="G1070" t="s">
        <v>42</v>
      </c>
      <c r="H1070" t="s">
        <v>184</v>
      </c>
      <c r="I1070" t="s">
        <v>1244</v>
      </c>
      <c r="J1070" t="s">
        <v>676</v>
      </c>
      <c r="K1070" t="s">
        <v>118</v>
      </c>
      <c r="L1070" t="s">
        <v>43</v>
      </c>
      <c r="M1070" t="s">
        <v>1362</v>
      </c>
    </row>
    <row r="1071" spans="1:13" hidden="1" x14ac:dyDescent="0.25">
      <c r="A1071" t="s">
        <v>3113</v>
      </c>
      <c r="B1071" t="s">
        <v>3114</v>
      </c>
      <c r="C1071" t="s">
        <v>23</v>
      </c>
      <c r="D1071" t="s">
        <v>24</v>
      </c>
      <c r="E1071" t="s">
        <v>25</v>
      </c>
      <c r="F1071" t="s">
        <v>402</v>
      </c>
      <c r="G1071" t="s">
        <v>104</v>
      </c>
      <c r="H1071" t="s">
        <v>27</v>
      </c>
      <c r="I1071" t="s">
        <v>45</v>
      </c>
      <c r="J1071" t="s">
        <v>27</v>
      </c>
      <c r="L1071" t="s">
        <v>93</v>
      </c>
      <c r="M1071" t="s">
        <v>376</v>
      </c>
    </row>
    <row r="1072" spans="1:13" hidden="1" x14ac:dyDescent="0.25">
      <c r="A1072" t="s">
        <v>3115</v>
      </c>
      <c r="B1072" t="s">
        <v>3116</v>
      </c>
      <c r="C1072" t="s">
        <v>23</v>
      </c>
      <c r="D1072" t="s">
        <v>57</v>
      </c>
    </row>
    <row r="1073" spans="1:20" hidden="1" x14ac:dyDescent="0.25">
      <c r="A1073" t="s">
        <v>3117</v>
      </c>
      <c r="B1073" t="s">
        <v>3118</v>
      </c>
      <c r="C1073" t="s">
        <v>23</v>
      </c>
      <c r="D1073" t="s">
        <v>24</v>
      </c>
      <c r="E1073" t="s">
        <v>25</v>
      </c>
      <c r="F1073" t="s">
        <v>1086</v>
      </c>
      <c r="G1073" t="s">
        <v>3119</v>
      </c>
      <c r="H1073" t="s">
        <v>311</v>
      </c>
      <c r="I1073" t="s">
        <v>3120</v>
      </c>
      <c r="J1073" t="s">
        <v>1225</v>
      </c>
      <c r="L1073" t="s">
        <v>46</v>
      </c>
      <c r="M1073" t="s">
        <v>214</v>
      </c>
    </row>
    <row r="1074" spans="1:20" hidden="1" x14ac:dyDescent="0.25">
      <c r="A1074" t="s">
        <v>3121</v>
      </c>
      <c r="B1074" t="s">
        <v>3122</v>
      </c>
      <c r="C1074" t="s">
        <v>23</v>
      </c>
      <c r="D1074" t="s">
        <v>57</v>
      </c>
    </row>
    <row r="1075" spans="1:20" hidden="1" x14ac:dyDescent="0.25">
      <c r="A1075" t="s">
        <v>3123</v>
      </c>
      <c r="B1075" t="s">
        <v>3124</v>
      </c>
      <c r="C1075" t="s">
        <v>23</v>
      </c>
      <c r="D1075" t="s">
        <v>57</v>
      </c>
    </row>
    <row r="1076" spans="1:20" x14ac:dyDescent="0.25">
      <c r="A1076" t="s">
        <v>3125</v>
      </c>
      <c r="B1076" t="s">
        <v>3126</v>
      </c>
      <c r="C1076" t="s">
        <v>23</v>
      </c>
      <c r="D1076" t="s">
        <v>24</v>
      </c>
      <c r="E1076" t="s">
        <v>25</v>
      </c>
      <c r="F1076" t="s">
        <v>2537</v>
      </c>
      <c r="G1076" t="s">
        <v>287</v>
      </c>
      <c r="H1076" t="s">
        <v>154</v>
      </c>
      <c r="I1076" t="s">
        <v>263</v>
      </c>
      <c r="J1076" t="s">
        <v>67</v>
      </c>
      <c r="K1076" t="s">
        <v>107</v>
      </c>
      <c r="L1076" t="s">
        <v>186</v>
      </c>
      <c r="M1076" t="s">
        <v>72</v>
      </c>
    </row>
    <row r="1077" spans="1:20" hidden="1" x14ac:dyDescent="0.25">
      <c r="A1077" t="s">
        <v>3127</v>
      </c>
      <c r="B1077" t="s">
        <v>3128</v>
      </c>
      <c r="C1077" t="s">
        <v>23</v>
      </c>
      <c r="D1077" t="s">
        <v>57</v>
      </c>
    </row>
    <row r="1078" spans="1:20" hidden="1" x14ac:dyDescent="0.25">
      <c r="A1078" t="s">
        <v>3129</v>
      </c>
      <c r="B1078" t="s">
        <v>3130</v>
      </c>
      <c r="C1078" t="s">
        <v>23</v>
      </c>
      <c r="D1078" t="s">
        <v>24</v>
      </c>
      <c r="E1078" t="s">
        <v>25</v>
      </c>
      <c r="F1078" t="s">
        <v>2738</v>
      </c>
      <c r="G1078" t="s">
        <v>482</v>
      </c>
      <c r="H1078" t="s">
        <v>29</v>
      </c>
      <c r="I1078" t="s">
        <v>631</v>
      </c>
      <c r="J1078" t="s">
        <v>50</v>
      </c>
      <c r="K1078" t="s">
        <v>67</v>
      </c>
      <c r="L1078" t="s">
        <v>220</v>
      </c>
      <c r="M1078" t="s">
        <v>1867</v>
      </c>
    </row>
    <row r="1079" spans="1:20" hidden="1" x14ac:dyDescent="0.25">
      <c r="A1079" t="s">
        <v>3131</v>
      </c>
      <c r="B1079" t="s">
        <v>3132</v>
      </c>
      <c r="C1079" t="s">
        <v>23</v>
      </c>
      <c r="D1079" t="s">
        <v>24</v>
      </c>
      <c r="E1079" t="s">
        <v>25</v>
      </c>
      <c r="F1079" t="s">
        <v>425</v>
      </c>
      <c r="G1079" t="s">
        <v>43</v>
      </c>
      <c r="H1079" t="s">
        <v>107</v>
      </c>
      <c r="I1079" t="s">
        <v>719</v>
      </c>
      <c r="J1079" t="s">
        <v>506</v>
      </c>
      <c r="L1079" t="s">
        <v>579</v>
      </c>
      <c r="M1079" t="s">
        <v>1226</v>
      </c>
    </row>
    <row r="1080" spans="1:20" hidden="1" x14ac:dyDescent="0.25">
      <c r="A1080" t="s">
        <v>3133</v>
      </c>
      <c r="B1080" t="s">
        <v>3134</v>
      </c>
      <c r="C1080" t="s">
        <v>23</v>
      </c>
      <c r="D1080" t="s">
        <v>24</v>
      </c>
      <c r="E1080" t="s">
        <v>25</v>
      </c>
      <c r="F1080" t="s">
        <v>3135</v>
      </c>
      <c r="G1080" t="s">
        <v>3136</v>
      </c>
      <c r="H1080" t="s">
        <v>3137</v>
      </c>
      <c r="I1080" t="s">
        <v>3138</v>
      </c>
      <c r="J1080" t="s">
        <v>998</v>
      </c>
      <c r="K1080" t="s">
        <v>138</v>
      </c>
      <c r="L1080" t="s">
        <v>147</v>
      </c>
      <c r="M1080" t="s">
        <v>1614</v>
      </c>
    </row>
    <row r="1081" spans="1:20" hidden="1" x14ac:dyDescent="0.25">
      <c r="A1081" t="s">
        <v>3139</v>
      </c>
      <c r="B1081" t="s">
        <v>3140</v>
      </c>
      <c r="C1081" t="s">
        <v>23</v>
      </c>
      <c r="D1081" t="s">
        <v>24</v>
      </c>
      <c r="E1081" t="s">
        <v>25</v>
      </c>
      <c r="F1081" t="s">
        <v>1294</v>
      </c>
      <c r="G1081" t="s">
        <v>27</v>
      </c>
      <c r="H1081" t="s">
        <v>27</v>
      </c>
      <c r="I1081" t="s">
        <v>590</v>
      </c>
      <c r="J1081" t="s">
        <v>1023</v>
      </c>
      <c r="L1081" t="s">
        <v>27</v>
      </c>
      <c r="M1081" t="s">
        <v>27</v>
      </c>
    </row>
    <row r="1082" spans="1:20" hidden="1" x14ac:dyDescent="0.25">
      <c r="A1082" t="s">
        <v>3141</v>
      </c>
      <c r="B1082" t="s">
        <v>3142</v>
      </c>
      <c r="C1082" t="s">
        <v>23</v>
      </c>
      <c r="D1082" t="s">
        <v>24</v>
      </c>
      <c r="E1082" t="s">
        <v>25</v>
      </c>
      <c r="F1082" t="s">
        <v>92</v>
      </c>
      <c r="G1082" t="s">
        <v>72</v>
      </c>
      <c r="H1082" t="s">
        <v>93</v>
      </c>
      <c r="I1082" t="s">
        <v>228</v>
      </c>
      <c r="J1082" t="s">
        <v>45</v>
      </c>
      <c r="L1082" t="s">
        <v>1401</v>
      </c>
    </row>
    <row r="1083" spans="1:20" hidden="1" x14ac:dyDescent="0.25">
      <c r="A1083" t="s">
        <v>3143</v>
      </c>
      <c r="B1083" t="s">
        <v>3144</v>
      </c>
      <c r="C1083" t="s">
        <v>23</v>
      </c>
      <c r="D1083" t="s">
        <v>24</v>
      </c>
      <c r="E1083" t="s">
        <v>25</v>
      </c>
      <c r="F1083" t="s">
        <v>2016</v>
      </c>
      <c r="G1083" t="s">
        <v>27</v>
      </c>
      <c r="H1083" t="s">
        <v>27</v>
      </c>
      <c r="I1083" t="s">
        <v>136</v>
      </c>
      <c r="J1083" t="s">
        <v>136</v>
      </c>
      <c r="K1083" t="s">
        <v>27</v>
      </c>
      <c r="L1083" t="s">
        <v>66</v>
      </c>
      <c r="M1083" t="s">
        <v>27</v>
      </c>
    </row>
    <row r="1084" spans="1:20" hidden="1" x14ac:dyDescent="0.25">
      <c r="A1084" t="s">
        <v>3145</v>
      </c>
      <c r="B1084" t="s">
        <v>3146</v>
      </c>
      <c r="C1084" t="s">
        <v>23</v>
      </c>
      <c r="D1084" t="s">
        <v>24</v>
      </c>
      <c r="E1084" t="s">
        <v>25</v>
      </c>
      <c r="F1084" t="s">
        <v>3147</v>
      </c>
      <c r="G1084" t="s">
        <v>273</v>
      </c>
      <c r="H1084" t="s">
        <v>51</v>
      </c>
      <c r="I1084" t="s">
        <v>737</v>
      </c>
      <c r="J1084" t="s">
        <v>279</v>
      </c>
      <c r="K1084" t="s">
        <v>137</v>
      </c>
      <c r="L1084" t="s">
        <v>957</v>
      </c>
      <c r="M1084" t="s">
        <v>390</v>
      </c>
    </row>
    <row r="1085" spans="1:20" hidden="1" x14ac:dyDescent="0.25">
      <c r="A1085" t="s">
        <v>3148</v>
      </c>
      <c r="B1085" t="s">
        <v>3149</v>
      </c>
      <c r="C1085" t="s">
        <v>23</v>
      </c>
      <c r="D1085" t="s">
        <v>24</v>
      </c>
      <c r="E1085" t="s">
        <v>25</v>
      </c>
      <c r="F1085" t="s">
        <v>2353</v>
      </c>
      <c r="G1085" t="s">
        <v>178</v>
      </c>
      <c r="H1085" t="s">
        <v>641</v>
      </c>
      <c r="I1085" t="s">
        <v>821</v>
      </c>
      <c r="J1085" t="s">
        <v>70</v>
      </c>
      <c r="K1085" t="s">
        <v>360</v>
      </c>
      <c r="L1085" t="s">
        <v>310</v>
      </c>
      <c r="M1085" t="s">
        <v>849</v>
      </c>
    </row>
    <row r="1086" spans="1:20" hidden="1" x14ac:dyDescent="0.25">
      <c r="A1086" t="s">
        <v>3150</v>
      </c>
      <c r="B1086" t="s">
        <v>3151</v>
      </c>
      <c r="C1086" t="s">
        <v>23</v>
      </c>
      <c r="D1086" t="s">
        <v>57</v>
      </c>
    </row>
    <row r="1087" spans="1:20" hidden="1" x14ac:dyDescent="0.25">
      <c r="A1087" t="s">
        <v>3152</v>
      </c>
      <c r="B1087" t="s">
        <v>3153</v>
      </c>
      <c r="C1087" t="s">
        <v>23</v>
      </c>
      <c r="D1087" t="s">
        <v>24</v>
      </c>
      <c r="E1087" t="s">
        <v>25</v>
      </c>
      <c r="F1087" t="s">
        <v>3154</v>
      </c>
      <c r="G1087" t="s">
        <v>778</v>
      </c>
      <c r="H1087" t="s">
        <v>268</v>
      </c>
      <c r="I1087" t="s">
        <v>3155</v>
      </c>
      <c r="J1087" t="s">
        <v>279</v>
      </c>
      <c r="K1087" t="s">
        <v>685</v>
      </c>
      <c r="L1087" t="s">
        <v>192</v>
      </c>
      <c r="M1087" t="s">
        <v>153</v>
      </c>
    </row>
    <row r="1088" spans="1:20" hidden="1" x14ac:dyDescent="0.25">
      <c r="A1088" t="s">
        <v>3156</v>
      </c>
      <c r="B1088" t="s">
        <v>3157</v>
      </c>
      <c r="C1088" t="s">
        <v>23</v>
      </c>
      <c r="D1088" t="s">
        <v>24</v>
      </c>
      <c r="E1088" t="s">
        <v>60</v>
      </c>
      <c r="F1088" t="s">
        <v>1065</v>
      </c>
      <c r="G1088" t="s">
        <v>46</v>
      </c>
      <c r="H1088" t="s">
        <v>103</v>
      </c>
      <c r="I1088" t="s">
        <v>371</v>
      </c>
      <c r="J1088" t="s">
        <v>371</v>
      </c>
      <c r="K1088" t="s">
        <v>45</v>
      </c>
      <c r="L1088" t="s">
        <v>44</v>
      </c>
      <c r="M1088" t="s">
        <v>831</v>
      </c>
      <c r="T1088" t="s">
        <v>2910</v>
      </c>
    </row>
    <row r="1089" spans="1:13" hidden="1" x14ac:dyDescent="0.25">
      <c r="A1089" t="s">
        <v>3158</v>
      </c>
      <c r="B1089" t="s">
        <v>3159</v>
      </c>
      <c r="C1089" t="s">
        <v>23</v>
      </c>
      <c r="D1089" t="s">
        <v>24</v>
      </c>
      <c r="E1089" t="s">
        <v>25</v>
      </c>
      <c r="F1089" t="s">
        <v>1188</v>
      </c>
      <c r="G1089" t="s">
        <v>27</v>
      </c>
      <c r="H1089" t="s">
        <v>27</v>
      </c>
      <c r="I1089" t="s">
        <v>1023</v>
      </c>
      <c r="J1089" t="s">
        <v>1023</v>
      </c>
      <c r="L1089" t="s">
        <v>104</v>
      </c>
      <c r="M1089" t="s">
        <v>54</v>
      </c>
    </row>
    <row r="1090" spans="1:13" hidden="1" x14ac:dyDescent="0.25">
      <c r="A1090" t="s">
        <v>3160</v>
      </c>
      <c r="B1090" t="s">
        <v>3161</v>
      </c>
      <c r="C1090" t="s">
        <v>23</v>
      </c>
      <c r="D1090" t="s">
        <v>57</v>
      </c>
    </row>
    <row r="1091" spans="1:13" hidden="1" x14ac:dyDescent="0.25">
      <c r="A1091" t="s">
        <v>3162</v>
      </c>
      <c r="B1091" t="s">
        <v>3163</v>
      </c>
      <c r="C1091" t="s">
        <v>23</v>
      </c>
      <c r="D1091" t="s">
        <v>24</v>
      </c>
      <c r="E1091" t="s">
        <v>25</v>
      </c>
      <c r="F1091" t="s">
        <v>141</v>
      </c>
      <c r="G1091" t="s">
        <v>444</v>
      </c>
      <c r="H1091" t="s">
        <v>46</v>
      </c>
      <c r="I1091" t="s">
        <v>184</v>
      </c>
      <c r="J1091" t="s">
        <v>219</v>
      </c>
      <c r="L1091" t="s">
        <v>72</v>
      </c>
      <c r="M1091" t="s">
        <v>46</v>
      </c>
    </row>
    <row r="1092" spans="1:13" hidden="1" x14ac:dyDescent="0.25">
      <c r="A1092" t="s">
        <v>3164</v>
      </c>
      <c r="B1092" t="s">
        <v>3165</v>
      </c>
      <c r="C1092" t="s">
        <v>23</v>
      </c>
      <c r="D1092" t="s">
        <v>24</v>
      </c>
      <c r="E1092" t="s">
        <v>60</v>
      </c>
      <c r="F1092" t="s">
        <v>369</v>
      </c>
      <c r="G1092" t="s">
        <v>27</v>
      </c>
      <c r="H1092" t="s">
        <v>27</v>
      </c>
      <c r="I1092" t="s">
        <v>336</v>
      </c>
      <c r="J1092" t="s">
        <v>53</v>
      </c>
      <c r="L1092" t="s">
        <v>1008</v>
      </c>
      <c r="M1092" t="s">
        <v>298</v>
      </c>
    </row>
    <row r="1093" spans="1:13" hidden="1" x14ac:dyDescent="0.25">
      <c r="A1093" t="s">
        <v>3166</v>
      </c>
      <c r="B1093" t="s">
        <v>3167</v>
      </c>
      <c r="C1093" t="s">
        <v>23</v>
      </c>
      <c r="D1093" t="s">
        <v>24</v>
      </c>
      <c r="E1093" t="s">
        <v>25</v>
      </c>
      <c r="F1093" t="s">
        <v>1818</v>
      </c>
      <c r="G1093" t="s">
        <v>288</v>
      </c>
      <c r="H1093" t="s">
        <v>323</v>
      </c>
      <c r="I1093" t="s">
        <v>1244</v>
      </c>
      <c r="J1093" t="s">
        <v>155</v>
      </c>
      <c r="K1093" t="s">
        <v>118</v>
      </c>
      <c r="L1093" t="s">
        <v>315</v>
      </c>
      <c r="M1093" t="s">
        <v>1196</v>
      </c>
    </row>
    <row r="1094" spans="1:13" hidden="1" x14ac:dyDescent="0.25">
      <c r="A1094" t="s">
        <v>3168</v>
      </c>
      <c r="B1094" t="s">
        <v>3169</v>
      </c>
      <c r="C1094" t="s">
        <v>23</v>
      </c>
      <c r="D1094" t="s">
        <v>57</v>
      </c>
    </row>
    <row r="1095" spans="1:13" hidden="1" x14ac:dyDescent="0.25">
      <c r="A1095" t="s">
        <v>3170</v>
      </c>
      <c r="B1095" t="s">
        <v>3171</v>
      </c>
      <c r="C1095" t="s">
        <v>23</v>
      </c>
      <c r="D1095" t="s">
        <v>24</v>
      </c>
      <c r="E1095" t="s">
        <v>25</v>
      </c>
      <c r="F1095" t="s">
        <v>1132</v>
      </c>
      <c r="G1095" t="s">
        <v>45</v>
      </c>
      <c r="H1095" t="s">
        <v>104</v>
      </c>
      <c r="I1095" t="s">
        <v>303</v>
      </c>
      <c r="J1095" t="s">
        <v>303</v>
      </c>
      <c r="K1095" t="s">
        <v>45</v>
      </c>
      <c r="L1095" t="s">
        <v>67</v>
      </c>
      <c r="M1095" t="s">
        <v>214</v>
      </c>
    </row>
    <row r="1096" spans="1:13" hidden="1" x14ac:dyDescent="0.25">
      <c r="A1096" t="s">
        <v>3172</v>
      </c>
      <c r="B1096" t="s">
        <v>3173</v>
      </c>
      <c r="C1096" t="s">
        <v>23</v>
      </c>
      <c r="D1096" t="s">
        <v>24</v>
      </c>
      <c r="E1096" t="s">
        <v>25</v>
      </c>
      <c r="F1096" t="s">
        <v>398</v>
      </c>
      <c r="G1096" t="s">
        <v>45</v>
      </c>
      <c r="H1096" t="s">
        <v>104</v>
      </c>
      <c r="I1096" t="s">
        <v>183</v>
      </c>
      <c r="J1096" t="s">
        <v>183</v>
      </c>
      <c r="L1096" t="s">
        <v>30</v>
      </c>
      <c r="M1096" t="s">
        <v>30</v>
      </c>
    </row>
    <row r="1097" spans="1:13" hidden="1" x14ac:dyDescent="0.25">
      <c r="A1097" t="s">
        <v>3174</v>
      </c>
      <c r="B1097" t="s">
        <v>3175</v>
      </c>
      <c r="C1097" t="s">
        <v>23</v>
      </c>
      <c r="D1097" t="s">
        <v>24</v>
      </c>
      <c r="E1097" t="s">
        <v>25</v>
      </c>
      <c r="F1097" t="s">
        <v>1879</v>
      </c>
      <c r="G1097" t="s">
        <v>73</v>
      </c>
      <c r="H1097" t="s">
        <v>146</v>
      </c>
      <c r="I1097" t="s">
        <v>2335</v>
      </c>
      <c r="J1097" t="s">
        <v>152</v>
      </c>
      <c r="K1097" t="s">
        <v>52</v>
      </c>
      <c r="L1097" t="s">
        <v>606</v>
      </c>
      <c r="M1097" t="s">
        <v>1053</v>
      </c>
    </row>
    <row r="1098" spans="1:13" hidden="1" x14ac:dyDescent="0.25">
      <c r="A1098" t="s">
        <v>3176</v>
      </c>
      <c r="B1098" t="s">
        <v>3177</v>
      </c>
      <c r="C1098" t="s">
        <v>23</v>
      </c>
      <c r="D1098" t="s">
        <v>24</v>
      </c>
      <c r="E1098" t="s">
        <v>25</v>
      </c>
      <c r="F1098" t="s">
        <v>3178</v>
      </c>
      <c r="G1098" t="s">
        <v>50</v>
      </c>
      <c r="H1098" t="s">
        <v>136</v>
      </c>
      <c r="I1098" t="s">
        <v>689</v>
      </c>
      <c r="J1098" t="s">
        <v>631</v>
      </c>
      <c r="K1098" t="s">
        <v>579</v>
      </c>
      <c r="L1098" t="s">
        <v>311</v>
      </c>
      <c r="M1098" t="s">
        <v>31</v>
      </c>
    </row>
    <row r="1099" spans="1:13" hidden="1" x14ac:dyDescent="0.25">
      <c r="A1099" t="s">
        <v>3179</v>
      </c>
      <c r="B1099" t="s">
        <v>3180</v>
      </c>
      <c r="C1099" t="s">
        <v>23</v>
      </c>
      <c r="D1099" t="s">
        <v>24</v>
      </c>
      <c r="E1099" t="s">
        <v>25</v>
      </c>
      <c r="F1099" t="s">
        <v>1875</v>
      </c>
      <c r="G1099" t="s">
        <v>45</v>
      </c>
      <c r="H1099" t="s">
        <v>93</v>
      </c>
      <c r="I1099" t="s">
        <v>228</v>
      </c>
      <c r="J1099" t="s">
        <v>830</v>
      </c>
      <c r="K1099" t="s">
        <v>685</v>
      </c>
      <c r="L1099" t="s">
        <v>118</v>
      </c>
      <c r="M1099" t="s">
        <v>842</v>
      </c>
    </row>
    <row r="1100" spans="1:13" hidden="1" x14ac:dyDescent="0.25">
      <c r="A1100" t="s">
        <v>3181</v>
      </c>
      <c r="B1100" t="s">
        <v>3182</v>
      </c>
      <c r="C1100" t="s">
        <v>23</v>
      </c>
      <c r="D1100" t="s">
        <v>24</v>
      </c>
      <c r="E1100" t="s">
        <v>25</v>
      </c>
      <c r="F1100" t="s">
        <v>656</v>
      </c>
      <c r="G1100" t="s">
        <v>1009</v>
      </c>
      <c r="H1100" t="s">
        <v>191</v>
      </c>
      <c r="I1100" t="s">
        <v>345</v>
      </c>
      <c r="J1100" t="s">
        <v>482</v>
      </c>
      <c r="L1100" t="s">
        <v>63</v>
      </c>
      <c r="M1100" t="s">
        <v>45</v>
      </c>
    </row>
    <row r="1101" spans="1:13" hidden="1" x14ac:dyDescent="0.25">
      <c r="A1101" t="s">
        <v>3183</v>
      </c>
      <c r="B1101" t="s">
        <v>3184</v>
      </c>
      <c r="C1101" t="s">
        <v>23</v>
      </c>
      <c r="D1101" t="s">
        <v>24</v>
      </c>
      <c r="E1101" t="s">
        <v>25</v>
      </c>
      <c r="F1101" t="s">
        <v>1181</v>
      </c>
      <c r="G1101" t="s">
        <v>1182</v>
      </c>
      <c r="H1101" t="s">
        <v>251</v>
      </c>
      <c r="I1101" t="s">
        <v>1183</v>
      </c>
      <c r="J1101" t="s">
        <v>172</v>
      </c>
      <c r="K1101" t="s">
        <v>579</v>
      </c>
      <c r="L1101" t="s">
        <v>256</v>
      </c>
      <c r="M1101" t="s">
        <v>63</v>
      </c>
    </row>
    <row r="1102" spans="1:13" hidden="1" x14ac:dyDescent="0.25">
      <c r="A1102" t="s">
        <v>3185</v>
      </c>
      <c r="B1102" t="s">
        <v>3186</v>
      </c>
      <c r="C1102" t="s">
        <v>23</v>
      </c>
      <c r="D1102" t="s">
        <v>24</v>
      </c>
      <c r="E1102" t="s">
        <v>25</v>
      </c>
      <c r="F1102" t="s">
        <v>402</v>
      </c>
      <c r="G1102" t="s">
        <v>104</v>
      </c>
      <c r="H1102" t="s">
        <v>27</v>
      </c>
      <c r="I1102" t="s">
        <v>45</v>
      </c>
      <c r="J1102" t="s">
        <v>27</v>
      </c>
      <c r="L1102" t="s">
        <v>93</v>
      </c>
      <c r="M1102" t="s">
        <v>376</v>
      </c>
    </row>
    <row r="1103" spans="1:13" hidden="1" x14ac:dyDescent="0.25">
      <c r="A1103" t="s">
        <v>3187</v>
      </c>
      <c r="B1103" t="s">
        <v>3188</v>
      </c>
      <c r="C1103" t="s">
        <v>23</v>
      </c>
      <c r="D1103" t="s">
        <v>24</v>
      </c>
      <c r="E1103" t="s">
        <v>60</v>
      </c>
      <c r="F1103" t="s">
        <v>839</v>
      </c>
      <c r="G1103" t="s">
        <v>107</v>
      </c>
      <c r="H1103" t="s">
        <v>104</v>
      </c>
      <c r="I1103" t="s">
        <v>579</v>
      </c>
      <c r="J1103" t="s">
        <v>579</v>
      </c>
      <c r="K1103" t="s">
        <v>93</v>
      </c>
      <c r="L1103" t="s">
        <v>45</v>
      </c>
      <c r="M1103" t="s">
        <v>146</v>
      </c>
    </row>
    <row r="1104" spans="1:13" hidden="1" x14ac:dyDescent="0.25">
      <c r="A1104" t="s">
        <v>3189</v>
      </c>
      <c r="B1104" t="s">
        <v>3190</v>
      </c>
      <c r="C1104" t="s">
        <v>23</v>
      </c>
      <c r="D1104" t="s">
        <v>24</v>
      </c>
      <c r="E1104" t="s">
        <v>25</v>
      </c>
      <c r="F1104" t="s">
        <v>2143</v>
      </c>
      <c r="G1104" t="s">
        <v>430</v>
      </c>
      <c r="H1104" t="s">
        <v>604</v>
      </c>
      <c r="I1104" t="s">
        <v>414</v>
      </c>
      <c r="J1104" t="s">
        <v>827</v>
      </c>
      <c r="K1104" t="s">
        <v>344</v>
      </c>
      <c r="L1104" t="s">
        <v>888</v>
      </c>
      <c r="M1104" t="s">
        <v>1272</v>
      </c>
    </row>
    <row r="1105" spans="1:13" hidden="1" x14ac:dyDescent="0.25">
      <c r="A1105" t="s">
        <v>3191</v>
      </c>
      <c r="B1105" t="s">
        <v>3192</v>
      </c>
      <c r="C1105" t="s">
        <v>23</v>
      </c>
      <c r="D1105" t="s">
        <v>24</v>
      </c>
      <c r="E1105" t="s">
        <v>25</v>
      </c>
      <c r="F1105" t="s">
        <v>1056</v>
      </c>
      <c r="G1105" t="s">
        <v>183</v>
      </c>
      <c r="H1105" t="s">
        <v>137</v>
      </c>
      <c r="I1105" t="s">
        <v>462</v>
      </c>
      <c r="J1105" t="s">
        <v>70</v>
      </c>
      <c r="K1105" t="s">
        <v>204</v>
      </c>
      <c r="L1105" t="s">
        <v>186</v>
      </c>
      <c r="M1105" t="s">
        <v>54</v>
      </c>
    </row>
    <row r="1106" spans="1:13" hidden="1" x14ac:dyDescent="0.25">
      <c r="A1106" t="s">
        <v>3193</v>
      </c>
      <c r="B1106" t="s">
        <v>3194</v>
      </c>
      <c r="C1106" t="s">
        <v>23</v>
      </c>
      <c r="D1106" t="s">
        <v>24</v>
      </c>
      <c r="E1106" t="s">
        <v>25</v>
      </c>
      <c r="F1106" t="s">
        <v>2353</v>
      </c>
      <c r="G1106" t="s">
        <v>482</v>
      </c>
      <c r="H1106" t="s">
        <v>29</v>
      </c>
      <c r="I1106" t="s">
        <v>631</v>
      </c>
      <c r="J1106" t="s">
        <v>50</v>
      </c>
      <c r="K1106" t="s">
        <v>67</v>
      </c>
      <c r="L1106" t="s">
        <v>606</v>
      </c>
      <c r="M1106" t="s">
        <v>1867</v>
      </c>
    </row>
    <row r="1107" spans="1:13" hidden="1" x14ac:dyDescent="0.25">
      <c r="A1107" t="s">
        <v>3195</v>
      </c>
      <c r="B1107" t="s">
        <v>3196</v>
      </c>
      <c r="C1107" t="s">
        <v>23</v>
      </c>
      <c r="D1107" t="s">
        <v>24</v>
      </c>
      <c r="E1107" t="s">
        <v>25</v>
      </c>
      <c r="F1107" t="s">
        <v>2287</v>
      </c>
      <c r="G1107" t="s">
        <v>173</v>
      </c>
      <c r="H1107" t="s">
        <v>370</v>
      </c>
      <c r="I1107" t="s">
        <v>3197</v>
      </c>
      <c r="J1107" t="s">
        <v>1220</v>
      </c>
      <c r="K1107" t="s">
        <v>555</v>
      </c>
      <c r="L1107" t="s">
        <v>1008</v>
      </c>
      <c r="M1107" t="s">
        <v>1173</v>
      </c>
    </row>
    <row r="1108" spans="1:13" hidden="1" x14ac:dyDescent="0.25">
      <c r="A1108" t="s">
        <v>3198</v>
      </c>
      <c r="B1108" t="s">
        <v>3199</v>
      </c>
      <c r="C1108" t="s">
        <v>23</v>
      </c>
      <c r="D1108" t="s">
        <v>24</v>
      </c>
      <c r="E1108" t="s">
        <v>25</v>
      </c>
      <c r="F1108" t="s">
        <v>481</v>
      </c>
      <c r="G1108" t="s">
        <v>626</v>
      </c>
      <c r="H1108" t="s">
        <v>183</v>
      </c>
      <c r="I1108" t="s">
        <v>600</v>
      </c>
      <c r="J1108" t="s">
        <v>178</v>
      </c>
      <c r="K1108" t="s">
        <v>118</v>
      </c>
      <c r="L1108" t="s">
        <v>272</v>
      </c>
      <c r="M1108" t="s">
        <v>107</v>
      </c>
    </row>
    <row r="1109" spans="1:13" hidden="1" x14ac:dyDescent="0.25">
      <c r="A1109" t="s">
        <v>3200</v>
      </c>
      <c r="B1109" t="s">
        <v>3201</v>
      </c>
      <c r="C1109" t="s">
        <v>23</v>
      </c>
      <c r="D1109" t="s">
        <v>24</v>
      </c>
      <c r="E1109" t="s">
        <v>25</v>
      </c>
      <c r="F1109" t="s">
        <v>3202</v>
      </c>
      <c r="G1109" t="s">
        <v>303</v>
      </c>
      <c r="H1109" t="s">
        <v>64</v>
      </c>
      <c r="I1109" t="s">
        <v>506</v>
      </c>
      <c r="J1109" t="s">
        <v>375</v>
      </c>
      <c r="K1109" t="s">
        <v>204</v>
      </c>
      <c r="L1109" t="s">
        <v>354</v>
      </c>
      <c r="M1109" t="s">
        <v>66</v>
      </c>
    </row>
    <row r="1110" spans="1:13" hidden="1" x14ac:dyDescent="0.25">
      <c r="A1110" t="s">
        <v>3203</v>
      </c>
      <c r="B1110" t="s">
        <v>3204</v>
      </c>
      <c r="C1110" t="s">
        <v>23</v>
      </c>
      <c r="D1110" t="s">
        <v>24</v>
      </c>
      <c r="E1110" t="s">
        <v>25</v>
      </c>
      <c r="F1110" t="s">
        <v>610</v>
      </c>
      <c r="G1110" t="s">
        <v>522</v>
      </c>
      <c r="H1110" t="s">
        <v>31</v>
      </c>
      <c r="I1110" t="s">
        <v>279</v>
      </c>
      <c r="J1110" t="s">
        <v>50</v>
      </c>
      <c r="L1110" t="s">
        <v>107</v>
      </c>
      <c r="M1110" t="s">
        <v>173</v>
      </c>
    </row>
    <row r="1111" spans="1:13" hidden="1" x14ac:dyDescent="0.25">
      <c r="A1111" t="s">
        <v>3205</v>
      </c>
      <c r="B1111" t="s">
        <v>3206</v>
      </c>
      <c r="C1111" t="s">
        <v>23</v>
      </c>
      <c r="D1111" t="s">
        <v>24</v>
      </c>
      <c r="E1111" t="s">
        <v>25</v>
      </c>
      <c r="F1111" t="s">
        <v>121</v>
      </c>
      <c r="G1111" t="s">
        <v>186</v>
      </c>
      <c r="H1111" t="s">
        <v>153</v>
      </c>
      <c r="I1111" t="s">
        <v>1224</v>
      </c>
      <c r="J1111" t="s">
        <v>1225</v>
      </c>
      <c r="K1111" t="s">
        <v>310</v>
      </c>
      <c r="L1111" t="s">
        <v>251</v>
      </c>
      <c r="M1111" t="s">
        <v>1226</v>
      </c>
    </row>
    <row r="1112" spans="1:13" hidden="1" x14ac:dyDescent="0.25">
      <c r="A1112" t="s">
        <v>3207</v>
      </c>
      <c r="B1112" t="s">
        <v>3208</v>
      </c>
      <c r="C1112" t="s">
        <v>23</v>
      </c>
      <c r="D1112" t="s">
        <v>24</v>
      </c>
      <c r="E1112" t="s">
        <v>25</v>
      </c>
      <c r="F1112" t="s">
        <v>3209</v>
      </c>
      <c r="G1112" t="s">
        <v>190</v>
      </c>
      <c r="H1112" t="s">
        <v>274</v>
      </c>
      <c r="I1112" t="s">
        <v>677</v>
      </c>
      <c r="J1112" t="s">
        <v>658</v>
      </c>
      <c r="K1112" t="s">
        <v>138</v>
      </c>
      <c r="L1112" t="s">
        <v>888</v>
      </c>
      <c r="M1112" t="s">
        <v>812</v>
      </c>
    </row>
    <row r="1113" spans="1:13" hidden="1" x14ac:dyDescent="0.25">
      <c r="A1113" t="s">
        <v>3210</v>
      </c>
      <c r="B1113" t="s">
        <v>3211</v>
      </c>
      <c r="C1113" t="s">
        <v>23</v>
      </c>
      <c r="D1113" t="s">
        <v>24</v>
      </c>
      <c r="E1113" t="s">
        <v>25</v>
      </c>
      <c r="F1113" t="s">
        <v>662</v>
      </c>
      <c r="G1113" t="s">
        <v>315</v>
      </c>
      <c r="H1113" t="s">
        <v>375</v>
      </c>
      <c r="I1113" t="s">
        <v>586</v>
      </c>
      <c r="J1113" t="s">
        <v>444</v>
      </c>
      <c r="K1113" t="s">
        <v>336</v>
      </c>
      <c r="L1113" t="s">
        <v>191</v>
      </c>
      <c r="M1113" t="s">
        <v>607</v>
      </c>
    </row>
    <row r="1114" spans="1:13" hidden="1" x14ac:dyDescent="0.25">
      <c r="A1114" t="s">
        <v>3212</v>
      </c>
      <c r="B1114" t="s">
        <v>3213</v>
      </c>
      <c r="C1114" t="s">
        <v>23</v>
      </c>
      <c r="D1114" t="s">
        <v>24</v>
      </c>
      <c r="E1114" t="s">
        <v>25</v>
      </c>
      <c r="F1114" t="s">
        <v>2267</v>
      </c>
      <c r="G1114" t="s">
        <v>737</v>
      </c>
      <c r="H1114" t="s">
        <v>274</v>
      </c>
      <c r="I1114" t="s">
        <v>273</v>
      </c>
      <c r="J1114" t="s">
        <v>279</v>
      </c>
      <c r="K1114" t="s">
        <v>184</v>
      </c>
      <c r="L1114" t="s">
        <v>651</v>
      </c>
      <c r="M1114" t="s">
        <v>1114</v>
      </c>
    </row>
    <row r="1115" spans="1:13" hidden="1" x14ac:dyDescent="0.25">
      <c r="A1115" t="s">
        <v>3214</v>
      </c>
      <c r="B1115" t="s">
        <v>3215</v>
      </c>
      <c r="C1115" t="s">
        <v>23</v>
      </c>
      <c r="D1115" t="s">
        <v>57</v>
      </c>
    </row>
    <row r="1116" spans="1:13" hidden="1" x14ac:dyDescent="0.25">
      <c r="A1116" t="s">
        <v>3216</v>
      </c>
      <c r="B1116" t="s">
        <v>3217</v>
      </c>
      <c r="C1116" t="s">
        <v>23</v>
      </c>
      <c r="D1116" t="s">
        <v>24</v>
      </c>
      <c r="E1116" t="s">
        <v>25</v>
      </c>
      <c r="F1116" t="s">
        <v>3218</v>
      </c>
      <c r="I1116" t="s">
        <v>2188</v>
      </c>
      <c r="J1116" t="s">
        <v>693</v>
      </c>
      <c r="L1116" t="s">
        <v>67</v>
      </c>
    </row>
    <row r="1117" spans="1:13" hidden="1" x14ac:dyDescent="0.25">
      <c r="A1117" t="s">
        <v>3219</v>
      </c>
      <c r="B1117" t="s">
        <v>3220</v>
      </c>
      <c r="C1117" t="s">
        <v>23</v>
      </c>
      <c r="D1117" t="s">
        <v>24</v>
      </c>
      <c r="E1117" t="s">
        <v>25</v>
      </c>
      <c r="F1117" t="s">
        <v>365</v>
      </c>
      <c r="G1117" t="s">
        <v>67</v>
      </c>
      <c r="H1117" t="s">
        <v>104</v>
      </c>
      <c r="I1117" t="s">
        <v>430</v>
      </c>
      <c r="J1117" t="s">
        <v>178</v>
      </c>
      <c r="K1117" t="s">
        <v>336</v>
      </c>
      <c r="L1117" t="s">
        <v>29</v>
      </c>
      <c r="M1117" t="s">
        <v>3221</v>
      </c>
    </row>
    <row r="1118" spans="1:13" hidden="1" x14ac:dyDescent="0.25">
      <c r="A1118" t="s">
        <v>3222</v>
      </c>
      <c r="B1118" t="s">
        <v>3223</v>
      </c>
      <c r="C1118" t="s">
        <v>23</v>
      </c>
      <c r="D1118" t="s">
        <v>24</v>
      </c>
      <c r="E1118" t="s">
        <v>25</v>
      </c>
      <c r="F1118" t="s">
        <v>3224</v>
      </c>
      <c r="G1118" t="s">
        <v>279</v>
      </c>
      <c r="H1118" t="s">
        <v>136</v>
      </c>
      <c r="I1118" t="s">
        <v>821</v>
      </c>
      <c r="J1118" t="s">
        <v>676</v>
      </c>
      <c r="K1118" t="s">
        <v>43</v>
      </c>
      <c r="L1118" t="s">
        <v>360</v>
      </c>
    </row>
    <row r="1119" spans="1:13" hidden="1" x14ac:dyDescent="0.25">
      <c r="A1119" t="s">
        <v>3225</v>
      </c>
      <c r="B1119" t="s">
        <v>3226</v>
      </c>
      <c r="C1119" t="s">
        <v>23</v>
      </c>
      <c r="D1119" t="s">
        <v>24</v>
      </c>
      <c r="E1119" t="s">
        <v>25</v>
      </c>
      <c r="F1119" t="s">
        <v>3227</v>
      </c>
      <c r="G1119" t="s">
        <v>3228</v>
      </c>
      <c r="H1119" t="s">
        <v>996</v>
      </c>
      <c r="I1119" t="s">
        <v>3028</v>
      </c>
      <c r="J1119" t="s">
        <v>280</v>
      </c>
      <c r="K1119" t="s">
        <v>78</v>
      </c>
      <c r="L1119" t="s">
        <v>888</v>
      </c>
      <c r="M1119" t="s">
        <v>1362</v>
      </c>
    </row>
    <row r="1120" spans="1:13" hidden="1" x14ac:dyDescent="0.25">
      <c r="A1120" t="s">
        <v>3229</v>
      </c>
      <c r="B1120" t="s">
        <v>3230</v>
      </c>
      <c r="C1120" t="s">
        <v>23</v>
      </c>
      <c r="D1120" t="s">
        <v>24</v>
      </c>
      <c r="E1120" t="s">
        <v>25</v>
      </c>
      <c r="F1120" t="s">
        <v>656</v>
      </c>
      <c r="G1120" t="s">
        <v>50</v>
      </c>
      <c r="H1120" t="s">
        <v>184</v>
      </c>
      <c r="I1120" t="s">
        <v>830</v>
      </c>
      <c r="J1120" t="s">
        <v>273</v>
      </c>
      <c r="K1120" t="s">
        <v>376</v>
      </c>
      <c r="L1120" t="s">
        <v>95</v>
      </c>
      <c r="M1120" t="s">
        <v>54</v>
      </c>
    </row>
    <row r="1121" spans="1:17" hidden="1" x14ac:dyDescent="0.25">
      <c r="A1121" t="s">
        <v>3231</v>
      </c>
      <c r="B1121" t="s">
        <v>3232</v>
      </c>
      <c r="C1121" t="s">
        <v>23</v>
      </c>
      <c r="D1121" t="s">
        <v>24</v>
      </c>
      <c r="E1121" t="s">
        <v>25</v>
      </c>
      <c r="F1121" t="s">
        <v>121</v>
      </c>
      <c r="G1121" t="s">
        <v>268</v>
      </c>
      <c r="H1121" t="s">
        <v>65</v>
      </c>
      <c r="I1121" t="s">
        <v>753</v>
      </c>
      <c r="J1121" t="s">
        <v>228</v>
      </c>
      <c r="L1121" t="s">
        <v>27</v>
      </c>
      <c r="M1121" t="s">
        <v>426</v>
      </c>
    </row>
    <row r="1122" spans="1:17" hidden="1" x14ac:dyDescent="0.25">
      <c r="A1122" t="s">
        <v>3233</v>
      </c>
      <c r="B1122" t="s">
        <v>3234</v>
      </c>
      <c r="C1122" t="s">
        <v>23</v>
      </c>
      <c r="D1122" t="s">
        <v>24</v>
      </c>
      <c r="E1122" t="s">
        <v>25</v>
      </c>
      <c r="F1122" t="s">
        <v>203</v>
      </c>
      <c r="G1122" t="s">
        <v>73</v>
      </c>
      <c r="H1122" t="s">
        <v>103</v>
      </c>
      <c r="I1122" t="s">
        <v>605</v>
      </c>
      <c r="J1122" t="s">
        <v>268</v>
      </c>
      <c r="K1122" t="s">
        <v>152</v>
      </c>
      <c r="L1122" t="s">
        <v>1009</v>
      </c>
      <c r="M1122" t="s">
        <v>426</v>
      </c>
    </row>
    <row r="1123" spans="1:17" hidden="1" x14ac:dyDescent="0.25">
      <c r="A1123" t="s">
        <v>3235</v>
      </c>
      <c r="B1123" t="s">
        <v>3236</v>
      </c>
      <c r="C1123" t="s">
        <v>23</v>
      </c>
      <c r="D1123" t="s">
        <v>24</v>
      </c>
      <c r="E1123" t="s">
        <v>25</v>
      </c>
      <c r="F1123" t="s">
        <v>3237</v>
      </c>
      <c r="G1123" t="s">
        <v>104</v>
      </c>
      <c r="H1123" t="s">
        <v>104</v>
      </c>
      <c r="I1123" t="s">
        <v>46</v>
      </c>
      <c r="J1123" t="s">
        <v>117</v>
      </c>
      <c r="K1123" t="s">
        <v>146</v>
      </c>
      <c r="L1123" t="s">
        <v>146</v>
      </c>
      <c r="M1123" t="s">
        <v>355</v>
      </c>
    </row>
    <row r="1124" spans="1:17" hidden="1" x14ac:dyDescent="0.25">
      <c r="A1124" t="s">
        <v>3238</v>
      </c>
      <c r="B1124" t="s">
        <v>3239</v>
      </c>
      <c r="C1124" t="s">
        <v>23</v>
      </c>
      <c r="D1124" t="s">
        <v>24</v>
      </c>
      <c r="E1124" t="s">
        <v>60</v>
      </c>
      <c r="F1124" t="s">
        <v>2058</v>
      </c>
      <c r="G1124" t="s">
        <v>73</v>
      </c>
      <c r="H1124" t="s">
        <v>72</v>
      </c>
      <c r="I1124" t="s">
        <v>280</v>
      </c>
      <c r="J1124" t="s">
        <v>82</v>
      </c>
      <c r="L1124" t="s">
        <v>138</v>
      </c>
      <c r="M1124" t="s">
        <v>209</v>
      </c>
    </row>
    <row r="1125" spans="1:17" hidden="1" x14ac:dyDescent="0.25">
      <c r="A1125" t="s">
        <v>3240</v>
      </c>
      <c r="B1125" t="s">
        <v>3241</v>
      </c>
      <c r="C1125" t="s">
        <v>23</v>
      </c>
      <c r="D1125" t="s">
        <v>24</v>
      </c>
      <c r="E1125" t="s">
        <v>25</v>
      </c>
      <c r="F1125" t="s">
        <v>578</v>
      </c>
      <c r="G1125" t="s">
        <v>626</v>
      </c>
      <c r="H1125" t="s">
        <v>178</v>
      </c>
      <c r="I1125" t="s">
        <v>826</v>
      </c>
      <c r="J1125" t="s">
        <v>506</v>
      </c>
      <c r="K1125" t="s">
        <v>74</v>
      </c>
      <c r="L1125" t="s">
        <v>371</v>
      </c>
      <c r="M1125" t="s">
        <v>1216</v>
      </c>
    </row>
    <row r="1126" spans="1:17" hidden="1" x14ac:dyDescent="0.25">
      <c r="A1126" t="s">
        <v>3242</v>
      </c>
      <c r="B1126" t="s">
        <v>3243</v>
      </c>
      <c r="C1126" t="s">
        <v>23</v>
      </c>
      <c r="D1126" t="s">
        <v>57</v>
      </c>
    </row>
    <row r="1127" spans="1:17" hidden="1" x14ac:dyDescent="0.25">
      <c r="A1127" t="s">
        <v>3244</v>
      </c>
      <c r="B1127" t="s">
        <v>3245</v>
      </c>
      <c r="C1127" t="s">
        <v>23</v>
      </c>
      <c r="D1127" t="s">
        <v>24</v>
      </c>
      <c r="E1127" t="s">
        <v>25</v>
      </c>
      <c r="F1127" t="s">
        <v>3246</v>
      </c>
      <c r="G1127" t="s">
        <v>303</v>
      </c>
      <c r="H1127" t="s">
        <v>50</v>
      </c>
      <c r="I1127" t="s">
        <v>438</v>
      </c>
      <c r="J1127" t="s">
        <v>483</v>
      </c>
      <c r="L1127" t="s">
        <v>685</v>
      </c>
      <c r="M1127" t="s">
        <v>771</v>
      </c>
    </row>
    <row r="1128" spans="1:17" hidden="1" x14ac:dyDescent="0.25">
      <c r="A1128" t="s">
        <v>3247</v>
      </c>
      <c r="B1128" t="s">
        <v>3248</v>
      </c>
      <c r="C1128" t="s">
        <v>23</v>
      </c>
      <c r="D1128" t="s">
        <v>24</v>
      </c>
      <c r="E1128" t="s">
        <v>25</v>
      </c>
      <c r="F1128" t="s">
        <v>329</v>
      </c>
      <c r="G1128" t="s">
        <v>154</v>
      </c>
      <c r="H1128" t="s">
        <v>72</v>
      </c>
      <c r="I1128" t="s">
        <v>3249</v>
      </c>
      <c r="J1128" t="s">
        <v>3250</v>
      </c>
      <c r="K1128" t="s">
        <v>229</v>
      </c>
      <c r="L1128" t="s">
        <v>186</v>
      </c>
      <c r="M1128" t="s">
        <v>3251</v>
      </c>
    </row>
    <row r="1129" spans="1:17" hidden="1" x14ac:dyDescent="0.25">
      <c r="A1129" t="s">
        <v>3252</v>
      </c>
      <c r="B1129" t="s">
        <v>3253</v>
      </c>
      <c r="C1129" t="s">
        <v>23</v>
      </c>
      <c r="D1129" t="s">
        <v>24</v>
      </c>
      <c r="E1129" t="s">
        <v>25</v>
      </c>
      <c r="F1129" t="s">
        <v>3254</v>
      </c>
      <c r="G1129" t="s">
        <v>274</v>
      </c>
      <c r="H1129" t="s">
        <v>604</v>
      </c>
      <c r="I1129" t="s">
        <v>600</v>
      </c>
      <c r="J1129" t="s">
        <v>506</v>
      </c>
      <c r="K1129" t="s">
        <v>3255</v>
      </c>
      <c r="L1129" t="s">
        <v>105</v>
      </c>
      <c r="M1129" t="s">
        <v>83</v>
      </c>
    </row>
    <row r="1130" spans="1:17" hidden="1" x14ac:dyDescent="0.25">
      <c r="A1130" t="s">
        <v>3256</v>
      </c>
      <c r="B1130" t="s">
        <v>3257</v>
      </c>
      <c r="C1130" t="s">
        <v>23</v>
      </c>
      <c r="D1130" t="s">
        <v>24</v>
      </c>
      <c r="E1130" t="s">
        <v>25</v>
      </c>
      <c r="F1130" t="s">
        <v>1813</v>
      </c>
      <c r="G1130" t="s">
        <v>50</v>
      </c>
      <c r="H1130" t="s">
        <v>52</v>
      </c>
      <c r="I1130" t="s">
        <v>641</v>
      </c>
      <c r="J1130" t="s">
        <v>137</v>
      </c>
      <c r="L1130" t="s">
        <v>184</v>
      </c>
      <c r="M1130" t="s">
        <v>146</v>
      </c>
    </row>
    <row r="1131" spans="1:17" hidden="1" x14ac:dyDescent="0.25">
      <c r="A1131" t="s">
        <v>3258</v>
      </c>
      <c r="B1131" t="s">
        <v>3259</v>
      </c>
      <c r="C1131" t="s">
        <v>23</v>
      </c>
      <c r="D1131" t="s">
        <v>24</v>
      </c>
      <c r="E1131" t="s">
        <v>25</v>
      </c>
      <c r="F1131" t="s">
        <v>1258</v>
      </c>
      <c r="G1131" t="s">
        <v>3260</v>
      </c>
      <c r="H1131" t="s">
        <v>1342</v>
      </c>
      <c r="I1131" t="s">
        <v>1401</v>
      </c>
      <c r="J1131" t="s">
        <v>555</v>
      </c>
      <c r="K1131" t="s">
        <v>3261</v>
      </c>
      <c r="L1131" t="s">
        <v>2354</v>
      </c>
      <c r="M1131" t="s">
        <v>146</v>
      </c>
    </row>
    <row r="1132" spans="1:17" hidden="1" x14ac:dyDescent="0.25">
      <c r="A1132" t="s">
        <v>3262</v>
      </c>
      <c r="B1132" t="s">
        <v>3263</v>
      </c>
      <c r="C1132" t="s">
        <v>23</v>
      </c>
      <c r="D1132" t="s">
        <v>24</v>
      </c>
      <c r="E1132" t="s">
        <v>25</v>
      </c>
      <c r="F1132" t="s">
        <v>526</v>
      </c>
      <c r="G1132" t="s">
        <v>45</v>
      </c>
      <c r="H1132" t="s">
        <v>104</v>
      </c>
      <c r="I1132" t="s">
        <v>303</v>
      </c>
      <c r="J1132" t="s">
        <v>303</v>
      </c>
      <c r="K1132" t="s">
        <v>117</v>
      </c>
      <c r="L1132" t="s">
        <v>146</v>
      </c>
      <c r="M1132" t="s">
        <v>214</v>
      </c>
    </row>
    <row r="1133" spans="1:17" hidden="1" x14ac:dyDescent="0.25">
      <c r="A1133" t="s">
        <v>3264</v>
      </c>
      <c r="B1133" t="s">
        <v>3265</v>
      </c>
      <c r="C1133" t="s">
        <v>23</v>
      </c>
      <c r="D1133" t="s">
        <v>24</v>
      </c>
      <c r="E1133" t="s">
        <v>25</v>
      </c>
      <c r="F1133" t="s">
        <v>3266</v>
      </c>
      <c r="G1133" t="s">
        <v>605</v>
      </c>
      <c r="H1133" t="s">
        <v>604</v>
      </c>
      <c r="I1133" t="s">
        <v>736</v>
      </c>
      <c r="J1133" t="s">
        <v>631</v>
      </c>
      <c r="K1133" t="s">
        <v>74</v>
      </c>
      <c r="L1133" t="s">
        <v>323</v>
      </c>
      <c r="M1133" t="s">
        <v>1272</v>
      </c>
    </row>
    <row r="1134" spans="1:17" hidden="1" x14ac:dyDescent="0.25">
      <c r="A1134" t="s">
        <v>3267</v>
      </c>
      <c r="B1134" t="s">
        <v>3268</v>
      </c>
      <c r="C1134" t="s">
        <v>23</v>
      </c>
      <c r="D1134" t="s">
        <v>24</v>
      </c>
      <c r="E1134" t="s">
        <v>25</v>
      </c>
      <c r="F1134" t="s">
        <v>825</v>
      </c>
      <c r="G1134" t="s">
        <v>801</v>
      </c>
      <c r="H1134" t="s">
        <v>522</v>
      </c>
      <c r="I1134" t="s">
        <v>3269</v>
      </c>
      <c r="J1134" t="s">
        <v>229</v>
      </c>
      <c r="L1134" t="s">
        <v>106</v>
      </c>
      <c r="M1134" t="s">
        <v>3270</v>
      </c>
    </row>
    <row r="1135" spans="1:17" hidden="1" x14ac:dyDescent="0.25">
      <c r="A1135" t="s">
        <v>3271</v>
      </c>
      <c r="B1135" t="s">
        <v>3272</v>
      </c>
      <c r="C1135" t="s">
        <v>23</v>
      </c>
      <c r="D1135" t="s">
        <v>24</v>
      </c>
      <c r="E1135" t="s">
        <v>25</v>
      </c>
      <c r="F1135" t="s">
        <v>200</v>
      </c>
      <c r="G1135" t="s">
        <v>45</v>
      </c>
      <c r="H1135" t="s">
        <v>104</v>
      </c>
      <c r="I1135" t="s">
        <v>279</v>
      </c>
      <c r="J1135" t="s">
        <v>604</v>
      </c>
      <c r="L1135" t="s">
        <v>554</v>
      </c>
      <c r="M1135" t="s">
        <v>2549</v>
      </c>
      <c r="Q1135" t="s">
        <v>444</v>
      </c>
    </row>
    <row r="1136" spans="1:17" hidden="1" x14ac:dyDescent="0.25">
      <c r="A1136" t="s">
        <v>3273</v>
      </c>
      <c r="B1136" t="s">
        <v>3274</v>
      </c>
      <c r="C1136" t="s">
        <v>23</v>
      </c>
      <c r="D1136" t="s">
        <v>24</v>
      </c>
      <c r="E1136" t="s">
        <v>25</v>
      </c>
      <c r="F1136" t="s">
        <v>3275</v>
      </c>
      <c r="G1136" t="s">
        <v>27</v>
      </c>
      <c r="H1136" t="s">
        <v>27</v>
      </c>
      <c r="I1136" t="s">
        <v>2188</v>
      </c>
      <c r="J1136" t="s">
        <v>582</v>
      </c>
      <c r="L1136" t="s">
        <v>27</v>
      </c>
      <c r="M1136" t="s">
        <v>27</v>
      </c>
    </row>
    <row r="1137" spans="1:13" hidden="1" x14ac:dyDescent="0.25">
      <c r="A1137" t="s">
        <v>3276</v>
      </c>
      <c r="B1137" t="s">
        <v>3277</v>
      </c>
      <c r="C1137" t="s">
        <v>23</v>
      </c>
      <c r="D1137" t="s">
        <v>24</v>
      </c>
      <c r="E1137" t="s">
        <v>25</v>
      </c>
      <c r="F1137" t="s">
        <v>3278</v>
      </c>
      <c r="G1137" t="s">
        <v>3279</v>
      </c>
      <c r="H1137" t="s">
        <v>3280</v>
      </c>
      <c r="I1137" t="s">
        <v>250</v>
      </c>
      <c r="J1137" t="s">
        <v>410</v>
      </c>
      <c r="L1137" t="s">
        <v>957</v>
      </c>
    </row>
    <row r="1138" spans="1:13" hidden="1" x14ac:dyDescent="0.25">
      <c r="A1138" t="s">
        <v>3281</v>
      </c>
      <c r="B1138" t="s">
        <v>3282</v>
      </c>
      <c r="C1138" t="s">
        <v>23</v>
      </c>
      <c r="D1138" t="s">
        <v>24</v>
      </c>
      <c r="E1138" t="s">
        <v>25</v>
      </c>
      <c r="F1138" t="s">
        <v>1141</v>
      </c>
      <c r="G1138" t="s">
        <v>105</v>
      </c>
      <c r="H1138" t="s">
        <v>153</v>
      </c>
      <c r="I1138" t="s">
        <v>94</v>
      </c>
      <c r="J1138" t="s">
        <v>1142</v>
      </c>
      <c r="K1138" t="s">
        <v>515</v>
      </c>
      <c r="L1138" t="s">
        <v>171</v>
      </c>
      <c r="M1138" t="s">
        <v>316</v>
      </c>
    </row>
    <row r="1139" spans="1:13" hidden="1" x14ac:dyDescent="0.25">
      <c r="A1139" t="s">
        <v>3283</v>
      </c>
      <c r="B1139" t="s">
        <v>3284</v>
      </c>
      <c r="C1139" t="s">
        <v>23</v>
      </c>
      <c r="D1139" t="s">
        <v>57</v>
      </c>
    </row>
    <row r="1140" spans="1:13" hidden="1" x14ac:dyDescent="0.25">
      <c r="A1140" t="s">
        <v>3285</v>
      </c>
      <c r="B1140" t="s">
        <v>3286</v>
      </c>
      <c r="C1140" t="s">
        <v>23</v>
      </c>
      <c r="D1140" t="s">
        <v>24</v>
      </c>
      <c r="E1140" t="s">
        <v>25</v>
      </c>
      <c r="F1140" t="s">
        <v>3218</v>
      </c>
      <c r="I1140" t="s">
        <v>2188</v>
      </c>
      <c r="J1140" t="s">
        <v>693</v>
      </c>
      <c r="L1140" t="s">
        <v>67</v>
      </c>
    </row>
    <row r="1141" spans="1:13" hidden="1" x14ac:dyDescent="0.25">
      <c r="A1141" t="s">
        <v>3287</v>
      </c>
      <c r="B1141" t="s">
        <v>3288</v>
      </c>
      <c r="C1141" t="s">
        <v>23</v>
      </c>
      <c r="D1141" t="s">
        <v>24</v>
      </c>
      <c r="E1141" t="s">
        <v>25</v>
      </c>
      <c r="F1141" t="s">
        <v>2426</v>
      </c>
      <c r="G1141" t="s">
        <v>360</v>
      </c>
      <c r="H1141" t="s">
        <v>107</v>
      </c>
      <c r="I1141" t="s">
        <v>689</v>
      </c>
      <c r="J1141" t="s">
        <v>1876</v>
      </c>
      <c r="K1141" t="s">
        <v>1008</v>
      </c>
      <c r="L1141" t="s">
        <v>1008</v>
      </c>
      <c r="M1141" t="s">
        <v>316</v>
      </c>
    </row>
    <row r="1142" spans="1:13" hidden="1" x14ac:dyDescent="0.25">
      <c r="A1142" t="s">
        <v>3289</v>
      </c>
      <c r="B1142" t="s">
        <v>3290</v>
      </c>
      <c r="C1142" t="s">
        <v>23</v>
      </c>
      <c r="D1142" t="s">
        <v>24</v>
      </c>
      <c r="E1142" t="s">
        <v>25</v>
      </c>
      <c r="F1142" t="s">
        <v>2705</v>
      </c>
      <c r="G1142" t="s">
        <v>3291</v>
      </c>
      <c r="H1142" t="s">
        <v>3292</v>
      </c>
      <c r="I1142" t="s">
        <v>2549</v>
      </c>
      <c r="J1142" t="s">
        <v>3293</v>
      </c>
      <c r="K1142" t="s">
        <v>45</v>
      </c>
      <c r="L1142" t="s">
        <v>360</v>
      </c>
      <c r="M1142" t="s">
        <v>1236</v>
      </c>
    </row>
    <row r="1143" spans="1:13" hidden="1" x14ac:dyDescent="0.25">
      <c r="A1143" t="s">
        <v>3294</v>
      </c>
      <c r="B1143" t="s">
        <v>3295</v>
      </c>
      <c r="C1143" t="s">
        <v>23</v>
      </c>
      <c r="D1143" t="s">
        <v>24</v>
      </c>
      <c r="E1143" t="s">
        <v>25</v>
      </c>
      <c r="F1143" t="s">
        <v>3296</v>
      </c>
      <c r="G1143" t="s">
        <v>444</v>
      </c>
      <c r="H1143" t="s">
        <v>172</v>
      </c>
      <c r="I1143" t="s">
        <v>554</v>
      </c>
      <c r="J1143" t="s">
        <v>63</v>
      </c>
      <c r="K1143" t="s">
        <v>376</v>
      </c>
      <c r="L1143" t="s">
        <v>192</v>
      </c>
      <c r="M1143" t="s">
        <v>30</v>
      </c>
    </row>
    <row r="1144" spans="1:13" hidden="1" x14ac:dyDescent="0.25">
      <c r="A1144" t="s">
        <v>3297</v>
      </c>
      <c r="B1144" t="s">
        <v>3298</v>
      </c>
      <c r="C1144" t="s">
        <v>23</v>
      </c>
      <c r="D1144" t="s">
        <v>24</v>
      </c>
      <c r="E1144" t="s">
        <v>25</v>
      </c>
      <c r="F1144" t="s">
        <v>566</v>
      </c>
      <c r="G1144" t="s">
        <v>152</v>
      </c>
      <c r="H1144" t="s">
        <v>145</v>
      </c>
      <c r="I1144" t="s">
        <v>689</v>
      </c>
      <c r="J1144" t="s">
        <v>605</v>
      </c>
      <c r="K1144" t="s">
        <v>376</v>
      </c>
      <c r="L1144" t="s">
        <v>204</v>
      </c>
      <c r="M1144" t="s">
        <v>45</v>
      </c>
    </row>
    <row r="1145" spans="1:13" hidden="1" x14ac:dyDescent="0.25">
      <c r="A1145" t="s">
        <v>3299</v>
      </c>
      <c r="B1145" t="s">
        <v>3300</v>
      </c>
      <c r="C1145" t="s">
        <v>23</v>
      </c>
      <c r="D1145" t="s">
        <v>24</v>
      </c>
      <c r="E1145" t="s">
        <v>25</v>
      </c>
      <c r="F1145" t="s">
        <v>2272</v>
      </c>
      <c r="G1145" t="s">
        <v>344</v>
      </c>
      <c r="H1145" t="s">
        <v>45</v>
      </c>
      <c r="I1145" t="s">
        <v>604</v>
      </c>
      <c r="J1145" t="s">
        <v>2245</v>
      </c>
      <c r="K1145" t="s">
        <v>106</v>
      </c>
      <c r="L1145" t="s">
        <v>204</v>
      </c>
      <c r="M1145" t="s">
        <v>579</v>
      </c>
    </row>
    <row r="1146" spans="1:13" hidden="1" x14ac:dyDescent="0.25">
      <c r="A1146" t="s">
        <v>3301</v>
      </c>
      <c r="B1146" t="s">
        <v>3302</v>
      </c>
      <c r="C1146" t="s">
        <v>23</v>
      </c>
      <c r="D1146" t="s">
        <v>24</v>
      </c>
      <c r="E1146" t="s">
        <v>25</v>
      </c>
      <c r="F1146" t="s">
        <v>493</v>
      </c>
      <c r="G1146" t="s">
        <v>27</v>
      </c>
      <c r="H1146" t="s">
        <v>27</v>
      </c>
      <c r="I1146" t="s">
        <v>27</v>
      </c>
      <c r="J1146" t="s">
        <v>27</v>
      </c>
      <c r="L1146" t="s">
        <v>27</v>
      </c>
    </row>
    <row r="1147" spans="1:13" hidden="1" x14ac:dyDescent="0.25">
      <c r="A1147" t="s">
        <v>3303</v>
      </c>
      <c r="B1147" t="s">
        <v>3304</v>
      </c>
      <c r="C1147" t="s">
        <v>23</v>
      </c>
      <c r="D1147" t="s">
        <v>24</v>
      </c>
      <c r="E1147" t="s">
        <v>60</v>
      </c>
      <c r="F1147" t="s">
        <v>3305</v>
      </c>
      <c r="G1147" t="s">
        <v>376</v>
      </c>
      <c r="H1147" t="s">
        <v>66</v>
      </c>
      <c r="I1147" t="s">
        <v>549</v>
      </c>
      <c r="J1147" t="s">
        <v>272</v>
      </c>
      <c r="L1147" t="s">
        <v>172</v>
      </c>
      <c r="M1147" t="s">
        <v>209</v>
      </c>
    </row>
    <row r="1148" spans="1:13" hidden="1" x14ac:dyDescent="0.25">
      <c r="A1148" t="s">
        <v>3306</v>
      </c>
      <c r="B1148" t="s">
        <v>3307</v>
      </c>
      <c r="C1148" t="s">
        <v>23</v>
      </c>
      <c r="D1148" t="s">
        <v>24</v>
      </c>
      <c r="E1148" t="s">
        <v>25</v>
      </c>
      <c r="F1148" t="s">
        <v>3218</v>
      </c>
      <c r="I1148" t="s">
        <v>2188</v>
      </c>
      <c r="J1148" t="s">
        <v>693</v>
      </c>
      <c r="L1148" t="s">
        <v>67</v>
      </c>
    </row>
    <row r="1149" spans="1:13" hidden="1" x14ac:dyDescent="0.25">
      <c r="A1149" t="s">
        <v>3308</v>
      </c>
      <c r="B1149" t="s">
        <v>3309</v>
      </c>
      <c r="C1149" t="s">
        <v>23</v>
      </c>
      <c r="D1149" t="s">
        <v>24</v>
      </c>
      <c r="E1149" t="s">
        <v>25</v>
      </c>
      <c r="F1149" t="s">
        <v>1981</v>
      </c>
      <c r="G1149" t="s">
        <v>303</v>
      </c>
      <c r="H1149" t="s">
        <v>71</v>
      </c>
      <c r="I1149" t="s">
        <v>600</v>
      </c>
      <c r="J1149" t="s">
        <v>958</v>
      </c>
      <c r="K1149" t="s">
        <v>164</v>
      </c>
      <c r="L1149" t="s">
        <v>354</v>
      </c>
      <c r="M1149" t="s">
        <v>1226</v>
      </c>
    </row>
    <row r="1150" spans="1:13" hidden="1" x14ac:dyDescent="0.25">
      <c r="A1150" t="s">
        <v>3310</v>
      </c>
      <c r="B1150" t="s">
        <v>3311</v>
      </c>
      <c r="C1150" t="s">
        <v>23</v>
      </c>
      <c r="D1150" t="s">
        <v>24</v>
      </c>
      <c r="E1150" t="s">
        <v>25</v>
      </c>
      <c r="F1150" t="s">
        <v>777</v>
      </c>
      <c r="G1150" t="s">
        <v>27</v>
      </c>
      <c r="H1150" t="s">
        <v>27</v>
      </c>
      <c r="I1150" t="s">
        <v>778</v>
      </c>
      <c r="J1150" t="s">
        <v>778</v>
      </c>
      <c r="K1150" t="s">
        <v>27</v>
      </c>
      <c r="L1150" t="s">
        <v>66</v>
      </c>
    </row>
    <row r="1151" spans="1:13" hidden="1" x14ac:dyDescent="0.25">
      <c r="A1151" t="s">
        <v>3312</v>
      </c>
      <c r="B1151" t="s">
        <v>3313</v>
      </c>
      <c r="C1151" t="s">
        <v>23</v>
      </c>
      <c r="D1151" t="s">
        <v>24</v>
      </c>
      <c r="E1151" t="s">
        <v>25</v>
      </c>
      <c r="F1151" t="s">
        <v>948</v>
      </c>
      <c r="G1151" t="s">
        <v>45</v>
      </c>
      <c r="H1151" t="s">
        <v>104</v>
      </c>
      <c r="I1151" t="s">
        <v>958</v>
      </c>
      <c r="J1151" t="s">
        <v>958</v>
      </c>
      <c r="L1151" t="s">
        <v>30</v>
      </c>
      <c r="M1151" t="s">
        <v>27</v>
      </c>
    </row>
    <row r="1152" spans="1:13" hidden="1" x14ac:dyDescent="0.25">
      <c r="A1152" t="s">
        <v>3314</v>
      </c>
      <c r="B1152" t="s">
        <v>3315</v>
      </c>
      <c r="C1152" t="s">
        <v>23</v>
      </c>
      <c r="D1152" t="s">
        <v>24</v>
      </c>
      <c r="E1152" t="s">
        <v>25</v>
      </c>
      <c r="F1152" t="s">
        <v>945</v>
      </c>
      <c r="G1152" t="s">
        <v>173</v>
      </c>
      <c r="H1152" t="s">
        <v>72</v>
      </c>
      <c r="I1152" t="s">
        <v>2335</v>
      </c>
      <c r="J1152" t="s">
        <v>431</v>
      </c>
      <c r="L1152" t="s">
        <v>65</v>
      </c>
      <c r="M1152" t="s">
        <v>31</v>
      </c>
    </row>
    <row r="1153" spans="1:17" hidden="1" x14ac:dyDescent="0.25">
      <c r="A1153" t="s">
        <v>3316</v>
      </c>
      <c r="B1153" t="s">
        <v>3317</v>
      </c>
      <c r="C1153" t="s">
        <v>23</v>
      </c>
      <c r="D1153" t="s">
        <v>57</v>
      </c>
    </row>
    <row r="1154" spans="1:17" hidden="1" x14ac:dyDescent="0.25">
      <c r="A1154" t="s">
        <v>3318</v>
      </c>
      <c r="B1154" t="s">
        <v>3319</v>
      </c>
      <c r="C1154" t="s">
        <v>23</v>
      </c>
      <c r="D1154" t="s">
        <v>24</v>
      </c>
      <c r="E1154" t="s">
        <v>25</v>
      </c>
      <c r="F1154" t="s">
        <v>493</v>
      </c>
      <c r="G1154" t="s">
        <v>27</v>
      </c>
      <c r="H1154" t="s">
        <v>27</v>
      </c>
      <c r="I1154" t="s">
        <v>27</v>
      </c>
      <c r="J1154" t="s">
        <v>27</v>
      </c>
      <c r="L1154" t="s">
        <v>27</v>
      </c>
      <c r="M1154" t="s">
        <v>1688</v>
      </c>
    </row>
    <row r="1155" spans="1:17" hidden="1" x14ac:dyDescent="0.25">
      <c r="A1155" t="s">
        <v>3320</v>
      </c>
      <c r="B1155" t="s">
        <v>3321</v>
      </c>
      <c r="C1155" t="s">
        <v>23</v>
      </c>
      <c r="D1155" t="s">
        <v>24</v>
      </c>
      <c r="E1155" t="s">
        <v>25</v>
      </c>
      <c r="F1155" t="s">
        <v>3322</v>
      </c>
      <c r="G1155" t="s">
        <v>3136</v>
      </c>
      <c r="H1155" t="s">
        <v>3323</v>
      </c>
      <c r="I1155" t="s">
        <v>2134</v>
      </c>
      <c r="J1155" t="s">
        <v>3221</v>
      </c>
      <c r="K1155" t="s">
        <v>66</v>
      </c>
      <c r="L1155" t="s">
        <v>416</v>
      </c>
      <c r="M1155" t="s">
        <v>83</v>
      </c>
    </row>
    <row r="1156" spans="1:17" hidden="1" x14ac:dyDescent="0.25">
      <c r="A1156" t="s">
        <v>3324</v>
      </c>
      <c r="B1156" t="s">
        <v>3325</v>
      </c>
      <c r="C1156" t="s">
        <v>23</v>
      </c>
      <c r="D1156" t="s">
        <v>24</v>
      </c>
      <c r="E1156" t="s">
        <v>25</v>
      </c>
      <c r="F1156" t="s">
        <v>1456</v>
      </c>
      <c r="G1156" t="s">
        <v>45</v>
      </c>
      <c r="H1156" t="s">
        <v>104</v>
      </c>
      <c r="I1156" t="s">
        <v>430</v>
      </c>
      <c r="J1156" t="s">
        <v>430</v>
      </c>
      <c r="K1156" t="s">
        <v>29</v>
      </c>
      <c r="L1156" t="s">
        <v>45</v>
      </c>
      <c r="M1156" t="s">
        <v>214</v>
      </c>
    </row>
    <row r="1157" spans="1:17" hidden="1" x14ac:dyDescent="0.25">
      <c r="A1157" t="s">
        <v>3326</v>
      </c>
      <c r="B1157" t="s">
        <v>3327</v>
      </c>
      <c r="C1157" t="s">
        <v>23</v>
      </c>
      <c r="D1157" t="s">
        <v>24</v>
      </c>
      <c r="E1157" t="s">
        <v>25</v>
      </c>
      <c r="F1157" t="s">
        <v>3328</v>
      </c>
      <c r="G1157" t="s">
        <v>66</v>
      </c>
      <c r="H1157" t="s">
        <v>104</v>
      </c>
      <c r="I1157" t="s">
        <v>190</v>
      </c>
      <c r="J1157" t="s">
        <v>286</v>
      </c>
      <c r="L1157" t="s">
        <v>73</v>
      </c>
      <c r="M1157" t="s">
        <v>376</v>
      </c>
    </row>
    <row r="1158" spans="1:17" hidden="1" x14ac:dyDescent="0.25">
      <c r="A1158" t="s">
        <v>3329</v>
      </c>
      <c r="B1158" t="s">
        <v>3330</v>
      </c>
      <c r="C1158" t="s">
        <v>23</v>
      </c>
      <c r="D1158" t="s">
        <v>24</v>
      </c>
      <c r="E1158" t="s">
        <v>25</v>
      </c>
      <c r="F1158" t="s">
        <v>1188</v>
      </c>
      <c r="G1158" t="s">
        <v>416</v>
      </c>
      <c r="H1158" t="s">
        <v>229</v>
      </c>
      <c r="I1158" t="s">
        <v>1244</v>
      </c>
      <c r="J1158" t="s">
        <v>462</v>
      </c>
      <c r="L1158" t="s">
        <v>72</v>
      </c>
      <c r="M1158" t="s">
        <v>426</v>
      </c>
    </row>
    <row r="1159" spans="1:17" hidden="1" x14ac:dyDescent="0.25">
      <c r="A1159" t="s">
        <v>3331</v>
      </c>
      <c r="B1159" t="s">
        <v>3332</v>
      </c>
      <c r="C1159" t="s">
        <v>23</v>
      </c>
      <c r="D1159" t="s">
        <v>24</v>
      </c>
      <c r="E1159" t="s">
        <v>25</v>
      </c>
      <c r="F1159" t="s">
        <v>3333</v>
      </c>
      <c r="G1159" t="s">
        <v>178</v>
      </c>
      <c r="H1159" t="s">
        <v>445</v>
      </c>
      <c r="I1159" t="s">
        <v>348</v>
      </c>
      <c r="J1159" t="s">
        <v>527</v>
      </c>
      <c r="L1159" t="s">
        <v>669</v>
      </c>
      <c r="M1159" t="s">
        <v>1053</v>
      </c>
    </row>
    <row r="1160" spans="1:17" hidden="1" x14ac:dyDescent="0.25">
      <c r="A1160" t="s">
        <v>3334</v>
      </c>
      <c r="B1160" t="s">
        <v>3335</v>
      </c>
      <c r="C1160" t="s">
        <v>23</v>
      </c>
      <c r="D1160" t="s">
        <v>57</v>
      </c>
    </row>
    <row r="1161" spans="1:17" hidden="1" x14ac:dyDescent="0.25">
      <c r="A1161" t="s">
        <v>3336</v>
      </c>
      <c r="B1161" t="s">
        <v>3337</v>
      </c>
      <c r="C1161" t="s">
        <v>23</v>
      </c>
      <c r="D1161" t="s">
        <v>24</v>
      </c>
      <c r="E1161" t="s">
        <v>25</v>
      </c>
      <c r="F1161" t="s">
        <v>1129</v>
      </c>
      <c r="G1161" t="s">
        <v>116</v>
      </c>
      <c r="H1161" t="s">
        <v>42</v>
      </c>
      <c r="I1161" t="s">
        <v>345</v>
      </c>
      <c r="J1161" t="s">
        <v>482</v>
      </c>
      <c r="L1161" t="s">
        <v>311</v>
      </c>
      <c r="M1161" t="s">
        <v>45</v>
      </c>
    </row>
    <row r="1162" spans="1:17" hidden="1" x14ac:dyDescent="0.25">
      <c r="A1162" t="s">
        <v>3338</v>
      </c>
      <c r="B1162" t="s">
        <v>3339</v>
      </c>
      <c r="C1162" t="s">
        <v>23</v>
      </c>
      <c r="D1162" t="s">
        <v>24</v>
      </c>
      <c r="E1162" t="s">
        <v>25</v>
      </c>
      <c r="F1162" t="s">
        <v>2431</v>
      </c>
      <c r="G1162" t="s">
        <v>27</v>
      </c>
      <c r="H1162" t="s">
        <v>27</v>
      </c>
      <c r="I1162" t="s">
        <v>1076</v>
      </c>
      <c r="J1162" t="s">
        <v>600</v>
      </c>
      <c r="K1162" t="s">
        <v>72</v>
      </c>
      <c r="L1162" t="s">
        <v>27</v>
      </c>
      <c r="M1162" t="s">
        <v>523</v>
      </c>
    </row>
    <row r="1163" spans="1:17" hidden="1" x14ac:dyDescent="0.25">
      <c r="A1163" t="s">
        <v>3340</v>
      </c>
      <c r="B1163" t="s">
        <v>3341</v>
      </c>
      <c r="C1163" t="s">
        <v>23</v>
      </c>
      <c r="D1163" t="s">
        <v>24</v>
      </c>
      <c r="E1163" t="s">
        <v>25</v>
      </c>
      <c r="F1163" t="s">
        <v>481</v>
      </c>
      <c r="G1163" t="s">
        <v>286</v>
      </c>
      <c r="H1163" t="s">
        <v>105</v>
      </c>
      <c r="I1163" t="s">
        <v>1126</v>
      </c>
      <c r="J1163" t="s">
        <v>527</v>
      </c>
      <c r="K1163" t="s">
        <v>606</v>
      </c>
      <c r="L1163" t="s">
        <v>183</v>
      </c>
      <c r="N1163" t="s">
        <v>183</v>
      </c>
      <c r="O1163" t="s">
        <v>288</v>
      </c>
    </row>
    <row r="1164" spans="1:17" hidden="1" x14ac:dyDescent="0.25">
      <c r="A1164" t="s">
        <v>3342</v>
      </c>
      <c r="B1164" t="s">
        <v>3343</v>
      </c>
      <c r="C1164" t="s">
        <v>23</v>
      </c>
      <c r="D1164" t="s">
        <v>24</v>
      </c>
      <c r="E1164" t="s">
        <v>25</v>
      </c>
      <c r="F1164" t="s">
        <v>3344</v>
      </c>
      <c r="G1164" t="s">
        <v>70</v>
      </c>
      <c r="H1164" t="s">
        <v>355</v>
      </c>
      <c r="I1164" t="s">
        <v>117</v>
      </c>
      <c r="J1164" t="s">
        <v>30</v>
      </c>
      <c r="K1164" t="s">
        <v>107</v>
      </c>
      <c r="L1164" t="s">
        <v>218</v>
      </c>
      <c r="M1164" t="s">
        <v>65</v>
      </c>
    </row>
    <row r="1165" spans="1:17" hidden="1" x14ac:dyDescent="0.25">
      <c r="A1165" t="s">
        <v>3345</v>
      </c>
      <c r="B1165" t="s">
        <v>3346</v>
      </c>
      <c r="C1165" t="s">
        <v>23</v>
      </c>
      <c r="D1165" t="s">
        <v>24</v>
      </c>
      <c r="E1165" t="s">
        <v>25</v>
      </c>
      <c r="F1165" t="s">
        <v>200</v>
      </c>
      <c r="G1165" t="s">
        <v>288</v>
      </c>
      <c r="H1165" t="s">
        <v>627</v>
      </c>
      <c r="I1165" t="s">
        <v>336</v>
      </c>
      <c r="J1165" t="s">
        <v>30</v>
      </c>
      <c r="K1165" t="s">
        <v>153</v>
      </c>
      <c r="L1165" t="s">
        <v>192</v>
      </c>
      <c r="M1165" t="s">
        <v>375</v>
      </c>
    </row>
    <row r="1166" spans="1:17" hidden="1" x14ac:dyDescent="0.25">
      <c r="A1166" t="s">
        <v>3347</v>
      </c>
      <c r="B1166" t="s">
        <v>3348</v>
      </c>
      <c r="C1166" t="s">
        <v>23</v>
      </c>
      <c r="D1166" t="s">
        <v>24</v>
      </c>
      <c r="E1166" t="s">
        <v>60</v>
      </c>
      <c r="F1166" t="s">
        <v>594</v>
      </c>
      <c r="G1166" t="s">
        <v>27</v>
      </c>
      <c r="H1166" t="s">
        <v>27</v>
      </c>
      <c r="I1166" t="s">
        <v>45</v>
      </c>
      <c r="J1166" t="s">
        <v>45</v>
      </c>
      <c r="K1166" t="s">
        <v>27</v>
      </c>
      <c r="L1166" t="s">
        <v>27</v>
      </c>
      <c r="M1166" t="s">
        <v>27</v>
      </c>
      <c r="N1166" t="s">
        <v>27</v>
      </c>
      <c r="O1166" t="s">
        <v>27</v>
      </c>
      <c r="P1166" t="s">
        <v>27</v>
      </c>
      <c r="Q1166" t="s">
        <v>27</v>
      </c>
    </row>
    <row r="1167" spans="1:17" hidden="1" x14ac:dyDescent="0.25">
      <c r="A1167" t="s">
        <v>3349</v>
      </c>
      <c r="B1167" t="s">
        <v>3350</v>
      </c>
      <c r="C1167" t="s">
        <v>23</v>
      </c>
      <c r="D1167" t="s">
        <v>57</v>
      </c>
    </row>
    <row r="1168" spans="1:17" hidden="1" x14ac:dyDescent="0.25">
      <c r="A1168" t="s">
        <v>3351</v>
      </c>
      <c r="B1168" t="s">
        <v>3352</v>
      </c>
      <c r="C1168" t="s">
        <v>23</v>
      </c>
      <c r="D1168" t="s">
        <v>24</v>
      </c>
      <c r="E1168" t="s">
        <v>25</v>
      </c>
      <c r="F1168" t="s">
        <v>1132</v>
      </c>
      <c r="I1168" t="s">
        <v>3353</v>
      </c>
      <c r="P1168" t="s">
        <v>3353</v>
      </c>
    </row>
    <row r="1169" spans="1:13" hidden="1" x14ac:dyDescent="0.25">
      <c r="A1169" t="s">
        <v>3354</v>
      </c>
      <c r="B1169" t="s">
        <v>3355</v>
      </c>
      <c r="C1169" t="s">
        <v>23</v>
      </c>
      <c r="D1169" t="s">
        <v>24</v>
      </c>
      <c r="E1169" t="s">
        <v>25</v>
      </c>
      <c r="F1169" t="s">
        <v>2608</v>
      </c>
      <c r="G1169" t="s">
        <v>263</v>
      </c>
      <c r="H1169" t="s">
        <v>67</v>
      </c>
      <c r="I1169" t="s">
        <v>3356</v>
      </c>
      <c r="J1169" t="s">
        <v>1103</v>
      </c>
      <c r="K1169" t="s">
        <v>867</v>
      </c>
      <c r="L1169" t="s">
        <v>218</v>
      </c>
      <c r="M1169" t="s">
        <v>1176</v>
      </c>
    </row>
    <row r="1170" spans="1:13" hidden="1" x14ac:dyDescent="0.25">
      <c r="A1170" t="s">
        <v>3357</v>
      </c>
      <c r="B1170" t="s">
        <v>3358</v>
      </c>
      <c r="C1170" t="s">
        <v>23</v>
      </c>
      <c r="D1170" t="s">
        <v>57</v>
      </c>
    </row>
    <row r="1171" spans="1:13" hidden="1" x14ac:dyDescent="0.25">
      <c r="A1171" t="s">
        <v>3359</v>
      </c>
      <c r="B1171" t="s">
        <v>3360</v>
      </c>
      <c r="C1171" t="s">
        <v>23</v>
      </c>
      <c r="D1171" t="s">
        <v>24</v>
      </c>
      <c r="E1171" t="s">
        <v>25</v>
      </c>
      <c r="F1171" t="s">
        <v>2741</v>
      </c>
      <c r="G1171" t="s">
        <v>152</v>
      </c>
      <c r="H1171" t="s">
        <v>73</v>
      </c>
      <c r="I1171" t="s">
        <v>50</v>
      </c>
      <c r="J1171" t="s">
        <v>274</v>
      </c>
      <c r="L1171" t="s">
        <v>73</v>
      </c>
      <c r="M1171" t="s">
        <v>118</v>
      </c>
    </row>
    <row r="1172" spans="1:13" hidden="1" x14ac:dyDescent="0.25">
      <c r="A1172" t="s">
        <v>3361</v>
      </c>
      <c r="B1172" t="s">
        <v>3362</v>
      </c>
      <c r="C1172" t="s">
        <v>23</v>
      </c>
      <c r="D1172" t="s">
        <v>24</v>
      </c>
      <c r="E1172" t="s">
        <v>25</v>
      </c>
      <c r="F1172" t="s">
        <v>571</v>
      </c>
      <c r="G1172" t="s">
        <v>45</v>
      </c>
      <c r="H1172" t="s">
        <v>104</v>
      </c>
      <c r="I1172" t="s">
        <v>2423</v>
      </c>
      <c r="J1172" t="s">
        <v>657</v>
      </c>
      <c r="L1172" t="s">
        <v>278</v>
      </c>
      <c r="M1172" t="s">
        <v>124</v>
      </c>
    </row>
    <row r="1173" spans="1:13" hidden="1" x14ac:dyDescent="0.25">
      <c r="A1173" t="s">
        <v>3363</v>
      </c>
      <c r="B1173" t="s">
        <v>3364</v>
      </c>
      <c r="C1173" t="s">
        <v>23</v>
      </c>
      <c r="D1173" t="s">
        <v>24</v>
      </c>
      <c r="E1173" t="s">
        <v>25</v>
      </c>
      <c r="F1173" t="s">
        <v>2631</v>
      </c>
      <c r="G1173" t="s">
        <v>567</v>
      </c>
      <c r="H1173" t="s">
        <v>183</v>
      </c>
      <c r="I1173" t="s">
        <v>438</v>
      </c>
      <c r="J1173" t="s">
        <v>70</v>
      </c>
      <c r="L1173" t="s">
        <v>171</v>
      </c>
      <c r="M1173" t="s">
        <v>1698</v>
      </c>
    </row>
    <row r="1174" spans="1:13" hidden="1" x14ac:dyDescent="0.25">
      <c r="A1174" t="s">
        <v>3365</v>
      </c>
      <c r="B1174" t="s">
        <v>3366</v>
      </c>
      <c r="C1174" t="s">
        <v>23</v>
      </c>
      <c r="D1174" t="s">
        <v>24</v>
      </c>
      <c r="E1174" t="s">
        <v>25</v>
      </c>
      <c r="F1174" t="s">
        <v>3367</v>
      </c>
      <c r="G1174" t="s">
        <v>992</v>
      </c>
      <c r="H1174" t="s">
        <v>164</v>
      </c>
      <c r="I1174" t="s">
        <v>3368</v>
      </c>
      <c r="J1174" t="s">
        <v>2354</v>
      </c>
      <c r="K1174" t="s">
        <v>1396</v>
      </c>
      <c r="L1174" t="s">
        <v>3369</v>
      </c>
      <c r="M1174" t="s">
        <v>426</v>
      </c>
    </row>
    <row r="1175" spans="1:13" hidden="1" x14ac:dyDescent="0.25">
      <c r="A1175" t="s">
        <v>3370</v>
      </c>
      <c r="B1175" t="s">
        <v>3371</v>
      </c>
      <c r="C1175" t="s">
        <v>23</v>
      </c>
      <c r="D1175" t="s">
        <v>24</v>
      </c>
      <c r="E1175" t="s">
        <v>25</v>
      </c>
      <c r="F1175" t="s">
        <v>3372</v>
      </c>
      <c r="G1175" t="s">
        <v>482</v>
      </c>
      <c r="H1175" t="s">
        <v>183</v>
      </c>
      <c r="I1175" t="s">
        <v>1076</v>
      </c>
      <c r="J1175" t="s">
        <v>1076</v>
      </c>
      <c r="K1175" t="s">
        <v>46</v>
      </c>
      <c r="L1175" t="s">
        <v>186</v>
      </c>
      <c r="M1175" t="s">
        <v>1301</v>
      </c>
    </row>
    <row r="1176" spans="1:13" hidden="1" x14ac:dyDescent="0.25">
      <c r="A1176" t="s">
        <v>3373</v>
      </c>
      <c r="B1176" t="s">
        <v>3374</v>
      </c>
      <c r="C1176" t="s">
        <v>23</v>
      </c>
      <c r="D1176" t="s">
        <v>24</v>
      </c>
      <c r="E1176" t="s">
        <v>25</v>
      </c>
      <c r="F1176" t="s">
        <v>2252</v>
      </c>
      <c r="G1176" t="s">
        <v>45</v>
      </c>
      <c r="H1176" t="s">
        <v>104</v>
      </c>
      <c r="I1176" t="s">
        <v>71</v>
      </c>
      <c r="J1176" t="s">
        <v>178</v>
      </c>
      <c r="L1176" t="s">
        <v>107</v>
      </c>
      <c r="M1176" t="s">
        <v>164</v>
      </c>
    </row>
    <row r="1177" spans="1:13" hidden="1" x14ac:dyDescent="0.25">
      <c r="A1177" t="s">
        <v>3375</v>
      </c>
      <c r="B1177" t="s">
        <v>3376</v>
      </c>
      <c r="C1177" t="s">
        <v>23</v>
      </c>
      <c r="D1177" t="s">
        <v>24</v>
      </c>
      <c r="E1177" t="s">
        <v>25</v>
      </c>
      <c r="F1177" t="s">
        <v>756</v>
      </c>
      <c r="G1177" t="s">
        <v>278</v>
      </c>
      <c r="H1177" t="s">
        <v>93</v>
      </c>
      <c r="I1177" t="s">
        <v>136</v>
      </c>
      <c r="J1177" t="s">
        <v>136</v>
      </c>
      <c r="L1177" t="s">
        <v>432</v>
      </c>
      <c r="M1177" t="s">
        <v>118</v>
      </c>
    </row>
    <row r="1178" spans="1:13" hidden="1" x14ac:dyDescent="0.25">
      <c r="A1178" t="s">
        <v>3377</v>
      </c>
      <c r="B1178" t="s">
        <v>3378</v>
      </c>
      <c r="C1178" t="s">
        <v>23</v>
      </c>
      <c r="D1178" t="s">
        <v>24</v>
      </c>
      <c r="E1178" t="s">
        <v>25</v>
      </c>
      <c r="F1178" t="s">
        <v>3379</v>
      </c>
      <c r="G1178" t="s">
        <v>273</v>
      </c>
      <c r="H1178" t="s">
        <v>415</v>
      </c>
      <c r="I1178" t="s">
        <v>737</v>
      </c>
      <c r="J1178" t="s">
        <v>430</v>
      </c>
      <c r="K1178" t="s">
        <v>30</v>
      </c>
      <c r="L1178" t="s">
        <v>105</v>
      </c>
      <c r="M1178" t="s">
        <v>153</v>
      </c>
    </row>
    <row r="1179" spans="1:13" hidden="1" x14ac:dyDescent="0.25">
      <c r="A1179" t="s">
        <v>3380</v>
      </c>
      <c r="B1179" t="s">
        <v>3381</v>
      </c>
      <c r="C1179" t="s">
        <v>23</v>
      </c>
      <c r="D1179" t="s">
        <v>24</v>
      </c>
      <c r="E1179" t="s">
        <v>60</v>
      </c>
      <c r="F1179" t="s">
        <v>563</v>
      </c>
      <c r="G1179" t="s">
        <v>107</v>
      </c>
      <c r="H1179" t="s">
        <v>45</v>
      </c>
      <c r="I1179" t="s">
        <v>354</v>
      </c>
      <c r="J1179" t="s">
        <v>173</v>
      </c>
      <c r="K1179" t="s">
        <v>104</v>
      </c>
      <c r="L1179" t="s">
        <v>31</v>
      </c>
      <c r="M1179" t="s">
        <v>164</v>
      </c>
    </row>
    <row r="1180" spans="1:13" hidden="1" x14ac:dyDescent="0.25">
      <c r="A1180" t="s">
        <v>3382</v>
      </c>
      <c r="B1180" t="s">
        <v>3383</v>
      </c>
      <c r="C1180" t="s">
        <v>23</v>
      </c>
      <c r="D1180" t="s">
        <v>24</v>
      </c>
      <c r="E1180" t="s">
        <v>25</v>
      </c>
      <c r="F1180" t="s">
        <v>2001</v>
      </c>
      <c r="G1180" t="s">
        <v>274</v>
      </c>
      <c r="H1180" t="s">
        <v>65</v>
      </c>
      <c r="I1180" t="s">
        <v>304</v>
      </c>
      <c r="J1180" t="s">
        <v>527</v>
      </c>
      <c r="L1180" t="s">
        <v>268</v>
      </c>
      <c r="M1180" t="s">
        <v>146</v>
      </c>
    </row>
    <row r="1181" spans="1:13" hidden="1" x14ac:dyDescent="0.25">
      <c r="A1181" t="s">
        <v>3384</v>
      </c>
      <c r="B1181" t="s">
        <v>3385</v>
      </c>
      <c r="C1181" t="s">
        <v>23</v>
      </c>
      <c r="D1181" t="s">
        <v>24</v>
      </c>
      <c r="E1181" t="s">
        <v>60</v>
      </c>
      <c r="F1181" t="s">
        <v>490</v>
      </c>
      <c r="G1181" t="s">
        <v>45</v>
      </c>
      <c r="H1181" t="s">
        <v>104</v>
      </c>
      <c r="I1181" t="s">
        <v>45</v>
      </c>
      <c r="J1181" t="s">
        <v>45</v>
      </c>
      <c r="L1181" t="s">
        <v>45</v>
      </c>
      <c r="M1181" t="s">
        <v>214</v>
      </c>
    </row>
    <row r="1182" spans="1:13" hidden="1" x14ac:dyDescent="0.25">
      <c r="A1182" t="s">
        <v>3386</v>
      </c>
      <c r="B1182" t="s">
        <v>3387</v>
      </c>
      <c r="C1182" t="s">
        <v>23</v>
      </c>
      <c r="D1182" t="s">
        <v>24</v>
      </c>
      <c r="E1182" t="s">
        <v>25</v>
      </c>
      <c r="F1182" t="s">
        <v>1004</v>
      </c>
      <c r="G1182" t="s">
        <v>45</v>
      </c>
      <c r="H1182" t="s">
        <v>104</v>
      </c>
      <c r="I1182" t="s">
        <v>605</v>
      </c>
      <c r="J1182" t="s">
        <v>605</v>
      </c>
      <c r="K1182" t="s">
        <v>73</v>
      </c>
      <c r="L1182" t="s">
        <v>146</v>
      </c>
      <c r="M1182" t="s">
        <v>426</v>
      </c>
    </row>
    <row r="1183" spans="1:13" hidden="1" x14ac:dyDescent="0.25">
      <c r="A1183" t="s">
        <v>3388</v>
      </c>
      <c r="B1183" t="s">
        <v>3389</v>
      </c>
      <c r="C1183" t="s">
        <v>23</v>
      </c>
      <c r="D1183" t="s">
        <v>24</v>
      </c>
      <c r="E1183" t="s">
        <v>25</v>
      </c>
      <c r="F1183" t="s">
        <v>3390</v>
      </c>
      <c r="G1183" t="s">
        <v>116</v>
      </c>
      <c r="H1183" t="s">
        <v>579</v>
      </c>
      <c r="I1183" t="s">
        <v>42</v>
      </c>
      <c r="J1183" t="s">
        <v>288</v>
      </c>
      <c r="K1183" t="s">
        <v>29</v>
      </c>
      <c r="L1183" t="s">
        <v>219</v>
      </c>
      <c r="M1183" t="s">
        <v>72</v>
      </c>
    </row>
    <row r="1184" spans="1:13" hidden="1" x14ac:dyDescent="0.25">
      <c r="A1184" t="s">
        <v>3391</v>
      </c>
      <c r="B1184" t="s">
        <v>3392</v>
      </c>
      <c r="C1184" t="s">
        <v>23</v>
      </c>
      <c r="D1184" t="s">
        <v>57</v>
      </c>
    </row>
    <row r="1185" spans="1:13" hidden="1" x14ac:dyDescent="0.25">
      <c r="A1185" t="s">
        <v>3393</v>
      </c>
      <c r="B1185" t="s">
        <v>3394</v>
      </c>
      <c r="C1185" t="s">
        <v>23</v>
      </c>
      <c r="D1185" t="s">
        <v>24</v>
      </c>
      <c r="E1185" t="s">
        <v>60</v>
      </c>
      <c r="F1185" t="s">
        <v>3395</v>
      </c>
      <c r="G1185" t="s">
        <v>103</v>
      </c>
      <c r="H1185" t="s">
        <v>104</v>
      </c>
      <c r="I1185" t="s">
        <v>1781</v>
      </c>
      <c r="J1185" t="s">
        <v>3396</v>
      </c>
      <c r="L1185" t="s">
        <v>164</v>
      </c>
      <c r="M1185" t="s">
        <v>106</v>
      </c>
    </row>
    <row r="1186" spans="1:13" hidden="1" x14ac:dyDescent="0.25">
      <c r="A1186" t="s">
        <v>3397</v>
      </c>
      <c r="B1186" t="s">
        <v>3398</v>
      </c>
      <c r="C1186" t="s">
        <v>23</v>
      </c>
      <c r="D1186" t="s">
        <v>24</v>
      </c>
      <c r="E1186" t="s">
        <v>25</v>
      </c>
      <c r="F1186" t="s">
        <v>3399</v>
      </c>
      <c r="G1186" t="s">
        <v>27</v>
      </c>
      <c r="H1186" t="s">
        <v>27</v>
      </c>
      <c r="I1186" t="s">
        <v>431</v>
      </c>
      <c r="J1186" t="s">
        <v>826</v>
      </c>
      <c r="K1186" t="s">
        <v>67</v>
      </c>
      <c r="L1186" t="s">
        <v>27</v>
      </c>
      <c r="M1186" t="s">
        <v>124</v>
      </c>
    </row>
    <row r="1187" spans="1:13" hidden="1" x14ac:dyDescent="0.25">
      <c r="A1187" t="s">
        <v>3400</v>
      </c>
      <c r="B1187" t="s">
        <v>3401</v>
      </c>
      <c r="C1187" t="s">
        <v>23</v>
      </c>
      <c r="D1187" t="s">
        <v>24</v>
      </c>
      <c r="E1187" t="s">
        <v>25</v>
      </c>
      <c r="F1187" t="s">
        <v>3395</v>
      </c>
      <c r="G1187" t="s">
        <v>45</v>
      </c>
      <c r="H1187" t="s">
        <v>104</v>
      </c>
      <c r="I1187" t="s">
        <v>116</v>
      </c>
      <c r="J1187" t="s">
        <v>116</v>
      </c>
      <c r="L1187" t="s">
        <v>375</v>
      </c>
      <c r="M1187" t="s">
        <v>73</v>
      </c>
    </row>
    <row r="1188" spans="1:13" hidden="1" x14ac:dyDescent="0.25">
      <c r="A1188" t="s">
        <v>3402</v>
      </c>
      <c r="B1188" t="s">
        <v>3403</v>
      </c>
      <c r="C1188" t="s">
        <v>23</v>
      </c>
      <c r="D1188" t="s">
        <v>24</v>
      </c>
      <c r="E1188" t="s">
        <v>25</v>
      </c>
      <c r="F1188" t="s">
        <v>1967</v>
      </c>
      <c r="G1188" t="s">
        <v>273</v>
      </c>
      <c r="H1188" t="s">
        <v>50</v>
      </c>
      <c r="I1188" t="s">
        <v>345</v>
      </c>
      <c r="J1188" t="s">
        <v>273</v>
      </c>
      <c r="K1188" t="s">
        <v>579</v>
      </c>
      <c r="L1188" t="s">
        <v>220</v>
      </c>
      <c r="M1188" t="s">
        <v>3404</v>
      </c>
    </row>
    <row r="1189" spans="1:13" hidden="1" x14ac:dyDescent="0.25">
      <c r="A1189" t="s">
        <v>3405</v>
      </c>
      <c r="B1189" t="s">
        <v>3406</v>
      </c>
      <c r="C1189" t="s">
        <v>23</v>
      </c>
      <c r="D1189" t="s">
        <v>24</v>
      </c>
      <c r="E1189" t="s">
        <v>25</v>
      </c>
      <c r="F1189" t="s">
        <v>3407</v>
      </c>
      <c r="G1189" t="s">
        <v>1013</v>
      </c>
      <c r="H1189" t="s">
        <v>1851</v>
      </c>
      <c r="I1189" t="s">
        <v>3408</v>
      </c>
      <c r="J1189" t="s">
        <v>554</v>
      </c>
      <c r="K1189" t="s">
        <v>336</v>
      </c>
      <c r="L1189" t="s">
        <v>242</v>
      </c>
      <c r="M1189" t="s">
        <v>3409</v>
      </c>
    </row>
    <row r="1190" spans="1:13" hidden="1" x14ac:dyDescent="0.25">
      <c r="A1190" t="s">
        <v>3410</v>
      </c>
      <c r="B1190" t="s">
        <v>3411</v>
      </c>
      <c r="C1190" t="s">
        <v>23</v>
      </c>
      <c r="D1190" t="s">
        <v>24</v>
      </c>
      <c r="E1190" t="s">
        <v>25</v>
      </c>
      <c r="F1190" t="s">
        <v>3412</v>
      </c>
      <c r="G1190" t="s">
        <v>70</v>
      </c>
      <c r="H1190" t="s">
        <v>51</v>
      </c>
      <c r="I1190" t="s">
        <v>798</v>
      </c>
      <c r="J1190" t="s">
        <v>431</v>
      </c>
      <c r="K1190" t="s">
        <v>375</v>
      </c>
      <c r="L1190" t="s">
        <v>416</v>
      </c>
      <c r="M1190" t="s">
        <v>1216</v>
      </c>
    </row>
    <row r="1191" spans="1:13" hidden="1" x14ac:dyDescent="0.25">
      <c r="A1191" t="s">
        <v>3413</v>
      </c>
      <c r="B1191" t="s">
        <v>3414</v>
      </c>
      <c r="C1191" t="s">
        <v>23</v>
      </c>
      <c r="D1191" t="s">
        <v>24</v>
      </c>
      <c r="E1191" t="s">
        <v>25</v>
      </c>
      <c r="F1191" t="s">
        <v>92</v>
      </c>
      <c r="G1191" t="s">
        <v>183</v>
      </c>
      <c r="H1191" t="s">
        <v>95</v>
      </c>
      <c r="I1191" t="s">
        <v>737</v>
      </c>
      <c r="J1191" t="s">
        <v>50</v>
      </c>
      <c r="L1191" t="s">
        <v>336</v>
      </c>
      <c r="M1191" t="s">
        <v>1176</v>
      </c>
    </row>
    <row r="1192" spans="1:13" hidden="1" x14ac:dyDescent="0.25">
      <c r="A1192" t="s">
        <v>3415</v>
      </c>
      <c r="B1192" t="s">
        <v>3416</v>
      </c>
      <c r="C1192" t="s">
        <v>23</v>
      </c>
      <c r="D1192" t="s">
        <v>24</v>
      </c>
      <c r="E1192" t="s">
        <v>25</v>
      </c>
      <c r="F1192" t="s">
        <v>481</v>
      </c>
      <c r="G1192" t="s">
        <v>286</v>
      </c>
      <c r="H1192" t="s">
        <v>184</v>
      </c>
      <c r="I1192" t="s">
        <v>958</v>
      </c>
      <c r="J1192" t="s">
        <v>444</v>
      </c>
      <c r="K1192" t="s">
        <v>703</v>
      </c>
      <c r="L1192" t="s">
        <v>136</v>
      </c>
      <c r="M1192" t="s">
        <v>912</v>
      </c>
    </row>
    <row r="1193" spans="1:13" hidden="1" x14ac:dyDescent="0.25">
      <c r="A1193" t="s">
        <v>3417</v>
      </c>
      <c r="B1193" t="s">
        <v>3418</v>
      </c>
      <c r="C1193" t="s">
        <v>23</v>
      </c>
      <c r="D1193" t="s">
        <v>57</v>
      </c>
    </row>
    <row r="1194" spans="1:13" hidden="1" x14ac:dyDescent="0.25">
      <c r="A1194" t="s">
        <v>3419</v>
      </c>
      <c r="B1194" t="s">
        <v>3420</v>
      </c>
      <c r="C1194" t="s">
        <v>23</v>
      </c>
      <c r="D1194" t="s">
        <v>24</v>
      </c>
      <c r="E1194" t="s">
        <v>25</v>
      </c>
      <c r="F1194" t="s">
        <v>3421</v>
      </c>
      <c r="G1194" t="s">
        <v>410</v>
      </c>
      <c r="H1194" t="s">
        <v>1964</v>
      </c>
      <c r="I1194" t="s">
        <v>3422</v>
      </c>
      <c r="J1194" t="s">
        <v>431</v>
      </c>
      <c r="K1194" t="s">
        <v>415</v>
      </c>
      <c r="L1194" t="s">
        <v>352</v>
      </c>
      <c r="M1194" t="s">
        <v>179</v>
      </c>
    </row>
    <row r="1195" spans="1:13" hidden="1" x14ac:dyDescent="0.25">
      <c r="A1195" t="s">
        <v>3423</v>
      </c>
      <c r="B1195" t="s">
        <v>3424</v>
      </c>
      <c r="C1195" t="s">
        <v>23</v>
      </c>
      <c r="D1195" t="s">
        <v>24</v>
      </c>
      <c r="E1195" t="s">
        <v>25</v>
      </c>
      <c r="F1195" t="s">
        <v>1081</v>
      </c>
      <c r="G1195" t="s">
        <v>70</v>
      </c>
      <c r="H1195" t="s">
        <v>42</v>
      </c>
      <c r="I1195" t="s">
        <v>414</v>
      </c>
      <c r="J1195" t="s">
        <v>506</v>
      </c>
      <c r="K1195" t="s">
        <v>606</v>
      </c>
      <c r="L1195" t="s">
        <v>171</v>
      </c>
      <c r="M1195" t="s">
        <v>1114</v>
      </c>
    </row>
    <row r="1196" spans="1:13" hidden="1" x14ac:dyDescent="0.25">
      <c r="A1196" t="s">
        <v>3425</v>
      </c>
      <c r="B1196" t="s">
        <v>3426</v>
      </c>
      <c r="C1196" t="s">
        <v>23</v>
      </c>
      <c r="D1196" t="s">
        <v>24</v>
      </c>
      <c r="E1196" t="s">
        <v>25</v>
      </c>
      <c r="F1196" t="s">
        <v>761</v>
      </c>
      <c r="G1196" t="s">
        <v>45</v>
      </c>
      <c r="H1196" t="s">
        <v>104</v>
      </c>
      <c r="I1196" t="s">
        <v>693</v>
      </c>
      <c r="J1196" t="s">
        <v>658</v>
      </c>
      <c r="L1196" t="s">
        <v>336</v>
      </c>
      <c r="M1196" t="s">
        <v>179</v>
      </c>
    </row>
    <row r="1197" spans="1:13" hidden="1" x14ac:dyDescent="0.25">
      <c r="A1197" t="s">
        <v>3427</v>
      </c>
      <c r="B1197" t="s">
        <v>3428</v>
      </c>
      <c r="C1197" t="s">
        <v>23</v>
      </c>
      <c r="D1197" t="s">
        <v>24</v>
      </c>
      <c r="E1197" t="s">
        <v>25</v>
      </c>
      <c r="F1197" t="s">
        <v>563</v>
      </c>
      <c r="G1197" t="s">
        <v>67</v>
      </c>
      <c r="H1197" t="s">
        <v>93</v>
      </c>
      <c r="I1197" t="s">
        <v>641</v>
      </c>
      <c r="J1197" t="s">
        <v>146</v>
      </c>
      <c r="K1197" t="s">
        <v>45</v>
      </c>
      <c r="L1197" t="s">
        <v>118</v>
      </c>
      <c r="M1197" t="s">
        <v>316</v>
      </c>
    </row>
    <row r="1198" spans="1:13" hidden="1" x14ac:dyDescent="0.25">
      <c r="A1198" t="s">
        <v>3429</v>
      </c>
      <c r="B1198" t="s">
        <v>3430</v>
      </c>
      <c r="C1198" t="s">
        <v>23</v>
      </c>
      <c r="D1198" t="s">
        <v>24</v>
      </c>
      <c r="E1198" t="s">
        <v>25</v>
      </c>
      <c r="F1198" t="s">
        <v>1352</v>
      </c>
      <c r="G1198" t="s">
        <v>362</v>
      </c>
      <c r="H1198" t="s">
        <v>897</v>
      </c>
      <c r="I1198" t="s">
        <v>3431</v>
      </c>
      <c r="J1198" t="s">
        <v>3432</v>
      </c>
      <c r="K1198" t="s">
        <v>63</v>
      </c>
      <c r="L1198" t="s">
        <v>145</v>
      </c>
      <c r="M1198" t="s">
        <v>1114</v>
      </c>
    </row>
    <row r="1199" spans="1:13" hidden="1" x14ac:dyDescent="0.25">
      <c r="A1199" t="s">
        <v>3433</v>
      </c>
      <c r="B1199" t="s">
        <v>3434</v>
      </c>
      <c r="C1199" t="s">
        <v>23</v>
      </c>
      <c r="D1199" t="s">
        <v>24</v>
      </c>
      <c r="E1199" t="s">
        <v>25</v>
      </c>
      <c r="F1199" t="s">
        <v>329</v>
      </c>
      <c r="G1199" t="s">
        <v>72</v>
      </c>
      <c r="H1199" t="s">
        <v>72</v>
      </c>
      <c r="I1199" t="s">
        <v>1023</v>
      </c>
      <c r="J1199" t="s">
        <v>753</v>
      </c>
      <c r="L1199" t="s">
        <v>27</v>
      </c>
      <c r="M1199" t="s">
        <v>45</v>
      </c>
    </row>
    <row r="1200" spans="1:13" hidden="1" x14ac:dyDescent="0.25">
      <c r="A1200" t="s">
        <v>3435</v>
      </c>
      <c r="B1200" t="s">
        <v>3436</v>
      </c>
      <c r="C1200" t="s">
        <v>23</v>
      </c>
      <c r="D1200" t="s">
        <v>24</v>
      </c>
      <c r="E1200" t="s">
        <v>25</v>
      </c>
      <c r="F1200" t="s">
        <v>1818</v>
      </c>
      <c r="G1200" t="s">
        <v>3437</v>
      </c>
      <c r="H1200" t="s">
        <v>354</v>
      </c>
      <c r="I1200" t="s">
        <v>3438</v>
      </c>
      <c r="J1200" t="s">
        <v>1673</v>
      </c>
      <c r="K1200" t="s">
        <v>579</v>
      </c>
      <c r="L1200" t="s">
        <v>354</v>
      </c>
      <c r="M1200" t="s">
        <v>370</v>
      </c>
    </row>
    <row r="1201" spans="1:13" hidden="1" x14ac:dyDescent="0.25">
      <c r="A1201" t="s">
        <v>3439</v>
      </c>
      <c r="B1201" t="s">
        <v>3440</v>
      </c>
      <c r="C1201" t="s">
        <v>23</v>
      </c>
      <c r="D1201" t="s">
        <v>24</v>
      </c>
      <c r="E1201" t="s">
        <v>25</v>
      </c>
      <c r="F1201" t="s">
        <v>1596</v>
      </c>
      <c r="G1201" t="s">
        <v>192</v>
      </c>
      <c r="H1201" t="s">
        <v>146</v>
      </c>
      <c r="I1201" t="s">
        <v>147</v>
      </c>
      <c r="J1201" t="s">
        <v>147</v>
      </c>
      <c r="L1201" t="s">
        <v>220</v>
      </c>
      <c r="M1201" t="s">
        <v>46</v>
      </c>
    </row>
    <row r="1202" spans="1:13" hidden="1" x14ac:dyDescent="0.25">
      <c r="A1202" t="s">
        <v>3441</v>
      </c>
      <c r="B1202" t="s">
        <v>3442</v>
      </c>
      <c r="C1202" t="s">
        <v>23</v>
      </c>
      <c r="D1202" t="s">
        <v>24</v>
      </c>
      <c r="E1202" t="s">
        <v>25</v>
      </c>
      <c r="F1202" t="s">
        <v>2631</v>
      </c>
      <c r="G1202" t="s">
        <v>626</v>
      </c>
      <c r="H1202" t="s">
        <v>183</v>
      </c>
      <c r="I1202" t="s">
        <v>438</v>
      </c>
      <c r="J1202" t="s">
        <v>958</v>
      </c>
      <c r="K1202" t="s">
        <v>73</v>
      </c>
      <c r="L1202" t="s">
        <v>63</v>
      </c>
      <c r="M1202" t="s">
        <v>1173</v>
      </c>
    </row>
    <row r="1203" spans="1:13" hidden="1" x14ac:dyDescent="0.25">
      <c r="A1203" t="s">
        <v>3443</v>
      </c>
      <c r="B1203" t="s">
        <v>3444</v>
      </c>
      <c r="C1203" t="s">
        <v>23</v>
      </c>
      <c r="D1203" t="s">
        <v>24</v>
      </c>
      <c r="E1203" t="s">
        <v>60</v>
      </c>
      <c r="F1203" t="s">
        <v>1266</v>
      </c>
      <c r="G1203" t="s">
        <v>72</v>
      </c>
      <c r="H1203" t="s">
        <v>103</v>
      </c>
      <c r="I1203" t="s">
        <v>51</v>
      </c>
      <c r="J1203" t="s">
        <v>117</v>
      </c>
      <c r="K1203" t="s">
        <v>72</v>
      </c>
      <c r="L1203" t="s">
        <v>28</v>
      </c>
      <c r="M1203" t="s">
        <v>1357</v>
      </c>
    </row>
    <row r="1204" spans="1:13" hidden="1" x14ac:dyDescent="0.25">
      <c r="A1204" t="s">
        <v>3445</v>
      </c>
      <c r="B1204" t="s">
        <v>3446</v>
      </c>
      <c r="C1204" t="s">
        <v>23</v>
      </c>
      <c r="D1204" t="s">
        <v>24</v>
      </c>
      <c r="E1204" t="s">
        <v>60</v>
      </c>
      <c r="F1204" t="s">
        <v>490</v>
      </c>
      <c r="G1204" t="s">
        <v>45</v>
      </c>
      <c r="H1204" t="s">
        <v>104</v>
      </c>
      <c r="I1204" t="s">
        <v>45</v>
      </c>
      <c r="J1204" t="s">
        <v>45</v>
      </c>
      <c r="L1204" t="s">
        <v>45</v>
      </c>
      <c r="M1204" t="s">
        <v>214</v>
      </c>
    </row>
    <row r="1205" spans="1:13" hidden="1" x14ac:dyDescent="0.25">
      <c r="A1205" t="s">
        <v>3447</v>
      </c>
      <c r="B1205" t="s">
        <v>3448</v>
      </c>
      <c r="C1205" t="s">
        <v>23</v>
      </c>
      <c r="D1205" t="s">
        <v>24</v>
      </c>
      <c r="E1205" t="s">
        <v>25</v>
      </c>
      <c r="F1205" t="s">
        <v>1671</v>
      </c>
      <c r="G1205" t="s">
        <v>27</v>
      </c>
      <c r="H1205" t="s">
        <v>27</v>
      </c>
      <c r="I1205" t="s">
        <v>3449</v>
      </c>
      <c r="J1205" t="s">
        <v>3431</v>
      </c>
      <c r="L1205" t="s">
        <v>27</v>
      </c>
      <c r="M1205" t="s">
        <v>54</v>
      </c>
    </row>
    <row r="1206" spans="1:13" hidden="1" x14ac:dyDescent="0.25">
      <c r="A1206" t="s">
        <v>3450</v>
      </c>
      <c r="B1206" t="s">
        <v>3451</v>
      </c>
      <c r="C1206" t="s">
        <v>23</v>
      </c>
      <c r="D1206" t="s">
        <v>24</v>
      </c>
      <c r="E1206" t="s">
        <v>25</v>
      </c>
      <c r="F1206" t="s">
        <v>2264</v>
      </c>
      <c r="G1206" t="s">
        <v>267</v>
      </c>
      <c r="H1206" t="s">
        <v>273</v>
      </c>
      <c r="I1206" t="s">
        <v>146</v>
      </c>
      <c r="J1206" t="s">
        <v>146</v>
      </c>
      <c r="K1206" t="s">
        <v>45</v>
      </c>
      <c r="L1206" t="s">
        <v>641</v>
      </c>
      <c r="M1206" t="s">
        <v>66</v>
      </c>
    </row>
    <row r="1207" spans="1:13" hidden="1" x14ac:dyDescent="0.25">
      <c r="A1207" t="s">
        <v>3452</v>
      </c>
      <c r="B1207" t="s">
        <v>3453</v>
      </c>
      <c r="C1207" t="s">
        <v>23</v>
      </c>
      <c r="D1207" t="s">
        <v>24</v>
      </c>
      <c r="E1207" t="s">
        <v>25</v>
      </c>
      <c r="F1207" t="s">
        <v>425</v>
      </c>
      <c r="G1207" t="s">
        <v>72</v>
      </c>
      <c r="H1207" t="s">
        <v>103</v>
      </c>
      <c r="I1207" t="s">
        <v>353</v>
      </c>
      <c r="J1207" t="s">
        <v>579</v>
      </c>
      <c r="K1207" t="s">
        <v>44</v>
      </c>
      <c r="L1207" t="s">
        <v>184</v>
      </c>
      <c r="M1207" t="s">
        <v>1614</v>
      </c>
    </row>
    <row r="1208" spans="1:13" hidden="1" x14ac:dyDescent="0.25">
      <c r="A1208" t="s">
        <v>3454</v>
      </c>
      <c r="B1208" t="s">
        <v>3455</v>
      </c>
      <c r="C1208" t="s">
        <v>23</v>
      </c>
      <c r="D1208" t="s">
        <v>24</v>
      </c>
      <c r="E1208" t="s">
        <v>25</v>
      </c>
      <c r="F1208" t="s">
        <v>3456</v>
      </c>
      <c r="G1208" t="s">
        <v>268</v>
      </c>
      <c r="H1208" t="s">
        <v>65</v>
      </c>
      <c r="I1208" t="s">
        <v>359</v>
      </c>
      <c r="J1208" t="s">
        <v>3457</v>
      </c>
      <c r="L1208" t="s">
        <v>27</v>
      </c>
      <c r="M1208" t="s">
        <v>426</v>
      </c>
    </row>
    <row r="1209" spans="1:13" hidden="1" x14ac:dyDescent="0.25">
      <c r="A1209" t="s">
        <v>3458</v>
      </c>
      <c r="B1209" t="s">
        <v>3459</v>
      </c>
      <c r="C1209" t="s">
        <v>23</v>
      </c>
      <c r="D1209" t="s">
        <v>24</v>
      </c>
      <c r="E1209" t="s">
        <v>25</v>
      </c>
      <c r="F1209" t="s">
        <v>3460</v>
      </c>
      <c r="G1209" t="s">
        <v>279</v>
      </c>
      <c r="H1209" t="s">
        <v>184</v>
      </c>
      <c r="I1209" t="s">
        <v>600</v>
      </c>
      <c r="J1209" t="s">
        <v>414</v>
      </c>
      <c r="K1209" t="s">
        <v>66</v>
      </c>
      <c r="L1209" t="s">
        <v>278</v>
      </c>
      <c r="M1209" t="s">
        <v>2069</v>
      </c>
    </row>
    <row r="1210" spans="1:13" hidden="1" x14ac:dyDescent="0.25">
      <c r="A1210" t="s">
        <v>3461</v>
      </c>
      <c r="B1210" t="s">
        <v>3462</v>
      </c>
      <c r="C1210" t="s">
        <v>23</v>
      </c>
      <c r="D1210" t="s">
        <v>24</v>
      </c>
      <c r="E1210" t="s">
        <v>25</v>
      </c>
      <c r="F1210" t="s">
        <v>1012</v>
      </c>
      <c r="G1210" t="s">
        <v>116</v>
      </c>
      <c r="H1210" t="s">
        <v>445</v>
      </c>
      <c r="I1210" t="s">
        <v>45</v>
      </c>
      <c r="J1210" t="s">
        <v>93</v>
      </c>
      <c r="L1210" t="s">
        <v>191</v>
      </c>
    </row>
    <row r="1211" spans="1:13" hidden="1" x14ac:dyDescent="0.25">
      <c r="A1211" t="s">
        <v>3463</v>
      </c>
      <c r="B1211" t="s">
        <v>3464</v>
      </c>
      <c r="C1211" t="s">
        <v>23</v>
      </c>
      <c r="D1211" t="s">
        <v>24</v>
      </c>
      <c r="E1211" t="s">
        <v>25</v>
      </c>
      <c r="F1211" t="s">
        <v>526</v>
      </c>
      <c r="G1211" t="s">
        <v>3465</v>
      </c>
      <c r="H1211" t="s">
        <v>354</v>
      </c>
      <c r="I1211" t="s">
        <v>801</v>
      </c>
      <c r="J1211" t="s">
        <v>171</v>
      </c>
      <c r="L1211" t="s">
        <v>107</v>
      </c>
    </row>
    <row r="1212" spans="1:13" hidden="1" x14ac:dyDescent="0.25">
      <c r="A1212" t="s">
        <v>3466</v>
      </c>
      <c r="B1212" t="s">
        <v>3467</v>
      </c>
      <c r="C1212" t="s">
        <v>23</v>
      </c>
      <c r="D1212" t="s">
        <v>24</v>
      </c>
      <c r="E1212" t="s">
        <v>25</v>
      </c>
      <c r="F1212" t="s">
        <v>2287</v>
      </c>
      <c r="G1212" t="s">
        <v>415</v>
      </c>
      <c r="H1212" t="s">
        <v>43</v>
      </c>
      <c r="I1212" t="s">
        <v>1244</v>
      </c>
      <c r="J1212" t="s">
        <v>510</v>
      </c>
      <c r="L1212" t="s">
        <v>74</v>
      </c>
      <c r="M1212" t="s">
        <v>591</v>
      </c>
    </row>
    <row r="1213" spans="1:13" hidden="1" x14ac:dyDescent="0.25">
      <c r="A1213" t="s">
        <v>3468</v>
      </c>
      <c r="B1213" t="s">
        <v>3469</v>
      </c>
      <c r="C1213" t="s">
        <v>23</v>
      </c>
      <c r="D1213" t="s">
        <v>24</v>
      </c>
      <c r="E1213" t="s">
        <v>60</v>
      </c>
      <c r="F1213" t="s">
        <v>594</v>
      </c>
      <c r="G1213" t="s">
        <v>27</v>
      </c>
      <c r="H1213" t="s">
        <v>27</v>
      </c>
      <c r="I1213" t="s">
        <v>27</v>
      </c>
      <c r="J1213" t="s">
        <v>27</v>
      </c>
      <c r="L1213" t="s">
        <v>27</v>
      </c>
      <c r="M1213" t="s">
        <v>27</v>
      </c>
    </row>
    <row r="1214" spans="1:13" hidden="1" x14ac:dyDescent="0.25">
      <c r="A1214" t="s">
        <v>3470</v>
      </c>
      <c r="B1214" t="s">
        <v>3471</v>
      </c>
      <c r="C1214" t="s">
        <v>23</v>
      </c>
      <c r="D1214" t="s">
        <v>24</v>
      </c>
      <c r="E1214" t="s">
        <v>25</v>
      </c>
      <c r="F1214" t="s">
        <v>144</v>
      </c>
      <c r="G1214" t="s">
        <v>27</v>
      </c>
      <c r="H1214" t="s">
        <v>27</v>
      </c>
      <c r="I1214" t="s">
        <v>462</v>
      </c>
      <c r="J1214" t="s">
        <v>27</v>
      </c>
      <c r="L1214" t="s">
        <v>27</v>
      </c>
      <c r="M1214" t="s">
        <v>27</v>
      </c>
    </row>
    <row r="1215" spans="1:13" hidden="1" x14ac:dyDescent="0.25">
      <c r="A1215" t="s">
        <v>3472</v>
      </c>
      <c r="B1215" t="s">
        <v>3473</v>
      </c>
      <c r="C1215" t="s">
        <v>23</v>
      </c>
      <c r="D1215" t="s">
        <v>24</v>
      </c>
      <c r="E1215" t="s">
        <v>60</v>
      </c>
      <c r="F1215" t="s">
        <v>490</v>
      </c>
      <c r="G1215" t="s">
        <v>27</v>
      </c>
      <c r="H1215" t="s">
        <v>27</v>
      </c>
      <c r="I1215" t="s">
        <v>27</v>
      </c>
      <c r="J1215" t="s">
        <v>27</v>
      </c>
      <c r="L1215" t="s">
        <v>27</v>
      </c>
      <c r="M1215" t="s">
        <v>27</v>
      </c>
    </row>
    <row r="1216" spans="1:13" hidden="1" x14ac:dyDescent="0.25">
      <c r="A1216" t="s">
        <v>3474</v>
      </c>
      <c r="B1216" t="s">
        <v>3475</v>
      </c>
      <c r="C1216" t="s">
        <v>23</v>
      </c>
      <c r="D1216" t="s">
        <v>24</v>
      </c>
      <c r="E1216" t="s">
        <v>25</v>
      </c>
      <c r="F1216" t="s">
        <v>3476</v>
      </c>
      <c r="G1216" t="s">
        <v>1126</v>
      </c>
      <c r="H1216" t="s">
        <v>604</v>
      </c>
      <c r="I1216" t="s">
        <v>514</v>
      </c>
      <c r="J1216" t="s">
        <v>736</v>
      </c>
      <c r="L1216" t="s">
        <v>554</v>
      </c>
      <c r="M1216" t="s">
        <v>1216</v>
      </c>
    </row>
    <row r="1217" spans="1:17" hidden="1" x14ac:dyDescent="0.25">
      <c r="A1217" t="s">
        <v>3477</v>
      </c>
      <c r="B1217" t="s">
        <v>3478</v>
      </c>
      <c r="C1217" t="s">
        <v>23</v>
      </c>
      <c r="D1217" t="s">
        <v>57</v>
      </c>
    </row>
    <row r="1218" spans="1:17" hidden="1" x14ac:dyDescent="0.25">
      <c r="A1218" t="s">
        <v>3479</v>
      </c>
      <c r="B1218" t="s">
        <v>1100</v>
      </c>
      <c r="C1218" t="s">
        <v>23</v>
      </c>
      <c r="D1218" t="s">
        <v>24</v>
      </c>
      <c r="E1218" t="s">
        <v>25</v>
      </c>
      <c r="F1218" t="s">
        <v>1101</v>
      </c>
      <c r="G1218" t="s">
        <v>415</v>
      </c>
      <c r="H1218" t="s">
        <v>146</v>
      </c>
      <c r="I1218" t="s">
        <v>1102</v>
      </c>
      <c r="J1218" t="s">
        <v>1103</v>
      </c>
      <c r="K1218" t="s">
        <v>555</v>
      </c>
      <c r="L1218" t="s">
        <v>170</v>
      </c>
      <c r="M1218" t="s">
        <v>316</v>
      </c>
    </row>
    <row r="1219" spans="1:17" hidden="1" x14ac:dyDescent="0.25">
      <c r="A1219" t="s">
        <v>3480</v>
      </c>
      <c r="B1219" t="s">
        <v>3481</v>
      </c>
      <c r="C1219" t="s">
        <v>23</v>
      </c>
      <c r="D1219" t="s">
        <v>24</v>
      </c>
      <c r="E1219" t="s">
        <v>25</v>
      </c>
      <c r="F1219" t="s">
        <v>2119</v>
      </c>
      <c r="G1219" t="s">
        <v>152</v>
      </c>
      <c r="H1219" t="s">
        <v>73</v>
      </c>
      <c r="I1219" t="s">
        <v>274</v>
      </c>
      <c r="J1219" t="s">
        <v>604</v>
      </c>
      <c r="K1219" t="s">
        <v>107</v>
      </c>
      <c r="L1219" t="s">
        <v>375</v>
      </c>
      <c r="M1219" t="s">
        <v>173</v>
      </c>
    </row>
    <row r="1220" spans="1:17" hidden="1" x14ac:dyDescent="0.25">
      <c r="A1220" t="s">
        <v>3482</v>
      </c>
      <c r="B1220" t="s">
        <v>3483</v>
      </c>
      <c r="C1220" t="s">
        <v>23</v>
      </c>
      <c r="D1220" t="s">
        <v>24</v>
      </c>
      <c r="E1220" t="s">
        <v>60</v>
      </c>
      <c r="F1220" t="s">
        <v>2039</v>
      </c>
      <c r="G1220" t="s">
        <v>27</v>
      </c>
      <c r="H1220" t="s">
        <v>104</v>
      </c>
      <c r="I1220" t="s">
        <v>288</v>
      </c>
      <c r="J1220" t="s">
        <v>163</v>
      </c>
      <c r="K1220" t="s">
        <v>355</v>
      </c>
      <c r="L1220" t="s">
        <v>73</v>
      </c>
      <c r="M1220" t="s">
        <v>164</v>
      </c>
    </row>
    <row r="1221" spans="1:17" hidden="1" x14ac:dyDescent="0.25">
      <c r="A1221" t="s">
        <v>3484</v>
      </c>
      <c r="B1221" t="s">
        <v>3485</v>
      </c>
      <c r="C1221" t="s">
        <v>23</v>
      </c>
      <c r="D1221" t="s">
        <v>24</v>
      </c>
      <c r="E1221" t="s">
        <v>25</v>
      </c>
      <c r="F1221" t="s">
        <v>504</v>
      </c>
      <c r="G1221" t="s">
        <v>272</v>
      </c>
      <c r="H1221" t="s">
        <v>354</v>
      </c>
      <c r="I1221" t="s">
        <v>505</v>
      </c>
      <c r="J1221" t="s">
        <v>506</v>
      </c>
      <c r="L1221" t="s">
        <v>118</v>
      </c>
      <c r="M1221" t="s">
        <v>214</v>
      </c>
    </row>
    <row r="1222" spans="1:17" hidden="1" x14ac:dyDescent="0.25">
      <c r="A1222" t="s">
        <v>3486</v>
      </c>
      <c r="B1222" t="s">
        <v>3487</v>
      </c>
      <c r="C1222" t="s">
        <v>23</v>
      </c>
      <c r="D1222" t="s">
        <v>24</v>
      </c>
      <c r="E1222" t="s">
        <v>25</v>
      </c>
      <c r="F1222" t="s">
        <v>777</v>
      </c>
      <c r="G1222" t="s">
        <v>27</v>
      </c>
      <c r="H1222" t="s">
        <v>27</v>
      </c>
      <c r="I1222" t="s">
        <v>778</v>
      </c>
      <c r="J1222" t="s">
        <v>931</v>
      </c>
      <c r="K1222" t="s">
        <v>27</v>
      </c>
      <c r="L1222" t="s">
        <v>66</v>
      </c>
    </row>
    <row r="1223" spans="1:17" hidden="1" x14ac:dyDescent="0.25">
      <c r="A1223" t="s">
        <v>3488</v>
      </c>
      <c r="B1223" t="s">
        <v>3489</v>
      </c>
      <c r="C1223" t="s">
        <v>23</v>
      </c>
      <c r="D1223" t="s">
        <v>24</v>
      </c>
      <c r="E1223" t="s">
        <v>25</v>
      </c>
      <c r="F1223" t="s">
        <v>2631</v>
      </c>
      <c r="G1223" t="s">
        <v>567</v>
      </c>
      <c r="H1223" t="s">
        <v>183</v>
      </c>
      <c r="I1223" t="s">
        <v>438</v>
      </c>
      <c r="J1223" t="s">
        <v>626</v>
      </c>
      <c r="L1223" t="s">
        <v>352</v>
      </c>
      <c r="M1223" t="s">
        <v>3490</v>
      </c>
    </row>
    <row r="1224" spans="1:17" hidden="1" x14ac:dyDescent="0.25">
      <c r="A1224" t="s">
        <v>3491</v>
      </c>
      <c r="B1224" t="s">
        <v>3492</v>
      </c>
      <c r="C1224" t="s">
        <v>23</v>
      </c>
      <c r="D1224" t="s">
        <v>24</v>
      </c>
      <c r="E1224" t="s">
        <v>25</v>
      </c>
      <c r="F1224" t="s">
        <v>425</v>
      </c>
      <c r="G1224" t="s">
        <v>72</v>
      </c>
      <c r="H1224" t="s">
        <v>103</v>
      </c>
      <c r="I1224" t="s">
        <v>353</v>
      </c>
      <c r="J1224" t="s">
        <v>579</v>
      </c>
      <c r="K1224" t="s">
        <v>44</v>
      </c>
      <c r="L1224" t="s">
        <v>184</v>
      </c>
      <c r="M1224" t="s">
        <v>1614</v>
      </c>
    </row>
    <row r="1225" spans="1:17" hidden="1" x14ac:dyDescent="0.25">
      <c r="A1225" t="s">
        <v>3493</v>
      </c>
      <c r="B1225" t="s">
        <v>3494</v>
      </c>
      <c r="C1225" t="s">
        <v>23</v>
      </c>
      <c r="D1225" t="s">
        <v>24</v>
      </c>
      <c r="E1225" t="s">
        <v>60</v>
      </c>
      <c r="F1225" t="s">
        <v>594</v>
      </c>
      <c r="G1225" t="s">
        <v>27</v>
      </c>
      <c r="H1225" t="s">
        <v>27</v>
      </c>
      <c r="I1225" t="s">
        <v>45</v>
      </c>
      <c r="J1225" t="s">
        <v>45</v>
      </c>
      <c r="K1225" t="s">
        <v>27</v>
      </c>
      <c r="L1225" t="s">
        <v>27</v>
      </c>
      <c r="M1225" t="s">
        <v>27</v>
      </c>
      <c r="N1225" t="s">
        <v>27</v>
      </c>
      <c r="O1225" t="s">
        <v>27</v>
      </c>
      <c r="P1225" t="s">
        <v>27</v>
      </c>
      <c r="Q1225" t="s">
        <v>27</v>
      </c>
    </row>
    <row r="1226" spans="1:17" hidden="1" x14ac:dyDescent="0.25">
      <c r="A1226" t="s">
        <v>3495</v>
      </c>
      <c r="B1226" t="s">
        <v>3496</v>
      </c>
      <c r="C1226" t="s">
        <v>23</v>
      </c>
      <c r="D1226" t="s">
        <v>24</v>
      </c>
      <c r="E1226" t="s">
        <v>25</v>
      </c>
      <c r="F1226" t="s">
        <v>1041</v>
      </c>
      <c r="G1226" t="s">
        <v>1126</v>
      </c>
      <c r="H1226" t="s">
        <v>183</v>
      </c>
      <c r="I1226" t="s">
        <v>1126</v>
      </c>
      <c r="J1226" t="s">
        <v>605</v>
      </c>
      <c r="K1226" t="s">
        <v>268</v>
      </c>
      <c r="L1226" t="s">
        <v>323</v>
      </c>
      <c r="M1226" t="s">
        <v>1093</v>
      </c>
    </row>
    <row r="1227" spans="1:17" hidden="1" x14ac:dyDescent="0.25">
      <c r="A1227" t="s">
        <v>3497</v>
      </c>
      <c r="B1227" t="s">
        <v>3498</v>
      </c>
      <c r="C1227" t="s">
        <v>23</v>
      </c>
      <c r="D1227" t="s">
        <v>24</v>
      </c>
      <c r="E1227" t="s">
        <v>25</v>
      </c>
      <c r="F1227" t="s">
        <v>302</v>
      </c>
      <c r="G1227" t="s">
        <v>286</v>
      </c>
      <c r="H1227" t="s">
        <v>71</v>
      </c>
      <c r="I1227" t="s">
        <v>1076</v>
      </c>
      <c r="J1227" t="s">
        <v>438</v>
      </c>
      <c r="K1227" t="s">
        <v>30</v>
      </c>
      <c r="L1227" t="s">
        <v>63</v>
      </c>
      <c r="M1227" t="s">
        <v>1236</v>
      </c>
    </row>
    <row r="1228" spans="1:17" hidden="1" x14ac:dyDescent="0.25">
      <c r="A1228" t="s">
        <v>3499</v>
      </c>
      <c r="B1228" t="s">
        <v>3500</v>
      </c>
      <c r="C1228" t="s">
        <v>23</v>
      </c>
      <c r="D1228" t="s">
        <v>24</v>
      </c>
      <c r="E1228" t="s">
        <v>25</v>
      </c>
      <c r="F1228" t="s">
        <v>2741</v>
      </c>
      <c r="G1228" t="s">
        <v>444</v>
      </c>
      <c r="H1228" t="s">
        <v>288</v>
      </c>
      <c r="I1228" t="s">
        <v>93</v>
      </c>
      <c r="J1228" t="s">
        <v>27</v>
      </c>
      <c r="L1228" t="s">
        <v>117</v>
      </c>
    </row>
    <row r="1229" spans="1:17" hidden="1" x14ac:dyDescent="0.25">
      <c r="A1229" t="s">
        <v>3501</v>
      </c>
      <c r="B1229" t="s">
        <v>140</v>
      </c>
      <c r="C1229" t="s">
        <v>23</v>
      </c>
      <c r="D1229" t="s">
        <v>24</v>
      </c>
      <c r="E1229" t="s">
        <v>25</v>
      </c>
      <c r="F1229" t="s">
        <v>141</v>
      </c>
      <c r="G1229" t="s">
        <v>116</v>
      </c>
      <c r="H1229" t="s">
        <v>50</v>
      </c>
      <c r="I1229" t="s">
        <v>71</v>
      </c>
      <c r="J1229" t="s">
        <v>27</v>
      </c>
      <c r="L1229" t="s">
        <v>27</v>
      </c>
      <c r="M1229" t="s">
        <v>65</v>
      </c>
    </row>
    <row r="1230" spans="1:17" hidden="1" x14ac:dyDescent="0.25">
      <c r="A1230" t="s">
        <v>3502</v>
      </c>
      <c r="B1230" t="s">
        <v>3503</v>
      </c>
      <c r="C1230" t="s">
        <v>23</v>
      </c>
      <c r="D1230" t="s">
        <v>24</v>
      </c>
      <c r="E1230" t="s">
        <v>25</v>
      </c>
      <c r="F1230" t="s">
        <v>702</v>
      </c>
      <c r="G1230" t="s">
        <v>522</v>
      </c>
      <c r="H1230" t="s">
        <v>103</v>
      </c>
      <c r="I1230" t="s">
        <v>296</v>
      </c>
      <c r="J1230" t="s">
        <v>371</v>
      </c>
      <c r="L1230" t="s">
        <v>263</v>
      </c>
      <c r="M1230" t="s">
        <v>3504</v>
      </c>
    </row>
    <row r="1231" spans="1:17" hidden="1" x14ac:dyDescent="0.25">
      <c r="A1231" t="s">
        <v>3505</v>
      </c>
      <c r="B1231" t="s">
        <v>3506</v>
      </c>
      <c r="C1231" t="s">
        <v>23</v>
      </c>
      <c r="D1231" t="s">
        <v>24</v>
      </c>
      <c r="E1231" t="s">
        <v>60</v>
      </c>
      <c r="F1231" t="s">
        <v>490</v>
      </c>
      <c r="G1231" t="s">
        <v>45</v>
      </c>
      <c r="H1231" t="s">
        <v>104</v>
      </c>
      <c r="I1231" t="s">
        <v>45</v>
      </c>
      <c r="J1231" t="s">
        <v>45</v>
      </c>
      <c r="L1231" t="s">
        <v>45</v>
      </c>
      <c r="M1231" t="s">
        <v>214</v>
      </c>
    </row>
    <row r="1232" spans="1:17" hidden="1" x14ac:dyDescent="0.25">
      <c r="A1232" t="s">
        <v>3507</v>
      </c>
      <c r="B1232" t="s">
        <v>3508</v>
      </c>
      <c r="C1232" t="s">
        <v>23</v>
      </c>
      <c r="D1232" t="s">
        <v>24</v>
      </c>
      <c r="E1232" t="s">
        <v>25</v>
      </c>
      <c r="F1232" t="s">
        <v>3509</v>
      </c>
      <c r="G1232" t="s">
        <v>178</v>
      </c>
      <c r="H1232" t="s">
        <v>669</v>
      </c>
      <c r="I1232" t="s">
        <v>586</v>
      </c>
      <c r="J1232" t="s">
        <v>1009</v>
      </c>
      <c r="K1232" t="s">
        <v>66</v>
      </c>
      <c r="L1232" t="s">
        <v>515</v>
      </c>
      <c r="M1232" t="s">
        <v>72</v>
      </c>
    </row>
    <row r="1233" spans="1:15" hidden="1" x14ac:dyDescent="0.25">
      <c r="A1233" t="s">
        <v>3510</v>
      </c>
      <c r="B1233" t="s">
        <v>3511</v>
      </c>
      <c r="C1233" t="s">
        <v>23</v>
      </c>
      <c r="D1233" t="s">
        <v>24</v>
      </c>
      <c r="E1233" t="s">
        <v>25</v>
      </c>
      <c r="F1233" t="s">
        <v>3395</v>
      </c>
      <c r="G1233" t="s">
        <v>45</v>
      </c>
      <c r="H1233" t="s">
        <v>104</v>
      </c>
      <c r="I1233" t="s">
        <v>116</v>
      </c>
      <c r="J1233" t="s">
        <v>116</v>
      </c>
      <c r="L1233" t="s">
        <v>375</v>
      </c>
      <c r="M1233" t="s">
        <v>73</v>
      </c>
    </row>
    <row r="1234" spans="1:15" hidden="1" x14ac:dyDescent="0.25">
      <c r="A1234" t="s">
        <v>3512</v>
      </c>
      <c r="B1234" t="s">
        <v>3513</v>
      </c>
      <c r="C1234" t="s">
        <v>23</v>
      </c>
      <c r="D1234" t="s">
        <v>24</v>
      </c>
      <c r="E1234" t="s">
        <v>25</v>
      </c>
      <c r="F1234" t="s">
        <v>857</v>
      </c>
      <c r="G1234" t="s">
        <v>229</v>
      </c>
      <c r="H1234" t="s">
        <v>65</v>
      </c>
      <c r="I1234" t="s">
        <v>3514</v>
      </c>
      <c r="J1234" t="s">
        <v>3515</v>
      </c>
      <c r="L1234" t="s">
        <v>27</v>
      </c>
      <c r="M1234" t="s">
        <v>426</v>
      </c>
    </row>
    <row r="1235" spans="1:15" hidden="1" x14ac:dyDescent="0.25">
      <c r="A1235" t="s">
        <v>3516</v>
      </c>
      <c r="B1235" t="s">
        <v>3517</v>
      </c>
      <c r="C1235" t="s">
        <v>23</v>
      </c>
      <c r="D1235" t="s">
        <v>24</v>
      </c>
      <c r="E1235" t="s">
        <v>25</v>
      </c>
      <c r="F1235" t="s">
        <v>3518</v>
      </c>
      <c r="G1235" t="s">
        <v>626</v>
      </c>
      <c r="H1235" t="s">
        <v>183</v>
      </c>
      <c r="I1235" t="s">
        <v>798</v>
      </c>
      <c r="J1235" t="s">
        <v>600</v>
      </c>
      <c r="K1235" t="s">
        <v>66</v>
      </c>
      <c r="L1235" t="s">
        <v>310</v>
      </c>
      <c r="M1235" t="s">
        <v>812</v>
      </c>
    </row>
    <row r="1236" spans="1:15" hidden="1" x14ac:dyDescent="0.25">
      <c r="A1236" t="s">
        <v>3519</v>
      </c>
      <c r="B1236" t="s">
        <v>3520</v>
      </c>
      <c r="C1236" t="s">
        <v>23</v>
      </c>
      <c r="D1236" t="s">
        <v>24</v>
      </c>
      <c r="E1236" t="s">
        <v>25</v>
      </c>
      <c r="F1236" t="s">
        <v>1658</v>
      </c>
      <c r="G1236" t="s">
        <v>360</v>
      </c>
      <c r="H1236" t="s">
        <v>153</v>
      </c>
      <c r="I1236" t="s">
        <v>279</v>
      </c>
      <c r="J1236" t="s">
        <v>191</v>
      </c>
      <c r="L1236" t="s">
        <v>82</v>
      </c>
      <c r="M1236" t="s">
        <v>3521</v>
      </c>
    </row>
    <row r="1237" spans="1:15" hidden="1" x14ac:dyDescent="0.25">
      <c r="A1237" t="s">
        <v>3522</v>
      </c>
      <c r="B1237" t="s">
        <v>3523</v>
      </c>
      <c r="C1237" t="s">
        <v>23</v>
      </c>
      <c r="D1237" t="s">
        <v>24</v>
      </c>
      <c r="E1237" t="s">
        <v>25</v>
      </c>
      <c r="F1237" t="s">
        <v>3524</v>
      </c>
      <c r="G1237" t="s">
        <v>155</v>
      </c>
      <c r="H1237" t="s">
        <v>604</v>
      </c>
      <c r="I1237" t="s">
        <v>605</v>
      </c>
      <c r="J1237" t="s">
        <v>190</v>
      </c>
      <c r="L1237" t="s">
        <v>251</v>
      </c>
      <c r="M1237" t="s">
        <v>214</v>
      </c>
    </row>
    <row r="1238" spans="1:15" hidden="1" x14ac:dyDescent="0.25">
      <c r="A1238" t="s">
        <v>3525</v>
      </c>
      <c r="B1238" t="s">
        <v>1223</v>
      </c>
      <c r="C1238" t="s">
        <v>23</v>
      </c>
      <c r="D1238" t="s">
        <v>24</v>
      </c>
      <c r="E1238" t="s">
        <v>25</v>
      </c>
      <c r="F1238" t="s">
        <v>121</v>
      </c>
      <c r="G1238" t="s">
        <v>186</v>
      </c>
      <c r="H1238" t="s">
        <v>153</v>
      </c>
      <c r="I1238" t="s">
        <v>1224</v>
      </c>
      <c r="J1238" t="s">
        <v>1225</v>
      </c>
      <c r="K1238" t="s">
        <v>310</v>
      </c>
      <c r="L1238" t="s">
        <v>251</v>
      </c>
      <c r="M1238" t="s">
        <v>1226</v>
      </c>
    </row>
    <row r="1239" spans="1:15" hidden="1" x14ac:dyDescent="0.25">
      <c r="A1239" t="s">
        <v>3526</v>
      </c>
      <c r="B1239" t="s">
        <v>3527</v>
      </c>
      <c r="C1239" t="s">
        <v>23</v>
      </c>
      <c r="D1239" t="s">
        <v>24</v>
      </c>
      <c r="E1239" t="s">
        <v>60</v>
      </c>
      <c r="F1239" t="s">
        <v>490</v>
      </c>
      <c r="G1239" t="s">
        <v>45</v>
      </c>
      <c r="H1239" t="s">
        <v>104</v>
      </c>
      <c r="I1239" t="s">
        <v>45</v>
      </c>
      <c r="J1239" t="s">
        <v>45</v>
      </c>
      <c r="L1239" t="s">
        <v>45</v>
      </c>
      <c r="M1239" t="s">
        <v>214</v>
      </c>
    </row>
    <row r="1240" spans="1:15" hidden="1" x14ac:dyDescent="0.25">
      <c r="A1240" t="s">
        <v>3528</v>
      </c>
      <c r="B1240" t="s">
        <v>3529</v>
      </c>
      <c r="C1240" t="s">
        <v>23</v>
      </c>
      <c r="D1240" t="s">
        <v>24</v>
      </c>
      <c r="E1240" t="s">
        <v>25</v>
      </c>
      <c r="F1240" t="s">
        <v>599</v>
      </c>
      <c r="G1240" t="s">
        <v>286</v>
      </c>
      <c r="H1240" t="s">
        <v>137</v>
      </c>
      <c r="I1240" t="s">
        <v>1126</v>
      </c>
      <c r="J1240" t="s">
        <v>527</v>
      </c>
      <c r="K1240" t="s">
        <v>220</v>
      </c>
      <c r="L1240" t="s">
        <v>183</v>
      </c>
      <c r="N1240" t="s">
        <v>183</v>
      </c>
      <c r="O1240" t="s">
        <v>288</v>
      </c>
    </row>
    <row r="1241" spans="1:15" hidden="1" x14ac:dyDescent="0.25">
      <c r="A1241" t="s">
        <v>3530</v>
      </c>
      <c r="B1241" t="s">
        <v>3531</v>
      </c>
      <c r="C1241" t="s">
        <v>23</v>
      </c>
      <c r="D1241" t="s">
        <v>24</v>
      </c>
      <c r="E1241" t="s">
        <v>60</v>
      </c>
      <c r="F1241" t="s">
        <v>2593</v>
      </c>
      <c r="G1241" t="s">
        <v>107</v>
      </c>
      <c r="H1241" t="s">
        <v>45</v>
      </c>
      <c r="I1241" t="s">
        <v>641</v>
      </c>
      <c r="J1241" t="s">
        <v>375</v>
      </c>
      <c r="L1241" t="s">
        <v>31</v>
      </c>
      <c r="M1241" t="s">
        <v>117</v>
      </c>
    </row>
    <row r="1242" spans="1:15" hidden="1" x14ac:dyDescent="0.25">
      <c r="A1242" t="s">
        <v>3532</v>
      </c>
      <c r="B1242" t="s">
        <v>3533</v>
      </c>
      <c r="C1242" t="s">
        <v>23</v>
      </c>
      <c r="D1242" t="s">
        <v>24</v>
      </c>
      <c r="E1242" t="s">
        <v>25</v>
      </c>
      <c r="F1242" t="s">
        <v>2303</v>
      </c>
      <c r="G1242" t="s">
        <v>153</v>
      </c>
      <c r="H1242" t="s">
        <v>370</v>
      </c>
      <c r="I1242" t="s">
        <v>50</v>
      </c>
      <c r="J1242" t="s">
        <v>118</v>
      </c>
      <c r="K1242" t="s">
        <v>153</v>
      </c>
      <c r="L1242" t="s">
        <v>65</v>
      </c>
      <c r="M1242" t="s">
        <v>72</v>
      </c>
    </row>
    <row r="1243" spans="1:15" hidden="1" x14ac:dyDescent="0.25">
      <c r="A1243" t="s">
        <v>3534</v>
      </c>
      <c r="B1243" t="s">
        <v>3535</v>
      </c>
      <c r="C1243" t="s">
        <v>23</v>
      </c>
      <c r="D1243" t="s">
        <v>24</v>
      </c>
      <c r="E1243" t="s">
        <v>25</v>
      </c>
      <c r="F1243" t="s">
        <v>3536</v>
      </c>
      <c r="G1243" t="s">
        <v>605</v>
      </c>
      <c r="H1243" t="s">
        <v>51</v>
      </c>
      <c r="I1243" t="s">
        <v>658</v>
      </c>
      <c r="J1243" t="s">
        <v>736</v>
      </c>
      <c r="L1243" t="s">
        <v>218</v>
      </c>
      <c r="M1243" t="s">
        <v>831</v>
      </c>
    </row>
    <row r="1244" spans="1:15" hidden="1" x14ac:dyDescent="0.25">
      <c r="A1244" t="s">
        <v>3537</v>
      </c>
      <c r="B1244" t="s">
        <v>3538</v>
      </c>
      <c r="C1244" t="s">
        <v>23</v>
      </c>
      <c r="D1244" t="s">
        <v>24</v>
      </c>
      <c r="E1244" t="s">
        <v>25</v>
      </c>
      <c r="F1244" t="s">
        <v>526</v>
      </c>
      <c r="G1244" t="s">
        <v>45</v>
      </c>
      <c r="H1244" t="s">
        <v>104</v>
      </c>
      <c r="I1244" t="s">
        <v>303</v>
      </c>
      <c r="J1244" t="s">
        <v>430</v>
      </c>
      <c r="K1244" t="s">
        <v>370</v>
      </c>
      <c r="L1244" t="s">
        <v>370</v>
      </c>
      <c r="M1244" t="s">
        <v>54</v>
      </c>
    </row>
    <row r="1245" spans="1:15" hidden="1" x14ac:dyDescent="0.25">
      <c r="A1245" t="s">
        <v>3539</v>
      </c>
      <c r="B1245" t="s">
        <v>3540</v>
      </c>
      <c r="C1245" t="s">
        <v>23</v>
      </c>
      <c r="D1245" t="s">
        <v>24</v>
      </c>
      <c r="E1245" t="s">
        <v>60</v>
      </c>
      <c r="F1245" t="s">
        <v>490</v>
      </c>
      <c r="G1245" t="s">
        <v>27</v>
      </c>
      <c r="H1245" t="s">
        <v>27</v>
      </c>
      <c r="I1245" t="s">
        <v>27</v>
      </c>
      <c r="J1245" t="s">
        <v>27</v>
      </c>
      <c r="L1245" t="s">
        <v>27</v>
      </c>
      <c r="M1245" t="s">
        <v>27</v>
      </c>
    </row>
    <row r="1246" spans="1:15" hidden="1" x14ac:dyDescent="0.25">
      <c r="A1246" t="s">
        <v>3541</v>
      </c>
      <c r="B1246" t="s">
        <v>3542</v>
      </c>
      <c r="C1246" t="s">
        <v>23</v>
      </c>
      <c r="D1246" t="s">
        <v>24</v>
      </c>
      <c r="E1246" t="s">
        <v>25</v>
      </c>
      <c r="F1246" t="s">
        <v>504</v>
      </c>
      <c r="G1246" t="s">
        <v>272</v>
      </c>
      <c r="H1246" t="s">
        <v>354</v>
      </c>
      <c r="I1246" t="s">
        <v>505</v>
      </c>
      <c r="J1246" t="s">
        <v>506</v>
      </c>
      <c r="L1246" t="s">
        <v>118</v>
      </c>
      <c r="M1246" t="s">
        <v>214</v>
      </c>
    </row>
    <row r="1247" spans="1:15" hidden="1" x14ac:dyDescent="0.25">
      <c r="A1247" t="s">
        <v>3543</v>
      </c>
      <c r="B1247" t="s">
        <v>3544</v>
      </c>
      <c r="C1247" t="s">
        <v>23</v>
      </c>
      <c r="D1247" t="s">
        <v>24</v>
      </c>
      <c r="E1247" t="s">
        <v>25</v>
      </c>
      <c r="F1247" t="s">
        <v>1424</v>
      </c>
      <c r="G1247" t="s">
        <v>626</v>
      </c>
      <c r="H1247" t="s">
        <v>191</v>
      </c>
      <c r="I1247" t="s">
        <v>431</v>
      </c>
      <c r="J1247" t="s">
        <v>631</v>
      </c>
      <c r="K1247" t="s">
        <v>74</v>
      </c>
      <c r="L1247" t="s">
        <v>360</v>
      </c>
      <c r="M1247" t="s">
        <v>2679</v>
      </c>
    </row>
    <row r="1248" spans="1:15" hidden="1" x14ac:dyDescent="0.25">
      <c r="A1248" t="s">
        <v>3545</v>
      </c>
      <c r="B1248" t="s">
        <v>3546</v>
      </c>
      <c r="C1248" t="s">
        <v>23</v>
      </c>
      <c r="D1248" t="s">
        <v>24</v>
      </c>
      <c r="E1248" t="s">
        <v>25</v>
      </c>
      <c r="F1248" t="s">
        <v>1263</v>
      </c>
      <c r="G1248" t="s">
        <v>183</v>
      </c>
      <c r="H1248" t="s">
        <v>64</v>
      </c>
      <c r="I1248" t="s">
        <v>118</v>
      </c>
      <c r="J1248" t="s">
        <v>45</v>
      </c>
      <c r="L1248" t="s">
        <v>136</v>
      </c>
      <c r="M1248" t="s">
        <v>66</v>
      </c>
    </row>
    <row r="1249" spans="1:16" hidden="1" x14ac:dyDescent="0.25">
      <c r="A1249" t="s">
        <v>3547</v>
      </c>
      <c r="B1249" t="s">
        <v>3548</v>
      </c>
      <c r="C1249" t="s">
        <v>23</v>
      </c>
      <c r="D1249" t="s">
        <v>24</v>
      </c>
      <c r="E1249" t="s">
        <v>25</v>
      </c>
      <c r="F1249" t="s">
        <v>509</v>
      </c>
      <c r="G1249" t="s">
        <v>27</v>
      </c>
      <c r="H1249" t="s">
        <v>27</v>
      </c>
      <c r="I1249" t="s">
        <v>859</v>
      </c>
      <c r="J1249" t="s">
        <v>27</v>
      </c>
      <c r="L1249" t="s">
        <v>27</v>
      </c>
      <c r="M1249" t="s">
        <v>27</v>
      </c>
      <c r="P1249" t="s">
        <v>859</v>
      </c>
    </row>
    <row r="1250" spans="1:16" hidden="1" x14ac:dyDescent="0.25">
      <c r="A1250" t="s">
        <v>3549</v>
      </c>
      <c r="B1250" t="s">
        <v>3550</v>
      </c>
      <c r="C1250" t="s">
        <v>23</v>
      </c>
      <c r="D1250" t="s">
        <v>24</v>
      </c>
      <c r="E1250" t="s">
        <v>25</v>
      </c>
      <c r="F1250" t="s">
        <v>490</v>
      </c>
      <c r="G1250" t="s">
        <v>45</v>
      </c>
      <c r="H1250" t="s">
        <v>104</v>
      </c>
      <c r="I1250" t="s">
        <v>45</v>
      </c>
      <c r="J1250" t="s">
        <v>45</v>
      </c>
      <c r="L1250" t="s">
        <v>45</v>
      </c>
      <c r="M1250" t="s">
        <v>214</v>
      </c>
    </row>
    <row r="1251" spans="1:16" hidden="1" x14ac:dyDescent="0.25">
      <c r="A1251" t="s">
        <v>3551</v>
      </c>
      <c r="B1251" t="s">
        <v>3552</v>
      </c>
      <c r="C1251" t="s">
        <v>23</v>
      </c>
      <c r="D1251" t="s">
        <v>24</v>
      </c>
      <c r="E1251" t="s">
        <v>25</v>
      </c>
      <c r="F1251" t="s">
        <v>915</v>
      </c>
      <c r="G1251" t="s">
        <v>354</v>
      </c>
      <c r="H1251" t="s">
        <v>153</v>
      </c>
      <c r="I1251" t="s">
        <v>267</v>
      </c>
      <c r="J1251" t="s">
        <v>605</v>
      </c>
      <c r="K1251" t="s">
        <v>344</v>
      </c>
      <c r="L1251" t="s">
        <v>432</v>
      </c>
      <c r="M1251" t="s">
        <v>54</v>
      </c>
    </row>
    <row r="1252" spans="1:16" hidden="1" x14ac:dyDescent="0.25">
      <c r="A1252" t="s">
        <v>3553</v>
      </c>
      <c r="B1252" t="s">
        <v>3554</v>
      </c>
      <c r="C1252" t="s">
        <v>23</v>
      </c>
      <c r="D1252" t="s">
        <v>24</v>
      </c>
      <c r="E1252" t="s">
        <v>25</v>
      </c>
      <c r="F1252" t="s">
        <v>1569</v>
      </c>
      <c r="G1252" t="s">
        <v>567</v>
      </c>
      <c r="H1252" t="s">
        <v>274</v>
      </c>
      <c r="I1252" t="s">
        <v>798</v>
      </c>
      <c r="J1252" t="s">
        <v>600</v>
      </c>
      <c r="K1252" t="s">
        <v>65</v>
      </c>
      <c r="L1252" t="s">
        <v>360</v>
      </c>
      <c r="M1252" t="s">
        <v>83</v>
      </c>
    </row>
    <row r="1253" spans="1:16" hidden="1" x14ac:dyDescent="0.25">
      <c r="A1253" t="s">
        <v>3555</v>
      </c>
      <c r="B1253" t="s">
        <v>3556</v>
      </c>
      <c r="C1253" t="s">
        <v>23</v>
      </c>
      <c r="D1253" t="s">
        <v>24</v>
      </c>
      <c r="E1253" t="s">
        <v>60</v>
      </c>
      <c r="F1253" t="s">
        <v>490</v>
      </c>
      <c r="G1253" t="s">
        <v>45</v>
      </c>
      <c r="H1253" t="s">
        <v>104</v>
      </c>
      <c r="I1253" t="s">
        <v>45</v>
      </c>
      <c r="J1253" t="s">
        <v>45</v>
      </c>
      <c r="L1253" t="s">
        <v>45</v>
      </c>
      <c r="M1253" t="s">
        <v>214</v>
      </c>
    </row>
    <row r="1254" spans="1:16" hidden="1" x14ac:dyDescent="0.25">
      <c r="A1254" t="s">
        <v>3557</v>
      </c>
      <c r="B1254" t="s">
        <v>3558</v>
      </c>
      <c r="C1254" t="s">
        <v>23</v>
      </c>
      <c r="D1254" t="s">
        <v>57</v>
      </c>
    </row>
    <row r="1255" spans="1:16" hidden="1" x14ac:dyDescent="0.25">
      <c r="A1255" t="s">
        <v>3559</v>
      </c>
      <c r="B1255" t="s">
        <v>3560</v>
      </c>
      <c r="C1255" t="s">
        <v>23</v>
      </c>
      <c r="D1255" t="s">
        <v>24</v>
      </c>
      <c r="E1255" t="s">
        <v>60</v>
      </c>
      <c r="F1255" t="s">
        <v>490</v>
      </c>
      <c r="G1255" t="s">
        <v>45</v>
      </c>
      <c r="H1255" t="s">
        <v>104</v>
      </c>
      <c r="I1255" t="s">
        <v>45</v>
      </c>
      <c r="J1255" t="s">
        <v>45</v>
      </c>
      <c r="L1255" t="s">
        <v>45</v>
      </c>
      <c r="M1255" t="s">
        <v>214</v>
      </c>
    </row>
    <row r="1256" spans="1:16" hidden="1" x14ac:dyDescent="0.25">
      <c r="A1256" t="s">
        <v>3561</v>
      </c>
      <c r="B1256" t="s">
        <v>3562</v>
      </c>
      <c r="C1256" t="s">
        <v>23</v>
      </c>
      <c r="D1256" t="s">
        <v>24</v>
      </c>
      <c r="E1256" t="s">
        <v>25</v>
      </c>
      <c r="F1256" t="s">
        <v>3563</v>
      </c>
      <c r="G1256" t="s">
        <v>197</v>
      </c>
      <c r="H1256" t="s">
        <v>30</v>
      </c>
      <c r="I1256" t="s">
        <v>626</v>
      </c>
      <c r="J1256" t="s">
        <v>184</v>
      </c>
      <c r="L1256" t="s">
        <v>853</v>
      </c>
      <c r="M1256" t="s">
        <v>3564</v>
      </c>
    </row>
    <row r="1257" spans="1:16" hidden="1" x14ac:dyDescent="0.25">
      <c r="A1257" t="s">
        <v>3565</v>
      </c>
      <c r="B1257" t="s">
        <v>3566</v>
      </c>
      <c r="C1257" t="s">
        <v>23</v>
      </c>
      <c r="D1257" t="s">
        <v>24</v>
      </c>
      <c r="E1257" t="s">
        <v>25</v>
      </c>
      <c r="F1257" t="s">
        <v>490</v>
      </c>
      <c r="G1257" t="s">
        <v>27</v>
      </c>
      <c r="H1257" t="s">
        <v>27</v>
      </c>
      <c r="I1257" t="s">
        <v>45</v>
      </c>
      <c r="J1257" t="s">
        <v>45</v>
      </c>
      <c r="L1257" t="s">
        <v>45</v>
      </c>
    </row>
    <row r="1258" spans="1:16" hidden="1" x14ac:dyDescent="0.25">
      <c r="A1258" t="s">
        <v>3567</v>
      </c>
      <c r="B1258" t="s">
        <v>3568</v>
      </c>
      <c r="C1258" t="s">
        <v>23</v>
      </c>
      <c r="D1258" t="s">
        <v>24</v>
      </c>
      <c r="E1258" t="s">
        <v>25</v>
      </c>
      <c r="F1258" t="s">
        <v>365</v>
      </c>
      <c r="G1258" t="s">
        <v>27</v>
      </c>
      <c r="H1258" t="s">
        <v>27</v>
      </c>
      <c r="I1258" t="s">
        <v>366</v>
      </c>
      <c r="J1258" t="s">
        <v>27</v>
      </c>
      <c r="L1258" t="s">
        <v>27</v>
      </c>
      <c r="M1258" t="s">
        <v>27</v>
      </c>
      <c r="P1258" t="s">
        <v>366</v>
      </c>
    </row>
    <row r="1259" spans="1:16" hidden="1" x14ac:dyDescent="0.25">
      <c r="A1259" t="s">
        <v>3569</v>
      </c>
      <c r="B1259" t="s">
        <v>3570</v>
      </c>
      <c r="C1259" t="s">
        <v>23</v>
      </c>
      <c r="D1259" t="s">
        <v>24</v>
      </c>
      <c r="E1259" t="s">
        <v>25</v>
      </c>
      <c r="F1259" t="s">
        <v>1752</v>
      </c>
      <c r="G1259" t="s">
        <v>190</v>
      </c>
      <c r="H1259" t="s">
        <v>191</v>
      </c>
      <c r="I1259" t="s">
        <v>866</v>
      </c>
      <c r="J1259" t="s">
        <v>736</v>
      </c>
      <c r="L1259" t="s">
        <v>555</v>
      </c>
      <c r="M1259" t="s">
        <v>831</v>
      </c>
    </row>
    <row r="1260" spans="1:16" hidden="1" x14ac:dyDescent="0.25">
      <c r="A1260" t="s">
        <v>3571</v>
      </c>
      <c r="B1260" t="s">
        <v>3572</v>
      </c>
      <c r="C1260" t="s">
        <v>23</v>
      </c>
      <c r="D1260" t="s">
        <v>24</v>
      </c>
      <c r="E1260" t="s">
        <v>25</v>
      </c>
      <c r="F1260" t="s">
        <v>3573</v>
      </c>
      <c r="G1260" t="s">
        <v>416</v>
      </c>
      <c r="H1260" t="s">
        <v>93</v>
      </c>
      <c r="I1260" t="s">
        <v>867</v>
      </c>
      <c r="J1260" t="s">
        <v>354</v>
      </c>
      <c r="L1260" t="s">
        <v>106</v>
      </c>
      <c r="M1260" t="s">
        <v>43</v>
      </c>
    </row>
    <row r="1261" spans="1:16" hidden="1" x14ac:dyDescent="0.25">
      <c r="A1261" t="s">
        <v>3574</v>
      </c>
      <c r="B1261" t="s">
        <v>3575</v>
      </c>
      <c r="C1261" t="s">
        <v>23</v>
      </c>
      <c r="D1261" t="s">
        <v>24</v>
      </c>
      <c r="E1261" t="s">
        <v>25</v>
      </c>
      <c r="F1261" t="s">
        <v>1569</v>
      </c>
      <c r="G1261" t="s">
        <v>567</v>
      </c>
      <c r="H1261" t="s">
        <v>274</v>
      </c>
      <c r="I1261" t="s">
        <v>798</v>
      </c>
      <c r="J1261" t="s">
        <v>600</v>
      </c>
      <c r="K1261" t="s">
        <v>65</v>
      </c>
      <c r="L1261" t="s">
        <v>360</v>
      </c>
      <c r="M1261" t="s">
        <v>83</v>
      </c>
    </row>
    <row r="1262" spans="1:16" hidden="1" x14ac:dyDescent="0.25">
      <c r="A1262" t="s">
        <v>3576</v>
      </c>
      <c r="B1262" t="s">
        <v>3577</v>
      </c>
      <c r="C1262" t="s">
        <v>23</v>
      </c>
      <c r="D1262" t="s">
        <v>24</v>
      </c>
      <c r="E1262" t="s">
        <v>25</v>
      </c>
      <c r="F1262" t="s">
        <v>2613</v>
      </c>
      <c r="G1262" t="s">
        <v>1009</v>
      </c>
      <c r="H1262" t="s">
        <v>191</v>
      </c>
      <c r="I1262" t="s">
        <v>830</v>
      </c>
      <c r="J1262" t="s">
        <v>514</v>
      </c>
      <c r="L1262" t="s">
        <v>432</v>
      </c>
      <c r="M1262" t="s">
        <v>252</v>
      </c>
    </row>
    <row r="1263" spans="1:16" hidden="1" x14ac:dyDescent="0.25">
      <c r="A1263" t="s">
        <v>3578</v>
      </c>
      <c r="B1263" t="s">
        <v>3579</v>
      </c>
      <c r="C1263" t="s">
        <v>23</v>
      </c>
      <c r="D1263" t="s">
        <v>24</v>
      </c>
      <c r="E1263" t="s">
        <v>25</v>
      </c>
      <c r="F1263" t="s">
        <v>777</v>
      </c>
      <c r="G1263" t="s">
        <v>27</v>
      </c>
      <c r="H1263" t="s">
        <v>27</v>
      </c>
      <c r="I1263" t="s">
        <v>778</v>
      </c>
      <c r="J1263" t="s">
        <v>778</v>
      </c>
      <c r="K1263" t="s">
        <v>27</v>
      </c>
      <c r="L1263" t="s">
        <v>66</v>
      </c>
      <c r="M1263" t="s">
        <v>27</v>
      </c>
    </row>
    <row r="1264" spans="1:16" hidden="1" x14ac:dyDescent="0.25">
      <c r="A1264" t="s">
        <v>3580</v>
      </c>
      <c r="B1264" t="s">
        <v>2885</v>
      </c>
      <c r="C1264" t="s">
        <v>23</v>
      </c>
      <c r="D1264" t="s">
        <v>24</v>
      </c>
      <c r="E1264" t="s">
        <v>25</v>
      </c>
      <c r="F1264" t="s">
        <v>217</v>
      </c>
      <c r="G1264" t="s">
        <v>107</v>
      </c>
      <c r="H1264" t="s">
        <v>67</v>
      </c>
      <c r="I1264" t="s">
        <v>191</v>
      </c>
      <c r="J1264" t="s">
        <v>43</v>
      </c>
      <c r="K1264" t="s">
        <v>107</v>
      </c>
      <c r="L1264" t="s">
        <v>74</v>
      </c>
      <c r="M1264" t="s">
        <v>1295</v>
      </c>
    </row>
    <row r="1265" spans="1:13" hidden="1" x14ac:dyDescent="0.25">
      <c r="A1265" t="s">
        <v>3581</v>
      </c>
      <c r="B1265" t="s">
        <v>3582</v>
      </c>
      <c r="C1265" t="s">
        <v>23</v>
      </c>
      <c r="D1265" t="s">
        <v>24</v>
      </c>
      <c r="E1265" t="s">
        <v>25</v>
      </c>
      <c r="F1265" t="s">
        <v>1970</v>
      </c>
      <c r="G1265" t="s">
        <v>107</v>
      </c>
      <c r="H1265" t="s">
        <v>153</v>
      </c>
      <c r="I1265" t="s">
        <v>604</v>
      </c>
      <c r="J1265" t="s">
        <v>74</v>
      </c>
      <c r="K1265" t="s">
        <v>164</v>
      </c>
      <c r="L1265" t="s">
        <v>44</v>
      </c>
      <c r="M1265" t="s">
        <v>153</v>
      </c>
    </row>
    <row r="1266" spans="1:13" hidden="1" x14ac:dyDescent="0.25">
      <c r="A1266" t="s">
        <v>3583</v>
      </c>
      <c r="B1266" t="s">
        <v>3584</v>
      </c>
      <c r="C1266" t="s">
        <v>23</v>
      </c>
      <c r="D1266" t="s">
        <v>24</v>
      </c>
      <c r="E1266" t="s">
        <v>25</v>
      </c>
      <c r="F1266" t="s">
        <v>1658</v>
      </c>
      <c r="G1266" t="s">
        <v>106</v>
      </c>
      <c r="H1266" t="s">
        <v>72</v>
      </c>
      <c r="I1266" t="s">
        <v>273</v>
      </c>
      <c r="J1266" t="s">
        <v>288</v>
      </c>
      <c r="L1266" t="s">
        <v>298</v>
      </c>
      <c r="M1266" t="s">
        <v>3585</v>
      </c>
    </row>
    <row r="1267" spans="1:13" hidden="1" x14ac:dyDescent="0.25">
      <c r="A1267" t="s">
        <v>3586</v>
      </c>
      <c r="B1267" t="s">
        <v>3587</v>
      </c>
      <c r="C1267" t="s">
        <v>23</v>
      </c>
      <c r="D1267" t="s">
        <v>24</v>
      </c>
      <c r="E1267" t="s">
        <v>60</v>
      </c>
      <c r="F1267" t="s">
        <v>490</v>
      </c>
      <c r="G1267" t="s">
        <v>45</v>
      </c>
      <c r="H1267" t="s">
        <v>104</v>
      </c>
      <c r="I1267" t="s">
        <v>45</v>
      </c>
      <c r="J1267" t="s">
        <v>45</v>
      </c>
      <c r="L1267" t="s">
        <v>45</v>
      </c>
      <c r="M1267" t="s">
        <v>214</v>
      </c>
    </row>
    <row r="1268" spans="1:13" hidden="1" x14ac:dyDescent="0.25">
      <c r="A1268" t="s">
        <v>3588</v>
      </c>
      <c r="B1268" t="s">
        <v>3589</v>
      </c>
      <c r="C1268" t="s">
        <v>23</v>
      </c>
      <c r="D1268" t="s">
        <v>24</v>
      </c>
      <c r="E1268" t="s">
        <v>25</v>
      </c>
      <c r="F1268" t="s">
        <v>3590</v>
      </c>
      <c r="G1268" t="s">
        <v>286</v>
      </c>
      <c r="H1268" t="s">
        <v>604</v>
      </c>
      <c r="I1268" t="s">
        <v>431</v>
      </c>
      <c r="J1268" t="s">
        <v>677</v>
      </c>
      <c r="L1268" t="s">
        <v>251</v>
      </c>
      <c r="M1268" t="s">
        <v>568</v>
      </c>
    </row>
    <row r="1269" spans="1:13" hidden="1" x14ac:dyDescent="0.25">
      <c r="A1269" t="s">
        <v>3591</v>
      </c>
      <c r="B1269" t="s">
        <v>3592</v>
      </c>
      <c r="C1269" t="s">
        <v>23</v>
      </c>
      <c r="D1269" t="s">
        <v>24</v>
      </c>
      <c r="E1269" t="s">
        <v>25</v>
      </c>
      <c r="F1269" t="s">
        <v>504</v>
      </c>
      <c r="G1269" t="s">
        <v>272</v>
      </c>
      <c r="H1269" t="s">
        <v>354</v>
      </c>
      <c r="I1269" t="s">
        <v>505</v>
      </c>
      <c r="J1269" t="s">
        <v>506</v>
      </c>
      <c r="L1269" t="s">
        <v>118</v>
      </c>
      <c r="M1269" t="s">
        <v>214</v>
      </c>
    </row>
    <row r="1270" spans="1:13" hidden="1" x14ac:dyDescent="0.25">
      <c r="A1270" t="s">
        <v>3593</v>
      </c>
      <c r="B1270" t="s">
        <v>3594</v>
      </c>
      <c r="C1270" t="s">
        <v>23</v>
      </c>
      <c r="D1270" t="s">
        <v>24</v>
      </c>
      <c r="E1270" t="s">
        <v>60</v>
      </c>
      <c r="F1270" t="s">
        <v>490</v>
      </c>
      <c r="G1270" t="s">
        <v>45</v>
      </c>
      <c r="H1270" t="s">
        <v>45</v>
      </c>
      <c r="I1270" t="s">
        <v>45</v>
      </c>
      <c r="J1270" t="s">
        <v>45</v>
      </c>
      <c r="L1270" t="s">
        <v>45</v>
      </c>
      <c r="M1270" t="s">
        <v>214</v>
      </c>
    </row>
    <row r="1271" spans="1:13" hidden="1" x14ac:dyDescent="0.25">
      <c r="A1271" t="s">
        <v>3595</v>
      </c>
      <c r="B1271" t="s">
        <v>3596</v>
      </c>
      <c r="C1271" t="s">
        <v>23</v>
      </c>
      <c r="D1271" t="s">
        <v>24</v>
      </c>
      <c r="E1271" t="s">
        <v>25</v>
      </c>
      <c r="F1271" t="s">
        <v>3597</v>
      </c>
      <c r="G1271" t="s">
        <v>192</v>
      </c>
      <c r="H1271" t="s">
        <v>146</v>
      </c>
      <c r="I1271" t="s">
        <v>152</v>
      </c>
      <c r="J1271" t="s">
        <v>191</v>
      </c>
      <c r="L1271" t="s">
        <v>297</v>
      </c>
      <c r="M1271" t="s">
        <v>1341</v>
      </c>
    </row>
    <row r="1272" spans="1:13" hidden="1" x14ac:dyDescent="0.25">
      <c r="A1272" t="s">
        <v>3598</v>
      </c>
      <c r="B1272" t="s">
        <v>3599</v>
      </c>
      <c r="C1272" t="s">
        <v>23</v>
      </c>
      <c r="D1272" t="s">
        <v>24</v>
      </c>
      <c r="E1272" t="s">
        <v>25</v>
      </c>
      <c r="F1272" t="s">
        <v>3600</v>
      </c>
      <c r="G1272" t="s">
        <v>360</v>
      </c>
      <c r="H1272" t="s">
        <v>153</v>
      </c>
      <c r="I1272" t="s">
        <v>70</v>
      </c>
      <c r="J1272" t="s">
        <v>170</v>
      </c>
      <c r="L1272" t="s">
        <v>867</v>
      </c>
      <c r="M1272" t="s">
        <v>286</v>
      </c>
    </row>
    <row r="1273" spans="1:13" hidden="1" x14ac:dyDescent="0.25">
      <c r="A1273" t="s">
        <v>3601</v>
      </c>
      <c r="B1273" t="s">
        <v>3602</v>
      </c>
      <c r="C1273" t="s">
        <v>23</v>
      </c>
      <c r="D1273" t="s">
        <v>24</v>
      </c>
      <c r="E1273" t="s">
        <v>25</v>
      </c>
      <c r="F1273" t="s">
        <v>3603</v>
      </c>
      <c r="G1273" t="s">
        <v>360</v>
      </c>
      <c r="H1273" t="s">
        <v>72</v>
      </c>
      <c r="I1273" t="s">
        <v>444</v>
      </c>
      <c r="J1273" t="s">
        <v>136</v>
      </c>
      <c r="L1273" t="s">
        <v>251</v>
      </c>
      <c r="M1273" t="s">
        <v>3521</v>
      </c>
    </row>
    <row r="1274" spans="1:13" hidden="1" x14ac:dyDescent="0.25">
      <c r="A1274" t="s">
        <v>3604</v>
      </c>
      <c r="B1274" t="s">
        <v>412</v>
      </c>
      <c r="C1274" t="s">
        <v>23</v>
      </c>
      <c r="D1274" t="s">
        <v>24</v>
      </c>
      <c r="E1274" t="s">
        <v>25</v>
      </c>
      <c r="F1274" t="s">
        <v>413</v>
      </c>
      <c r="G1274" t="s">
        <v>273</v>
      </c>
      <c r="H1274" t="s">
        <v>172</v>
      </c>
      <c r="I1274" t="s">
        <v>414</v>
      </c>
      <c r="J1274" t="s">
        <v>415</v>
      </c>
      <c r="L1274" t="s">
        <v>416</v>
      </c>
    </row>
    <row r="1275" spans="1:13" hidden="1" x14ac:dyDescent="0.25">
      <c r="A1275" t="s">
        <v>3605</v>
      </c>
      <c r="B1275" t="s">
        <v>3606</v>
      </c>
      <c r="C1275" t="s">
        <v>23</v>
      </c>
      <c r="D1275" t="s">
        <v>24</v>
      </c>
      <c r="E1275" t="s">
        <v>25</v>
      </c>
      <c r="F1275" t="s">
        <v>1435</v>
      </c>
      <c r="G1275" t="s">
        <v>50</v>
      </c>
      <c r="H1275" t="s">
        <v>184</v>
      </c>
      <c r="I1275" t="s">
        <v>657</v>
      </c>
      <c r="J1275" t="s">
        <v>527</v>
      </c>
      <c r="K1275" t="s">
        <v>65</v>
      </c>
      <c r="L1275" t="s">
        <v>310</v>
      </c>
      <c r="M1275" t="s">
        <v>1824</v>
      </c>
    </row>
    <row r="1276" spans="1:13" hidden="1" x14ac:dyDescent="0.25">
      <c r="A1276" t="s">
        <v>3607</v>
      </c>
      <c r="B1276" t="s">
        <v>3608</v>
      </c>
      <c r="C1276" t="s">
        <v>23</v>
      </c>
      <c r="D1276" t="s">
        <v>24</v>
      </c>
      <c r="E1276" t="s">
        <v>25</v>
      </c>
      <c r="F1276" t="s">
        <v>1928</v>
      </c>
      <c r="G1276" t="s">
        <v>66</v>
      </c>
      <c r="H1276" t="s">
        <v>93</v>
      </c>
      <c r="I1276" t="s">
        <v>310</v>
      </c>
      <c r="J1276" t="s">
        <v>703</v>
      </c>
      <c r="K1276" t="s">
        <v>117</v>
      </c>
      <c r="L1276" t="s">
        <v>146</v>
      </c>
      <c r="M1276" t="s">
        <v>591</v>
      </c>
    </row>
    <row r="1277" spans="1:13" hidden="1" x14ac:dyDescent="0.25">
      <c r="A1277" t="s">
        <v>3609</v>
      </c>
      <c r="B1277" t="s">
        <v>3610</v>
      </c>
      <c r="C1277" t="s">
        <v>23</v>
      </c>
      <c r="D1277" t="s">
        <v>57</v>
      </c>
    </row>
    <row r="1278" spans="1:13" hidden="1" x14ac:dyDescent="0.25">
      <c r="A1278" t="s">
        <v>3611</v>
      </c>
      <c r="B1278" t="s">
        <v>3612</v>
      </c>
      <c r="C1278" t="s">
        <v>3613</v>
      </c>
      <c r="D1278" t="s">
        <v>24</v>
      </c>
      <c r="E1278" t="s">
        <v>25</v>
      </c>
      <c r="F1278" t="s">
        <v>3614</v>
      </c>
      <c r="G1278" t="s">
        <v>867</v>
      </c>
      <c r="H1278" t="s">
        <v>415</v>
      </c>
      <c r="I1278" t="s">
        <v>51</v>
      </c>
      <c r="J1278" t="s">
        <v>66</v>
      </c>
      <c r="K1278" t="s">
        <v>66</v>
      </c>
      <c r="L1278" t="s">
        <v>256</v>
      </c>
      <c r="M1278" t="s">
        <v>1951</v>
      </c>
    </row>
    <row r="1279" spans="1:13" hidden="1" x14ac:dyDescent="0.25">
      <c r="A1279" t="s">
        <v>3615</v>
      </c>
      <c r="B1279" t="s">
        <v>3616</v>
      </c>
      <c r="C1279" t="s">
        <v>3613</v>
      </c>
      <c r="D1279" t="s">
        <v>24</v>
      </c>
      <c r="E1279" t="s">
        <v>25</v>
      </c>
      <c r="F1279" t="s">
        <v>1383</v>
      </c>
      <c r="G1279" t="s">
        <v>107</v>
      </c>
      <c r="H1279" t="s">
        <v>93</v>
      </c>
      <c r="I1279" t="s">
        <v>430</v>
      </c>
      <c r="J1279" t="s">
        <v>579</v>
      </c>
      <c r="K1279" t="s">
        <v>376</v>
      </c>
      <c r="L1279" t="s">
        <v>44</v>
      </c>
      <c r="M1279" t="s">
        <v>107</v>
      </c>
    </row>
    <row r="1280" spans="1:13" hidden="1" x14ac:dyDescent="0.25">
      <c r="A1280" t="s">
        <v>3617</v>
      </c>
      <c r="B1280" t="s">
        <v>3618</v>
      </c>
      <c r="C1280" t="s">
        <v>3613</v>
      </c>
      <c r="D1280" t="s">
        <v>24</v>
      </c>
      <c r="E1280" t="s">
        <v>25</v>
      </c>
      <c r="F1280" t="s">
        <v>319</v>
      </c>
      <c r="G1280" t="s">
        <v>627</v>
      </c>
      <c r="H1280" t="s">
        <v>93</v>
      </c>
      <c r="I1280" t="s">
        <v>1876</v>
      </c>
      <c r="J1280" t="s">
        <v>1876</v>
      </c>
      <c r="K1280" t="s">
        <v>28</v>
      </c>
      <c r="L1280" t="s">
        <v>107</v>
      </c>
      <c r="M1280" t="s">
        <v>556</v>
      </c>
    </row>
    <row r="1281" spans="1:13" hidden="1" x14ac:dyDescent="0.25">
      <c r="A1281" t="s">
        <v>3619</v>
      </c>
      <c r="B1281" t="s">
        <v>3620</v>
      </c>
      <c r="C1281" t="s">
        <v>3613</v>
      </c>
      <c r="D1281" t="s">
        <v>24</v>
      </c>
      <c r="E1281" t="s">
        <v>25</v>
      </c>
      <c r="F1281" t="s">
        <v>702</v>
      </c>
      <c r="G1281" t="s">
        <v>416</v>
      </c>
      <c r="H1281" t="s">
        <v>45</v>
      </c>
      <c r="I1281" t="s">
        <v>296</v>
      </c>
      <c r="J1281" t="s">
        <v>371</v>
      </c>
      <c r="K1281" t="s">
        <v>43</v>
      </c>
      <c r="L1281" t="s">
        <v>66</v>
      </c>
      <c r="M1281" t="s">
        <v>1867</v>
      </c>
    </row>
    <row r="1282" spans="1:13" hidden="1" x14ac:dyDescent="0.25">
      <c r="A1282" t="s">
        <v>3621</v>
      </c>
      <c r="B1282" t="s">
        <v>3622</v>
      </c>
      <c r="C1282" t="s">
        <v>3613</v>
      </c>
      <c r="D1282" t="s">
        <v>24</v>
      </c>
      <c r="E1282" t="s">
        <v>25</v>
      </c>
      <c r="F1282" t="s">
        <v>3623</v>
      </c>
      <c r="G1282" t="s">
        <v>72</v>
      </c>
      <c r="H1282" t="s">
        <v>93</v>
      </c>
      <c r="I1282" t="s">
        <v>273</v>
      </c>
      <c r="J1282" t="s">
        <v>45</v>
      </c>
      <c r="K1282" t="s">
        <v>30</v>
      </c>
      <c r="L1282" t="s">
        <v>73</v>
      </c>
      <c r="M1282" t="s">
        <v>1295</v>
      </c>
    </row>
    <row r="1283" spans="1:13" hidden="1" x14ac:dyDescent="0.25">
      <c r="A1283" t="s">
        <v>3624</v>
      </c>
      <c r="B1283" t="s">
        <v>3625</v>
      </c>
      <c r="C1283" t="s">
        <v>3613</v>
      </c>
      <c r="D1283" t="s">
        <v>24</v>
      </c>
      <c r="E1283" t="s">
        <v>25</v>
      </c>
      <c r="F1283" t="s">
        <v>1653</v>
      </c>
      <c r="G1283" t="s">
        <v>242</v>
      </c>
      <c r="H1283" t="s">
        <v>370</v>
      </c>
      <c r="I1283" t="s">
        <v>279</v>
      </c>
      <c r="J1283" t="s">
        <v>117</v>
      </c>
      <c r="K1283" t="s">
        <v>65</v>
      </c>
      <c r="L1283" t="s">
        <v>354</v>
      </c>
      <c r="M1283" t="s">
        <v>1295</v>
      </c>
    </row>
    <row r="1284" spans="1:13" hidden="1" x14ac:dyDescent="0.25">
      <c r="A1284" t="s">
        <v>3626</v>
      </c>
      <c r="B1284" t="s">
        <v>3627</v>
      </c>
      <c r="C1284" t="s">
        <v>3613</v>
      </c>
      <c r="D1284" t="s">
        <v>24</v>
      </c>
      <c r="E1284" t="s">
        <v>25</v>
      </c>
      <c r="F1284" t="s">
        <v>1653</v>
      </c>
      <c r="G1284" t="s">
        <v>268</v>
      </c>
      <c r="H1284" t="s">
        <v>164</v>
      </c>
      <c r="I1284" t="s">
        <v>50</v>
      </c>
      <c r="J1284" t="s">
        <v>82</v>
      </c>
      <c r="K1284" t="s">
        <v>66</v>
      </c>
      <c r="L1284" t="s">
        <v>445</v>
      </c>
      <c r="M1284" t="s">
        <v>1343</v>
      </c>
    </row>
    <row r="1285" spans="1:13" hidden="1" x14ac:dyDescent="0.25">
      <c r="A1285" t="s">
        <v>3628</v>
      </c>
      <c r="B1285" t="s">
        <v>3629</v>
      </c>
      <c r="C1285" t="s">
        <v>3613</v>
      </c>
      <c r="D1285" t="s">
        <v>24</v>
      </c>
      <c r="E1285" t="s">
        <v>25</v>
      </c>
      <c r="F1285" t="s">
        <v>862</v>
      </c>
      <c r="G1285" t="s">
        <v>549</v>
      </c>
      <c r="H1285" t="s">
        <v>627</v>
      </c>
      <c r="I1285" t="s">
        <v>42</v>
      </c>
      <c r="J1285" t="s">
        <v>355</v>
      </c>
      <c r="K1285" t="s">
        <v>73</v>
      </c>
      <c r="L1285" t="s">
        <v>185</v>
      </c>
      <c r="M1285" t="s">
        <v>2361</v>
      </c>
    </row>
    <row r="1286" spans="1:13" hidden="1" x14ac:dyDescent="0.25">
      <c r="A1286" t="s">
        <v>3630</v>
      </c>
      <c r="B1286" t="s">
        <v>3631</v>
      </c>
      <c r="C1286" t="s">
        <v>3613</v>
      </c>
      <c r="D1286" t="s">
        <v>24</v>
      </c>
      <c r="E1286" t="s">
        <v>25</v>
      </c>
      <c r="F1286" t="s">
        <v>1653</v>
      </c>
      <c r="G1286" t="s">
        <v>173</v>
      </c>
      <c r="H1286" t="s">
        <v>103</v>
      </c>
      <c r="I1286" t="s">
        <v>1009</v>
      </c>
      <c r="J1286" t="s">
        <v>106</v>
      </c>
      <c r="K1286" t="s">
        <v>703</v>
      </c>
      <c r="L1286" t="s">
        <v>288</v>
      </c>
      <c r="M1286" t="s">
        <v>124</v>
      </c>
    </row>
    <row r="1287" spans="1:13" hidden="1" x14ac:dyDescent="0.25">
      <c r="A1287" t="s">
        <v>3632</v>
      </c>
      <c r="B1287" t="s">
        <v>3633</v>
      </c>
      <c r="C1287" t="s">
        <v>3613</v>
      </c>
      <c r="D1287" t="s">
        <v>24</v>
      </c>
      <c r="E1287" t="s">
        <v>25</v>
      </c>
      <c r="F1287" t="s">
        <v>2055</v>
      </c>
      <c r="G1287" t="s">
        <v>71</v>
      </c>
      <c r="H1287" t="s">
        <v>46</v>
      </c>
      <c r="I1287" t="s">
        <v>218</v>
      </c>
      <c r="J1287" t="s">
        <v>415</v>
      </c>
      <c r="L1287" t="s">
        <v>43</v>
      </c>
      <c r="M1287" t="s">
        <v>30</v>
      </c>
    </row>
    <row r="1288" spans="1:13" hidden="1" x14ac:dyDescent="0.25">
      <c r="A1288" t="s">
        <v>3634</v>
      </c>
      <c r="B1288" t="s">
        <v>3635</v>
      </c>
      <c r="C1288" t="s">
        <v>3613</v>
      </c>
      <c r="D1288" t="s">
        <v>24</v>
      </c>
      <c r="E1288" t="s">
        <v>25</v>
      </c>
      <c r="F1288" t="s">
        <v>964</v>
      </c>
      <c r="G1288" t="s">
        <v>184</v>
      </c>
      <c r="H1288" t="s">
        <v>30</v>
      </c>
      <c r="I1288" t="s">
        <v>50</v>
      </c>
      <c r="J1288" t="s">
        <v>64</v>
      </c>
      <c r="K1288" t="s">
        <v>74</v>
      </c>
      <c r="L1288" t="s">
        <v>268</v>
      </c>
      <c r="M1288" t="s">
        <v>164</v>
      </c>
    </row>
    <row r="1289" spans="1:13" hidden="1" x14ac:dyDescent="0.25">
      <c r="A1289" t="s">
        <v>3636</v>
      </c>
      <c r="B1289" t="s">
        <v>3637</v>
      </c>
      <c r="C1289" t="s">
        <v>3613</v>
      </c>
      <c r="D1289" t="s">
        <v>24</v>
      </c>
      <c r="E1289" t="s">
        <v>25</v>
      </c>
      <c r="F1289" t="s">
        <v>3638</v>
      </c>
      <c r="G1289" t="s">
        <v>375</v>
      </c>
      <c r="H1289" t="s">
        <v>146</v>
      </c>
      <c r="I1289" t="s">
        <v>152</v>
      </c>
      <c r="J1289" t="s">
        <v>272</v>
      </c>
      <c r="K1289" t="s">
        <v>30</v>
      </c>
      <c r="L1289" t="s">
        <v>44</v>
      </c>
      <c r="M1289" t="s">
        <v>659</v>
      </c>
    </row>
    <row r="1290" spans="1:13" hidden="1" x14ac:dyDescent="0.25">
      <c r="A1290" t="s">
        <v>3639</v>
      </c>
      <c r="B1290" t="s">
        <v>3640</v>
      </c>
      <c r="C1290" t="s">
        <v>3613</v>
      </c>
      <c r="D1290" t="s">
        <v>24</v>
      </c>
      <c r="E1290" t="s">
        <v>25</v>
      </c>
      <c r="F1290" t="s">
        <v>3641</v>
      </c>
      <c r="G1290" t="s">
        <v>42</v>
      </c>
      <c r="H1290" t="s">
        <v>172</v>
      </c>
      <c r="I1290" t="s">
        <v>116</v>
      </c>
      <c r="J1290" t="s">
        <v>172</v>
      </c>
      <c r="K1290" t="s">
        <v>376</v>
      </c>
      <c r="L1290" t="s">
        <v>445</v>
      </c>
      <c r="M1290" t="s">
        <v>107</v>
      </c>
    </row>
    <row r="1291" spans="1:13" hidden="1" x14ac:dyDescent="0.25">
      <c r="A1291" t="s">
        <v>3642</v>
      </c>
      <c r="B1291" t="s">
        <v>3643</v>
      </c>
      <c r="C1291" t="s">
        <v>3613</v>
      </c>
      <c r="D1291" t="s">
        <v>24</v>
      </c>
      <c r="E1291" t="s">
        <v>25</v>
      </c>
      <c r="F1291" t="s">
        <v>3644</v>
      </c>
      <c r="G1291" t="s">
        <v>268</v>
      </c>
      <c r="H1291" t="s">
        <v>45</v>
      </c>
      <c r="I1291" t="s">
        <v>50</v>
      </c>
      <c r="J1291" t="s">
        <v>93</v>
      </c>
      <c r="L1291" t="s">
        <v>579</v>
      </c>
      <c r="M1291" t="s">
        <v>1614</v>
      </c>
    </row>
    <row r="1292" spans="1:13" hidden="1" x14ac:dyDescent="0.25">
      <c r="A1292" t="s">
        <v>3645</v>
      </c>
      <c r="B1292" t="s">
        <v>3646</v>
      </c>
      <c r="C1292" t="s">
        <v>3613</v>
      </c>
      <c r="D1292" t="s">
        <v>24</v>
      </c>
      <c r="E1292" t="s">
        <v>25</v>
      </c>
      <c r="F1292" t="s">
        <v>3647</v>
      </c>
      <c r="G1292" t="s">
        <v>336</v>
      </c>
      <c r="H1292" t="s">
        <v>53</v>
      </c>
      <c r="I1292" t="s">
        <v>154</v>
      </c>
      <c r="J1292" t="s">
        <v>65</v>
      </c>
      <c r="L1292" t="s">
        <v>288</v>
      </c>
      <c r="M1292" t="s">
        <v>2361</v>
      </c>
    </row>
    <row r="1293" spans="1:13" hidden="1" x14ac:dyDescent="0.25">
      <c r="A1293" t="s">
        <v>3648</v>
      </c>
      <c r="B1293" t="s">
        <v>3649</v>
      </c>
      <c r="C1293" t="s">
        <v>3613</v>
      </c>
      <c r="D1293" t="s">
        <v>24</v>
      </c>
      <c r="E1293" t="s">
        <v>25</v>
      </c>
      <c r="F1293" t="s">
        <v>102</v>
      </c>
      <c r="G1293" t="s">
        <v>45</v>
      </c>
      <c r="H1293" t="s">
        <v>93</v>
      </c>
      <c r="I1293" t="s">
        <v>30</v>
      </c>
      <c r="J1293" t="s">
        <v>67</v>
      </c>
      <c r="K1293" t="s">
        <v>45</v>
      </c>
      <c r="L1293" t="s">
        <v>63</v>
      </c>
      <c r="M1293" t="s">
        <v>72</v>
      </c>
    </row>
    <row r="1294" spans="1:13" hidden="1" x14ac:dyDescent="0.25">
      <c r="A1294" t="s">
        <v>3650</v>
      </c>
      <c r="B1294" t="s">
        <v>3651</v>
      </c>
      <c r="C1294" t="s">
        <v>3613</v>
      </c>
      <c r="D1294" t="s">
        <v>24</v>
      </c>
      <c r="E1294" t="s">
        <v>25</v>
      </c>
      <c r="F1294" t="s">
        <v>3652</v>
      </c>
      <c r="G1294" t="s">
        <v>105</v>
      </c>
      <c r="H1294" t="s">
        <v>31</v>
      </c>
      <c r="I1294" t="s">
        <v>116</v>
      </c>
      <c r="J1294" t="s">
        <v>72</v>
      </c>
      <c r="K1294" t="s">
        <v>376</v>
      </c>
      <c r="L1294" t="s">
        <v>138</v>
      </c>
      <c r="M1294" t="s">
        <v>54</v>
      </c>
    </row>
    <row r="1295" spans="1:13" hidden="1" x14ac:dyDescent="0.25">
      <c r="A1295" t="s">
        <v>3653</v>
      </c>
      <c r="B1295" t="s">
        <v>3654</v>
      </c>
      <c r="C1295" t="s">
        <v>3613</v>
      </c>
      <c r="D1295" t="s">
        <v>24</v>
      </c>
      <c r="E1295" t="s">
        <v>25</v>
      </c>
      <c r="F1295" t="s">
        <v>1882</v>
      </c>
      <c r="G1295" t="s">
        <v>153</v>
      </c>
      <c r="H1295" t="s">
        <v>31</v>
      </c>
      <c r="I1295" t="s">
        <v>164</v>
      </c>
      <c r="J1295" t="s">
        <v>164</v>
      </c>
      <c r="L1295" t="s">
        <v>66</v>
      </c>
      <c r="M1295" t="s">
        <v>880</v>
      </c>
    </row>
    <row r="1296" spans="1:13" hidden="1" x14ac:dyDescent="0.25">
      <c r="A1296" t="s">
        <v>3655</v>
      </c>
      <c r="B1296" t="s">
        <v>3656</v>
      </c>
      <c r="C1296" t="s">
        <v>3613</v>
      </c>
      <c r="D1296" t="s">
        <v>24</v>
      </c>
      <c r="E1296" t="s">
        <v>25</v>
      </c>
      <c r="F1296" t="s">
        <v>3044</v>
      </c>
      <c r="G1296" t="s">
        <v>51</v>
      </c>
      <c r="H1296" t="s">
        <v>136</v>
      </c>
      <c r="I1296" t="s">
        <v>288</v>
      </c>
      <c r="J1296" t="s">
        <v>170</v>
      </c>
      <c r="K1296" t="s">
        <v>117</v>
      </c>
      <c r="L1296" t="s">
        <v>263</v>
      </c>
      <c r="M1296" t="s">
        <v>1923</v>
      </c>
    </row>
    <row r="1297" spans="1:13" hidden="1" x14ac:dyDescent="0.25">
      <c r="A1297" t="s">
        <v>3657</v>
      </c>
      <c r="B1297" t="s">
        <v>3658</v>
      </c>
      <c r="C1297" t="s">
        <v>3613</v>
      </c>
      <c r="D1297" t="s">
        <v>24</v>
      </c>
      <c r="E1297" t="s">
        <v>25</v>
      </c>
      <c r="F1297" t="s">
        <v>3563</v>
      </c>
      <c r="G1297" t="s">
        <v>274</v>
      </c>
      <c r="H1297" t="s">
        <v>118</v>
      </c>
      <c r="I1297" t="s">
        <v>136</v>
      </c>
      <c r="J1297" t="s">
        <v>138</v>
      </c>
      <c r="K1297" t="s">
        <v>220</v>
      </c>
      <c r="L1297" t="s">
        <v>371</v>
      </c>
      <c r="M1297" t="s">
        <v>390</v>
      </c>
    </row>
    <row r="1298" spans="1:13" hidden="1" x14ac:dyDescent="0.25">
      <c r="A1298" t="s">
        <v>3659</v>
      </c>
      <c r="B1298" t="s">
        <v>3660</v>
      </c>
      <c r="C1298" t="s">
        <v>3613</v>
      </c>
      <c r="D1298" t="s">
        <v>24</v>
      </c>
      <c r="E1298" t="s">
        <v>25</v>
      </c>
      <c r="F1298" t="s">
        <v>3661</v>
      </c>
      <c r="G1298" t="s">
        <v>778</v>
      </c>
      <c r="H1298" t="s">
        <v>153</v>
      </c>
      <c r="I1298" t="s">
        <v>2077</v>
      </c>
      <c r="J1298" t="s">
        <v>72</v>
      </c>
      <c r="L1298" t="s">
        <v>3662</v>
      </c>
      <c r="M1298" t="s">
        <v>164</v>
      </c>
    </row>
    <row r="1299" spans="1:13" hidden="1" x14ac:dyDescent="0.25">
      <c r="A1299" t="s">
        <v>3663</v>
      </c>
      <c r="B1299" t="s">
        <v>3664</v>
      </c>
      <c r="C1299" t="s">
        <v>3613</v>
      </c>
      <c r="D1299" t="s">
        <v>24</v>
      </c>
      <c r="E1299" t="s">
        <v>25</v>
      </c>
      <c r="F1299" t="s">
        <v>3086</v>
      </c>
      <c r="G1299" t="s">
        <v>93</v>
      </c>
      <c r="H1299" t="s">
        <v>104</v>
      </c>
      <c r="I1299" t="s">
        <v>220</v>
      </c>
      <c r="J1299" t="s">
        <v>28</v>
      </c>
      <c r="K1299" t="s">
        <v>45</v>
      </c>
      <c r="L1299" t="s">
        <v>107</v>
      </c>
      <c r="M1299" t="s">
        <v>124</v>
      </c>
    </row>
    <row r="1300" spans="1:13" hidden="1" x14ac:dyDescent="0.25">
      <c r="A1300" t="s">
        <v>3665</v>
      </c>
      <c r="B1300" t="s">
        <v>3666</v>
      </c>
      <c r="C1300" t="s">
        <v>3613</v>
      </c>
      <c r="D1300" t="s">
        <v>24</v>
      </c>
      <c r="E1300" t="s">
        <v>25</v>
      </c>
      <c r="F1300" t="s">
        <v>3044</v>
      </c>
      <c r="G1300" t="s">
        <v>42</v>
      </c>
      <c r="H1300" t="s">
        <v>117</v>
      </c>
      <c r="I1300" t="s">
        <v>867</v>
      </c>
      <c r="J1300" t="s">
        <v>44</v>
      </c>
      <c r="K1300" t="s">
        <v>371</v>
      </c>
      <c r="L1300" t="s">
        <v>310</v>
      </c>
      <c r="M1300" t="s">
        <v>880</v>
      </c>
    </row>
    <row r="1301" spans="1:13" hidden="1" x14ac:dyDescent="0.25">
      <c r="A1301" t="s">
        <v>3667</v>
      </c>
      <c r="B1301" t="s">
        <v>3668</v>
      </c>
      <c r="C1301" t="s">
        <v>3613</v>
      </c>
      <c r="D1301" t="s">
        <v>24</v>
      </c>
      <c r="E1301" t="s">
        <v>25</v>
      </c>
      <c r="F1301" t="s">
        <v>1427</v>
      </c>
      <c r="G1301" t="s">
        <v>31</v>
      </c>
      <c r="H1301" t="s">
        <v>104</v>
      </c>
      <c r="I1301" t="s">
        <v>352</v>
      </c>
      <c r="J1301" t="s">
        <v>44</v>
      </c>
      <c r="L1301" t="s">
        <v>73</v>
      </c>
      <c r="M1301" t="s">
        <v>67</v>
      </c>
    </row>
    <row r="1302" spans="1:13" hidden="1" x14ac:dyDescent="0.25">
      <c r="A1302" t="s">
        <v>3669</v>
      </c>
      <c r="B1302" t="s">
        <v>3670</v>
      </c>
      <c r="C1302" t="s">
        <v>3613</v>
      </c>
      <c r="D1302" t="s">
        <v>24</v>
      </c>
      <c r="E1302" t="s">
        <v>25</v>
      </c>
      <c r="F1302" t="s">
        <v>3623</v>
      </c>
      <c r="G1302" t="s">
        <v>344</v>
      </c>
      <c r="H1302" t="s">
        <v>46</v>
      </c>
      <c r="I1302" t="s">
        <v>42</v>
      </c>
      <c r="J1302" t="s">
        <v>415</v>
      </c>
      <c r="K1302" t="s">
        <v>28</v>
      </c>
      <c r="L1302" t="s">
        <v>145</v>
      </c>
      <c r="M1302" t="s">
        <v>72</v>
      </c>
    </row>
    <row r="1303" spans="1:13" hidden="1" x14ac:dyDescent="0.25">
      <c r="A1303" t="s">
        <v>3671</v>
      </c>
      <c r="B1303" t="s">
        <v>3672</v>
      </c>
      <c r="C1303" t="s">
        <v>3613</v>
      </c>
      <c r="D1303" t="s">
        <v>24</v>
      </c>
      <c r="E1303" t="s">
        <v>25</v>
      </c>
      <c r="F1303" t="s">
        <v>3673</v>
      </c>
      <c r="G1303" t="s">
        <v>3674</v>
      </c>
      <c r="H1303" t="s">
        <v>46</v>
      </c>
      <c r="I1303" t="s">
        <v>170</v>
      </c>
      <c r="J1303" t="s">
        <v>64</v>
      </c>
      <c r="L1303" t="s">
        <v>46</v>
      </c>
      <c r="M1303" t="s">
        <v>146</v>
      </c>
    </row>
    <row r="1304" spans="1:13" hidden="1" x14ac:dyDescent="0.25">
      <c r="A1304" t="s">
        <v>3675</v>
      </c>
      <c r="B1304" t="s">
        <v>3676</v>
      </c>
      <c r="C1304" t="s">
        <v>3613</v>
      </c>
      <c r="D1304" t="s">
        <v>24</v>
      </c>
      <c r="E1304" t="s">
        <v>25</v>
      </c>
      <c r="F1304" t="s">
        <v>3677</v>
      </c>
      <c r="G1304" t="s">
        <v>274</v>
      </c>
      <c r="H1304" t="s">
        <v>375</v>
      </c>
      <c r="I1304" t="s">
        <v>218</v>
      </c>
      <c r="J1304" t="s">
        <v>28</v>
      </c>
      <c r="K1304" t="s">
        <v>29</v>
      </c>
      <c r="L1304" t="s">
        <v>152</v>
      </c>
      <c r="M1304" t="s">
        <v>355</v>
      </c>
    </row>
    <row r="1305" spans="1:13" hidden="1" x14ac:dyDescent="0.25">
      <c r="A1305" t="s">
        <v>3678</v>
      </c>
      <c r="B1305" t="s">
        <v>3679</v>
      </c>
      <c r="C1305" t="s">
        <v>3613</v>
      </c>
      <c r="D1305" t="s">
        <v>24</v>
      </c>
      <c r="E1305" t="s">
        <v>25</v>
      </c>
      <c r="F1305" t="s">
        <v>2900</v>
      </c>
      <c r="G1305" t="s">
        <v>3250</v>
      </c>
      <c r="H1305" t="s">
        <v>579</v>
      </c>
      <c r="I1305" t="s">
        <v>154</v>
      </c>
      <c r="J1305" t="s">
        <v>703</v>
      </c>
      <c r="K1305" t="s">
        <v>43</v>
      </c>
      <c r="L1305" t="s">
        <v>867</v>
      </c>
      <c r="M1305" t="s">
        <v>118</v>
      </c>
    </row>
    <row r="1306" spans="1:13" hidden="1" x14ac:dyDescent="0.25">
      <c r="A1306" t="s">
        <v>3680</v>
      </c>
      <c r="B1306" t="s">
        <v>3681</v>
      </c>
      <c r="C1306" t="s">
        <v>3613</v>
      </c>
      <c r="D1306" t="s">
        <v>24</v>
      </c>
      <c r="E1306" t="s">
        <v>25</v>
      </c>
      <c r="F1306" t="s">
        <v>3682</v>
      </c>
      <c r="G1306" t="s">
        <v>288</v>
      </c>
      <c r="H1306" t="s">
        <v>44</v>
      </c>
      <c r="I1306" t="s">
        <v>152</v>
      </c>
      <c r="J1306" t="s">
        <v>46</v>
      </c>
      <c r="K1306" t="s">
        <v>375</v>
      </c>
      <c r="L1306" t="s">
        <v>287</v>
      </c>
      <c r="M1306" t="s">
        <v>1295</v>
      </c>
    </row>
    <row r="1307" spans="1:13" hidden="1" x14ac:dyDescent="0.25">
      <c r="A1307" t="s">
        <v>3683</v>
      </c>
      <c r="B1307" t="s">
        <v>3684</v>
      </c>
      <c r="C1307" t="s">
        <v>3613</v>
      </c>
      <c r="D1307" t="s">
        <v>24</v>
      </c>
      <c r="E1307" t="s">
        <v>25</v>
      </c>
      <c r="F1307" t="s">
        <v>162</v>
      </c>
      <c r="G1307" t="s">
        <v>154</v>
      </c>
      <c r="H1307" t="s">
        <v>103</v>
      </c>
      <c r="I1307" t="s">
        <v>555</v>
      </c>
      <c r="J1307" t="s">
        <v>298</v>
      </c>
      <c r="K1307" t="s">
        <v>376</v>
      </c>
      <c r="L1307" t="s">
        <v>30</v>
      </c>
      <c r="M1307" t="s">
        <v>2261</v>
      </c>
    </row>
    <row r="1308" spans="1:13" hidden="1" x14ac:dyDescent="0.25">
      <c r="A1308" t="s">
        <v>3685</v>
      </c>
      <c r="B1308" t="s">
        <v>3686</v>
      </c>
      <c r="C1308" t="s">
        <v>3613</v>
      </c>
      <c r="D1308" t="s">
        <v>24</v>
      </c>
      <c r="E1308" t="s">
        <v>25</v>
      </c>
      <c r="F1308" t="s">
        <v>3687</v>
      </c>
      <c r="G1308" t="s">
        <v>51</v>
      </c>
      <c r="H1308" t="s">
        <v>66</v>
      </c>
      <c r="I1308" t="s">
        <v>273</v>
      </c>
      <c r="J1308" t="s">
        <v>355</v>
      </c>
      <c r="L1308" t="s">
        <v>272</v>
      </c>
      <c r="M1308" t="s">
        <v>355</v>
      </c>
    </row>
    <row r="1309" spans="1:13" hidden="1" x14ac:dyDescent="0.25">
      <c r="A1309" t="s">
        <v>3688</v>
      </c>
      <c r="B1309" t="s">
        <v>3689</v>
      </c>
      <c r="C1309" t="s">
        <v>3613</v>
      </c>
      <c r="D1309" t="s">
        <v>24</v>
      </c>
      <c r="E1309" t="s">
        <v>25</v>
      </c>
      <c r="F1309" t="s">
        <v>3690</v>
      </c>
      <c r="G1309" t="s">
        <v>274</v>
      </c>
      <c r="H1309" t="s">
        <v>173</v>
      </c>
      <c r="I1309" t="s">
        <v>136</v>
      </c>
      <c r="J1309" t="s">
        <v>52</v>
      </c>
      <c r="K1309" t="s">
        <v>185</v>
      </c>
      <c r="L1309" t="s">
        <v>554</v>
      </c>
      <c r="M1309" t="s">
        <v>66</v>
      </c>
    </row>
    <row r="1310" spans="1:13" hidden="1" x14ac:dyDescent="0.25">
      <c r="A1310" t="s">
        <v>3691</v>
      </c>
      <c r="B1310" t="s">
        <v>3692</v>
      </c>
      <c r="C1310" t="s">
        <v>3613</v>
      </c>
      <c r="D1310" t="s">
        <v>24</v>
      </c>
      <c r="E1310" t="s">
        <v>25</v>
      </c>
      <c r="F1310" t="s">
        <v>1661</v>
      </c>
      <c r="G1310" t="s">
        <v>93</v>
      </c>
      <c r="H1310" t="s">
        <v>104</v>
      </c>
      <c r="I1310" t="s">
        <v>147</v>
      </c>
      <c r="J1310" t="s">
        <v>72</v>
      </c>
      <c r="K1310" t="s">
        <v>138</v>
      </c>
      <c r="L1310" t="s">
        <v>117</v>
      </c>
      <c r="M1310" t="s">
        <v>124</v>
      </c>
    </row>
    <row r="1311" spans="1:13" hidden="1" x14ac:dyDescent="0.25">
      <c r="A1311" t="s">
        <v>3693</v>
      </c>
      <c r="B1311" t="s">
        <v>3694</v>
      </c>
      <c r="C1311" t="s">
        <v>3613</v>
      </c>
      <c r="D1311" t="s">
        <v>24</v>
      </c>
      <c r="E1311" t="s">
        <v>25</v>
      </c>
      <c r="F1311" t="s">
        <v>3695</v>
      </c>
      <c r="G1311" t="s">
        <v>171</v>
      </c>
      <c r="H1311" t="s">
        <v>44</v>
      </c>
      <c r="I1311" t="s">
        <v>853</v>
      </c>
      <c r="J1311" t="s">
        <v>703</v>
      </c>
      <c r="K1311" t="s">
        <v>118</v>
      </c>
      <c r="L1311" t="s">
        <v>145</v>
      </c>
      <c r="M1311" t="s">
        <v>30</v>
      </c>
    </row>
    <row r="1312" spans="1:13" hidden="1" x14ac:dyDescent="0.25">
      <c r="A1312" t="s">
        <v>3696</v>
      </c>
      <c r="B1312" t="s">
        <v>3697</v>
      </c>
      <c r="C1312" t="s">
        <v>3613</v>
      </c>
      <c r="D1312" t="s">
        <v>24</v>
      </c>
      <c r="E1312" t="s">
        <v>25</v>
      </c>
      <c r="F1312" t="s">
        <v>2534</v>
      </c>
      <c r="G1312" t="s">
        <v>641</v>
      </c>
      <c r="H1312" t="s">
        <v>28</v>
      </c>
      <c r="I1312" t="s">
        <v>430</v>
      </c>
      <c r="J1312" t="s">
        <v>579</v>
      </c>
      <c r="K1312" t="s">
        <v>118</v>
      </c>
      <c r="L1312" t="s">
        <v>288</v>
      </c>
      <c r="M1312" t="s">
        <v>375</v>
      </c>
    </row>
    <row r="1313" spans="1:13" hidden="1" x14ac:dyDescent="0.25">
      <c r="A1313" t="s">
        <v>3698</v>
      </c>
      <c r="B1313" t="s">
        <v>3699</v>
      </c>
      <c r="C1313" t="s">
        <v>3613</v>
      </c>
      <c r="D1313" t="s">
        <v>24</v>
      </c>
      <c r="E1313" t="s">
        <v>25</v>
      </c>
      <c r="F1313" t="s">
        <v>1827</v>
      </c>
      <c r="G1313" t="s">
        <v>197</v>
      </c>
      <c r="H1313" t="s">
        <v>43</v>
      </c>
      <c r="I1313" t="s">
        <v>136</v>
      </c>
      <c r="J1313" t="s">
        <v>606</v>
      </c>
      <c r="K1313" t="s">
        <v>164</v>
      </c>
      <c r="L1313" t="s">
        <v>432</v>
      </c>
      <c r="M1313" t="s">
        <v>2261</v>
      </c>
    </row>
    <row r="1314" spans="1:13" hidden="1" x14ac:dyDescent="0.25">
      <c r="A1314" t="s">
        <v>3700</v>
      </c>
      <c r="B1314" t="s">
        <v>3701</v>
      </c>
      <c r="C1314" t="s">
        <v>3613</v>
      </c>
      <c r="D1314" t="s">
        <v>24</v>
      </c>
      <c r="E1314" t="s">
        <v>25</v>
      </c>
      <c r="F1314" t="s">
        <v>3702</v>
      </c>
      <c r="G1314" t="s">
        <v>415</v>
      </c>
      <c r="H1314" t="s">
        <v>107</v>
      </c>
      <c r="I1314" t="s">
        <v>604</v>
      </c>
      <c r="J1314" t="s">
        <v>118</v>
      </c>
      <c r="K1314" t="s">
        <v>66</v>
      </c>
      <c r="L1314" t="s">
        <v>147</v>
      </c>
      <c r="M1314" t="s">
        <v>72</v>
      </c>
    </row>
    <row r="1315" spans="1:13" hidden="1" x14ac:dyDescent="0.25">
      <c r="A1315" t="s">
        <v>3703</v>
      </c>
      <c r="B1315" t="s">
        <v>3704</v>
      </c>
      <c r="C1315" t="s">
        <v>3613</v>
      </c>
      <c r="D1315" t="s">
        <v>24</v>
      </c>
      <c r="E1315" t="s">
        <v>25</v>
      </c>
      <c r="F1315" t="s">
        <v>3705</v>
      </c>
      <c r="G1315" t="s">
        <v>178</v>
      </c>
      <c r="H1315" t="s">
        <v>355</v>
      </c>
      <c r="I1315" t="s">
        <v>549</v>
      </c>
      <c r="J1315" t="s">
        <v>46</v>
      </c>
      <c r="K1315" t="s">
        <v>147</v>
      </c>
      <c r="L1315" t="s">
        <v>352</v>
      </c>
      <c r="M1315" t="s">
        <v>73</v>
      </c>
    </row>
    <row r="1316" spans="1:13" hidden="1" x14ac:dyDescent="0.25">
      <c r="A1316" t="s">
        <v>3706</v>
      </c>
      <c r="B1316" t="s">
        <v>3707</v>
      </c>
      <c r="C1316" t="s">
        <v>3613</v>
      </c>
      <c r="D1316" t="s">
        <v>24</v>
      </c>
      <c r="E1316" t="s">
        <v>25</v>
      </c>
      <c r="F1316" t="s">
        <v>236</v>
      </c>
      <c r="G1316" t="s">
        <v>416</v>
      </c>
      <c r="H1316" t="s">
        <v>370</v>
      </c>
      <c r="I1316" t="s">
        <v>3708</v>
      </c>
      <c r="J1316" t="s">
        <v>627</v>
      </c>
      <c r="K1316" t="s">
        <v>703</v>
      </c>
      <c r="L1316" t="s">
        <v>147</v>
      </c>
      <c r="M1316" t="s">
        <v>3709</v>
      </c>
    </row>
    <row r="1317" spans="1:13" hidden="1" x14ac:dyDescent="0.25">
      <c r="A1317" t="s">
        <v>3710</v>
      </c>
      <c r="B1317" t="s">
        <v>3711</v>
      </c>
      <c r="C1317" t="s">
        <v>3613</v>
      </c>
      <c r="D1317" t="s">
        <v>24</v>
      </c>
      <c r="E1317" t="s">
        <v>25</v>
      </c>
      <c r="F1317" t="s">
        <v>3712</v>
      </c>
      <c r="G1317" t="s">
        <v>51</v>
      </c>
      <c r="H1317" t="s">
        <v>66</v>
      </c>
      <c r="I1317" t="s">
        <v>50</v>
      </c>
      <c r="J1317" t="s">
        <v>172</v>
      </c>
      <c r="K1317" t="s">
        <v>375</v>
      </c>
      <c r="L1317" t="s">
        <v>354</v>
      </c>
      <c r="M1317" t="s">
        <v>164</v>
      </c>
    </row>
    <row r="1318" spans="1:13" hidden="1" x14ac:dyDescent="0.25">
      <c r="A1318" t="s">
        <v>3713</v>
      </c>
      <c r="B1318" t="s">
        <v>3714</v>
      </c>
      <c r="C1318" t="s">
        <v>3613</v>
      </c>
      <c r="D1318" t="s">
        <v>24</v>
      </c>
      <c r="E1318" t="s">
        <v>25</v>
      </c>
      <c r="F1318" t="s">
        <v>3715</v>
      </c>
      <c r="G1318" t="s">
        <v>3716</v>
      </c>
      <c r="H1318" t="s">
        <v>52</v>
      </c>
      <c r="I1318" t="s">
        <v>515</v>
      </c>
      <c r="J1318" t="s">
        <v>220</v>
      </c>
      <c r="K1318" t="s">
        <v>107</v>
      </c>
      <c r="L1318" t="s">
        <v>522</v>
      </c>
      <c r="M1318" t="s">
        <v>46</v>
      </c>
    </row>
    <row r="1319" spans="1:13" hidden="1" x14ac:dyDescent="0.25">
      <c r="A1319" t="s">
        <v>3717</v>
      </c>
      <c r="B1319" t="s">
        <v>3718</v>
      </c>
      <c r="C1319" t="s">
        <v>3613</v>
      </c>
      <c r="D1319" t="s">
        <v>24</v>
      </c>
      <c r="E1319" t="s">
        <v>25</v>
      </c>
      <c r="F1319" t="s">
        <v>1456</v>
      </c>
      <c r="G1319" t="s">
        <v>627</v>
      </c>
      <c r="H1319" t="s">
        <v>31</v>
      </c>
      <c r="I1319" t="s">
        <v>50</v>
      </c>
      <c r="J1319" t="s">
        <v>67</v>
      </c>
      <c r="L1319" t="s">
        <v>376</v>
      </c>
      <c r="M1319" t="s">
        <v>591</v>
      </c>
    </row>
    <row r="1320" spans="1:13" hidden="1" x14ac:dyDescent="0.25">
      <c r="A1320" t="s">
        <v>3719</v>
      </c>
      <c r="B1320" t="s">
        <v>3720</v>
      </c>
      <c r="C1320" t="s">
        <v>3613</v>
      </c>
      <c r="D1320" t="s">
        <v>24</v>
      </c>
      <c r="E1320" t="s">
        <v>25</v>
      </c>
      <c r="F1320" t="s">
        <v>1334</v>
      </c>
      <c r="G1320" t="s">
        <v>147</v>
      </c>
      <c r="H1320" t="s">
        <v>376</v>
      </c>
      <c r="I1320" t="s">
        <v>51</v>
      </c>
      <c r="J1320" t="s">
        <v>117</v>
      </c>
      <c r="K1320" t="s">
        <v>137</v>
      </c>
      <c r="L1320" t="s">
        <v>311</v>
      </c>
      <c r="M1320" t="s">
        <v>66</v>
      </c>
    </row>
    <row r="1321" spans="1:13" hidden="1" x14ac:dyDescent="0.25">
      <c r="A1321" t="s">
        <v>3721</v>
      </c>
      <c r="B1321" t="s">
        <v>3722</v>
      </c>
      <c r="C1321" t="s">
        <v>3613</v>
      </c>
      <c r="D1321" t="s">
        <v>24</v>
      </c>
      <c r="E1321" t="s">
        <v>25</v>
      </c>
      <c r="F1321" t="s">
        <v>3723</v>
      </c>
      <c r="G1321" t="s">
        <v>136</v>
      </c>
      <c r="H1321" t="s">
        <v>278</v>
      </c>
      <c r="I1321" t="s">
        <v>430</v>
      </c>
      <c r="J1321" t="s">
        <v>46</v>
      </c>
      <c r="K1321" t="s">
        <v>432</v>
      </c>
      <c r="L1321" t="s">
        <v>136</v>
      </c>
      <c r="M1321" t="s">
        <v>1357</v>
      </c>
    </row>
    <row r="1322" spans="1:13" hidden="1" x14ac:dyDescent="0.25">
      <c r="A1322" t="s">
        <v>3724</v>
      </c>
      <c r="B1322" t="s">
        <v>3725</v>
      </c>
      <c r="C1322" t="s">
        <v>3613</v>
      </c>
      <c r="D1322" t="s">
        <v>24</v>
      </c>
      <c r="E1322" t="s">
        <v>25</v>
      </c>
      <c r="F1322" t="s">
        <v>1928</v>
      </c>
      <c r="G1322" t="s">
        <v>45</v>
      </c>
      <c r="H1322" t="s">
        <v>104</v>
      </c>
      <c r="I1322" t="s">
        <v>669</v>
      </c>
      <c r="J1322" t="s">
        <v>146</v>
      </c>
      <c r="L1322" t="s">
        <v>355</v>
      </c>
      <c r="M1322" t="s">
        <v>591</v>
      </c>
    </row>
    <row r="1323" spans="1:13" hidden="1" x14ac:dyDescent="0.25">
      <c r="A1323" t="s">
        <v>3726</v>
      </c>
      <c r="B1323" t="s">
        <v>3727</v>
      </c>
      <c r="C1323" t="s">
        <v>3613</v>
      </c>
      <c r="D1323" t="s">
        <v>24</v>
      </c>
      <c r="E1323" t="s">
        <v>25</v>
      </c>
      <c r="F1323" t="s">
        <v>177</v>
      </c>
      <c r="G1323" t="s">
        <v>184</v>
      </c>
      <c r="H1323" t="s">
        <v>147</v>
      </c>
      <c r="I1323" t="s">
        <v>136</v>
      </c>
      <c r="J1323" t="s">
        <v>288</v>
      </c>
      <c r="K1323" t="s">
        <v>376</v>
      </c>
      <c r="L1323" t="s">
        <v>44</v>
      </c>
      <c r="M1323" t="s">
        <v>45</v>
      </c>
    </row>
    <row r="1324" spans="1:13" hidden="1" x14ac:dyDescent="0.25">
      <c r="A1324" t="s">
        <v>3728</v>
      </c>
      <c r="B1324" t="s">
        <v>3729</v>
      </c>
      <c r="C1324" t="s">
        <v>3613</v>
      </c>
      <c r="D1324" t="s">
        <v>24</v>
      </c>
      <c r="E1324" t="s">
        <v>25</v>
      </c>
      <c r="F1324" t="s">
        <v>3647</v>
      </c>
      <c r="G1324" t="s">
        <v>137</v>
      </c>
      <c r="H1324" t="s">
        <v>107</v>
      </c>
      <c r="I1324" t="s">
        <v>184</v>
      </c>
      <c r="J1324" t="s">
        <v>685</v>
      </c>
      <c r="K1324" t="s">
        <v>164</v>
      </c>
      <c r="L1324" t="s">
        <v>311</v>
      </c>
      <c r="M1324" t="s">
        <v>1960</v>
      </c>
    </row>
    <row r="1325" spans="1:13" hidden="1" x14ac:dyDescent="0.25">
      <c r="A1325" t="s">
        <v>3730</v>
      </c>
      <c r="B1325" t="s">
        <v>3731</v>
      </c>
      <c r="C1325" t="s">
        <v>3613</v>
      </c>
      <c r="D1325" t="s">
        <v>24</v>
      </c>
      <c r="E1325" t="s">
        <v>25</v>
      </c>
      <c r="F1325" t="s">
        <v>3732</v>
      </c>
      <c r="G1325" t="s">
        <v>288</v>
      </c>
      <c r="H1325" t="s">
        <v>164</v>
      </c>
      <c r="I1325" t="s">
        <v>136</v>
      </c>
      <c r="J1325" t="s">
        <v>146</v>
      </c>
      <c r="K1325" t="s">
        <v>45</v>
      </c>
      <c r="L1325" t="s">
        <v>191</v>
      </c>
      <c r="M1325" t="s">
        <v>375</v>
      </c>
    </row>
    <row r="1326" spans="1:13" hidden="1" x14ac:dyDescent="0.25">
      <c r="A1326" t="s">
        <v>3733</v>
      </c>
      <c r="B1326" t="s">
        <v>3734</v>
      </c>
      <c r="C1326" t="s">
        <v>3613</v>
      </c>
      <c r="D1326" t="s">
        <v>24</v>
      </c>
      <c r="E1326" t="s">
        <v>25</v>
      </c>
      <c r="F1326" t="s">
        <v>901</v>
      </c>
      <c r="G1326" t="s">
        <v>63</v>
      </c>
      <c r="H1326" t="s">
        <v>31</v>
      </c>
      <c r="I1326" t="s">
        <v>296</v>
      </c>
      <c r="J1326" t="s">
        <v>186</v>
      </c>
      <c r="K1326" t="s">
        <v>43</v>
      </c>
      <c r="L1326" t="s">
        <v>73</v>
      </c>
      <c r="M1326" t="s">
        <v>2904</v>
      </c>
    </row>
    <row r="1327" spans="1:13" hidden="1" x14ac:dyDescent="0.25">
      <c r="A1327" t="s">
        <v>3735</v>
      </c>
      <c r="B1327" t="s">
        <v>3736</v>
      </c>
      <c r="C1327" t="s">
        <v>3613</v>
      </c>
      <c r="D1327" t="s">
        <v>24</v>
      </c>
      <c r="E1327" t="s">
        <v>25</v>
      </c>
      <c r="F1327" t="s">
        <v>2451</v>
      </c>
      <c r="G1327" t="s">
        <v>263</v>
      </c>
      <c r="H1327" t="s">
        <v>46</v>
      </c>
      <c r="I1327" t="s">
        <v>279</v>
      </c>
      <c r="J1327" t="s">
        <v>45</v>
      </c>
      <c r="K1327" t="s">
        <v>579</v>
      </c>
      <c r="L1327" t="s">
        <v>579</v>
      </c>
      <c r="M1327" t="s">
        <v>104</v>
      </c>
    </row>
    <row r="1328" spans="1:13" hidden="1" x14ac:dyDescent="0.25">
      <c r="A1328" t="s">
        <v>3737</v>
      </c>
      <c r="B1328" t="s">
        <v>3738</v>
      </c>
      <c r="C1328" t="s">
        <v>3613</v>
      </c>
      <c r="D1328" t="s">
        <v>24</v>
      </c>
      <c r="E1328" t="s">
        <v>25</v>
      </c>
      <c r="F1328" t="s">
        <v>526</v>
      </c>
      <c r="G1328" t="s">
        <v>315</v>
      </c>
      <c r="H1328" t="s">
        <v>31</v>
      </c>
      <c r="I1328" t="s">
        <v>116</v>
      </c>
      <c r="J1328" t="s">
        <v>46</v>
      </c>
      <c r="K1328" t="s">
        <v>579</v>
      </c>
      <c r="L1328" t="s">
        <v>53</v>
      </c>
      <c r="M1328" t="s">
        <v>107</v>
      </c>
    </row>
    <row r="1329" spans="1:13" hidden="1" x14ac:dyDescent="0.25">
      <c r="A1329" t="s">
        <v>3739</v>
      </c>
      <c r="B1329" t="s">
        <v>3740</v>
      </c>
      <c r="C1329" t="s">
        <v>3613</v>
      </c>
      <c r="D1329" t="s">
        <v>24</v>
      </c>
      <c r="E1329" t="s">
        <v>25</v>
      </c>
      <c r="F1329" t="s">
        <v>2634</v>
      </c>
      <c r="G1329" t="s">
        <v>105</v>
      </c>
      <c r="H1329" t="s">
        <v>31</v>
      </c>
      <c r="I1329" t="s">
        <v>853</v>
      </c>
      <c r="J1329" t="s">
        <v>185</v>
      </c>
      <c r="K1329" t="s">
        <v>65</v>
      </c>
      <c r="L1329" t="s">
        <v>107</v>
      </c>
      <c r="M1329" t="s">
        <v>316</v>
      </c>
    </row>
    <row r="1330" spans="1:13" hidden="1" x14ac:dyDescent="0.25">
      <c r="A1330" t="s">
        <v>3741</v>
      </c>
      <c r="B1330" t="s">
        <v>3742</v>
      </c>
      <c r="C1330" t="s">
        <v>3613</v>
      </c>
      <c r="D1330" t="s">
        <v>24</v>
      </c>
      <c r="E1330" t="s">
        <v>25</v>
      </c>
      <c r="F1330" t="s">
        <v>3743</v>
      </c>
      <c r="G1330" t="s">
        <v>220</v>
      </c>
      <c r="H1330" t="s">
        <v>43</v>
      </c>
      <c r="I1330" t="s">
        <v>626</v>
      </c>
      <c r="J1330" t="s">
        <v>268</v>
      </c>
      <c r="K1330" t="s">
        <v>376</v>
      </c>
      <c r="L1330" t="s">
        <v>853</v>
      </c>
      <c r="M1330" t="s">
        <v>2257</v>
      </c>
    </row>
    <row r="1331" spans="1:13" hidden="1" x14ac:dyDescent="0.25">
      <c r="A1331" t="s">
        <v>3744</v>
      </c>
      <c r="B1331" t="s">
        <v>3745</v>
      </c>
      <c r="C1331" t="s">
        <v>3613</v>
      </c>
      <c r="D1331" t="s">
        <v>24</v>
      </c>
      <c r="E1331" t="s">
        <v>25</v>
      </c>
      <c r="F1331" t="s">
        <v>3746</v>
      </c>
      <c r="G1331" t="s">
        <v>1401</v>
      </c>
      <c r="H1331" t="s">
        <v>153</v>
      </c>
      <c r="I1331" t="s">
        <v>470</v>
      </c>
      <c r="J1331" t="s">
        <v>522</v>
      </c>
      <c r="K1331" t="s">
        <v>52</v>
      </c>
      <c r="L1331" t="s">
        <v>685</v>
      </c>
      <c r="M1331" t="s">
        <v>3747</v>
      </c>
    </row>
    <row r="1332" spans="1:13" hidden="1" x14ac:dyDescent="0.25">
      <c r="A1332" t="s">
        <v>3748</v>
      </c>
      <c r="B1332" t="s">
        <v>3749</v>
      </c>
      <c r="C1332" t="s">
        <v>3613</v>
      </c>
      <c r="D1332" t="s">
        <v>24</v>
      </c>
      <c r="E1332" t="s">
        <v>25</v>
      </c>
      <c r="F1332" t="s">
        <v>3750</v>
      </c>
      <c r="G1332" t="s">
        <v>46</v>
      </c>
      <c r="H1332" t="s">
        <v>93</v>
      </c>
      <c r="I1332" t="s">
        <v>3751</v>
      </c>
      <c r="J1332" t="s">
        <v>888</v>
      </c>
      <c r="K1332" t="s">
        <v>154</v>
      </c>
      <c r="L1332" t="s">
        <v>888</v>
      </c>
      <c r="M1332" t="s">
        <v>912</v>
      </c>
    </row>
    <row r="1333" spans="1:13" hidden="1" x14ac:dyDescent="0.25">
      <c r="A1333" t="s">
        <v>3752</v>
      </c>
      <c r="B1333" t="s">
        <v>3753</v>
      </c>
      <c r="C1333" t="s">
        <v>3613</v>
      </c>
      <c r="D1333" t="s">
        <v>24</v>
      </c>
      <c r="E1333" t="s">
        <v>25</v>
      </c>
      <c r="F1333" t="s">
        <v>2438</v>
      </c>
      <c r="G1333" t="s">
        <v>31</v>
      </c>
      <c r="H1333" t="s">
        <v>104</v>
      </c>
      <c r="I1333" t="s">
        <v>3014</v>
      </c>
      <c r="J1333" t="s">
        <v>204</v>
      </c>
      <c r="K1333" t="s">
        <v>53</v>
      </c>
      <c r="L1333" t="s">
        <v>344</v>
      </c>
      <c r="M1333" t="s">
        <v>67</v>
      </c>
    </row>
    <row r="1334" spans="1:13" hidden="1" x14ac:dyDescent="0.25">
      <c r="A1334" t="s">
        <v>3754</v>
      </c>
      <c r="B1334" t="s">
        <v>3755</v>
      </c>
      <c r="C1334" t="s">
        <v>3613</v>
      </c>
      <c r="D1334" t="s">
        <v>24</v>
      </c>
      <c r="E1334" t="s">
        <v>25</v>
      </c>
      <c r="F1334" t="s">
        <v>405</v>
      </c>
      <c r="G1334" t="s">
        <v>73</v>
      </c>
      <c r="H1334" t="s">
        <v>93</v>
      </c>
      <c r="I1334" t="s">
        <v>430</v>
      </c>
      <c r="J1334" t="s">
        <v>219</v>
      </c>
      <c r="K1334" t="s">
        <v>263</v>
      </c>
      <c r="L1334" t="s">
        <v>95</v>
      </c>
      <c r="M1334" t="s">
        <v>108</v>
      </c>
    </row>
    <row r="1335" spans="1:13" hidden="1" x14ac:dyDescent="0.25">
      <c r="A1335" t="s">
        <v>3756</v>
      </c>
      <c r="B1335" t="s">
        <v>3757</v>
      </c>
      <c r="C1335" t="s">
        <v>3613</v>
      </c>
      <c r="D1335" t="s">
        <v>24</v>
      </c>
      <c r="E1335" t="s">
        <v>25</v>
      </c>
      <c r="F1335" t="s">
        <v>3758</v>
      </c>
      <c r="G1335" t="s">
        <v>65</v>
      </c>
      <c r="H1335" t="s">
        <v>30</v>
      </c>
      <c r="I1335" t="s">
        <v>370</v>
      </c>
      <c r="J1335" t="s">
        <v>45</v>
      </c>
      <c r="K1335" t="s">
        <v>370</v>
      </c>
      <c r="L1335" t="s">
        <v>957</v>
      </c>
      <c r="M1335" t="s">
        <v>107</v>
      </c>
    </row>
    <row r="1336" spans="1:13" hidden="1" x14ac:dyDescent="0.25">
      <c r="A1336" t="s">
        <v>3759</v>
      </c>
      <c r="B1336" t="s">
        <v>3760</v>
      </c>
      <c r="C1336" t="s">
        <v>3613</v>
      </c>
      <c r="D1336" t="s">
        <v>24</v>
      </c>
      <c r="E1336" t="s">
        <v>25</v>
      </c>
      <c r="F1336" t="s">
        <v>3761</v>
      </c>
      <c r="G1336" t="s">
        <v>42</v>
      </c>
      <c r="H1336" t="s">
        <v>218</v>
      </c>
      <c r="I1336" t="s">
        <v>1126</v>
      </c>
      <c r="J1336" t="s">
        <v>315</v>
      </c>
      <c r="K1336" t="s">
        <v>46</v>
      </c>
      <c r="L1336" t="s">
        <v>251</v>
      </c>
      <c r="M1336" t="s">
        <v>72</v>
      </c>
    </row>
    <row r="1337" spans="1:13" hidden="1" x14ac:dyDescent="0.25">
      <c r="A1337" t="s">
        <v>3762</v>
      </c>
      <c r="B1337" t="s">
        <v>3763</v>
      </c>
      <c r="C1337" t="s">
        <v>3613</v>
      </c>
      <c r="D1337" t="s">
        <v>24</v>
      </c>
      <c r="E1337" t="s">
        <v>25</v>
      </c>
      <c r="F1337" t="s">
        <v>2789</v>
      </c>
      <c r="G1337" t="s">
        <v>627</v>
      </c>
      <c r="H1337" t="s">
        <v>164</v>
      </c>
      <c r="I1337" t="s">
        <v>279</v>
      </c>
      <c r="J1337" t="s">
        <v>376</v>
      </c>
      <c r="K1337" t="s">
        <v>74</v>
      </c>
      <c r="L1337" t="s">
        <v>105</v>
      </c>
      <c r="M1337" t="s">
        <v>2278</v>
      </c>
    </row>
    <row r="1338" spans="1:13" hidden="1" x14ac:dyDescent="0.25">
      <c r="A1338" t="s">
        <v>3764</v>
      </c>
      <c r="B1338" t="s">
        <v>3765</v>
      </c>
      <c r="C1338" t="s">
        <v>3613</v>
      </c>
      <c r="D1338" t="s">
        <v>24</v>
      </c>
      <c r="E1338" t="s">
        <v>25</v>
      </c>
      <c r="F1338" t="s">
        <v>2670</v>
      </c>
      <c r="G1338" t="s">
        <v>183</v>
      </c>
      <c r="H1338" t="s">
        <v>164</v>
      </c>
      <c r="I1338" t="s">
        <v>1008</v>
      </c>
      <c r="J1338" t="s">
        <v>416</v>
      </c>
      <c r="K1338" t="s">
        <v>278</v>
      </c>
      <c r="L1338" t="s">
        <v>703</v>
      </c>
      <c r="M1338" t="s">
        <v>107</v>
      </c>
    </row>
    <row r="1339" spans="1:13" hidden="1" x14ac:dyDescent="0.25">
      <c r="A1339" t="s">
        <v>3766</v>
      </c>
      <c r="B1339" t="s">
        <v>3767</v>
      </c>
      <c r="C1339" t="s">
        <v>3613</v>
      </c>
      <c r="D1339" t="s">
        <v>24</v>
      </c>
      <c r="E1339" t="s">
        <v>25</v>
      </c>
      <c r="F1339" t="s">
        <v>1132</v>
      </c>
      <c r="G1339" t="s">
        <v>164</v>
      </c>
      <c r="H1339" t="s">
        <v>146</v>
      </c>
      <c r="I1339" t="s">
        <v>273</v>
      </c>
      <c r="J1339" t="s">
        <v>153</v>
      </c>
      <c r="K1339" t="s">
        <v>43</v>
      </c>
      <c r="L1339" t="s">
        <v>28</v>
      </c>
      <c r="M1339" t="s">
        <v>153</v>
      </c>
    </row>
    <row r="1340" spans="1:13" hidden="1" x14ac:dyDescent="0.25">
      <c r="A1340" t="s">
        <v>3768</v>
      </c>
      <c r="B1340" t="s">
        <v>3769</v>
      </c>
      <c r="C1340" t="s">
        <v>3613</v>
      </c>
      <c r="D1340" t="s">
        <v>24</v>
      </c>
      <c r="E1340" t="s">
        <v>25</v>
      </c>
      <c r="F1340" t="s">
        <v>285</v>
      </c>
      <c r="G1340" t="s">
        <v>288</v>
      </c>
      <c r="H1340" t="s">
        <v>154</v>
      </c>
      <c r="I1340" t="s">
        <v>567</v>
      </c>
      <c r="J1340" t="s">
        <v>415</v>
      </c>
      <c r="K1340" t="s">
        <v>375</v>
      </c>
      <c r="L1340" t="s">
        <v>251</v>
      </c>
      <c r="M1340" t="s">
        <v>107</v>
      </c>
    </row>
    <row r="1341" spans="1:13" hidden="1" x14ac:dyDescent="0.25">
      <c r="A1341" t="s">
        <v>3770</v>
      </c>
      <c r="B1341" t="s">
        <v>3771</v>
      </c>
      <c r="C1341" t="s">
        <v>3613</v>
      </c>
      <c r="D1341" t="s">
        <v>24</v>
      </c>
      <c r="E1341" t="s">
        <v>25</v>
      </c>
      <c r="F1341" t="s">
        <v>3732</v>
      </c>
      <c r="G1341" t="s">
        <v>52</v>
      </c>
      <c r="H1341" t="s">
        <v>355</v>
      </c>
      <c r="I1341" t="s">
        <v>273</v>
      </c>
      <c r="J1341" t="s">
        <v>263</v>
      </c>
      <c r="K1341" t="s">
        <v>376</v>
      </c>
      <c r="L1341" t="s">
        <v>323</v>
      </c>
      <c r="M1341" t="s">
        <v>30</v>
      </c>
    </row>
    <row r="1342" spans="1:13" hidden="1" x14ac:dyDescent="0.25">
      <c r="A1342" t="s">
        <v>3772</v>
      </c>
      <c r="B1342" t="s">
        <v>3773</v>
      </c>
      <c r="C1342" t="s">
        <v>3613</v>
      </c>
      <c r="D1342" t="s">
        <v>24</v>
      </c>
      <c r="E1342" t="s">
        <v>25</v>
      </c>
      <c r="F1342" t="s">
        <v>3774</v>
      </c>
      <c r="G1342" t="s">
        <v>274</v>
      </c>
      <c r="H1342" t="s">
        <v>73</v>
      </c>
      <c r="I1342" t="s">
        <v>43</v>
      </c>
      <c r="J1342" t="s">
        <v>43</v>
      </c>
      <c r="K1342" t="s">
        <v>137</v>
      </c>
      <c r="L1342" t="s">
        <v>154</v>
      </c>
      <c r="M1342" t="s">
        <v>164</v>
      </c>
    </row>
    <row r="1343" spans="1:13" hidden="1" x14ac:dyDescent="0.25">
      <c r="A1343" t="s">
        <v>3775</v>
      </c>
      <c r="B1343" t="s">
        <v>3776</v>
      </c>
      <c r="C1343" t="s">
        <v>3613</v>
      </c>
      <c r="D1343" t="s">
        <v>24</v>
      </c>
      <c r="E1343" t="s">
        <v>25</v>
      </c>
      <c r="F1343" t="s">
        <v>3777</v>
      </c>
      <c r="G1343" t="s">
        <v>263</v>
      </c>
      <c r="H1343" t="s">
        <v>72</v>
      </c>
      <c r="I1343" t="s">
        <v>604</v>
      </c>
      <c r="J1343" t="s">
        <v>74</v>
      </c>
      <c r="K1343" t="s">
        <v>46</v>
      </c>
      <c r="L1343" t="s">
        <v>354</v>
      </c>
      <c r="M1343" t="s">
        <v>164</v>
      </c>
    </row>
    <row r="1344" spans="1:13" hidden="1" x14ac:dyDescent="0.25">
      <c r="A1344" t="s">
        <v>3778</v>
      </c>
      <c r="B1344" t="s">
        <v>3779</v>
      </c>
      <c r="C1344" t="s">
        <v>3613</v>
      </c>
      <c r="D1344" t="s">
        <v>24</v>
      </c>
      <c r="E1344" t="s">
        <v>25</v>
      </c>
      <c r="F1344" t="s">
        <v>1803</v>
      </c>
      <c r="G1344" t="s">
        <v>53</v>
      </c>
      <c r="H1344" t="s">
        <v>66</v>
      </c>
      <c r="I1344" t="s">
        <v>669</v>
      </c>
      <c r="J1344" t="s">
        <v>53</v>
      </c>
      <c r="K1344" t="s">
        <v>66</v>
      </c>
      <c r="L1344" t="s">
        <v>242</v>
      </c>
      <c r="M1344" t="s">
        <v>72</v>
      </c>
    </row>
    <row r="1345" spans="1:13" hidden="1" x14ac:dyDescent="0.25">
      <c r="A1345" t="s">
        <v>3780</v>
      </c>
      <c r="B1345" t="s">
        <v>3781</v>
      </c>
      <c r="C1345" t="s">
        <v>3613</v>
      </c>
      <c r="D1345" t="s">
        <v>24</v>
      </c>
      <c r="E1345" t="s">
        <v>60</v>
      </c>
      <c r="F1345" t="s">
        <v>1427</v>
      </c>
      <c r="G1345" t="s">
        <v>104</v>
      </c>
      <c r="H1345" t="s">
        <v>104</v>
      </c>
      <c r="I1345" t="s">
        <v>622</v>
      </c>
      <c r="J1345" t="s">
        <v>147</v>
      </c>
      <c r="L1345" t="s">
        <v>72</v>
      </c>
      <c r="M1345" t="s">
        <v>30</v>
      </c>
    </row>
    <row r="1346" spans="1:13" hidden="1" x14ac:dyDescent="0.25">
      <c r="A1346" t="s">
        <v>3782</v>
      </c>
      <c r="B1346" t="s">
        <v>3783</v>
      </c>
      <c r="C1346" t="s">
        <v>3613</v>
      </c>
      <c r="D1346" t="s">
        <v>24</v>
      </c>
      <c r="E1346" t="s">
        <v>25</v>
      </c>
      <c r="F1346" t="s">
        <v>1012</v>
      </c>
      <c r="G1346" t="s">
        <v>1008</v>
      </c>
      <c r="H1346" t="s">
        <v>432</v>
      </c>
      <c r="I1346" t="s">
        <v>303</v>
      </c>
      <c r="J1346" t="s">
        <v>268</v>
      </c>
      <c r="K1346" t="s">
        <v>118</v>
      </c>
      <c r="L1346" t="s">
        <v>445</v>
      </c>
      <c r="M1346" t="s">
        <v>107</v>
      </c>
    </row>
    <row r="1347" spans="1:13" hidden="1" x14ac:dyDescent="0.25">
      <c r="A1347" t="s">
        <v>3784</v>
      </c>
      <c r="B1347" t="s">
        <v>3785</v>
      </c>
      <c r="C1347" t="s">
        <v>3613</v>
      </c>
      <c r="D1347" t="s">
        <v>24</v>
      </c>
      <c r="E1347" t="s">
        <v>25</v>
      </c>
      <c r="F1347" t="s">
        <v>3786</v>
      </c>
      <c r="G1347" t="s">
        <v>45</v>
      </c>
      <c r="H1347" t="s">
        <v>104</v>
      </c>
      <c r="I1347" t="s">
        <v>371</v>
      </c>
      <c r="J1347" t="s">
        <v>153</v>
      </c>
      <c r="L1347" t="s">
        <v>43</v>
      </c>
      <c r="M1347" t="s">
        <v>179</v>
      </c>
    </row>
    <row r="1348" spans="1:13" hidden="1" x14ac:dyDescent="0.25">
      <c r="A1348" t="s">
        <v>3787</v>
      </c>
      <c r="B1348" t="s">
        <v>3788</v>
      </c>
      <c r="C1348" t="s">
        <v>3613</v>
      </c>
      <c r="D1348" t="s">
        <v>24</v>
      </c>
      <c r="E1348" t="s">
        <v>25</v>
      </c>
      <c r="F1348" t="s">
        <v>3789</v>
      </c>
      <c r="G1348" t="s">
        <v>274</v>
      </c>
      <c r="H1348" t="s">
        <v>46</v>
      </c>
      <c r="I1348" t="s">
        <v>136</v>
      </c>
      <c r="J1348" t="s">
        <v>137</v>
      </c>
      <c r="L1348" t="s">
        <v>432</v>
      </c>
      <c r="M1348" t="s">
        <v>107</v>
      </c>
    </row>
    <row r="1349" spans="1:13" hidden="1" x14ac:dyDescent="0.25">
      <c r="A1349" t="s">
        <v>3790</v>
      </c>
      <c r="B1349" t="s">
        <v>3791</v>
      </c>
      <c r="C1349" t="s">
        <v>3613</v>
      </c>
      <c r="D1349" t="s">
        <v>24</v>
      </c>
      <c r="E1349" t="s">
        <v>25</v>
      </c>
      <c r="F1349" t="s">
        <v>1148</v>
      </c>
      <c r="G1349" t="s">
        <v>172</v>
      </c>
      <c r="H1349" t="s">
        <v>2278</v>
      </c>
      <c r="I1349" t="s">
        <v>430</v>
      </c>
      <c r="J1349" t="s">
        <v>352</v>
      </c>
      <c r="K1349" t="s">
        <v>315</v>
      </c>
      <c r="L1349" t="s">
        <v>171</v>
      </c>
      <c r="M1349" t="s">
        <v>153</v>
      </c>
    </row>
    <row r="1350" spans="1:13" hidden="1" x14ac:dyDescent="0.25">
      <c r="A1350" t="s">
        <v>3792</v>
      </c>
      <c r="B1350" t="s">
        <v>3793</v>
      </c>
      <c r="C1350" t="s">
        <v>3613</v>
      </c>
      <c r="D1350" t="s">
        <v>24</v>
      </c>
      <c r="E1350" t="s">
        <v>25</v>
      </c>
      <c r="F1350" t="s">
        <v>2682</v>
      </c>
      <c r="G1350" t="s">
        <v>145</v>
      </c>
      <c r="H1350" t="s">
        <v>65</v>
      </c>
      <c r="I1350" t="s">
        <v>827</v>
      </c>
      <c r="J1350" t="s">
        <v>53</v>
      </c>
      <c r="K1350" t="s">
        <v>46</v>
      </c>
      <c r="L1350" t="s">
        <v>218</v>
      </c>
      <c r="M1350" t="s">
        <v>2257</v>
      </c>
    </row>
    <row r="1351" spans="1:13" hidden="1" x14ac:dyDescent="0.25">
      <c r="A1351" t="s">
        <v>3794</v>
      </c>
      <c r="B1351" t="s">
        <v>3795</v>
      </c>
      <c r="C1351" t="s">
        <v>3613</v>
      </c>
      <c r="D1351" t="s">
        <v>24</v>
      </c>
      <c r="E1351" t="s">
        <v>25</v>
      </c>
      <c r="F1351" t="s">
        <v>1034</v>
      </c>
      <c r="G1351" t="s">
        <v>288</v>
      </c>
      <c r="H1351" t="s">
        <v>30</v>
      </c>
      <c r="I1351" t="s">
        <v>136</v>
      </c>
      <c r="J1351" t="s">
        <v>103</v>
      </c>
      <c r="K1351" t="s">
        <v>164</v>
      </c>
      <c r="L1351" t="s">
        <v>178</v>
      </c>
      <c r="M1351" t="s">
        <v>107</v>
      </c>
    </row>
    <row r="1352" spans="1:13" hidden="1" x14ac:dyDescent="0.25">
      <c r="A1352" t="s">
        <v>3796</v>
      </c>
      <c r="B1352" t="s">
        <v>3797</v>
      </c>
      <c r="C1352" t="s">
        <v>3613</v>
      </c>
      <c r="D1352" t="s">
        <v>24</v>
      </c>
      <c r="E1352" t="s">
        <v>25</v>
      </c>
      <c r="F1352" t="s">
        <v>3798</v>
      </c>
      <c r="G1352" t="s">
        <v>64</v>
      </c>
      <c r="H1352" t="s">
        <v>30</v>
      </c>
      <c r="I1352" t="s">
        <v>298</v>
      </c>
      <c r="J1352" t="s">
        <v>28</v>
      </c>
      <c r="K1352" t="s">
        <v>263</v>
      </c>
      <c r="L1352" t="s">
        <v>204</v>
      </c>
      <c r="M1352" t="s">
        <v>2278</v>
      </c>
    </row>
    <row r="1353" spans="1:13" hidden="1" x14ac:dyDescent="0.25">
      <c r="A1353" t="s">
        <v>3799</v>
      </c>
      <c r="B1353" t="s">
        <v>3800</v>
      </c>
      <c r="C1353" t="s">
        <v>3613</v>
      </c>
      <c r="D1353" t="s">
        <v>24</v>
      </c>
      <c r="E1353" t="s">
        <v>25</v>
      </c>
      <c r="F1353" t="s">
        <v>825</v>
      </c>
      <c r="G1353" t="s">
        <v>274</v>
      </c>
      <c r="H1353" t="s">
        <v>66</v>
      </c>
      <c r="I1353" t="s">
        <v>296</v>
      </c>
      <c r="J1353" t="s">
        <v>73</v>
      </c>
      <c r="K1353" t="s">
        <v>145</v>
      </c>
      <c r="L1353" t="s">
        <v>685</v>
      </c>
      <c r="M1353" t="s">
        <v>66</v>
      </c>
    </row>
    <row r="1354" spans="1:13" hidden="1" x14ac:dyDescent="0.25">
      <c r="A1354" t="s">
        <v>3801</v>
      </c>
      <c r="B1354" t="s">
        <v>3802</v>
      </c>
      <c r="C1354" t="s">
        <v>3613</v>
      </c>
      <c r="D1354" t="s">
        <v>24</v>
      </c>
      <c r="E1354" t="s">
        <v>25</v>
      </c>
      <c r="F1354" t="s">
        <v>901</v>
      </c>
      <c r="G1354" t="s">
        <v>220</v>
      </c>
      <c r="H1354" t="s">
        <v>153</v>
      </c>
      <c r="I1354" t="s">
        <v>52</v>
      </c>
      <c r="J1354" t="s">
        <v>53</v>
      </c>
      <c r="K1354" t="s">
        <v>355</v>
      </c>
      <c r="L1354" t="s">
        <v>137</v>
      </c>
      <c r="M1354" t="s">
        <v>713</v>
      </c>
    </row>
    <row r="1355" spans="1:13" hidden="1" x14ac:dyDescent="0.25">
      <c r="A1355" t="s">
        <v>3803</v>
      </c>
      <c r="B1355" t="s">
        <v>3804</v>
      </c>
      <c r="C1355" t="s">
        <v>3613</v>
      </c>
      <c r="D1355" t="s">
        <v>24</v>
      </c>
      <c r="E1355" t="s">
        <v>25</v>
      </c>
      <c r="F1355" t="s">
        <v>3647</v>
      </c>
      <c r="G1355" t="s">
        <v>376</v>
      </c>
      <c r="H1355" t="s">
        <v>107</v>
      </c>
      <c r="I1355" t="s">
        <v>183</v>
      </c>
      <c r="J1355" t="s">
        <v>164</v>
      </c>
      <c r="K1355" t="s">
        <v>153</v>
      </c>
      <c r="L1355" t="s">
        <v>371</v>
      </c>
      <c r="M1355" t="s">
        <v>107</v>
      </c>
    </row>
    <row r="1356" spans="1:13" hidden="1" x14ac:dyDescent="0.25">
      <c r="A1356" t="s">
        <v>3805</v>
      </c>
      <c r="B1356" t="s">
        <v>3806</v>
      </c>
      <c r="C1356" t="s">
        <v>3613</v>
      </c>
      <c r="D1356" t="s">
        <v>24</v>
      </c>
      <c r="E1356" t="s">
        <v>25</v>
      </c>
      <c r="F1356" t="s">
        <v>135</v>
      </c>
      <c r="G1356" t="s">
        <v>74</v>
      </c>
      <c r="H1356" t="s">
        <v>30</v>
      </c>
      <c r="I1356" t="s">
        <v>147</v>
      </c>
      <c r="J1356" t="s">
        <v>73</v>
      </c>
      <c r="L1356" t="s">
        <v>242</v>
      </c>
      <c r="M1356" t="s">
        <v>370</v>
      </c>
    </row>
    <row r="1357" spans="1:13" hidden="1" x14ac:dyDescent="0.25">
      <c r="A1357" t="s">
        <v>3807</v>
      </c>
      <c r="B1357" t="s">
        <v>3808</v>
      </c>
      <c r="C1357" t="s">
        <v>3613</v>
      </c>
      <c r="D1357" t="s">
        <v>24</v>
      </c>
      <c r="E1357" t="s">
        <v>25</v>
      </c>
      <c r="F1357" t="s">
        <v>1482</v>
      </c>
      <c r="G1357" t="s">
        <v>197</v>
      </c>
      <c r="H1357" t="s">
        <v>370</v>
      </c>
      <c r="I1357" t="s">
        <v>3809</v>
      </c>
      <c r="J1357" t="s">
        <v>154</v>
      </c>
      <c r="K1357" t="s">
        <v>65</v>
      </c>
      <c r="L1357" t="s">
        <v>432</v>
      </c>
      <c r="M1357" t="s">
        <v>164</v>
      </c>
    </row>
    <row r="1358" spans="1:13" hidden="1" x14ac:dyDescent="0.25">
      <c r="A1358" t="s">
        <v>3810</v>
      </c>
      <c r="B1358" t="s">
        <v>3811</v>
      </c>
      <c r="C1358" t="s">
        <v>3613</v>
      </c>
      <c r="D1358" t="s">
        <v>24</v>
      </c>
      <c r="E1358" t="s">
        <v>25</v>
      </c>
      <c r="F1358" t="s">
        <v>553</v>
      </c>
      <c r="G1358" t="s">
        <v>637</v>
      </c>
      <c r="H1358" t="s">
        <v>171</v>
      </c>
      <c r="I1358" t="s">
        <v>482</v>
      </c>
      <c r="J1358" t="s">
        <v>415</v>
      </c>
      <c r="K1358" t="s">
        <v>355</v>
      </c>
      <c r="L1358" t="s">
        <v>136</v>
      </c>
      <c r="M1358" t="s">
        <v>107</v>
      </c>
    </row>
    <row r="1359" spans="1:13" hidden="1" x14ac:dyDescent="0.25">
      <c r="A1359" t="s">
        <v>3812</v>
      </c>
      <c r="B1359" t="s">
        <v>3813</v>
      </c>
      <c r="C1359" t="s">
        <v>3613</v>
      </c>
      <c r="D1359" t="s">
        <v>24</v>
      </c>
      <c r="E1359" t="s">
        <v>25</v>
      </c>
      <c r="F1359" t="s">
        <v>2477</v>
      </c>
      <c r="G1359" t="s">
        <v>183</v>
      </c>
      <c r="H1359" t="s">
        <v>288</v>
      </c>
      <c r="I1359" t="s">
        <v>72</v>
      </c>
      <c r="J1359" t="s">
        <v>67</v>
      </c>
      <c r="K1359" t="s">
        <v>29</v>
      </c>
      <c r="L1359" t="s">
        <v>263</v>
      </c>
      <c r="M1359" t="s">
        <v>107</v>
      </c>
    </row>
    <row r="1360" spans="1:13" hidden="1" x14ac:dyDescent="0.25">
      <c r="A1360" t="s">
        <v>3814</v>
      </c>
      <c r="B1360" t="s">
        <v>3815</v>
      </c>
      <c r="C1360" t="s">
        <v>3613</v>
      </c>
      <c r="D1360" t="s">
        <v>24</v>
      </c>
      <c r="E1360" t="s">
        <v>25</v>
      </c>
      <c r="F1360" t="s">
        <v>936</v>
      </c>
      <c r="G1360" t="s">
        <v>370</v>
      </c>
      <c r="H1360" t="s">
        <v>93</v>
      </c>
      <c r="I1360" t="s">
        <v>2427</v>
      </c>
      <c r="J1360" t="s">
        <v>74</v>
      </c>
      <c r="K1360" t="s">
        <v>46</v>
      </c>
      <c r="L1360" t="s">
        <v>685</v>
      </c>
      <c r="M1360" t="s">
        <v>31</v>
      </c>
    </row>
    <row r="1361" spans="1:13" hidden="1" x14ac:dyDescent="0.25">
      <c r="A1361" t="s">
        <v>3816</v>
      </c>
      <c r="B1361" t="s">
        <v>3817</v>
      </c>
      <c r="C1361" t="s">
        <v>3613</v>
      </c>
      <c r="D1361" t="s">
        <v>24</v>
      </c>
      <c r="E1361" t="s">
        <v>25</v>
      </c>
      <c r="F1361" t="s">
        <v>1334</v>
      </c>
      <c r="G1361" t="s">
        <v>278</v>
      </c>
      <c r="H1361" t="s">
        <v>45</v>
      </c>
      <c r="I1361" t="s">
        <v>279</v>
      </c>
      <c r="J1361" t="s">
        <v>146</v>
      </c>
      <c r="K1361" t="s">
        <v>172</v>
      </c>
      <c r="L1361" t="s">
        <v>579</v>
      </c>
      <c r="M1361" t="s">
        <v>104</v>
      </c>
    </row>
    <row r="1362" spans="1:13" hidden="1" x14ac:dyDescent="0.25">
      <c r="A1362" t="s">
        <v>3818</v>
      </c>
      <c r="B1362" t="s">
        <v>3819</v>
      </c>
      <c r="C1362" t="s">
        <v>3613</v>
      </c>
      <c r="D1362" t="s">
        <v>24</v>
      </c>
      <c r="E1362" t="s">
        <v>25</v>
      </c>
      <c r="F1362" t="s">
        <v>1861</v>
      </c>
      <c r="G1362" t="s">
        <v>370</v>
      </c>
      <c r="H1362" t="s">
        <v>103</v>
      </c>
      <c r="I1362" t="s">
        <v>515</v>
      </c>
      <c r="J1362" t="s">
        <v>64</v>
      </c>
      <c r="L1362" t="s">
        <v>375</v>
      </c>
      <c r="M1362" t="s">
        <v>2338</v>
      </c>
    </row>
    <row r="1363" spans="1:13" hidden="1" x14ac:dyDescent="0.25">
      <c r="A1363" t="s">
        <v>3820</v>
      </c>
      <c r="B1363" t="s">
        <v>3821</v>
      </c>
      <c r="C1363" t="s">
        <v>3613</v>
      </c>
      <c r="D1363" t="s">
        <v>24</v>
      </c>
      <c r="E1363" t="s">
        <v>25</v>
      </c>
      <c r="F1363" t="s">
        <v>3822</v>
      </c>
      <c r="G1363" t="s">
        <v>31</v>
      </c>
      <c r="H1363" t="s">
        <v>104</v>
      </c>
      <c r="I1363" t="s">
        <v>186</v>
      </c>
      <c r="J1363" t="s">
        <v>370</v>
      </c>
      <c r="L1363" t="s">
        <v>355</v>
      </c>
      <c r="M1363" t="s">
        <v>1343</v>
      </c>
    </row>
    <row r="1364" spans="1:13" hidden="1" x14ac:dyDescent="0.25">
      <c r="A1364" t="s">
        <v>3823</v>
      </c>
      <c r="B1364" t="s">
        <v>3824</v>
      </c>
      <c r="C1364" t="s">
        <v>3613</v>
      </c>
      <c r="D1364" t="s">
        <v>24</v>
      </c>
      <c r="E1364" t="s">
        <v>25</v>
      </c>
      <c r="F1364" t="s">
        <v>3623</v>
      </c>
      <c r="G1364" t="s">
        <v>703</v>
      </c>
      <c r="H1364" t="s">
        <v>103</v>
      </c>
      <c r="I1364" t="s">
        <v>3323</v>
      </c>
      <c r="J1364" t="s">
        <v>44</v>
      </c>
      <c r="K1364" t="s">
        <v>67</v>
      </c>
      <c r="L1364" t="s">
        <v>147</v>
      </c>
      <c r="M1364" t="s">
        <v>67</v>
      </c>
    </row>
    <row r="1365" spans="1:13" hidden="1" x14ac:dyDescent="0.25">
      <c r="A1365" t="s">
        <v>3825</v>
      </c>
      <c r="B1365" t="s">
        <v>3826</v>
      </c>
      <c r="C1365" t="s">
        <v>3613</v>
      </c>
      <c r="D1365" t="s">
        <v>24</v>
      </c>
      <c r="E1365" t="s">
        <v>25</v>
      </c>
      <c r="F1365" t="s">
        <v>3827</v>
      </c>
      <c r="G1365" t="s">
        <v>280</v>
      </c>
      <c r="H1365" t="s">
        <v>154</v>
      </c>
      <c r="I1365" t="s">
        <v>220</v>
      </c>
      <c r="J1365" t="s">
        <v>172</v>
      </c>
      <c r="K1365" t="s">
        <v>370</v>
      </c>
      <c r="L1365" t="s">
        <v>360</v>
      </c>
      <c r="M1365" t="s">
        <v>2361</v>
      </c>
    </row>
    <row r="1366" spans="1:13" hidden="1" x14ac:dyDescent="0.25">
      <c r="A1366" t="s">
        <v>3828</v>
      </c>
      <c r="B1366" t="s">
        <v>3829</v>
      </c>
      <c r="C1366" t="s">
        <v>3613</v>
      </c>
      <c r="D1366" t="s">
        <v>24</v>
      </c>
      <c r="E1366" t="s">
        <v>25</v>
      </c>
      <c r="F1366" t="s">
        <v>1266</v>
      </c>
      <c r="G1366" t="s">
        <v>432</v>
      </c>
      <c r="H1366" t="s">
        <v>74</v>
      </c>
      <c r="I1366" t="s">
        <v>415</v>
      </c>
      <c r="J1366" t="s">
        <v>153</v>
      </c>
      <c r="K1366" t="s">
        <v>67</v>
      </c>
      <c r="L1366" t="s">
        <v>622</v>
      </c>
      <c r="M1366" t="s">
        <v>205</v>
      </c>
    </row>
    <row r="1367" spans="1:13" hidden="1" x14ac:dyDescent="0.25">
      <c r="A1367" t="s">
        <v>3830</v>
      </c>
      <c r="B1367" t="s">
        <v>3831</v>
      </c>
      <c r="C1367" t="s">
        <v>3613</v>
      </c>
      <c r="D1367" t="s">
        <v>24</v>
      </c>
      <c r="E1367" t="s">
        <v>25</v>
      </c>
      <c r="F1367" t="s">
        <v>1456</v>
      </c>
      <c r="G1367" t="s">
        <v>627</v>
      </c>
      <c r="H1367" t="s">
        <v>31</v>
      </c>
      <c r="I1367" t="s">
        <v>50</v>
      </c>
      <c r="J1367" t="s">
        <v>67</v>
      </c>
      <c r="L1367" t="s">
        <v>376</v>
      </c>
      <c r="M1367" t="s">
        <v>591</v>
      </c>
    </row>
    <row r="1368" spans="1:13" hidden="1" x14ac:dyDescent="0.25">
      <c r="A1368" t="s">
        <v>3832</v>
      </c>
      <c r="B1368" t="s">
        <v>3833</v>
      </c>
      <c r="C1368" t="s">
        <v>3613</v>
      </c>
      <c r="D1368" t="s">
        <v>24</v>
      </c>
      <c r="E1368" t="s">
        <v>25</v>
      </c>
      <c r="F1368" t="s">
        <v>3305</v>
      </c>
      <c r="G1368" t="s">
        <v>375</v>
      </c>
      <c r="H1368" t="s">
        <v>93</v>
      </c>
      <c r="I1368" t="s">
        <v>637</v>
      </c>
      <c r="J1368" t="s">
        <v>637</v>
      </c>
      <c r="K1368" t="s">
        <v>164</v>
      </c>
      <c r="L1368" t="s">
        <v>107</v>
      </c>
      <c r="M1368" t="s">
        <v>66</v>
      </c>
    </row>
    <row r="1369" spans="1:13" hidden="1" x14ac:dyDescent="0.25">
      <c r="A1369" t="s">
        <v>3834</v>
      </c>
      <c r="B1369" t="s">
        <v>3835</v>
      </c>
      <c r="C1369" t="s">
        <v>3613</v>
      </c>
      <c r="D1369" t="s">
        <v>24</v>
      </c>
      <c r="E1369" t="s">
        <v>25</v>
      </c>
      <c r="F1369" t="s">
        <v>3836</v>
      </c>
      <c r="G1369" t="s">
        <v>186</v>
      </c>
      <c r="H1369" t="s">
        <v>65</v>
      </c>
      <c r="I1369" t="s">
        <v>554</v>
      </c>
      <c r="J1369" t="s">
        <v>43</v>
      </c>
      <c r="K1369" t="s">
        <v>146</v>
      </c>
      <c r="L1369" t="s">
        <v>354</v>
      </c>
      <c r="M1369" t="s">
        <v>107</v>
      </c>
    </row>
    <row r="1370" spans="1:13" hidden="1" x14ac:dyDescent="0.25">
      <c r="A1370" t="s">
        <v>3837</v>
      </c>
      <c r="B1370" t="s">
        <v>3838</v>
      </c>
      <c r="C1370" t="s">
        <v>3613</v>
      </c>
      <c r="D1370" t="s">
        <v>24</v>
      </c>
      <c r="E1370" t="s">
        <v>60</v>
      </c>
      <c r="F1370" t="s">
        <v>2093</v>
      </c>
      <c r="G1370" t="s">
        <v>272</v>
      </c>
      <c r="H1370" t="s">
        <v>44</v>
      </c>
      <c r="I1370" t="s">
        <v>103</v>
      </c>
      <c r="J1370" t="s">
        <v>103</v>
      </c>
      <c r="K1370" t="s">
        <v>30</v>
      </c>
      <c r="L1370" t="s">
        <v>1009</v>
      </c>
      <c r="M1370" t="s">
        <v>73</v>
      </c>
    </row>
    <row r="1371" spans="1:13" hidden="1" x14ac:dyDescent="0.25">
      <c r="A1371" t="s">
        <v>3839</v>
      </c>
      <c r="B1371" t="s">
        <v>3840</v>
      </c>
      <c r="C1371" t="s">
        <v>3613</v>
      </c>
      <c r="D1371" t="s">
        <v>24</v>
      </c>
      <c r="E1371" t="s">
        <v>25</v>
      </c>
      <c r="F1371" t="s">
        <v>1456</v>
      </c>
      <c r="G1371" t="s">
        <v>703</v>
      </c>
      <c r="H1371" t="s">
        <v>67</v>
      </c>
      <c r="I1371" t="s">
        <v>1230</v>
      </c>
      <c r="J1371" t="s">
        <v>118</v>
      </c>
      <c r="K1371" t="s">
        <v>146</v>
      </c>
      <c r="L1371" t="s">
        <v>336</v>
      </c>
      <c r="M1371" t="s">
        <v>898</v>
      </c>
    </row>
    <row r="1372" spans="1:13" hidden="1" x14ac:dyDescent="0.25">
      <c r="A1372" t="s">
        <v>3841</v>
      </c>
      <c r="B1372" t="s">
        <v>3842</v>
      </c>
      <c r="C1372" t="s">
        <v>3613</v>
      </c>
      <c r="D1372" t="s">
        <v>24</v>
      </c>
      <c r="E1372" t="s">
        <v>25</v>
      </c>
      <c r="F1372" t="s">
        <v>3044</v>
      </c>
      <c r="G1372" t="s">
        <v>641</v>
      </c>
      <c r="H1372" t="s">
        <v>67</v>
      </c>
      <c r="I1372" t="s">
        <v>2153</v>
      </c>
      <c r="J1372" t="s">
        <v>107</v>
      </c>
      <c r="L1372" t="s">
        <v>183</v>
      </c>
      <c r="M1372" t="s">
        <v>107</v>
      </c>
    </row>
    <row r="1373" spans="1:13" hidden="1" x14ac:dyDescent="0.25">
      <c r="A1373" t="s">
        <v>3843</v>
      </c>
      <c r="B1373" t="s">
        <v>3844</v>
      </c>
      <c r="C1373" t="s">
        <v>3613</v>
      </c>
      <c r="D1373" t="s">
        <v>24</v>
      </c>
      <c r="E1373" t="s">
        <v>25</v>
      </c>
      <c r="F1373" t="s">
        <v>535</v>
      </c>
      <c r="G1373" t="s">
        <v>66</v>
      </c>
      <c r="H1373" t="s">
        <v>104</v>
      </c>
      <c r="I1373" t="s">
        <v>136</v>
      </c>
      <c r="J1373" t="s">
        <v>136</v>
      </c>
      <c r="K1373" t="s">
        <v>66</v>
      </c>
      <c r="L1373" t="s">
        <v>45</v>
      </c>
      <c r="M1373" t="s">
        <v>1446</v>
      </c>
    </row>
    <row r="1374" spans="1:13" hidden="1" x14ac:dyDescent="0.25">
      <c r="A1374" t="s">
        <v>3845</v>
      </c>
      <c r="B1374" t="s">
        <v>3846</v>
      </c>
      <c r="C1374" t="s">
        <v>3613</v>
      </c>
      <c r="D1374" t="s">
        <v>24</v>
      </c>
      <c r="E1374" t="s">
        <v>25</v>
      </c>
      <c r="F1374" t="s">
        <v>756</v>
      </c>
      <c r="G1374" t="s">
        <v>432</v>
      </c>
      <c r="H1374" t="s">
        <v>153</v>
      </c>
      <c r="I1374" t="s">
        <v>1008</v>
      </c>
      <c r="J1374" t="s">
        <v>263</v>
      </c>
      <c r="K1374" t="s">
        <v>29</v>
      </c>
      <c r="L1374" t="s">
        <v>145</v>
      </c>
      <c r="M1374" t="s">
        <v>146</v>
      </c>
    </row>
    <row r="1375" spans="1:13" hidden="1" x14ac:dyDescent="0.25">
      <c r="A1375" t="s">
        <v>3847</v>
      </c>
      <c r="B1375" t="s">
        <v>3848</v>
      </c>
      <c r="C1375" t="s">
        <v>3613</v>
      </c>
      <c r="D1375" t="s">
        <v>24</v>
      </c>
      <c r="E1375" t="s">
        <v>25</v>
      </c>
      <c r="F1375" t="s">
        <v>1994</v>
      </c>
      <c r="G1375" t="s">
        <v>263</v>
      </c>
      <c r="H1375" t="s">
        <v>65</v>
      </c>
      <c r="I1375" t="s">
        <v>444</v>
      </c>
      <c r="J1375" t="s">
        <v>31</v>
      </c>
      <c r="K1375" t="s">
        <v>375</v>
      </c>
      <c r="L1375" t="s">
        <v>278</v>
      </c>
      <c r="M1375" t="s">
        <v>164</v>
      </c>
    </row>
    <row r="1376" spans="1:13" hidden="1" x14ac:dyDescent="0.25">
      <c r="A1376" t="s">
        <v>3849</v>
      </c>
      <c r="B1376" t="s">
        <v>3850</v>
      </c>
      <c r="C1376" t="s">
        <v>3613</v>
      </c>
      <c r="D1376" t="s">
        <v>24</v>
      </c>
      <c r="E1376" t="s">
        <v>25</v>
      </c>
      <c r="F1376" t="s">
        <v>610</v>
      </c>
      <c r="G1376" t="s">
        <v>219</v>
      </c>
      <c r="H1376" t="s">
        <v>46</v>
      </c>
      <c r="I1376" t="s">
        <v>42</v>
      </c>
      <c r="J1376" t="s">
        <v>296</v>
      </c>
      <c r="K1376" t="s">
        <v>118</v>
      </c>
      <c r="L1376" t="s">
        <v>641</v>
      </c>
      <c r="M1376" t="s">
        <v>1226</v>
      </c>
    </row>
    <row r="1377" spans="1:13" hidden="1" x14ac:dyDescent="0.25">
      <c r="A1377" t="s">
        <v>3851</v>
      </c>
      <c r="B1377" t="s">
        <v>3852</v>
      </c>
      <c r="C1377" t="s">
        <v>3613</v>
      </c>
      <c r="D1377" t="s">
        <v>24</v>
      </c>
      <c r="E1377" t="s">
        <v>25</v>
      </c>
      <c r="F1377" t="s">
        <v>2039</v>
      </c>
      <c r="G1377" t="s">
        <v>117</v>
      </c>
      <c r="H1377" t="s">
        <v>67</v>
      </c>
      <c r="I1377" t="s">
        <v>64</v>
      </c>
      <c r="J1377" t="s">
        <v>153</v>
      </c>
      <c r="K1377" t="s">
        <v>45</v>
      </c>
      <c r="L1377" t="s">
        <v>336</v>
      </c>
      <c r="M1377" t="s">
        <v>117</v>
      </c>
    </row>
    <row r="1378" spans="1:13" hidden="1" x14ac:dyDescent="0.25">
      <c r="A1378" t="s">
        <v>3853</v>
      </c>
      <c r="B1378" t="s">
        <v>3854</v>
      </c>
      <c r="C1378" t="s">
        <v>3613</v>
      </c>
      <c r="D1378" t="s">
        <v>24</v>
      </c>
      <c r="E1378" t="s">
        <v>25</v>
      </c>
      <c r="F1378" t="s">
        <v>548</v>
      </c>
      <c r="G1378" t="s">
        <v>136</v>
      </c>
      <c r="H1378" t="s">
        <v>164</v>
      </c>
      <c r="I1378" t="s">
        <v>685</v>
      </c>
      <c r="J1378" t="s">
        <v>278</v>
      </c>
      <c r="L1378" t="s">
        <v>522</v>
      </c>
      <c r="M1378" t="s">
        <v>66</v>
      </c>
    </row>
    <row r="1379" spans="1:13" hidden="1" x14ac:dyDescent="0.25">
      <c r="A1379" t="s">
        <v>3855</v>
      </c>
      <c r="B1379" t="s">
        <v>3856</v>
      </c>
      <c r="C1379" t="s">
        <v>3613</v>
      </c>
      <c r="D1379" t="s">
        <v>24</v>
      </c>
      <c r="E1379" t="s">
        <v>25</v>
      </c>
      <c r="F1379" t="s">
        <v>2315</v>
      </c>
      <c r="G1379" t="s">
        <v>136</v>
      </c>
      <c r="H1379" t="s">
        <v>30</v>
      </c>
      <c r="I1379" t="s">
        <v>51</v>
      </c>
      <c r="J1379" t="s">
        <v>29</v>
      </c>
      <c r="K1379" t="s">
        <v>171</v>
      </c>
      <c r="L1379" t="s">
        <v>278</v>
      </c>
      <c r="M1379" t="s">
        <v>30</v>
      </c>
    </row>
    <row r="1380" spans="1:13" hidden="1" x14ac:dyDescent="0.25">
      <c r="A1380" t="s">
        <v>3857</v>
      </c>
      <c r="B1380" t="s">
        <v>3858</v>
      </c>
      <c r="C1380" t="s">
        <v>3613</v>
      </c>
      <c r="D1380" t="s">
        <v>24</v>
      </c>
      <c r="E1380" t="s">
        <v>25</v>
      </c>
      <c r="F1380" t="s">
        <v>2039</v>
      </c>
      <c r="G1380" t="s">
        <v>118</v>
      </c>
      <c r="H1380" t="s">
        <v>146</v>
      </c>
      <c r="I1380" t="s">
        <v>344</v>
      </c>
      <c r="J1380" t="s">
        <v>46</v>
      </c>
      <c r="K1380" t="s">
        <v>117</v>
      </c>
      <c r="L1380" t="s">
        <v>44</v>
      </c>
      <c r="M1380" t="s">
        <v>72</v>
      </c>
    </row>
    <row r="1381" spans="1:13" hidden="1" x14ac:dyDescent="0.25">
      <c r="A1381" t="s">
        <v>3859</v>
      </c>
      <c r="B1381" t="s">
        <v>3860</v>
      </c>
      <c r="C1381" t="s">
        <v>3613</v>
      </c>
      <c r="D1381" t="s">
        <v>24</v>
      </c>
      <c r="E1381" t="s">
        <v>25</v>
      </c>
      <c r="F1381" t="s">
        <v>3861</v>
      </c>
      <c r="G1381" t="s">
        <v>71</v>
      </c>
      <c r="H1381" t="s">
        <v>118</v>
      </c>
      <c r="I1381" t="s">
        <v>42</v>
      </c>
      <c r="J1381" t="s">
        <v>220</v>
      </c>
      <c r="L1381" t="s">
        <v>376</v>
      </c>
      <c r="M1381" t="s">
        <v>164</v>
      </c>
    </row>
    <row r="1382" spans="1:13" hidden="1" x14ac:dyDescent="0.25">
      <c r="A1382" t="s">
        <v>3862</v>
      </c>
      <c r="B1382" t="s">
        <v>3863</v>
      </c>
      <c r="C1382" t="s">
        <v>3613</v>
      </c>
      <c r="D1382" t="s">
        <v>24</v>
      </c>
      <c r="E1382" t="s">
        <v>25</v>
      </c>
      <c r="F1382" t="s">
        <v>2799</v>
      </c>
      <c r="G1382" t="s">
        <v>183</v>
      </c>
      <c r="H1382" t="s">
        <v>66</v>
      </c>
      <c r="I1382" t="s">
        <v>170</v>
      </c>
      <c r="J1382" t="s">
        <v>204</v>
      </c>
      <c r="K1382" t="s">
        <v>354</v>
      </c>
      <c r="L1382" t="s">
        <v>315</v>
      </c>
      <c r="M1382" t="s">
        <v>164</v>
      </c>
    </row>
    <row r="1383" spans="1:13" hidden="1" x14ac:dyDescent="0.25">
      <c r="A1383" t="s">
        <v>3864</v>
      </c>
      <c r="B1383" t="s">
        <v>3865</v>
      </c>
      <c r="C1383" t="s">
        <v>3613</v>
      </c>
      <c r="D1383" t="s">
        <v>24</v>
      </c>
      <c r="E1383" t="s">
        <v>25</v>
      </c>
      <c r="F1383" t="s">
        <v>3866</v>
      </c>
      <c r="G1383" t="s">
        <v>183</v>
      </c>
      <c r="H1383" t="s">
        <v>136</v>
      </c>
      <c r="I1383" t="s">
        <v>107</v>
      </c>
      <c r="J1383" t="s">
        <v>370</v>
      </c>
      <c r="K1383" t="s">
        <v>29</v>
      </c>
      <c r="L1383" t="s">
        <v>415</v>
      </c>
      <c r="M1383" t="s">
        <v>107</v>
      </c>
    </row>
    <row r="1384" spans="1:13" hidden="1" x14ac:dyDescent="0.25">
      <c r="A1384" t="s">
        <v>3867</v>
      </c>
      <c r="B1384" t="s">
        <v>3868</v>
      </c>
      <c r="C1384" t="s">
        <v>3613</v>
      </c>
      <c r="D1384" t="s">
        <v>24</v>
      </c>
      <c r="E1384" t="s">
        <v>25</v>
      </c>
      <c r="F1384" t="s">
        <v>1596</v>
      </c>
      <c r="G1384" t="s">
        <v>95</v>
      </c>
      <c r="H1384" t="s">
        <v>204</v>
      </c>
      <c r="I1384" t="s">
        <v>376</v>
      </c>
      <c r="J1384" t="s">
        <v>153</v>
      </c>
      <c r="L1384" t="s">
        <v>136</v>
      </c>
      <c r="M1384" t="s">
        <v>205</v>
      </c>
    </row>
    <row r="1385" spans="1:13" hidden="1" x14ac:dyDescent="0.25">
      <c r="A1385" t="s">
        <v>3869</v>
      </c>
      <c r="B1385" t="s">
        <v>3870</v>
      </c>
      <c r="C1385" t="s">
        <v>3613</v>
      </c>
      <c r="D1385" t="s">
        <v>24</v>
      </c>
      <c r="E1385" t="s">
        <v>25</v>
      </c>
      <c r="F1385" t="s">
        <v>3871</v>
      </c>
      <c r="G1385" t="s">
        <v>107</v>
      </c>
      <c r="H1385" t="s">
        <v>103</v>
      </c>
      <c r="I1385" t="s">
        <v>190</v>
      </c>
      <c r="J1385" t="s">
        <v>219</v>
      </c>
      <c r="K1385" t="s">
        <v>28</v>
      </c>
      <c r="L1385" t="s">
        <v>204</v>
      </c>
      <c r="M1385" t="s">
        <v>607</v>
      </c>
    </row>
    <row r="1386" spans="1:13" hidden="1" x14ac:dyDescent="0.25">
      <c r="A1386" t="s">
        <v>3872</v>
      </c>
      <c r="B1386" t="s">
        <v>3873</v>
      </c>
      <c r="C1386" t="s">
        <v>3613</v>
      </c>
      <c r="D1386" t="s">
        <v>24</v>
      </c>
      <c r="E1386" t="s">
        <v>25</v>
      </c>
      <c r="F1386" t="s">
        <v>3874</v>
      </c>
      <c r="G1386" t="s">
        <v>136</v>
      </c>
      <c r="H1386" t="s">
        <v>43</v>
      </c>
      <c r="I1386" t="s">
        <v>191</v>
      </c>
      <c r="J1386" t="s">
        <v>74</v>
      </c>
      <c r="K1386" t="s">
        <v>171</v>
      </c>
      <c r="L1386" t="s">
        <v>344</v>
      </c>
      <c r="M1386" t="s">
        <v>107</v>
      </c>
    </row>
    <row r="1387" spans="1:13" hidden="1" x14ac:dyDescent="0.25">
      <c r="A1387" t="s">
        <v>3875</v>
      </c>
      <c r="B1387" t="s">
        <v>3876</v>
      </c>
      <c r="C1387" t="s">
        <v>3613</v>
      </c>
      <c r="D1387" t="s">
        <v>24</v>
      </c>
      <c r="E1387" t="s">
        <v>25</v>
      </c>
      <c r="F1387" t="s">
        <v>834</v>
      </c>
      <c r="G1387" t="s">
        <v>604</v>
      </c>
      <c r="H1387" t="s">
        <v>138</v>
      </c>
      <c r="I1387" t="s">
        <v>51</v>
      </c>
      <c r="J1387" t="s">
        <v>72</v>
      </c>
      <c r="L1387" t="s">
        <v>280</v>
      </c>
      <c r="M1387" t="s">
        <v>30</v>
      </c>
    </row>
    <row r="1388" spans="1:13" hidden="1" x14ac:dyDescent="0.25">
      <c r="A1388" t="s">
        <v>3877</v>
      </c>
      <c r="B1388" t="s">
        <v>3878</v>
      </c>
      <c r="C1388" t="s">
        <v>3613</v>
      </c>
      <c r="D1388" t="s">
        <v>24</v>
      </c>
      <c r="E1388" t="s">
        <v>25</v>
      </c>
      <c r="F1388" t="s">
        <v>834</v>
      </c>
      <c r="G1388" t="s">
        <v>71</v>
      </c>
      <c r="H1388" t="s">
        <v>66</v>
      </c>
      <c r="I1388" t="s">
        <v>136</v>
      </c>
      <c r="J1388" t="s">
        <v>145</v>
      </c>
      <c r="K1388" t="s">
        <v>278</v>
      </c>
      <c r="L1388" t="s">
        <v>242</v>
      </c>
      <c r="M1388" t="s">
        <v>117</v>
      </c>
    </row>
    <row r="1389" spans="1:13" hidden="1" x14ac:dyDescent="0.25">
      <c r="A1389" t="s">
        <v>3879</v>
      </c>
      <c r="B1389" t="s">
        <v>3880</v>
      </c>
      <c r="C1389" t="s">
        <v>3613</v>
      </c>
      <c r="D1389" t="s">
        <v>24</v>
      </c>
      <c r="E1389" t="s">
        <v>25</v>
      </c>
      <c r="F1389" t="s">
        <v>874</v>
      </c>
      <c r="G1389" t="s">
        <v>65</v>
      </c>
      <c r="H1389" t="s">
        <v>103</v>
      </c>
      <c r="I1389" t="s">
        <v>116</v>
      </c>
      <c r="J1389" t="s">
        <v>354</v>
      </c>
      <c r="K1389" t="s">
        <v>72</v>
      </c>
      <c r="L1389" t="s">
        <v>622</v>
      </c>
      <c r="M1389" t="s">
        <v>1407</v>
      </c>
    </row>
    <row r="1390" spans="1:13" hidden="1" x14ac:dyDescent="0.25">
      <c r="A1390" t="s">
        <v>3881</v>
      </c>
      <c r="B1390" t="s">
        <v>3882</v>
      </c>
      <c r="C1390" t="s">
        <v>3613</v>
      </c>
      <c r="D1390" t="s">
        <v>24</v>
      </c>
      <c r="E1390" t="s">
        <v>25</v>
      </c>
      <c r="F1390" t="s">
        <v>1823</v>
      </c>
      <c r="G1390" t="s">
        <v>72</v>
      </c>
      <c r="H1390" t="s">
        <v>45</v>
      </c>
      <c r="I1390" t="s">
        <v>64</v>
      </c>
      <c r="J1390" t="s">
        <v>46</v>
      </c>
      <c r="L1390" t="s">
        <v>376</v>
      </c>
      <c r="M1390" t="s">
        <v>1343</v>
      </c>
    </row>
    <row r="1391" spans="1:13" hidden="1" x14ac:dyDescent="0.25">
      <c r="A1391" t="s">
        <v>3883</v>
      </c>
      <c r="B1391" t="s">
        <v>3884</v>
      </c>
      <c r="C1391" t="s">
        <v>3613</v>
      </c>
      <c r="D1391" t="s">
        <v>24</v>
      </c>
      <c r="E1391" t="s">
        <v>25</v>
      </c>
      <c r="F1391" t="s">
        <v>189</v>
      </c>
      <c r="G1391" t="s">
        <v>42</v>
      </c>
      <c r="H1391" t="s">
        <v>73</v>
      </c>
      <c r="I1391" t="s">
        <v>297</v>
      </c>
      <c r="J1391" t="s">
        <v>46</v>
      </c>
      <c r="L1391" t="s">
        <v>288</v>
      </c>
      <c r="M1391" t="s">
        <v>30</v>
      </c>
    </row>
    <row r="1392" spans="1:13" hidden="1" x14ac:dyDescent="0.25">
      <c r="A1392" t="s">
        <v>3885</v>
      </c>
      <c r="B1392" t="s">
        <v>3886</v>
      </c>
      <c r="C1392" t="s">
        <v>3613</v>
      </c>
      <c r="D1392" t="s">
        <v>24</v>
      </c>
      <c r="E1392" t="s">
        <v>25</v>
      </c>
      <c r="F1392" t="s">
        <v>668</v>
      </c>
      <c r="G1392" t="s">
        <v>146</v>
      </c>
      <c r="H1392" t="s">
        <v>93</v>
      </c>
      <c r="I1392" t="s">
        <v>106</v>
      </c>
      <c r="J1392" t="s">
        <v>74</v>
      </c>
      <c r="L1392" t="s">
        <v>74</v>
      </c>
      <c r="M1392" t="s">
        <v>898</v>
      </c>
    </row>
    <row r="1393" spans="1:13" hidden="1" x14ac:dyDescent="0.25">
      <c r="A1393" t="s">
        <v>3887</v>
      </c>
      <c r="B1393" t="s">
        <v>3888</v>
      </c>
      <c r="C1393" t="s">
        <v>3613</v>
      </c>
      <c r="D1393" t="s">
        <v>24</v>
      </c>
      <c r="E1393" t="s">
        <v>25</v>
      </c>
      <c r="F1393" t="s">
        <v>3682</v>
      </c>
      <c r="G1393" t="s">
        <v>3889</v>
      </c>
      <c r="H1393" t="s">
        <v>66</v>
      </c>
      <c r="I1393" t="s">
        <v>256</v>
      </c>
      <c r="J1393" t="s">
        <v>703</v>
      </c>
      <c r="L1393" t="s">
        <v>65</v>
      </c>
      <c r="M1393" t="s">
        <v>72</v>
      </c>
    </row>
    <row r="1394" spans="1:13" hidden="1" x14ac:dyDescent="0.25">
      <c r="A1394" t="s">
        <v>3890</v>
      </c>
      <c r="B1394" t="s">
        <v>3891</v>
      </c>
      <c r="C1394" t="s">
        <v>3613</v>
      </c>
      <c r="D1394" t="s">
        <v>24</v>
      </c>
      <c r="E1394" t="s">
        <v>25</v>
      </c>
      <c r="F1394" t="s">
        <v>2485</v>
      </c>
      <c r="G1394" t="s">
        <v>323</v>
      </c>
      <c r="H1394" t="s">
        <v>355</v>
      </c>
      <c r="I1394" t="s">
        <v>170</v>
      </c>
      <c r="J1394" t="s">
        <v>118</v>
      </c>
      <c r="K1394" t="s">
        <v>30</v>
      </c>
      <c r="L1394" t="s">
        <v>147</v>
      </c>
      <c r="M1394" t="s">
        <v>898</v>
      </c>
    </row>
    <row r="1395" spans="1:13" hidden="1" x14ac:dyDescent="0.25">
      <c r="A1395" t="s">
        <v>3892</v>
      </c>
      <c r="B1395" t="s">
        <v>3893</v>
      </c>
      <c r="C1395" t="s">
        <v>3613</v>
      </c>
      <c r="D1395" t="s">
        <v>24</v>
      </c>
      <c r="E1395" t="s">
        <v>25</v>
      </c>
      <c r="F1395" t="s">
        <v>964</v>
      </c>
      <c r="G1395" t="s">
        <v>3894</v>
      </c>
      <c r="H1395" t="s">
        <v>66</v>
      </c>
      <c r="I1395" t="s">
        <v>185</v>
      </c>
      <c r="J1395" t="s">
        <v>355</v>
      </c>
      <c r="L1395" t="s">
        <v>579</v>
      </c>
      <c r="M1395" t="s">
        <v>30</v>
      </c>
    </row>
    <row r="1396" spans="1:13" hidden="1" x14ac:dyDescent="0.25">
      <c r="A1396" t="s">
        <v>3895</v>
      </c>
      <c r="B1396" t="s">
        <v>3896</v>
      </c>
      <c r="C1396" t="s">
        <v>3613</v>
      </c>
      <c r="D1396" t="s">
        <v>24</v>
      </c>
      <c r="E1396" t="s">
        <v>25</v>
      </c>
      <c r="F1396" t="s">
        <v>3638</v>
      </c>
      <c r="G1396" t="s">
        <v>579</v>
      </c>
      <c r="H1396" t="s">
        <v>370</v>
      </c>
      <c r="I1396" t="s">
        <v>138</v>
      </c>
      <c r="J1396" t="s">
        <v>355</v>
      </c>
      <c r="L1396" t="s">
        <v>71</v>
      </c>
      <c r="M1396" t="s">
        <v>30</v>
      </c>
    </row>
    <row r="1397" spans="1:13" hidden="1" x14ac:dyDescent="0.25">
      <c r="A1397" t="s">
        <v>3897</v>
      </c>
      <c r="B1397" t="s">
        <v>3898</v>
      </c>
      <c r="C1397" t="s">
        <v>3613</v>
      </c>
      <c r="D1397" t="s">
        <v>24</v>
      </c>
      <c r="E1397" t="s">
        <v>25</v>
      </c>
      <c r="F1397" t="s">
        <v>2799</v>
      </c>
      <c r="G1397" t="s">
        <v>2358</v>
      </c>
      <c r="H1397" t="s">
        <v>66</v>
      </c>
      <c r="I1397" t="s">
        <v>185</v>
      </c>
      <c r="J1397" t="s">
        <v>432</v>
      </c>
      <c r="L1397" t="s">
        <v>311</v>
      </c>
      <c r="M1397" t="s">
        <v>107</v>
      </c>
    </row>
    <row r="1398" spans="1:13" hidden="1" x14ac:dyDescent="0.25">
      <c r="A1398" t="s">
        <v>3899</v>
      </c>
      <c r="B1398" t="s">
        <v>3900</v>
      </c>
      <c r="C1398" t="s">
        <v>3613</v>
      </c>
      <c r="D1398" t="s">
        <v>24</v>
      </c>
      <c r="E1398" t="s">
        <v>25</v>
      </c>
      <c r="F1398" t="s">
        <v>3086</v>
      </c>
      <c r="G1398" t="s">
        <v>31</v>
      </c>
      <c r="H1398" t="s">
        <v>104</v>
      </c>
      <c r="I1398" t="s">
        <v>522</v>
      </c>
      <c r="J1398" t="s">
        <v>73</v>
      </c>
      <c r="L1398" t="s">
        <v>30</v>
      </c>
      <c r="M1398" t="s">
        <v>67</v>
      </c>
    </row>
    <row r="1399" spans="1:13" hidden="1" x14ac:dyDescent="0.25">
      <c r="A1399" t="s">
        <v>3901</v>
      </c>
      <c r="B1399" t="s">
        <v>3902</v>
      </c>
      <c r="C1399" t="s">
        <v>3613</v>
      </c>
      <c r="D1399" t="s">
        <v>24</v>
      </c>
      <c r="E1399" t="s">
        <v>25</v>
      </c>
      <c r="F1399" t="s">
        <v>927</v>
      </c>
      <c r="G1399" t="s">
        <v>3903</v>
      </c>
      <c r="H1399" t="s">
        <v>73</v>
      </c>
      <c r="I1399" t="s">
        <v>218</v>
      </c>
      <c r="J1399" t="s">
        <v>28</v>
      </c>
      <c r="L1399" t="s">
        <v>64</v>
      </c>
      <c r="M1399" t="s">
        <v>164</v>
      </c>
    </row>
    <row r="1400" spans="1:13" hidden="1" x14ac:dyDescent="0.25">
      <c r="A1400" t="s">
        <v>3904</v>
      </c>
      <c r="B1400" t="s">
        <v>3905</v>
      </c>
      <c r="C1400" t="s">
        <v>3613</v>
      </c>
      <c r="D1400" t="s">
        <v>24</v>
      </c>
      <c r="E1400" t="s">
        <v>25</v>
      </c>
      <c r="F1400" t="s">
        <v>1211</v>
      </c>
      <c r="G1400" t="s">
        <v>164</v>
      </c>
      <c r="H1400" t="s">
        <v>31</v>
      </c>
      <c r="I1400" t="s">
        <v>376</v>
      </c>
      <c r="J1400" t="s">
        <v>375</v>
      </c>
      <c r="L1400" t="s">
        <v>65</v>
      </c>
      <c r="M1400" t="s">
        <v>370</v>
      </c>
    </row>
    <row r="1401" spans="1:13" hidden="1" x14ac:dyDescent="0.25">
      <c r="A1401" t="s">
        <v>3906</v>
      </c>
      <c r="B1401" t="s">
        <v>3907</v>
      </c>
      <c r="C1401" t="s">
        <v>3613</v>
      </c>
      <c r="D1401" t="s">
        <v>24</v>
      </c>
      <c r="E1401" t="s">
        <v>25</v>
      </c>
      <c r="F1401" t="s">
        <v>1827</v>
      </c>
      <c r="G1401" t="s">
        <v>579</v>
      </c>
      <c r="H1401" t="s">
        <v>103</v>
      </c>
      <c r="I1401" t="s">
        <v>1043</v>
      </c>
      <c r="J1401" t="s">
        <v>172</v>
      </c>
      <c r="K1401" t="s">
        <v>72</v>
      </c>
      <c r="L1401" t="s">
        <v>336</v>
      </c>
      <c r="M1401" t="s">
        <v>67</v>
      </c>
    </row>
    <row r="1402" spans="1:13" hidden="1" x14ac:dyDescent="0.25">
      <c r="A1402" t="s">
        <v>3908</v>
      </c>
      <c r="B1402" t="s">
        <v>3909</v>
      </c>
      <c r="C1402" t="s">
        <v>3613</v>
      </c>
      <c r="D1402" t="s">
        <v>24</v>
      </c>
      <c r="E1402" t="s">
        <v>25</v>
      </c>
      <c r="F1402" t="s">
        <v>3695</v>
      </c>
      <c r="G1402" t="s">
        <v>336</v>
      </c>
      <c r="H1402" t="s">
        <v>73</v>
      </c>
      <c r="I1402" t="s">
        <v>288</v>
      </c>
      <c r="J1402" t="s">
        <v>64</v>
      </c>
      <c r="K1402" t="s">
        <v>146</v>
      </c>
      <c r="L1402" t="s">
        <v>641</v>
      </c>
      <c r="M1402" t="s">
        <v>164</v>
      </c>
    </row>
    <row r="1403" spans="1:13" hidden="1" x14ac:dyDescent="0.25">
      <c r="A1403" t="s">
        <v>3910</v>
      </c>
      <c r="B1403" t="s">
        <v>3911</v>
      </c>
      <c r="C1403" t="s">
        <v>3613</v>
      </c>
      <c r="D1403" t="s">
        <v>24</v>
      </c>
      <c r="E1403" t="s">
        <v>25</v>
      </c>
      <c r="F1403" t="s">
        <v>2934</v>
      </c>
      <c r="G1403" t="s">
        <v>1731</v>
      </c>
      <c r="H1403" t="s">
        <v>118</v>
      </c>
      <c r="I1403" t="s">
        <v>280</v>
      </c>
      <c r="J1403" t="s">
        <v>703</v>
      </c>
      <c r="L1403" t="s">
        <v>242</v>
      </c>
      <c r="M1403" t="s">
        <v>30</v>
      </c>
    </row>
    <row r="1404" spans="1:13" hidden="1" x14ac:dyDescent="0.25">
      <c r="A1404" t="s">
        <v>3912</v>
      </c>
      <c r="B1404" t="s">
        <v>3913</v>
      </c>
      <c r="C1404" t="s">
        <v>3613</v>
      </c>
      <c r="D1404" t="s">
        <v>24</v>
      </c>
      <c r="E1404" t="s">
        <v>25</v>
      </c>
      <c r="F1404" t="s">
        <v>825</v>
      </c>
      <c r="G1404" t="s">
        <v>1764</v>
      </c>
      <c r="H1404" t="s">
        <v>46</v>
      </c>
      <c r="I1404" t="s">
        <v>853</v>
      </c>
      <c r="J1404" t="s">
        <v>278</v>
      </c>
      <c r="L1404" t="s">
        <v>522</v>
      </c>
      <c r="M1404" t="s">
        <v>30</v>
      </c>
    </row>
    <row r="1405" spans="1:13" hidden="1" x14ac:dyDescent="0.25">
      <c r="A1405" t="s">
        <v>3914</v>
      </c>
      <c r="B1405" t="s">
        <v>3915</v>
      </c>
      <c r="C1405" t="s">
        <v>3613</v>
      </c>
      <c r="D1405" t="s">
        <v>24</v>
      </c>
      <c r="E1405" t="s">
        <v>25</v>
      </c>
      <c r="F1405" t="s">
        <v>621</v>
      </c>
      <c r="G1405" t="s">
        <v>72</v>
      </c>
      <c r="H1405" t="s">
        <v>93</v>
      </c>
      <c r="I1405" t="s">
        <v>145</v>
      </c>
      <c r="J1405" t="s">
        <v>579</v>
      </c>
      <c r="L1405" t="s">
        <v>28</v>
      </c>
      <c r="M1405" t="s">
        <v>1923</v>
      </c>
    </row>
    <row r="1406" spans="1:13" hidden="1" x14ac:dyDescent="0.25">
      <c r="A1406" t="s">
        <v>3916</v>
      </c>
      <c r="B1406" t="s">
        <v>3917</v>
      </c>
      <c r="C1406" t="s">
        <v>3613</v>
      </c>
      <c r="D1406" t="s">
        <v>24</v>
      </c>
      <c r="E1406" t="s">
        <v>25</v>
      </c>
      <c r="F1406" t="s">
        <v>1123</v>
      </c>
      <c r="G1406" t="s">
        <v>65</v>
      </c>
      <c r="H1406" t="s">
        <v>27</v>
      </c>
      <c r="I1406" t="s">
        <v>1964</v>
      </c>
      <c r="J1406" t="s">
        <v>1964</v>
      </c>
      <c r="K1406" t="s">
        <v>375</v>
      </c>
      <c r="L1406" t="s">
        <v>72</v>
      </c>
      <c r="M1406" t="s">
        <v>117</v>
      </c>
    </row>
    <row r="1407" spans="1:13" hidden="1" x14ac:dyDescent="0.25">
      <c r="A1407" t="s">
        <v>3918</v>
      </c>
      <c r="B1407" t="s">
        <v>3919</v>
      </c>
      <c r="C1407" t="s">
        <v>3613</v>
      </c>
      <c r="D1407" t="s">
        <v>24</v>
      </c>
      <c r="E1407" t="s">
        <v>25</v>
      </c>
      <c r="F1407" t="s">
        <v>1848</v>
      </c>
      <c r="G1407" t="s">
        <v>242</v>
      </c>
      <c r="H1407" t="s">
        <v>375</v>
      </c>
      <c r="I1407" t="s">
        <v>444</v>
      </c>
      <c r="J1407" t="s">
        <v>45</v>
      </c>
      <c r="K1407" t="s">
        <v>138</v>
      </c>
      <c r="L1407" t="s">
        <v>432</v>
      </c>
      <c r="M1407" t="s">
        <v>67</v>
      </c>
    </row>
    <row r="1408" spans="1:13" hidden="1" x14ac:dyDescent="0.25">
      <c r="A1408" t="s">
        <v>3920</v>
      </c>
      <c r="B1408" t="s">
        <v>3921</v>
      </c>
      <c r="C1408" t="s">
        <v>3613</v>
      </c>
      <c r="D1408" t="s">
        <v>24</v>
      </c>
      <c r="E1408" t="s">
        <v>25</v>
      </c>
      <c r="F1408" t="s">
        <v>2492</v>
      </c>
      <c r="G1408" t="s">
        <v>296</v>
      </c>
      <c r="H1408" t="s">
        <v>204</v>
      </c>
      <c r="I1408" t="s">
        <v>2413</v>
      </c>
      <c r="J1408" t="s">
        <v>375</v>
      </c>
      <c r="K1408" t="s">
        <v>375</v>
      </c>
      <c r="L1408" t="s">
        <v>3922</v>
      </c>
      <c r="M1408" t="s">
        <v>66</v>
      </c>
    </row>
    <row r="1409" spans="1:13" hidden="1" x14ac:dyDescent="0.25">
      <c r="A1409" t="s">
        <v>3923</v>
      </c>
      <c r="B1409" t="s">
        <v>3924</v>
      </c>
      <c r="C1409" t="s">
        <v>3613</v>
      </c>
      <c r="D1409" t="s">
        <v>24</v>
      </c>
      <c r="E1409" t="s">
        <v>25</v>
      </c>
      <c r="F1409" t="s">
        <v>1383</v>
      </c>
      <c r="G1409" t="s">
        <v>204</v>
      </c>
      <c r="H1409" t="s">
        <v>31</v>
      </c>
      <c r="I1409" t="s">
        <v>1103</v>
      </c>
      <c r="J1409" t="s">
        <v>229</v>
      </c>
      <c r="K1409" t="s">
        <v>146</v>
      </c>
      <c r="L1409" t="s">
        <v>522</v>
      </c>
      <c r="M1409" t="s">
        <v>1226</v>
      </c>
    </row>
    <row r="1410" spans="1:13" hidden="1" x14ac:dyDescent="0.25">
      <c r="A1410" t="s">
        <v>3925</v>
      </c>
      <c r="B1410" t="s">
        <v>3926</v>
      </c>
      <c r="C1410" t="s">
        <v>3613</v>
      </c>
      <c r="D1410" t="s">
        <v>24</v>
      </c>
      <c r="E1410" t="s">
        <v>25</v>
      </c>
      <c r="F1410" t="s">
        <v>1383</v>
      </c>
      <c r="G1410" t="s">
        <v>641</v>
      </c>
      <c r="H1410" t="s">
        <v>146</v>
      </c>
      <c r="I1410" t="s">
        <v>2907</v>
      </c>
      <c r="J1410" t="s">
        <v>118</v>
      </c>
      <c r="K1410" t="s">
        <v>229</v>
      </c>
      <c r="L1410" t="s">
        <v>192</v>
      </c>
      <c r="M1410" t="s">
        <v>1062</v>
      </c>
    </row>
    <row r="1411" spans="1:13" hidden="1" x14ac:dyDescent="0.25">
      <c r="A1411" t="s">
        <v>3927</v>
      </c>
      <c r="B1411" t="s">
        <v>3928</v>
      </c>
      <c r="C1411" t="s">
        <v>3613</v>
      </c>
      <c r="D1411" t="s">
        <v>24</v>
      </c>
      <c r="E1411" t="s">
        <v>25</v>
      </c>
      <c r="F1411" t="s">
        <v>379</v>
      </c>
      <c r="G1411" t="s">
        <v>274</v>
      </c>
      <c r="H1411" t="s">
        <v>272</v>
      </c>
      <c r="I1411" t="s">
        <v>1126</v>
      </c>
      <c r="J1411" t="s">
        <v>183</v>
      </c>
      <c r="K1411" t="s">
        <v>153</v>
      </c>
      <c r="L1411" t="s">
        <v>311</v>
      </c>
      <c r="M1411" t="s">
        <v>880</v>
      </c>
    </row>
    <row r="1412" spans="1:13" hidden="1" x14ac:dyDescent="0.25">
      <c r="A1412" t="s">
        <v>3929</v>
      </c>
      <c r="B1412" t="s">
        <v>3930</v>
      </c>
      <c r="C1412" t="s">
        <v>3613</v>
      </c>
      <c r="D1412" t="s">
        <v>24</v>
      </c>
      <c r="E1412" t="s">
        <v>25</v>
      </c>
      <c r="F1412" t="s">
        <v>182</v>
      </c>
      <c r="G1412" t="s">
        <v>3931</v>
      </c>
      <c r="H1412" t="s">
        <v>172</v>
      </c>
      <c r="I1412" t="s">
        <v>171</v>
      </c>
      <c r="J1412" t="s">
        <v>268</v>
      </c>
      <c r="K1412" t="s">
        <v>66</v>
      </c>
      <c r="L1412" t="s">
        <v>118</v>
      </c>
      <c r="M1412" t="s">
        <v>117</v>
      </c>
    </row>
    <row r="1413" spans="1:13" hidden="1" x14ac:dyDescent="0.25">
      <c r="A1413" t="s">
        <v>3932</v>
      </c>
      <c r="B1413" t="s">
        <v>3933</v>
      </c>
      <c r="C1413" t="s">
        <v>3613</v>
      </c>
      <c r="D1413" t="s">
        <v>24</v>
      </c>
      <c r="E1413" t="s">
        <v>25</v>
      </c>
      <c r="F1413" t="s">
        <v>3934</v>
      </c>
      <c r="G1413" t="s">
        <v>2108</v>
      </c>
      <c r="H1413" t="s">
        <v>173</v>
      </c>
      <c r="I1413" t="s">
        <v>105</v>
      </c>
      <c r="J1413" t="s">
        <v>105</v>
      </c>
      <c r="K1413" t="s">
        <v>72</v>
      </c>
      <c r="L1413" t="s">
        <v>65</v>
      </c>
      <c r="M1413" t="s">
        <v>164</v>
      </c>
    </row>
    <row r="1414" spans="1:13" hidden="1" x14ac:dyDescent="0.25">
      <c r="A1414" t="s">
        <v>3935</v>
      </c>
      <c r="B1414" t="s">
        <v>3936</v>
      </c>
      <c r="C1414" t="s">
        <v>3937</v>
      </c>
      <c r="D1414" t="s">
        <v>57</v>
      </c>
    </row>
    <row r="1415" spans="1:13" hidden="1" x14ac:dyDescent="0.25">
      <c r="A1415" t="s">
        <v>3938</v>
      </c>
      <c r="B1415" t="s">
        <v>3939</v>
      </c>
      <c r="C1415" t="s">
        <v>3937</v>
      </c>
      <c r="D1415" t="s">
        <v>57</v>
      </c>
    </row>
    <row r="1416" spans="1:13" hidden="1" x14ac:dyDescent="0.25">
      <c r="A1416" t="s">
        <v>3940</v>
      </c>
      <c r="B1416" t="s">
        <v>3941</v>
      </c>
      <c r="C1416" t="s">
        <v>3937</v>
      </c>
      <c r="D1416" t="s">
        <v>57</v>
      </c>
    </row>
    <row r="1417" spans="1:13" hidden="1" x14ac:dyDescent="0.25">
      <c r="A1417" t="s">
        <v>3942</v>
      </c>
      <c r="B1417" t="s">
        <v>3943</v>
      </c>
      <c r="C1417" t="s">
        <v>3937</v>
      </c>
      <c r="D1417" t="s">
        <v>57</v>
      </c>
    </row>
    <row r="1418" spans="1:13" hidden="1" x14ac:dyDescent="0.25">
      <c r="A1418" t="s">
        <v>3944</v>
      </c>
      <c r="B1418" t="s">
        <v>3945</v>
      </c>
      <c r="C1418" t="s">
        <v>3937</v>
      </c>
      <c r="D1418" t="s">
        <v>57</v>
      </c>
    </row>
    <row r="1419" spans="1:13" hidden="1" x14ac:dyDescent="0.25">
      <c r="A1419" t="s">
        <v>3946</v>
      </c>
      <c r="B1419" t="s">
        <v>3947</v>
      </c>
      <c r="C1419" t="s">
        <v>3937</v>
      </c>
      <c r="D1419" t="s">
        <v>57</v>
      </c>
    </row>
    <row r="1420" spans="1:13" hidden="1" x14ac:dyDescent="0.25">
      <c r="A1420" t="s">
        <v>3948</v>
      </c>
      <c r="B1420" t="s">
        <v>3949</v>
      </c>
      <c r="C1420" t="s">
        <v>3937</v>
      </c>
      <c r="D1420" t="s">
        <v>57</v>
      </c>
    </row>
    <row r="1421" spans="1:13" hidden="1" x14ac:dyDescent="0.25">
      <c r="A1421" t="s">
        <v>3950</v>
      </c>
      <c r="B1421" t="s">
        <v>3951</v>
      </c>
      <c r="C1421" t="s">
        <v>3937</v>
      </c>
      <c r="D1421" t="s">
        <v>57</v>
      </c>
    </row>
    <row r="1422" spans="1:13" hidden="1" x14ac:dyDescent="0.25">
      <c r="A1422" t="s">
        <v>3952</v>
      </c>
      <c r="B1422" t="s">
        <v>3953</v>
      </c>
      <c r="C1422" t="s">
        <v>3937</v>
      </c>
      <c r="D1422" t="s">
        <v>57</v>
      </c>
    </row>
    <row r="1423" spans="1:13" hidden="1" x14ac:dyDescent="0.25">
      <c r="A1423" t="s">
        <v>3954</v>
      </c>
      <c r="B1423" t="s">
        <v>3955</v>
      </c>
      <c r="C1423" t="s">
        <v>3937</v>
      </c>
      <c r="D1423" t="s">
        <v>57</v>
      </c>
    </row>
    <row r="1424" spans="1:13" hidden="1" x14ac:dyDescent="0.25">
      <c r="A1424" t="s">
        <v>3956</v>
      </c>
      <c r="B1424" t="s">
        <v>3957</v>
      </c>
      <c r="C1424" t="s">
        <v>3937</v>
      </c>
      <c r="D1424" t="s">
        <v>57</v>
      </c>
    </row>
    <row r="1425" spans="1:4" hidden="1" x14ac:dyDescent="0.25">
      <c r="A1425" t="s">
        <v>3958</v>
      </c>
      <c r="B1425" t="s">
        <v>3959</v>
      </c>
      <c r="C1425" t="s">
        <v>3937</v>
      </c>
      <c r="D1425" t="s">
        <v>57</v>
      </c>
    </row>
    <row r="1426" spans="1:4" hidden="1" x14ac:dyDescent="0.25">
      <c r="A1426" t="s">
        <v>3960</v>
      </c>
      <c r="B1426" t="s">
        <v>3961</v>
      </c>
      <c r="C1426" t="s">
        <v>3937</v>
      </c>
      <c r="D1426" t="s">
        <v>57</v>
      </c>
    </row>
    <row r="1427" spans="1:4" hidden="1" x14ac:dyDescent="0.25">
      <c r="A1427" t="s">
        <v>3962</v>
      </c>
      <c r="B1427" t="s">
        <v>3963</v>
      </c>
      <c r="C1427" t="s">
        <v>3937</v>
      </c>
      <c r="D1427" t="s">
        <v>57</v>
      </c>
    </row>
    <row r="1428" spans="1:4" hidden="1" x14ac:dyDescent="0.25">
      <c r="A1428" t="s">
        <v>3964</v>
      </c>
      <c r="B1428" t="s">
        <v>3965</v>
      </c>
      <c r="C1428" t="s">
        <v>3937</v>
      </c>
      <c r="D1428" t="s">
        <v>57</v>
      </c>
    </row>
    <row r="1429" spans="1:4" hidden="1" x14ac:dyDescent="0.25">
      <c r="A1429" t="s">
        <v>3966</v>
      </c>
      <c r="B1429" t="s">
        <v>3967</v>
      </c>
      <c r="C1429" t="s">
        <v>3937</v>
      </c>
      <c r="D1429" t="s">
        <v>57</v>
      </c>
    </row>
    <row r="1430" spans="1:4" hidden="1" x14ac:dyDescent="0.25">
      <c r="A1430" t="s">
        <v>3968</v>
      </c>
      <c r="B1430" t="s">
        <v>3969</v>
      </c>
      <c r="C1430" t="s">
        <v>3937</v>
      </c>
      <c r="D1430" t="s">
        <v>57</v>
      </c>
    </row>
    <row r="1431" spans="1:4" hidden="1" x14ac:dyDescent="0.25">
      <c r="A1431" t="s">
        <v>3970</v>
      </c>
      <c r="B1431" t="s">
        <v>3971</v>
      </c>
      <c r="C1431" t="s">
        <v>3937</v>
      </c>
      <c r="D1431" t="s">
        <v>57</v>
      </c>
    </row>
    <row r="1432" spans="1:4" hidden="1" x14ac:dyDescent="0.25">
      <c r="A1432" t="s">
        <v>3972</v>
      </c>
      <c r="B1432" t="s">
        <v>3973</v>
      </c>
      <c r="C1432" t="s">
        <v>3937</v>
      </c>
      <c r="D1432" t="s">
        <v>57</v>
      </c>
    </row>
    <row r="1433" spans="1:4" hidden="1" x14ac:dyDescent="0.25">
      <c r="A1433" t="s">
        <v>3974</v>
      </c>
      <c r="B1433" t="s">
        <v>3975</v>
      </c>
      <c r="C1433" t="s">
        <v>3937</v>
      </c>
      <c r="D1433" t="s">
        <v>57</v>
      </c>
    </row>
    <row r="1434" spans="1:4" hidden="1" x14ac:dyDescent="0.25">
      <c r="A1434" t="s">
        <v>3976</v>
      </c>
      <c r="B1434" t="s">
        <v>3977</v>
      </c>
      <c r="C1434" t="s">
        <v>3937</v>
      </c>
      <c r="D1434" t="s">
        <v>57</v>
      </c>
    </row>
    <row r="1435" spans="1:4" hidden="1" x14ac:dyDescent="0.25">
      <c r="A1435" t="s">
        <v>3978</v>
      </c>
      <c r="B1435" t="s">
        <v>3979</v>
      </c>
      <c r="C1435" t="s">
        <v>3937</v>
      </c>
      <c r="D1435" t="s">
        <v>57</v>
      </c>
    </row>
    <row r="1436" spans="1:4" hidden="1" x14ac:dyDescent="0.25">
      <c r="A1436" t="s">
        <v>3980</v>
      </c>
      <c r="B1436" t="s">
        <v>3981</v>
      </c>
      <c r="C1436" t="s">
        <v>3937</v>
      </c>
      <c r="D1436" t="s">
        <v>57</v>
      </c>
    </row>
    <row r="1437" spans="1:4" hidden="1" x14ac:dyDescent="0.25">
      <c r="A1437" t="s">
        <v>3982</v>
      </c>
      <c r="B1437" t="s">
        <v>3983</v>
      </c>
      <c r="C1437" t="s">
        <v>3937</v>
      </c>
      <c r="D1437" t="s">
        <v>57</v>
      </c>
    </row>
    <row r="1438" spans="1:4" hidden="1" x14ac:dyDescent="0.25">
      <c r="A1438" t="s">
        <v>3984</v>
      </c>
      <c r="B1438" t="s">
        <v>3985</v>
      </c>
      <c r="C1438" t="s">
        <v>3937</v>
      </c>
      <c r="D1438" t="s">
        <v>57</v>
      </c>
    </row>
    <row r="1439" spans="1:4" hidden="1" x14ac:dyDescent="0.25">
      <c r="A1439" t="s">
        <v>3986</v>
      </c>
      <c r="B1439" t="s">
        <v>3987</v>
      </c>
      <c r="C1439" t="s">
        <v>3937</v>
      </c>
      <c r="D1439" t="s">
        <v>57</v>
      </c>
    </row>
    <row r="1440" spans="1:4" hidden="1" x14ac:dyDescent="0.25">
      <c r="A1440" t="s">
        <v>3988</v>
      </c>
      <c r="B1440" t="s">
        <v>3989</v>
      </c>
      <c r="C1440" t="s">
        <v>3937</v>
      </c>
      <c r="D1440" t="s">
        <v>57</v>
      </c>
    </row>
    <row r="1441" spans="1:4" hidden="1" x14ac:dyDescent="0.25">
      <c r="A1441" t="s">
        <v>3990</v>
      </c>
      <c r="B1441" t="s">
        <v>3991</v>
      </c>
      <c r="C1441" t="s">
        <v>3937</v>
      </c>
      <c r="D1441" t="s">
        <v>57</v>
      </c>
    </row>
    <row r="1442" spans="1:4" hidden="1" x14ac:dyDescent="0.25">
      <c r="A1442" t="s">
        <v>3992</v>
      </c>
      <c r="B1442" t="s">
        <v>3993</v>
      </c>
      <c r="C1442" t="s">
        <v>3937</v>
      </c>
      <c r="D1442" t="s">
        <v>57</v>
      </c>
    </row>
    <row r="1443" spans="1:4" hidden="1" x14ac:dyDescent="0.25">
      <c r="A1443" t="s">
        <v>3994</v>
      </c>
      <c r="B1443" t="s">
        <v>3995</v>
      </c>
      <c r="C1443" t="s">
        <v>3937</v>
      </c>
      <c r="D1443" t="s">
        <v>57</v>
      </c>
    </row>
    <row r="1444" spans="1:4" hidden="1" x14ac:dyDescent="0.25">
      <c r="A1444" t="s">
        <v>3996</v>
      </c>
      <c r="B1444" t="s">
        <v>3997</v>
      </c>
      <c r="C1444" t="s">
        <v>3937</v>
      </c>
      <c r="D1444" t="s">
        <v>57</v>
      </c>
    </row>
    <row r="1445" spans="1:4" hidden="1" x14ac:dyDescent="0.25">
      <c r="A1445" t="s">
        <v>3998</v>
      </c>
      <c r="B1445" t="s">
        <v>3999</v>
      </c>
      <c r="C1445" t="s">
        <v>3937</v>
      </c>
      <c r="D1445" t="s">
        <v>57</v>
      </c>
    </row>
    <row r="1446" spans="1:4" hidden="1" x14ac:dyDescent="0.25">
      <c r="A1446" t="s">
        <v>4000</v>
      </c>
      <c r="B1446" t="s">
        <v>4001</v>
      </c>
      <c r="C1446" t="s">
        <v>3937</v>
      </c>
      <c r="D1446" t="s">
        <v>57</v>
      </c>
    </row>
    <row r="1447" spans="1:4" hidden="1" x14ac:dyDescent="0.25">
      <c r="A1447" t="s">
        <v>4002</v>
      </c>
      <c r="B1447" t="s">
        <v>4003</v>
      </c>
      <c r="C1447" t="s">
        <v>3937</v>
      </c>
      <c r="D1447" t="s">
        <v>57</v>
      </c>
    </row>
    <row r="1448" spans="1:4" hidden="1" x14ac:dyDescent="0.25">
      <c r="A1448" t="s">
        <v>4004</v>
      </c>
      <c r="B1448" t="s">
        <v>4005</v>
      </c>
      <c r="C1448" t="s">
        <v>3937</v>
      </c>
      <c r="D1448" t="s">
        <v>57</v>
      </c>
    </row>
    <row r="1449" spans="1:4" hidden="1" x14ac:dyDescent="0.25">
      <c r="A1449" t="s">
        <v>4006</v>
      </c>
      <c r="B1449" t="s">
        <v>4007</v>
      </c>
      <c r="C1449" t="s">
        <v>3937</v>
      </c>
      <c r="D1449" t="s">
        <v>57</v>
      </c>
    </row>
    <row r="1450" spans="1:4" hidden="1" x14ac:dyDescent="0.25">
      <c r="A1450" t="s">
        <v>4008</v>
      </c>
      <c r="B1450" t="s">
        <v>4009</v>
      </c>
      <c r="C1450" t="s">
        <v>3937</v>
      </c>
      <c r="D1450" t="s">
        <v>57</v>
      </c>
    </row>
    <row r="1451" spans="1:4" hidden="1" x14ac:dyDescent="0.25">
      <c r="A1451" t="s">
        <v>4010</v>
      </c>
      <c r="B1451" t="s">
        <v>4011</v>
      </c>
      <c r="C1451" t="s">
        <v>3937</v>
      </c>
      <c r="D1451" t="s">
        <v>57</v>
      </c>
    </row>
    <row r="1452" spans="1:4" hidden="1" x14ac:dyDescent="0.25">
      <c r="A1452" t="s">
        <v>4012</v>
      </c>
      <c r="B1452" t="s">
        <v>4013</v>
      </c>
      <c r="C1452" t="s">
        <v>3937</v>
      </c>
      <c r="D1452" t="s">
        <v>57</v>
      </c>
    </row>
    <row r="1453" spans="1:4" hidden="1" x14ac:dyDescent="0.25">
      <c r="A1453" t="s">
        <v>4014</v>
      </c>
      <c r="B1453" t="s">
        <v>4015</v>
      </c>
      <c r="C1453" t="s">
        <v>3937</v>
      </c>
      <c r="D1453" t="s">
        <v>57</v>
      </c>
    </row>
    <row r="1454" spans="1:4" hidden="1" x14ac:dyDescent="0.25">
      <c r="A1454" t="s">
        <v>4016</v>
      </c>
      <c r="B1454" t="s">
        <v>4017</v>
      </c>
      <c r="C1454" t="s">
        <v>3937</v>
      </c>
      <c r="D1454" t="s">
        <v>57</v>
      </c>
    </row>
    <row r="1455" spans="1:4" hidden="1" x14ac:dyDescent="0.25">
      <c r="A1455" t="s">
        <v>4018</v>
      </c>
      <c r="B1455" t="s">
        <v>4019</v>
      </c>
      <c r="C1455" t="s">
        <v>3937</v>
      </c>
      <c r="D1455" t="s">
        <v>57</v>
      </c>
    </row>
    <row r="1456" spans="1:4" hidden="1" x14ac:dyDescent="0.25">
      <c r="A1456" t="s">
        <v>4020</v>
      </c>
      <c r="B1456" t="s">
        <v>4021</v>
      </c>
      <c r="C1456" t="s">
        <v>3937</v>
      </c>
      <c r="D1456" t="s">
        <v>57</v>
      </c>
    </row>
    <row r="1457" spans="1:4" hidden="1" x14ac:dyDescent="0.25">
      <c r="A1457" t="s">
        <v>4022</v>
      </c>
      <c r="B1457" t="s">
        <v>4023</v>
      </c>
      <c r="C1457" t="s">
        <v>3937</v>
      </c>
      <c r="D1457" t="s">
        <v>57</v>
      </c>
    </row>
    <row r="1458" spans="1:4" hidden="1" x14ac:dyDescent="0.25">
      <c r="A1458" t="s">
        <v>4024</v>
      </c>
      <c r="B1458" t="s">
        <v>4025</v>
      </c>
      <c r="C1458" t="s">
        <v>3937</v>
      </c>
      <c r="D1458" t="s">
        <v>57</v>
      </c>
    </row>
    <row r="1459" spans="1:4" hidden="1" x14ac:dyDescent="0.25">
      <c r="A1459" t="s">
        <v>4026</v>
      </c>
      <c r="B1459" t="s">
        <v>4027</v>
      </c>
      <c r="C1459" t="s">
        <v>3937</v>
      </c>
      <c r="D1459" t="s">
        <v>57</v>
      </c>
    </row>
    <row r="1460" spans="1:4" hidden="1" x14ac:dyDescent="0.25">
      <c r="A1460" t="s">
        <v>4028</v>
      </c>
      <c r="B1460" t="s">
        <v>4029</v>
      </c>
      <c r="C1460" t="s">
        <v>3937</v>
      </c>
      <c r="D1460" t="s">
        <v>57</v>
      </c>
    </row>
    <row r="1461" spans="1:4" hidden="1" x14ac:dyDescent="0.25">
      <c r="A1461" t="s">
        <v>4030</v>
      </c>
      <c r="B1461" t="s">
        <v>4031</v>
      </c>
      <c r="C1461" t="s">
        <v>3937</v>
      </c>
      <c r="D1461" t="s">
        <v>57</v>
      </c>
    </row>
    <row r="1462" spans="1:4" hidden="1" x14ac:dyDescent="0.25">
      <c r="A1462" t="s">
        <v>4032</v>
      </c>
      <c r="B1462" t="s">
        <v>4033</v>
      </c>
      <c r="C1462" t="s">
        <v>3937</v>
      </c>
      <c r="D1462" t="s">
        <v>57</v>
      </c>
    </row>
    <row r="1463" spans="1:4" hidden="1" x14ac:dyDescent="0.25">
      <c r="A1463" t="s">
        <v>4034</v>
      </c>
      <c r="B1463" t="s">
        <v>4035</v>
      </c>
      <c r="C1463" t="s">
        <v>3937</v>
      </c>
      <c r="D1463" t="s">
        <v>57</v>
      </c>
    </row>
    <row r="1464" spans="1:4" hidden="1" x14ac:dyDescent="0.25">
      <c r="A1464" t="s">
        <v>4036</v>
      </c>
      <c r="B1464" t="s">
        <v>4037</v>
      </c>
      <c r="C1464" t="s">
        <v>3937</v>
      </c>
      <c r="D1464" t="s">
        <v>57</v>
      </c>
    </row>
    <row r="1465" spans="1:4" hidden="1" x14ac:dyDescent="0.25">
      <c r="A1465" t="s">
        <v>4038</v>
      </c>
      <c r="B1465" t="s">
        <v>4039</v>
      </c>
      <c r="C1465" t="s">
        <v>3937</v>
      </c>
      <c r="D1465" t="s">
        <v>57</v>
      </c>
    </row>
    <row r="1466" spans="1:4" hidden="1" x14ac:dyDescent="0.25">
      <c r="A1466" t="s">
        <v>4040</v>
      </c>
      <c r="B1466" t="s">
        <v>4041</v>
      </c>
      <c r="C1466" t="s">
        <v>3937</v>
      </c>
      <c r="D1466" t="s">
        <v>57</v>
      </c>
    </row>
    <row r="1467" spans="1:4" hidden="1" x14ac:dyDescent="0.25">
      <c r="A1467" t="s">
        <v>4042</v>
      </c>
      <c r="B1467" t="s">
        <v>4043</v>
      </c>
      <c r="C1467" t="s">
        <v>3937</v>
      </c>
      <c r="D1467" t="s">
        <v>57</v>
      </c>
    </row>
    <row r="1468" spans="1:4" hidden="1" x14ac:dyDescent="0.25">
      <c r="A1468" t="s">
        <v>4044</v>
      </c>
      <c r="B1468" t="s">
        <v>4045</v>
      </c>
      <c r="C1468" t="s">
        <v>3937</v>
      </c>
      <c r="D1468" t="s">
        <v>57</v>
      </c>
    </row>
    <row r="1469" spans="1:4" hidden="1" x14ac:dyDescent="0.25">
      <c r="A1469" t="s">
        <v>4046</v>
      </c>
      <c r="B1469" t="s">
        <v>4047</v>
      </c>
      <c r="C1469" t="s">
        <v>3937</v>
      </c>
      <c r="D1469" t="s">
        <v>57</v>
      </c>
    </row>
    <row r="1470" spans="1:4" hidden="1" x14ac:dyDescent="0.25">
      <c r="A1470" t="s">
        <v>4048</v>
      </c>
      <c r="B1470" t="s">
        <v>4049</v>
      </c>
      <c r="C1470" t="s">
        <v>3937</v>
      </c>
      <c r="D1470" t="s">
        <v>57</v>
      </c>
    </row>
    <row r="1471" spans="1:4" hidden="1" x14ac:dyDescent="0.25">
      <c r="A1471" t="s">
        <v>4050</v>
      </c>
      <c r="B1471" t="s">
        <v>4051</v>
      </c>
      <c r="C1471" t="s">
        <v>3937</v>
      </c>
      <c r="D1471" t="s">
        <v>57</v>
      </c>
    </row>
    <row r="1472" spans="1:4" hidden="1" x14ac:dyDescent="0.25">
      <c r="A1472" t="s">
        <v>4052</v>
      </c>
      <c r="B1472" t="s">
        <v>4053</v>
      </c>
      <c r="C1472" t="s">
        <v>3937</v>
      </c>
      <c r="D1472" t="s">
        <v>57</v>
      </c>
    </row>
    <row r="1473" spans="1:4" hidden="1" x14ac:dyDescent="0.25">
      <c r="A1473" t="s">
        <v>4054</v>
      </c>
      <c r="B1473" t="s">
        <v>4055</v>
      </c>
      <c r="C1473" t="s">
        <v>3937</v>
      </c>
      <c r="D1473" t="s">
        <v>57</v>
      </c>
    </row>
    <row r="1474" spans="1:4" hidden="1" x14ac:dyDescent="0.25">
      <c r="A1474" t="s">
        <v>4056</v>
      </c>
      <c r="B1474" t="s">
        <v>4057</v>
      </c>
      <c r="C1474" t="s">
        <v>3937</v>
      </c>
      <c r="D1474" t="s">
        <v>57</v>
      </c>
    </row>
    <row r="1475" spans="1:4" hidden="1" x14ac:dyDescent="0.25">
      <c r="A1475" t="s">
        <v>4058</v>
      </c>
      <c r="B1475" t="s">
        <v>4059</v>
      </c>
      <c r="C1475" t="s">
        <v>3937</v>
      </c>
      <c r="D1475" t="s">
        <v>57</v>
      </c>
    </row>
    <row r="1476" spans="1:4" hidden="1" x14ac:dyDescent="0.25">
      <c r="A1476" t="s">
        <v>4060</v>
      </c>
      <c r="B1476" t="s">
        <v>4061</v>
      </c>
      <c r="C1476" t="s">
        <v>3937</v>
      </c>
      <c r="D1476" t="s">
        <v>57</v>
      </c>
    </row>
    <row r="1477" spans="1:4" hidden="1" x14ac:dyDescent="0.25">
      <c r="A1477" t="s">
        <v>4062</v>
      </c>
      <c r="B1477" t="s">
        <v>4063</v>
      </c>
      <c r="C1477" t="s">
        <v>3937</v>
      </c>
      <c r="D1477" t="s">
        <v>57</v>
      </c>
    </row>
    <row r="1478" spans="1:4" hidden="1" x14ac:dyDescent="0.25">
      <c r="A1478" t="s">
        <v>4064</v>
      </c>
      <c r="B1478" t="s">
        <v>4065</v>
      </c>
      <c r="C1478" t="s">
        <v>3937</v>
      </c>
      <c r="D1478" t="s">
        <v>57</v>
      </c>
    </row>
    <row r="1479" spans="1:4" hidden="1" x14ac:dyDescent="0.25">
      <c r="A1479" t="s">
        <v>4066</v>
      </c>
      <c r="B1479" t="s">
        <v>4067</v>
      </c>
      <c r="C1479" t="s">
        <v>3937</v>
      </c>
      <c r="D1479" t="s">
        <v>57</v>
      </c>
    </row>
    <row r="1480" spans="1:4" hidden="1" x14ac:dyDescent="0.25">
      <c r="A1480" t="s">
        <v>4068</v>
      </c>
      <c r="B1480" t="s">
        <v>4069</v>
      </c>
      <c r="C1480" t="s">
        <v>3937</v>
      </c>
      <c r="D1480" t="s">
        <v>57</v>
      </c>
    </row>
    <row r="1481" spans="1:4" hidden="1" x14ac:dyDescent="0.25">
      <c r="A1481" t="s">
        <v>4070</v>
      </c>
      <c r="B1481" t="s">
        <v>4071</v>
      </c>
      <c r="C1481" t="s">
        <v>3937</v>
      </c>
      <c r="D1481" t="s">
        <v>57</v>
      </c>
    </row>
    <row r="1482" spans="1:4" hidden="1" x14ac:dyDescent="0.25">
      <c r="A1482" t="s">
        <v>4072</v>
      </c>
      <c r="B1482" t="s">
        <v>4073</v>
      </c>
      <c r="C1482" t="s">
        <v>3937</v>
      </c>
      <c r="D1482" t="s">
        <v>57</v>
      </c>
    </row>
    <row r="1483" spans="1:4" hidden="1" x14ac:dyDescent="0.25">
      <c r="A1483" t="s">
        <v>4074</v>
      </c>
      <c r="B1483" t="s">
        <v>4075</v>
      </c>
      <c r="C1483" t="s">
        <v>3937</v>
      </c>
      <c r="D1483" t="s">
        <v>57</v>
      </c>
    </row>
    <row r="1484" spans="1:4" hidden="1" x14ac:dyDescent="0.25">
      <c r="A1484" t="s">
        <v>4076</v>
      </c>
      <c r="B1484" t="s">
        <v>4077</v>
      </c>
      <c r="C1484" t="s">
        <v>3937</v>
      </c>
      <c r="D1484" t="s">
        <v>57</v>
      </c>
    </row>
    <row r="1485" spans="1:4" hidden="1" x14ac:dyDescent="0.25">
      <c r="A1485" t="s">
        <v>4078</v>
      </c>
      <c r="B1485" t="s">
        <v>4079</v>
      </c>
      <c r="C1485" t="s">
        <v>3937</v>
      </c>
      <c r="D1485" t="s">
        <v>57</v>
      </c>
    </row>
    <row r="1486" spans="1:4" hidden="1" x14ac:dyDescent="0.25">
      <c r="A1486" t="s">
        <v>4080</v>
      </c>
      <c r="B1486" t="s">
        <v>4081</v>
      </c>
      <c r="C1486" t="s">
        <v>3937</v>
      </c>
      <c r="D1486" t="s">
        <v>57</v>
      </c>
    </row>
    <row r="1487" spans="1:4" hidden="1" x14ac:dyDescent="0.25">
      <c r="A1487" t="s">
        <v>4082</v>
      </c>
      <c r="B1487" t="s">
        <v>4083</v>
      </c>
      <c r="C1487" t="s">
        <v>3937</v>
      </c>
      <c r="D1487" t="s">
        <v>57</v>
      </c>
    </row>
    <row r="1488" spans="1:4" hidden="1" x14ac:dyDescent="0.25">
      <c r="A1488" t="s">
        <v>4084</v>
      </c>
      <c r="B1488" t="s">
        <v>4085</v>
      </c>
      <c r="C1488" t="s">
        <v>3937</v>
      </c>
      <c r="D1488" t="s">
        <v>57</v>
      </c>
    </row>
    <row r="1489" spans="1:4" hidden="1" x14ac:dyDescent="0.25">
      <c r="A1489" t="s">
        <v>4086</v>
      </c>
      <c r="B1489" t="s">
        <v>4087</v>
      </c>
      <c r="C1489" t="s">
        <v>3937</v>
      </c>
      <c r="D1489" t="s">
        <v>57</v>
      </c>
    </row>
    <row r="1490" spans="1:4" hidden="1" x14ac:dyDescent="0.25">
      <c r="A1490" t="s">
        <v>4088</v>
      </c>
      <c r="B1490" t="s">
        <v>4089</v>
      </c>
      <c r="C1490" t="s">
        <v>3937</v>
      </c>
      <c r="D1490" t="s">
        <v>57</v>
      </c>
    </row>
    <row r="1491" spans="1:4" hidden="1" x14ac:dyDescent="0.25">
      <c r="A1491" t="s">
        <v>4090</v>
      </c>
      <c r="B1491" t="s">
        <v>4091</v>
      </c>
      <c r="C1491" t="s">
        <v>3937</v>
      </c>
      <c r="D1491" t="s">
        <v>57</v>
      </c>
    </row>
    <row r="1492" spans="1:4" hidden="1" x14ac:dyDescent="0.25">
      <c r="A1492" t="s">
        <v>4092</v>
      </c>
      <c r="B1492" t="s">
        <v>4093</v>
      </c>
      <c r="C1492" t="s">
        <v>3937</v>
      </c>
      <c r="D1492" t="s">
        <v>57</v>
      </c>
    </row>
    <row r="1493" spans="1:4" hidden="1" x14ac:dyDescent="0.25">
      <c r="A1493" t="s">
        <v>4094</v>
      </c>
      <c r="B1493" t="s">
        <v>4095</v>
      </c>
      <c r="C1493" t="s">
        <v>3937</v>
      </c>
      <c r="D1493" t="s">
        <v>57</v>
      </c>
    </row>
    <row r="1494" spans="1:4" hidden="1" x14ac:dyDescent="0.25">
      <c r="A1494" t="s">
        <v>4096</v>
      </c>
      <c r="B1494" t="s">
        <v>4097</v>
      </c>
      <c r="C1494" t="s">
        <v>3937</v>
      </c>
      <c r="D1494" t="s">
        <v>57</v>
      </c>
    </row>
    <row r="1495" spans="1:4" hidden="1" x14ac:dyDescent="0.25">
      <c r="A1495" t="s">
        <v>4098</v>
      </c>
      <c r="B1495" t="s">
        <v>4099</v>
      </c>
      <c r="C1495" t="s">
        <v>3937</v>
      </c>
      <c r="D1495" t="s">
        <v>57</v>
      </c>
    </row>
    <row r="1496" spans="1:4" hidden="1" x14ac:dyDescent="0.25">
      <c r="A1496" t="s">
        <v>4100</v>
      </c>
      <c r="B1496" t="s">
        <v>4101</v>
      </c>
      <c r="C1496" t="s">
        <v>3937</v>
      </c>
      <c r="D1496" t="s">
        <v>57</v>
      </c>
    </row>
    <row r="1497" spans="1:4" hidden="1" x14ac:dyDescent="0.25">
      <c r="A1497" t="s">
        <v>4102</v>
      </c>
      <c r="B1497" t="s">
        <v>4103</v>
      </c>
      <c r="C1497" t="s">
        <v>3937</v>
      </c>
      <c r="D1497" t="s">
        <v>57</v>
      </c>
    </row>
    <row r="1498" spans="1:4" hidden="1" x14ac:dyDescent="0.25">
      <c r="A1498" t="s">
        <v>4104</v>
      </c>
      <c r="B1498" t="s">
        <v>4105</v>
      </c>
      <c r="C1498" t="s">
        <v>3937</v>
      </c>
      <c r="D1498" t="s">
        <v>57</v>
      </c>
    </row>
    <row r="1499" spans="1:4" hidden="1" x14ac:dyDescent="0.25">
      <c r="A1499" t="s">
        <v>4106</v>
      </c>
      <c r="B1499" t="s">
        <v>4107</v>
      </c>
      <c r="C1499" t="s">
        <v>3937</v>
      </c>
      <c r="D1499" t="s">
        <v>57</v>
      </c>
    </row>
    <row r="1500" spans="1:4" hidden="1" x14ac:dyDescent="0.25">
      <c r="A1500" t="s">
        <v>4108</v>
      </c>
      <c r="B1500" t="s">
        <v>4109</v>
      </c>
      <c r="C1500" t="s">
        <v>3937</v>
      </c>
      <c r="D1500" t="s">
        <v>57</v>
      </c>
    </row>
    <row r="1501" spans="1:4" hidden="1" x14ac:dyDescent="0.25">
      <c r="A1501" t="s">
        <v>4110</v>
      </c>
      <c r="B1501" t="s">
        <v>4111</v>
      </c>
      <c r="C1501" t="s">
        <v>3937</v>
      </c>
      <c r="D1501" t="s">
        <v>57</v>
      </c>
    </row>
    <row r="1502" spans="1:4" hidden="1" x14ac:dyDescent="0.25">
      <c r="A1502" t="s">
        <v>4112</v>
      </c>
      <c r="B1502" t="s">
        <v>4113</v>
      </c>
      <c r="C1502" t="s">
        <v>3937</v>
      </c>
      <c r="D1502" t="s">
        <v>57</v>
      </c>
    </row>
    <row r="1503" spans="1:4" hidden="1" x14ac:dyDescent="0.25">
      <c r="A1503" t="s">
        <v>4114</v>
      </c>
      <c r="B1503" t="s">
        <v>4115</v>
      </c>
      <c r="C1503" t="s">
        <v>3937</v>
      </c>
      <c r="D1503" t="s">
        <v>57</v>
      </c>
    </row>
    <row r="1504" spans="1:4" hidden="1" x14ac:dyDescent="0.25">
      <c r="A1504" t="s">
        <v>4116</v>
      </c>
      <c r="B1504" t="s">
        <v>4117</v>
      </c>
      <c r="C1504" t="s">
        <v>3937</v>
      </c>
      <c r="D1504" t="s">
        <v>57</v>
      </c>
    </row>
    <row r="1505" spans="1:4" hidden="1" x14ac:dyDescent="0.25">
      <c r="A1505" t="s">
        <v>4118</v>
      </c>
      <c r="B1505" t="s">
        <v>4119</v>
      </c>
      <c r="C1505" t="s">
        <v>3937</v>
      </c>
      <c r="D1505" t="s">
        <v>57</v>
      </c>
    </row>
    <row r="1506" spans="1:4" hidden="1" x14ac:dyDescent="0.25">
      <c r="A1506" t="s">
        <v>4120</v>
      </c>
      <c r="B1506" t="s">
        <v>4121</v>
      </c>
      <c r="C1506" t="s">
        <v>3937</v>
      </c>
      <c r="D1506" t="s">
        <v>57</v>
      </c>
    </row>
    <row r="1507" spans="1:4" hidden="1" x14ac:dyDescent="0.25">
      <c r="A1507" t="s">
        <v>4122</v>
      </c>
      <c r="B1507" t="s">
        <v>4123</v>
      </c>
      <c r="C1507" t="s">
        <v>3937</v>
      </c>
      <c r="D1507" t="s">
        <v>57</v>
      </c>
    </row>
    <row r="1508" spans="1:4" hidden="1" x14ac:dyDescent="0.25">
      <c r="A1508" t="s">
        <v>4124</v>
      </c>
      <c r="B1508" t="s">
        <v>4125</v>
      </c>
      <c r="C1508" t="s">
        <v>3937</v>
      </c>
      <c r="D1508" t="s">
        <v>57</v>
      </c>
    </row>
    <row r="1509" spans="1:4" hidden="1" x14ac:dyDescent="0.25">
      <c r="A1509" t="s">
        <v>4126</v>
      </c>
      <c r="B1509" t="s">
        <v>4127</v>
      </c>
      <c r="C1509" t="s">
        <v>3937</v>
      </c>
      <c r="D1509" t="s">
        <v>57</v>
      </c>
    </row>
    <row r="1510" spans="1:4" hidden="1" x14ac:dyDescent="0.25">
      <c r="A1510" t="s">
        <v>4128</v>
      </c>
      <c r="B1510" t="s">
        <v>4129</v>
      </c>
      <c r="C1510" t="s">
        <v>3937</v>
      </c>
      <c r="D1510" t="s">
        <v>57</v>
      </c>
    </row>
    <row r="1511" spans="1:4" hidden="1" x14ac:dyDescent="0.25">
      <c r="A1511" t="s">
        <v>4130</v>
      </c>
      <c r="B1511" t="s">
        <v>4131</v>
      </c>
      <c r="C1511" t="s">
        <v>3937</v>
      </c>
      <c r="D1511" t="s">
        <v>57</v>
      </c>
    </row>
    <row r="1512" spans="1:4" hidden="1" x14ac:dyDescent="0.25">
      <c r="A1512" t="s">
        <v>4132</v>
      </c>
      <c r="B1512" t="s">
        <v>4133</v>
      </c>
      <c r="C1512" t="s">
        <v>3937</v>
      </c>
      <c r="D1512" t="s">
        <v>57</v>
      </c>
    </row>
    <row r="1513" spans="1:4" hidden="1" x14ac:dyDescent="0.25">
      <c r="A1513" t="s">
        <v>4134</v>
      </c>
      <c r="B1513" t="s">
        <v>4135</v>
      </c>
      <c r="C1513" t="s">
        <v>3937</v>
      </c>
      <c r="D1513" t="s">
        <v>57</v>
      </c>
    </row>
    <row r="1514" spans="1:4" hidden="1" x14ac:dyDescent="0.25">
      <c r="A1514" t="s">
        <v>4136</v>
      </c>
      <c r="B1514" t="s">
        <v>4137</v>
      </c>
      <c r="C1514" t="s">
        <v>3937</v>
      </c>
      <c r="D1514" t="s">
        <v>57</v>
      </c>
    </row>
    <row r="1515" spans="1:4" hidden="1" x14ac:dyDescent="0.25">
      <c r="A1515" t="s">
        <v>4138</v>
      </c>
      <c r="B1515" t="s">
        <v>4139</v>
      </c>
      <c r="C1515" t="s">
        <v>3937</v>
      </c>
      <c r="D1515" t="s">
        <v>57</v>
      </c>
    </row>
    <row r="1516" spans="1:4" hidden="1" x14ac:dyDescent="0.25">
      <c r="A1516" t="s">
        <v>4140</v>
      </c>
      <c r="B1516" t="s">
        <v>4141</v>
      </c>
      <c r="C1516" t="s">
        <v>3937</v>
      </c>
      <c r="D1516" t="s">
        <v>57</v>
      </c>
    </row>
    <row r="1517" spans="1:4" hidden="1" x14ac:dyDescent="0.25">
      <c r="A1517" t="s">
        <v>4142</v>
      </c>
      <c r="B1517" t="s">
        <v>4143</v>
      </c>
      <c r="C1517" t="s">
        <v>3937</v>
      </c>
      <c r="D1517" t="s">
        <v>57</v>
      </c>
    </row>
    <row r="1518" spans="1:4" hidden="1" x14ac:dyDescent="0.25">
      <c r="A1518" t="s">
        <v>4144</v>
      </c>
      <c r="B1518" t="s">
        <v>4145</v>
      </c>
      <c r="C1518" t="s">
        <v>3937</v>
      </c>
      <c r="D1518" t="s">
        <v>57</v>
      </c>
    </row>
    <row r="1519" spans="1:4" hidden="1" x14ac:dyDescent="0.25">
      <c r="A1519" t="s">
        <v>4146</v>
      </c>
      <c r="B1519" t="s">
        <v>4147</v>
      </c>
      <c r="C1519" t="s">
        <v>3937</v>
      </c>
      <c r="D1519" t="s">
        <v>57</v>
      </c>
    </row>
    <row r="1520" spans="1:4" hidden="1" x14ac:dyDescent="0.25">
      <c r="A1520" t="s">
        <v>4148</v>
      </c>
      <c r="B1520" t="s">
        <v>4149</v>
      </c>
      <c r="C1520" t="s">
        <v>3937</v>
      </c>
      <c r="D1520" t="s">
        <v>57</v>
      </c>
    </row>
    <row r="1521" spans="1:4" hidden="1" x14ac:dyDescent="0.25">
      <c r="A1521" t="s">
        <v>4150</v>
      </c>
      <c r="B1521" t="s">
        <v>4151</v>
      </c>
      <c r="C1521" t="s">
        <v>3937</v>
      </c>
      <c r="D1521" t="s">
        <v>57</v>
      </c>
    </row>
    <row r="1522" spans="1:4" hidden="1" x14ac:dyDescent="0.25">
      <c r="A1522" t="s">
        <v>4152</v>
      </c>
      <c r="B1522" t="s">
        <v>4153</v>
      </c>
      <c r="C1522" t="s">
        <v>3937</v>
      </c>
      <c r="D1522" t="s">
        <v>57</v>
      </c>
    </row>
    <row r="1523" spans="1:4" hidden="1" x14ac:dyDescent="0.25">
      <c r="A1523" t="s">
        <v>4154</v>
      </c>
      <c r="B1523" t="s">
        <v>4155</v>
      </c>
      <c r="C1523" t="s">
        <v>3937</v>
      </c>
      <c r="D1523" t="s">
        <v>57</v>
      </c>
    </row>
    <row r="1524" spans="1:4" hidden="1" x14ac:dyDescent="0.25">
      <c r="A1524" t="s">
        <v>4156</v>
      </c>
      <c r="B1524" t="s">
        <v>4157</v>
      </c>
      <c r="C1524" t="s">
        <v>3937</v>
      </c>
      <c r="D1524" t="s">
        <v>57</v>
      </c>
    </row>
    <row r="1525" spans="1:4" hidden="1" x14ac:dyDescent="0.25">
      <c r="A1525" t="s">
        <v>4158</v>
      </c>
      <c r="B1525" t="s">
        <v>4159</v>
      </c>
      <c r="C1525" t="s">
        <v>3937</v>
      </c>
      <c r="D1525" t="s">
        <v>57</v>
      </c>
    </row>
    <row r="1526" spans="1:4" hidden="1" x14ac:dyDescent="0.25">
      <c r="A1526" t="s">
        <v>4160</v>
      </c>
      <c r="B1526" t="s">
        <v>4161</v>
      </c>
      <c r="C1526" t="s">
        <v>3937</v>
      </c>
      <c r="D1526" t="s">
        <v>57</v>
      </c>
    </row>
    <row r="1527" spans="1:4" hidden="1" x14ac:dyDescent="0.25">
      <c r="A1527" t="s">
        <v>4162</v>
      </c>
      <c r="B1527" t="s">
        <v>4163</v>
      </c>
      <c r="C1527" t="s">
        <v>3937</v>
      </c>
      <c r="D1527" t="s">
        <v>57</v>
      </c>
    </row>
    <row r="1528" spans="1:4" hidden="1" x14ac:dyDescent="0.25">
      <c r="A1528" t="s">
        <v>4164</v>
      </c>
      <c r="B1528" t="s">
        <v>4165</v>
      </c>
      <c r="C1528" t="s">
        <v>3937</v>
      </c>
      <c r="D1528" t="s">
        <v>57</v>
      </c>
    </row>
    <row r="1529" spans="1:4" hidden="1" x14ac:dyDescent="0.25">
      <c r="A1529" t="s">
        <v>4166</v>
      </c>
      <c r="B1529" t="s">
        <v>4167</v>
      </c>
      <c r="C1529" t="s">
        <v>3937</v>
      </c>
      <c r="D1529" t="s">
        <v>57</v>
      </c>
    </row>
    <row r="1530" spans="1:4" hidden="1" x14ac:dyDescent="0.25">
      <c r="A1530" t="s">
        <v>4168</v>
      </c>
      <c r="B1530" t="s">
        <v>4169</v>
      </c>
      <c r="C1530" t="s">
        <v>3937</v>
      </c>
      <c r="D1530" t="s">
        <v>57</v>
      </c>
    </row>
    <row r="1531" spans="1:4" hidden="1" x14ac:dyDescent="0.25">
      <c r="A1531" t="s">
        <v>4170</v>
      </c>
      <c r="B1531" t="s">
        <v>4171</v>
      </c>
      <c r="C1531" t="s">
        <v>3937</v>
      </c>
      <c r="D1531" t="s">
        <v>57</v>
      </c>
    </row>
    <row r="1532" spans="1:4" hidden="1" x14ac:dyDescent="0.25">
      <c r="A1532" t="s">
        <v>4172</v>
      </c>
      <c r="B1532" t="s">
        <v>4173</v>
      </c>
      <c r="C1532" t="s">
        <v>3937</v>
      </c>
      <c r="D1532" t="s">
        <v>57</v>
      </c>
    </row>
    <row r="1533" spans="1:4" hidden="1" x14ac:dyDescent="0.25">
      <c r="A1533" t="s">
        <v>4174</v>
      </c>
      <c r="B1533" t="s">
        <v>4175</v>
      </c>
      <c r="C1533" t="s">
        <v>3937</v>
      </c>
      <c r="D1533" t="s">
        <v>57</v>
      </c>
    </row>
    <row r="1534" spans="1:4" hidden="1" x14ac:dyDescent="0.25">
      <c r="A1534" t="s">
        <v>4176</v>
      </c>
      <c r="B1534" t="s">
        <v>4177</v>
      </c>
      <c r="C1534" t="s">
        <v>3937</v>
      </c>
      <c r="D1534" t="s">
        <v>57</v>
      </c>
    </row>
    <row r="1535" spans="1:4" hidden="1" x14ac:dyDescent="0.25">
      <c r="A1535" t="s">
        <v>4178</v>
      </c>
      <c r="B1535" t="s">
        <v>4179</v>
      </c>
      <c r="C1535" t="s">
        <v>3937</v>
      </c>
      <c r="D1535" t="s">
        <v>57</v>
      </c>
    </row>
    <row r="1536" spans="1:4" hidden="1" x14ac:dyDescent="0.25">
      <c r="A1536" t="s">
        <v>4180</v>
      </c>
      <c r="B1536" t="s">
        <v>4181</v>
      </c>
      <c r="C1536" t="s">
        <v>3937</v>
      </c>
      <c r="D1536" t="s">
        <v>57</v>
      </c>
    </row>
    <row r="1537" spans="1:4" hidden="1" x14ac:dyDescent="0.25">
      <c r="A1537" t="s">
        <v>4182</v>
      </c>
      <c r="B1537" t="s">
        <v>4183</v>
      </c>
      <c r="C1537" t="s">
        <v>3937</v>
      </c>
      <c r="D1537" t="s">
        <v>57</v>
      </c>
    </row>
    <row r="1538" spans="1:4" hidden="1" x14ac:dyDescent="0.25">
      <c r="A1538" t="s">
        <v>4184</v>
      </c>
      <c r="B1538" t="s">
        <v>4185</v>
      </c>
      <c r="C1538" t="s">
        <v>3937</v>
      </c>
      <c r="D1538" t="s">
        <v>57</v>
      </c>
    </row>
    <row r="1539" spans="1:4" hidden="1" x14ac:dyDescent="0.25">
      <c r="A1539" t="s">
        <v>4186</v>
      </c>
      <c r="B1539" t="s">
        <v>4187</v>
      </c>
      <c r="C1539" t="s">
        <v>3937</v>
      </c>
      <c r="D1539" t="s">
        <v>57</v>
      </c>
    </row>
    <row r="1540" spans="1:4" hidden="1" x14ac:dyDescent="0.25">
      <c r="A1540" t="s">
        <v>4188</v>
      </c>
      <c r="B1540" t="s">
        <v>4189</v>
      </c>
      <c r="C1540" t="s">
        <v>3937</v>
      </c>
      <c r="D1540" t="s">
        <v>57</v>
      </c>
    </row>
    <row r="1541" spans="1:4" hidden="1" x14ac:dyDescent="0.25">
      <c r="A1541" t="s">
        <v>4190</v>
      </c>
      <c r="B1541" t="s">
        <v>4191</v>
      </c>
      <c r="C1541" t="s">
        <v>3937</v>
      </c>
      <c r="D1541" t="s">
        <v>57</v>
      </c>
    </row>
    <row r="1542" spans="1:4" hidden="1" x14ac:dyDescent="0.25">
      <c r="A1542" t="s">
        <v>4192</v>
      </c>
      <c r="B1542" t="s">
        <v>4193</v>
      </c>
      <c r="C1542" t="s">
        <v>3937</v>
      </c>
      <c r="D1542" t="s">
        <v>57</v>
      </c>
    </row>
    <row r="1543" spans="1:4" hidden="1" x14ac:dyDescent="0.25">
      <c r="A1543" t="s">
        <v>4194</v>
      </c>
      <c r="B1543" t="s">
        <v>4195</v>
      </c>
      <c r="C1543" t="s">
        <v>3937</v>
      </c>
      <c r="D1543" t="s">
        <v>57</v>
      </c>
    </row>
    <row r="1544" spans="1:4" hidden="1" x14ac:dyDescent="0.25">
      <c r="A1544" t="s">
        <v>4196</v>
      </c>
      <c r="B1544" t="s">
        <v>4197</v>
      </c>
      <c r="C1544" t="s">
        <v>3937</v>
      </c>
      <c r="D1544" t="s">
        <v>57</v>
      </c>
    </row>
    <row r="1545" spans="1:4" hidden="1" x14ac:dyDescent="0.25">
      <c r="A1545" t="s">
        <v>4198</v>
      </c>
      <c r="B1545" t="s">
        <v>4199</v>
      </c>
      <c r="C1545" t="s">
        <v>3937</v>
      </c>
      <c r="D1545" t="s">
        <v>57</v>
      </c>
    </row>
    <row r="1546" spans="1:4" hidden="1" x14ac:dyDescent="0.25">
      <c r="A1546" t="s">
        <v>4200</v>
      </c>
      <c r="B1546" t="s">
        <v>4201</v>
      </c>
      <c r="C1546" t="s">
        <v>3937</v>
      </c>
      <c r="D1546" t="s">
        <v>57</v>
      </c>
    </row>
    <row r="1547" spans="1:4" hidden="1" x14ac:dyDescent="0.25">
      <c r="A1547" t="s">
        <v>4202</v>
      </c>
      <c r="B1547" t="s">
        <v>4203</v>
      </c>
      <c r="C1547" t="s">
        <v>3937</v>
      </c>
      <c r="D1547" t="s">
        <v>57</v>
      </c>
    </row>
    <row r="1548" spans="1:4" hidden="1" x14ac:dyDescent="0.25">
      <c r="A1548" t="s">
        <v>4204</v>
      </c>
      <c r="B1548" t="s">
        <v>4205</v>
      </c>
      <c r="C1548" t="s">
        <v>3937</v>
      </c>
      <c r="D1548" t="s">
        <v>57</v>
      </c>
    </row>
    <row r="1549" spans="1:4" hidden="1" x14ac:dyDescent="0.25">
      <c r="A1549" t="s">
        <v>4206</v>
      </c>
      <c r="B1549" t="s">
        <v>4207</v>
      </c>
      <c r="C1549" t="s">
        <v>3937</v>
      </c>
      <c r="D1549" t="s">
        <v>57</v>
      </c>
    </row>
    <row r="1550" spans="1:4" hidden="1" x14ac:dyDescent="0.25">
      <c r="A1550" t="s">
        <v>4208</v>
      </c>
      <c r="B1550" t="s">
        <v>4209</v>
      </c>
      <c r="C1550" t="s">
        <v>3937</v>
      </c>
      <c r="D1550" t="s">
        <v>57</v>
      </c>
    </row>
    <row r="1551" spans="1:4" hidden="1" x14ac:dyDescent="0.25">
      <c r="A1551" t="s">
        <v>4210</v>
      </c>
      <c r="B1551" t="s">
        <v>4211</v>
      </c>
      <c r="C1551" t="s">
        <v>3937</v>
      </c>
      <c r="D1551" t="s">
        <v>57</v>
      </c>
    </row>
    <row r="1552" spans="1:4" hidden="1" x14ac:dyDescent="0.25">
      <c r="A1552" t="s">
        <v>4212</v>
      </c>
      <c r="B1552" t="s">
        <v>4213</v>
      </c>
      <c r="C1552" t="s">
        <v>3937</v>
      </c>
      <c r="D1552" t="s">
        <v>57</v>
      </c>
    </row>
    <row r="1553" spans="1:4" hidden="1" x14ac:dyDescent="0.25">
      <c r="A1553" t="s">
        <v>4214</v>
      </c>
      <c r="B1553" t="s">
        <v>4215</v>
      </c>
      <c r="C1553" t="s">
        <v>3937</v>
      </c>
      <c r="D1553" t="s">
        <v>57</v>
      </c>
    </row>
    <row r="1554" spans="1:4" hidden="1" x14ac:dyDescent="0.25">
      <c r="A1554" t="s">
        <v>4216</v>
      </c>
      <c r="B1554" t="s">
        <v>4217</v>
      </c>
      <c r="C1554" t="s">
        <v>3937</v>
      </c>
      <c r="D1554" t="s">
        <v>57</v>
      </c>
    </row>
    <row r="1555" spans="1:4" hidden="1" x14ac:dyDescent="0.25">
      <c r="A1555" t="s">
        <v>4218</v>
      </c>
      <c r="B1555" t="s">
        <v>4219</v>
      </c>
      <c r="C1555" t="s">
        <v>3937</v>
      </c>
      <c r="D1555" t="s">
        <v>57</v>
      </c>
    </row>
    <row r="1556" spans="1:4" hidden="1" x14ac:dyDescent="0.25">
      <c r="A1556" t="s">
        <v>4220</v>
      </c>
      <c r="B1556" t="s">
        <v>4221</v>
      </c>
      <c r="C1556" t="s">
        <v>3937</v>
      </c>
      <c r="D1556" t="s">
        <v>57</v>
      </c>
    </row>
    <row r="1557" spans="1:4" hidden="1" x14ac:dyDescent="0.25">
      <c r="A1557" t="s">
        <v>4222</v>
      </c>
      <c r="B1557" t="s">
        <v>4223</v>
      </c>
      <c r="C1557" t="s">
        <v>3937</v>
      </c>
      <c r="D1557" t="s">
        <v>57</v>
      </c>
    </row>
    <row r="1558" spans="1:4" hidden="1" x14ac:dyDescent="0.25">
      <c r="A1558" t="s">
        <v>4224</v>
      </c>
      <c r="B1558" t="s">
        <v>4225</v>
      </c>
      <c r="C1558" t="s">
        <v>3937</v>
      </c>
      <c r="D1558" t="s">
        <v>57</v>
      </c>
    </row>
    <row r="1559" spans="1:4" hidden="1" x14ac:dyDescent="0.25">
      <c r="A1559" t="s">
        <v>4226</v>
      </c>
      <c r="B1559" t="s">
        <v>4227</v>
      </c>
      <c r="C1559" t="s">
        <v>3937</v>
      </c>
      <c r="D1559" t="s">
        <v>57</v>
      </c>
    </row>
    <row r="1560" spans="1:4" hidden="1" x14ac:dyDescent="0.25">
      <c r="A1560" t="s">
        <v>4228</v>
      </c>
      <c r="B1560" t="s">
        <v>4229</v>
      </c>
      <c r="C1560" t="s">
        <v>3937</v>
      </c>
      <c r="D1560" t="s">
        <v>57</v>
      </c>
    </row>
    <row r="1561" spans="1:4" hidden="1" x14ac:dyDescent="0.25">
      <c r="A1561" t="s">
        <v>4230</v>
      </c>
      <c r="B1561" t="s">
        <v>4231</v>
      </c>
      <c r="C1561" t="s">
        <v>3937</v>
      </c>
      <c r="D1561" t="s">
        <v>57</v>
      </c>
    </row>
    <row r="1562" spans="1:4" hidden="1" x14ac:dyDescent="0.25">
      <c r="A1562" t="s">
        <v>4232</v>
      </c>
      <c r="B1562" t="s">
        <v>4233</v>
      </c>
      <c r="C1562" t="s">
        <v>3937</v>
      </c>
      <c r="D1562" t="s">
        <v>57</v>
      </c>
    </row>
    <row r="1563" spans="1:4" hidden="1" x14ac:dyDescent="0.25">
      <c r="A1563" t="s">
        <v>4234</v>
      </c>
      <c r="B1563" t="s">
        <v>4235</v>
      </c>
      <c r="C1563" t="s">
        <v>3937</v>
      </c>
      <c r="D1563" t="s">
        <v>57</v>
      </c>
    </row>
    <row r="1564" spans="1:4" hidden="1" x14ac:dyDescent="0.25">
      <c r="A1564" t="s">
        <v>4236</v>
      </c>
      <c r="B1564" t="s">
        <v>4237</v>
      </c>
      <c r="C1564" t="s">
        <v>3937</v>
      </c>
      <c r="D1564" t="s">
        <v>57</v>
      </c>
    </row>
    <row r="1565" spans="1:4" hidden="1" x14ac:dyDescent="0.25">
      <c r="A1565" t="s">
        <v>4238</v>
      </c>
      <c r="B1565" t="s">
        <v>4239</v>
      </c>
      <c r="C1565" t="s">
        <v>3937</v>
      </c>
      <c r="D1565" t="s">
        <v>57</v>
      </c>
    </row>
    <row r="1566" spans="1:4" hidden="1" x14ac:dyDescent="0.25">
      <c r="A1566" t="s">
        <v>4240</v>
      </c>
      <c r="B1566" t="s">
        <v>4241</v>
      </c>
      <c r="C1566" t="s">
        <v>3937</v>
      </c>
      <c r="D1566" t="s">
        <v>57</v>
      </c>
    </row>
    <row r="1567" spans="1:4" hidden="1" x14ac:dyDescent="0.25">
      <c r="A1567" t="s">
        <v>4242</v>
      </c>
      <c r="B1567" t="s">
        <v>4243</v>
      </c>
      <c r="C1567" t="s">
        <v>3937</v>
      </c>
      <c r="D1567" t="s">
        <v>57</v>
      </c>
    </row>
    <row r="1568" spans="1:4" hidden="1" x14ac:dyDescent="0.25">
      <c r="A1568" t="s">
        <v>4244</v>
      </c>
      <c r="B1568" t="s">
        <v>4245</v>
      </c>
      <c r="C1568" t="s">
        <v>3937</v>
      </c>
      <c r="D1568" t="s">
        <v>57</v>
      </c>
    </row>
    <row r="1569" spans="1:4" hidden="1" x14ac:dyDescent="0.25">
      <c r="A1569" t="s">
        <v>4246</v>
      </c>
      <c r="B1569" t="s">
        <v>4247</v>
      </c>
      <c r="C1569" t="s">
        <v>3937</v>
      </c>
      <c r="D1569" t="s">
        <v>57</v>
      </c>
    </row>
    <row r="1570" spans="1:4" hidden="1" x14ac:dyDescent="0.25">
      <c r="A1570" t="s">
        <v>4248</v>
      </c>
      <c r="B1570" t="s">
        <v>4249</v>
      </c>
      <c r="C1570" t="s">
        <v>3937</v>
      </c>
      <c r="D1570" t="s">
        <v>57</v>
      </c>
    </row>
    <row r="1571" spans="1:4" hidden="1" x14ac:dyDescent="0.25">
      <c r="A1571" t="s">
        <v>4250</v>
      </c>
      <c r="B1571" t="s">
        <v>4251</v>
      </c>
      <c r="C1571" t="s">
        <v>3937</v>
      </c>
      <c r="D1571" t="s">
        <v>57</v>
      </c>
    </row>
    <row r="1572" spans="1:4" hidden="1" x14ac:dyDescent="0.25">
      <c r="A1572" t="s">
        <v>4252</v>
      </c>
      <c r="B1572" t="s">
        <v>4253</v>
      </c>
      <c r="C1572" t="s">
        <v>3937</v>
      </c>
      <c r="D1572" t="s">
        <v>57</v>
      </c>
    </row>
    <row r="1573" spans="1:4" hidden="1" x14ac:dyDescent="0.25">
      <c r="A1573" t="s">
        <v>4254</v>
      </c>
      <c r="B1573" t="s">
        <v>4255</v>
      </c>
      <c r="C1573" t="s">
        <v>3937</v>
      </c>
      <c r="D1573" t="s">
        <v>57</v>
      </c>
    </row>
    <row r="1574" spans="1:4" hidden="1" x14ac:dyDescent="0.25">
      <c r="A1574" t="s">
        <v>4256</v>
      </c>
      <c r="B1574" t="s">
        <v>4257</v>
      </c>
      <c r="C1574" t="s">
        <v>3937</v>
      </c>
      <c r="D1574" t="s">
        <v>57</v>
      </c>
    </row>
    <row r="1575" spans="1:4" hidden="1" x14ac:dyDescent="0.25">
      <c r="A1575" t="s">
        <v>4258</v>
      </c>
      <c r="B1575" t="s">
        <v>4259</v>
      </c>
      <c r="C1575" t="s">
        <v>3937</v>
      </c>
      <c r="D1575" t="s">
        <v>57</v>
      </c>
    </row>
    <row r="1576" spans="1:4" hidden="1" x14ac:dyDescent="0.25">
      <c r="A1576" t="s">
        <v>4260</v>
      </c>
      <c r="B1576" t="s">
        <v>4261</v>
      </c>
      <c r="C1576" t="s">
        <v>3937</v>
      </c>
      <c r="D1576" t="s">
        <v>57</v>
      </c>
    </row>
    <row r="1577" spans="1:4" hidden="1" x14ac:dyDescent="0.25">
      <c r="A1577" t="s">
        <v>4262</v>
      </c>
      <c r="B1577" t="s">
        <v>4263</v>
      </c>
      <c r="C1577" t="s">
        <v>3937</v>
      </c>
      <c r="D1577" t="s">
        <v>57</v>
      </c>
    </row>
    <row r="1578" spans="1:4" hidden="1" x14ac:dyDescent="0.25">
      <c r="A1578" t="s">
        <v>4264</v>
      </c>
      <c r="B1578" t="s">
        <v>4265</v>
      </c>
      <c r="C1578" t="s">
        <v>3937</v>
      </c>
      <c r="D1578" t="s">
        <v>57</v>
      </c>
    </row>
    <row r="1579" spans="1:4" hidden="1" x14ac:dyDescent="0.25">
      <c r="A1579" t="s">
        <v>4266</v>
      </c>
      <c r="B1579" t="s">
        <v>4267</v>
      </c>
      <c r="C1579" t="s">
        <v>3937</v>
      </c>
      <c r="D1579" t="s">
        <v>57</v>
      </c>
    </row>
    <row r="1580" spans="1:4" hidden="1" x14ac:dyDescent="0.25">
      <c r="A1580" t="s">
        <v>4268</v>
      </c>
      <c r="B1580" t="s">
        <v>4269</v>
      </c>
      <c r="C1580" t="s">
        <v>3937</v>
      </c>
      <c r="D1580" t="s">
        <v>57</v>
      </c>
    </row>
    <row r="1581" spans="1:4" hidden="1" x14ac:dyDescent="0.25">
      <c r="A1581" t="s">
        <v>4270</v>
      </c>
      <c r="B1581" t="s">
        <v>4271</v>
      </c>
      <c r="C1581" t="s">
        <v>3937</v>
      </c>
      <c r="D1581" t="s">
        <v>57</v>
      </c>
    </row>
    <row r="1582" spans="1:4" hidden="1" x14ac:dyDescent="0.25">
      <c r="A1582" t="s">
        <v>4272</v>
      </c>
      <c r="B1582" t="s">
        <v>4273</v>
      </c>
      <c r="C1582" t="s">
        <v>3937</v>
      </c>
      <c r="D1582" t="s">
        <v>57</v>
      </c>
    </row>
    <row r="1583" spans="1:4" hidden="1" x14ac:dyDescent="0.25">
      <c r="A1583" t="s">
        <v>4274</v>
      </c>
      <c r="B1583" t="s">
        <v>4275</v>
      </c>
      <c r="C1583" t="s">
        <v>3937</v>
      </c>
      <c r="D1583" t="s">
        <v>57</v>
      </c>
    </row>
    <row r="1584" spans="1:4" hidden="1" x14ac:dyDescent="0.25">
      <c r="A1584" t="s">
        <v>4276</v>
      </c>
      <c r="B1584" t="s">
        <v>4277</v>
      </c>
      <c r="C1584" t="s">
        <v>3937</v>
      </c>
      <c r="D1584" t="s">
        <v>57</v>
      </c>
    </row>
    <row r="1585" spans="1:4" hidden="1" x14ac:dyDescent="0.25">
      <c r="A1585" t="s">
        <v>4278</v>
      </c>
      <c r="B1585" t="s">
        <v>4279</v>
      </c>
      <c r="C1585" t="s">
        <v>3937</v>
      </c>
      <c r="D1585" t="s">
        <v>57</v>
      </c>
    </row>
    <row r="1586" spans="1:4" hidden="1" x14ac:dyDescent="0.25">
      <c r="A1586" t="s">
        <v>4280</v>
      </c>
      <c r="B1586" t="s">
        <v>4281</v>
      </c>
      <c r="C1586" t="s">
        <v>3937</v>
      </c>
      <c r="D1586" t="s">
        <v>57</v>
      </c>
    </row>
    <row r="1587" spans="1:4" hidden="1" x14ac:dyDescent="0.25">
      <c r="A1587" t="s">
        <v>4282</v>
      </c>
      <c r="B1587" t="s">
        <v>4283</v>
      </c>
      <c r="C1587" t="s">
        <v>3937</v>
      </c>
      <c r="D1587" t="s">
        <v>57</v>
      </c>
    </row>
    <row r="1588" spans="1:4" hidden="1" x14ac:dyDescent="0.25">
      <c r="A1588" t="s">
        <v>4284</v>
      </c>
      <c r="B1588" t="s">
        <v>4285</v>
      </c>
      <c r="C1588" t="s">
        <v>3937</v>
      </c>
      <c r="D1588" t="s">
        <v>57</v>
      </c>
    </row>
    <row r="1589" spans="1:4" hidden="1" x14ac:dyDescent="0.25">
      <c r="A1589" t="s">
        <v>4286</v>
      </c>
      <c r="B1589" t="s">
        <v>4287</v>
      </c>
      <c r="C1589" t="s">
        <v>3937</v>
      </c>
      <c r="D1589" t="s">
        <v>57</v>
      </c>
    </row>
    <row r="1590" spans="1:4" hidden="1" x14ac:dyDescent="0.25">
      <c r="A1590" t="s">
        <v>4288</v>
      </c>
      <c r="B1590" t="s">
        <v>4289</v>
      </c>
      <c r="C1590" t="s">
        <v>3937</v>
      </c>
      <c r="D1590" t="s">
        <v>57</v>
      </c>
    </row>
    <row r="1591" spans="1:4" hidden="1" x14ac:dyDescent="0.25">
      <c r="A1591" t="s">
        <v>4290</v>
      </c>
      <c r="B1591" t="s">
        <v>4291</v>
      </c>
      <c r="C1591" t="s">
        <v>3937</v>
      </c>
      <c r="D1591" t="s">
        <v>57</v>
      </c>
    </row>
    <row r="1592" spans="1:4" hidden="1" x14ac:dyDescent="0.25">
      <c r="A1592" t="s">
        <v>4292</v>
      </c>
      <c r="B1592" t="s">
        <v>4293</v>
      </c>
      <c r="C1592" t="s">
        <v>3937</v>
      </c>
      <c r="D1592" t="s">
        <v>57</v>
      </c>
    </row>
    <row r="1593" spans="1:4" hidden="1" x14ac:dyDescent="0.25">
      <c r="A1593" t="s">
        <v>4294</v>
      </c>
      <c r="B1593" t="s">
        <v>4295</v>
      </c>
      <c r="C1593" t="s">
        <v>3937</v>
      </c>
      <c r="D1593" t="s">
        <v>57</v>
      </c>
    </row>
    <row r="1594" spans="1:4" hidden="1" x14ac:dyDescent="0.25">
      <c r="A1594" t="s">
        <v>4296</v>
      </c>
      <c r="B1594" t="s">
        <v>4297</v>
      </c>
      <c r="C1594" t="s">
        <v>3937</v>
      </c>
      <c r="D1594" t="s">
        <v>57</v>
      </c>
    </row>
    <row r="1595" spans="1:4" hidden="1" x14ac:dyDescent="0.25">
      <c r="A1595" t="s">
        <v>4298</v>
      </c>
      <c r="B1595" t="s">
        <v>4299</v>
      </c>
      <c r="C1595" t="s">
        <v>3937</v>
      </c>
      <c r="D1595" t="s">
        <v>57</v>
      </c>
    </row>
    <row r="1596" spans="1:4" hidden="1" x14ac:dyDescent="0.25">
      <c r="A1596" t="s">
        <v>4300</v>
      </c>
      <c r="B1596" t="s">
        <v>4301</v>
      </c>
      <c r="C1596" t="s">
        <v>3937</v>
      </c>
      <c r="D1596" t="s">
        <v>57</v>
      </c>
    </row>
    <row r="1597" spans="1:4" hidden="1" x14ac:dyDescent="0.25">
      <c r="A1597" t="s">
        <v>4302</v>
      </c>
      <c r="B1597" t="s">
        <v>4303</v>
      </c>
      <c r="C1597" t="s">
        <v>3937</v>
      </c>
      <c r="D1597" t="s">
        <v>57</v>
      </c>
    </row>
    <row r="1598" spans="1:4" hidden="1" x14ac:dyDescent="0.25">
      <c r="A1598" t="s">
        <v>4304</v>
      </c>
      <c r="B1598" t="s">
        <v>4305</v>
      </c>
      <c r="C1598" t="s">
        <v>3937</v>
      </c>
      <c r="D1598" t="s">
        <v>57</v>
      </c>
    </row>
    <row r="1599" spans="1:4" hidden="1" x14ac:dyDescent="0.25">
      <c r="A1599" t="s">
        <v>4306</v>
      </c>
      <c r="B1599" t="s">
        <v>4307</v>
      </c>
      <c r="C1599" t="s">
        <v>3937</v>
      </c>
      <c r="D1599" t="s">
        <v>57</v>
      </c>
    </row>
    <row r="1600" spans="1:4" hidden="1" x14ac:dyDescent="0.25">
      <c r="A1600" t="s">
        <v>4308</v>
      </c>
      <c r="B1600" t="s">
        <v>4309</v>
      </c>
      <c r="C1600" t="s">
        <v>3937</v>
      </c>
      <c r="D1600" t="s">
        <v>57</v>
      </c>
    </row>
    <row r="1601" spans="1:4" hidden="1" x14ac:dyDescent="0.25">
      <c r="A1601" t="s">
        <v>4310</v>
      </c>
      <c r="B1601" t="s">
        <v>4311</v>
      </c>
      <c r="C1601" t="s">
        <v>3937</v>
      </c>
      <c r="D1601" t="s">
        <v>57</v>
      </c>
    </row>
    <row r="1602" spans="1:4" hidden="1" x14ac:dyDescent="0.25">
      <c r="A1602" t="s">
        <v>4312</v>
      </c>
      <c r="B1602" t="s">
        <v>4313</v>
      </c>
      <c r="C1602" t="s">
        <v>3937</v>
      </c>
      <c r="D1602" t="s">
        <v>57</v>
      </c>
    </row>
    <row r="1603" spans="1:4" hidden="1" x14ac:dyDescent="0.25">
      <c r="A1603" t="s">
        <v>4314</v>
      </c>
      <c r="B1603" t="s">
        <v>4315</v>
      </c>
      <c r="C1603" t="s">
        <v>3937</v>
      </c>
      <c r="D1603" t="s">
        <v>57</v>
      </c>
    </row>
    <row r="1604" spans="1:4" hidden="1" x14ac:dyDescent="0.25">
      <c r="A1604" t="s">
        <v>4316</v>
      </c>
      <c r="B1604" t="s">
        <v>4317</v>
      </c>
      <c r="C1604" t="s">
        <v>3937</v>
      </c>
      <c r="D1604" t="s">
        <v>57</v>
      </c>
    </row>
    <row r="1605" spans="1:4" hidden="1" x14ac:dyDescent="0.25">
      <c r="A1605" t="s">
        <v>4318</v>
      </c>
      <c r="B1605" t="s">
        <v>4319</v>
      </c>
      <c r="C1605" t="s">
        <v>3937</v>
      </c>
      <c r="D1605" t="s">
        <v>57</v>
      </c>
    </row>
    <row r="1606" spans="1:4" hidden="1" x14ac:dyDescent="0.25">
      <c r="A1606" t="s">
        <v>4320</v>
      </c>
      <c r="B1606" t="s">
        <v>4321</v>
      </c>
      <c r="C1606" t="s">
        <v>3937</v>
      </c>
      <c r="D1606" t="s">
        <v>57</v>
      </c>
    </row>
    <row r="1607" spans="1:4" hidden="1" x14ac:dyDescent="0.25">
      <c r="A1607" t="s">
        <v>4322</v>
      </c>
      <c r="B1607" t="s">
        <v>4323</v>
      </c>
      <c r="C1607" t="s">
        <v>3937</v>
      </c>
      <c r="D1607" t="s">
        <v>57</v>
      </c>
    </row>
    <row r="1608" spans="1:4" hidden="1" x14ac:dyDescent="0.25">
      <c r="A1608" t="s">
        <v>4324</v>
      </c>
      <c r="B1608" t="s">
        <v>4325</v>
      </c>
      <c r="C1608" t="s">
        <v>3937</v>
      </c>
      <c r="D1608" t="s">
        <v>57</v>
      </c>
    </row>
    <row r="1609" spans="1:4" hidden="1" x14ac:dyDescent="0.25">
      <c r="A1609" t="s">
        <v>4326</v>
      </c>
      <c r="B1609" t="s">
        <v>4327</v>
      </c>
      <c r="C1609" t="s">
        <v>3937</v>
      </c>
      <c r="D1609" t="s">
        <v>57</v>
      </c>
    </row>
    <row r="1610" spans="1:4" hidden="1" x14ac:dyDescent="0.25">
      <c r="A1610" t="s">
        <v>4328</v>
      </c>
      <c r="B1610" t="s">
        <v>4329</v>
      </c>
      <c r="C1610" t="s">
        <v>3937</v>
      </c>
      <c r="D1610" t="s">
        <v>57</v>
      </c>
    </row>
    <row r="1611" spans="1:4" hidden="1" x14ac:dyDescent="0.25">
      <c r="A1611" t="s">
        <v>4330</v>
      </c>
      <c r="B1611" t="s">
        <v>4331</v>
      </c>
      <c r="C1611" t="s">
        <v>3937</v>
      </c>
      <c r="D1611" t="s">
        <v>57</v>
      </c>
    </row>
    <row r="1612" spans="1:4" hidden="1" x14ac:dyDescent="0.25">
      <c r="A1612" t="s">
        <v>4332</v>
      </c>
      <c r="B1612" t="s">
        <v>4333</v>
      </c>
      <c r="C1612" t="s">
        <v>3937</v>
      </c>
      <c r="D1612" t="s">
        <v>57</v>
      </c>
    </row>
    <row r="1613" spans="1:4" hidden="1" x14ac:dyDescent="0.25">
      <c r="A1613" t="s">
        <v>4334</v>
      </c>
      <c r="B1613" t="s">
        <v>4335</v>
      </c>
      <c r="C1613" t="s">
        <v>3937</v>
      </c>
      <c r="D1613" t="s">
        <v>57</v>
      </c>
    </row>
    <row r="1614" spans="1:4" hidden="1" x14ac:dyDescent="0.25">
      <c r="A1614" t="s">
        <v>4336</v>
      </c>
      <c r="B1614" t="s">
        <v>4337</v>
      </c>
      <c r="C1614" t="s">
        <v>3937</v>
      </c>
      <c r="D1614" t="s">
        <v>57</v>
      </c>
    </row>
    <row r="1615" spans="1:4" hidden="1" x14ac:dyDescent="0.25">
      <c r="A1615" t="s">
        <v>4338</v>
      </c>
      <c r="B1615" t="s">
        <v>4339</v>
      </c>
      <c r="C1615" t="s">
        <v>3937</v>
      </c>
      <c r="D1615" t="s">
        <v>57</v>
      </c>
    </row>
    <row r="1616" spans="1:4" hidden="1" x14ac:dyDescent="0.25">
      <c r="A1616" t="s">
        <v>4340</v>
      </c>
      <c r="B1616" t="s">
        <v>4341</v>
      </c>
      <c r="C1616" t="s">
        <v>3937</v>
      </c>
      <c r="D1616" t="s">
        <v>57</v>
      </c>
    </row>
    <row r="1617" spans="1:4" hidden="1" x14ac:dyDescent="0.25">
      <c r="A1617" t="s">
        <v>4342</v>
      </c>
      <c r="B1617" t="s">
        <v>4343</v>
      </c>
      <c r="C1617" t="s">
        <v>3937</v>
      </c>
      <c r="D1617" t="s">
        <v>57</v>
      </c>
    </row>
    <row r="1618" spans="1:4" hidden="1" x14ac:dyDescent="0.25">
      <c r="A1618" t="s">
        <v>4344</v>
      </c>
      <c r="B1618" t="s">
        <v>4345</v>
      </c>
      <c r="C1618" t="s">
        <v>3937</v>
      </c>
      <c r="D1618" t="s">
        <v>57</v>
      </c>
    </row>
    <row r="1619" spans="1:4" hidden="1" x14ac:dyDescent="0.25">
      <c r="A1619" t="s">
        <v>4346</v>
      </c>
      <c r="B1619" t="s">
        <v>4347</v>
      </c>
      <c r="C1619" t="s">
        <v>3937</v>
      </c>
      <c r="D1619" t="s">
        <v>57</v>
      </c>
    </row>
    <row r="1620" spans="1:4" hidden="1" x14ac:dyDescent="0.25">
      <c r="A1620" t="s">
        <v>4348</v>
      </c>
      <c r="B1620" t="s">
        <v>4349</v>
      </c>
      <c r="C1620" t="s">
        <v>3937</v>
      </c>
      <c r="D1620" t="s">
        <v>57</v>
      </c>
    </row>
    <row r="1621" spans="1:4" hidden="1" x14ac:dyDescent="0.25">
      <c r="A1621" t="s">
        <v>4350</v>
      </c>
      <c r="B1621" t="s">
        <v>4351</v>
      </c>
      <c r="C1621" t="s">
        <v>3937</v>
      </c>
      <c r="D1621" t="s">
        <v>57</v>
      </c>
    </row>
    <row r="1622" spans="1:4" hidden="1" x14ac:dyDescent="0.25">
      <c r="A1622" t="s">
        <v>4352</v>
      </c>
      <c r="B1622" t="s">
        <v>4353</v>
      </c>
      <c r="C1622" t="s">
        <v>3937</v>
      </c>
      <c r="D1622" t="s">
        <v>57</v>
      </c>
    </row>
    <row r="1623" spans="1:4" hidden="1" x14ac:dyDescent="0.25">
      <c r="A1623" t="s">
        <v>4354</v>
      </c>
      <c r="B1623" t="s">
        <v>4355</v>
      </c>
      <c r="C1623" t="s">
        <v>3937</v>
      </c>
      <c r="D1623" t="s">
        <v>57</v>
      </c>
    </row>
    <row r="1624" spans="1:4" hidden="1" x14ac:dyDescent="0.25">
      <c r="A1624" t="s">
        <v>4356</v>
      </c>
      <c r="B1624" t="s">
        <v>4357</v>
      </c>
      <c r="C1624" t="s">
        <v>3937</v>
      </c>
      <c r="D1624" t="s">
        <v>57</v>
      </c>
    </row>
    <row r="1625" spans="1:4" hidden="1" x14ac:dyDescent="0.25">
      <c r="A1625" t="s">
        <v>4358</v>
      </c>
      <c r="B1625" t="s">
        <v>4359</v>
      </c>
      <c r="C1625" t="s">
        <v>3937</v>
      </c>
      <c r="D1625" t="s">
        <v>57</v>
      </c>
    </row>
    <row r="1626" spans="1:4" hidden="1" x14ac:dyDescent="0.25">
      <c r="A1626" t="s">
        <v>4360</v>
      </c>
      <c r="B1626" t="s">
        <v>4361</v>
      </c>
      <c r="C1626" t="s">
        <v>3937</v>
      </c>
      <c r="D1626" t="s">
        <v>57</v>
      </c>
    </row>
    <row r="1627" spans="1:4" hidden="1" x14ac:dyDescent="0.25">
      <c r="A1627" t="s">
        <v>4362</v>
      </c>
      <c r="B1627" t="s">
        <v>4363</v>
      </c>
      <c r="C1627" t="s">
        <v>3937</v>
      </c>
      <c r="D1627" t="s">
        <v>57</v>
      </c>
    </row>
    <row r="1628" spans="1:4" hidden="1" x14ac:dyDescent="0.25">
      <c r="A1628" t="s">
        <v>4364</v>
      </c>
      <c r="B1628" t="s">
        <v>4365</v>
      </c>
      <c r="C1628" t="s">
        <v>3937</v>
      </c>
      <c r="D1628" t="s">
        <v>57</v>
      </c>
    </row>
    <row r="1629" spans="1:4" hidden="1" x14ac:dyDescent="0.25">
      <c r="A1629" t="s">
        <v>4366</v>
      </c>
      <c r="B1629" t="s">
        <v>4367</v>
      </c>
      <c r="C1629" t="s">
        <v>3937</v>
      </c>
      <c r="D1629" t="s">
        <v>57</v>
      </c>
    </row>
    <row r="1630" spans="1:4" hidden="1" x14ac:dyDescent="0.25">
      <c r="A1630" t="s">
        <v>4368</v>
      </c>
      <c r="B1630" t="s">
        <v>4369</v>
      </c>
      <c r="C1630" t="s">
        <v>3937</v>
      </c>
      <c r="D1630" t="s">
        <v>57</v>
      </c>
    </row>
    <row r="1631" spans="1:4" hidden="1" x14ac:dyDescent="0.25">
      <c r="A1631" t="s">
        <v>4370</v>
      </c>
      <c r="B1631" t="s">
        <v>4371</v>
      </c>
      <c r="C1631" t="s">
        <v>3937</v>
      </c>
      <c r="D1631" t="s">
        <v>57</v>
      </c>
    </row>
    <row r="1632" spans="1:4" hidden="1" x14ac:dyDescent="0.25">
      <c r="A1632" t="s">
        <v>4372</v>
      </c>
      <c r="B1632" t="s">
        <v>4373</v>
      </c>
      <c r="C1632" t="s">
        <v>3937</v>
      </c>
      <c r="D1632" t="s">
        <v>57</v>
      </c>
    </row>
    <row r="1633" spans="1:4" hidden="1" x14ac:dyDescent="0.25">
      <c r="A1633" t="s">
        <v>4374</v>
      </c>
      <c r="B1633" t="s">
        <v>4375</v>
      </c>
      <c r="C1633" t="s">
        <v>3937</v>
      </c>
      <c r="D1633" t="s">
        <v>57</v>
      </c>
    </row>
    <row r="1634" spans="1:4" hidden="1" x14ac:dyDescent="0.25">
      <c r="A1634" t="s">
        <v>4376</v>
      </c>
      <c r="B1634" t="s">
        <v>4377</v>
      </c>
      <c r="C1634" t="s">
        <v>3937</v>
      </c>
      <c r="D1634" t="s">
        <v>57</v>
      </c>
    </row>
    <row r="1635" spans="1:4" hidden="1" x14ac:dyDescent="0.25">
      <c r="A1635" t="s">
        <v>4378</v>
      </c>
      <c r="B1635" t="s">
        <v>4379</v>
      </c>
      <c r="C1635" t="s">
        <v>3937</v>
      </c>
      <c r="D1635" t="s">
        <v>57</v>
      </c>
    </row>
    <row r="1636" spans="1:4" hidden="1" x14ac:dyDescent="0.25">
      <c r="A1636" t="s">
        <v>4380</v>
      </c>
      <c r="B1636" t="s">
        <v>4381</v>
      </c>
      <c r="C1636" t="s">
        <v>3937</v>
      </c>
      <c r="D1636" t="s">
        <v>57</v>
      </c>
    </row>
    <row r="1637" spans="1:4" hidden="1" x14ac:dyDescent="0.25">
      <c r="A1637" t="s">
        <v>4382</v>
      </c>
      <c r="B1637" t="s">
        <v>4383</v>
      </c>
      <c r="C1637" t="s">
        <v>3937</v>
      </c>
      <c r="D1637" t="s">
        <v>57</v>
      </c>
    </row>
    <row r="1638" spans="1:4" hidden="1" x14ac:dyDescent="0.25">
      <c r="A1638" t="s">
        <v>4384</v>
      </c>
      <c r="B1638" t="s">
        <v>4385</v>
      </c>
      <c r="C1638" t="s">
        <v>3937</v>
      </c>
      <c r="D1638" t="s">
        <v>57</v>
      </c>
    </row>
    <row r="1639" spans="1:4" hidden="1" x14ac:dyDescent="0.25">
      <c r="A1639" t="s">
        <v>4386</v>
      </c>
      <c r="B1639" t="s">
        <v>4387</v>
      </c>
      <c r="C1639" t="s">
        <v>3937</v>
      </c>
      <c r="D1639" t="s">
        <v>57</v>
      </c>
    </row>
    <row r="1640" spans="1:4" hidden="1" x14ac:dyDescent="0.25">
      <c r="A1640" t="s">
        <v>4388</v>
      </c>
      <c r="B1640" t="s">
        <v>4389</v>
      </c>
      <c r="C1640" t="s">
        <v>3937</v>
      </c>
      <c r="D1640" t="s">
        <v>57</v>
      </c>
    </row>
    <row r="1641" spans="1:4" hidden="1" x14ac:dyDescent="0.25">
      <c r="A1641" t="s">
        <v>4390</v>
      </c>
      <c r="B1641" t="s">
        <v>4391</v>
      </c>
      <c r="C1641" t="s">
        <v>3937</v>
      </c>
      <c r="D1641" t="s">
        <v>57</v>
      </c>
    </row>
    <row r="1642" spans="1:4" hidden="1" x14ac:dyDescent="0.25">
      <c r="A1642" t="s">
        <v>4392</v>
      </c>
      <c r="B1642" t="s">
        <v>4393</v>
      </c>
      <c r="C1642" t="s">
        <v>3937</v>
      </c>
      <c r="D1642" t="s">
        <v>57</v>
      </c>
    </row>
    <row r="1643" spans="1:4" hidden="1" x14ac:dyDescent="0.25">
      <c r="A1643" t="s">
        <v>4394</v>
      </c>
      <c r="B1643" t="s">
        <v>4395</v>
      </c>
      <c r="C1643" t="s">
        <v>3937</v>
      </c>
      <c r="D1643" t="s">
        <v>57</v>
      </c>
    </row>
    <row r="1644" spans="1:4" hidden="1" x14ac:dyDescent="0.25">
      <c r="A1644" t="s">
        <v>4396</v>
      </c>
      <c r="B1644" t="s">
        <v>4397</v>
      </c>
      <c r="C1644" t="s">
        <v>3937</v>
      </c>
      <c r="D1644" t="s">
        <v>57</v>
      </c>
    </row>
    <row r="1645" spans="1:4" hidden="1" x14ac:dyDescent="0.25">
      <c r="A1645" t="s">
        <v>4398</v>
      </c>
      <c r="B1645" t="s">
        <v>4399</v>
      </c>
      <c r="C1645" t="s">
        <v>3937</v>
      </c>
      <c r="D1645" t="s">
        <v>57</v>
      </c>
    </row>
    <row r="1646" spans="1:4" hidden="1" x14ac:dyDescent="0.25">
      <c r="A1646" t="s">
        <v>4400</v>
      </c>
      <c r="B1646" t="s">
        <v>4401</v>
      </c>
      <c r="C1646" t="s">
        <v>3937</v>
      </c>
      <c r="D1646" t="s">
        <v>57</v>
      </c>
    </row>
    <row r="1647" spans="1:4" hidden="1" x14ac:dyDescent="0.25">
      <c r="A1647" t="s">
        <v>4402</v>
      </c>
      <c r="B1647" t="s">
        <v>4403</v>
      </c>
      <c r="C1647" t="s">
        <v>3937</v>
      </c>
      <c r="D1647" t="s">
        <v>57</v>
      </c>
    </row>
    <row r="1648" spans="1:4" hidden="1" x14ac:dyDescent="0.25">
      <c r="A1648" t="s">
        <v>4404</v>
      </c>
      <c r="B1648" t="s">
        <v>4405</v>
      </c>
      <c r="C1648" t="s">
        <v>3937</v>
      </c>
      <c r="D1648" t="s">
        <v>57</v>
      </c>
    </row>
    <row r="1649" spans="1:4" hidden="1" x14ac:dyDescent="0.25">
      <c r="A1649" t="s">
        <v>4406</v>
      </c>
      <c r="B1649" t="s">
        <v>4407</v>
      </c>
      <c r="C1649" t="s">
        <v>3937</v>
      </c>
      <c r="D1649" t="s">
        <v>57</v>
      </c>
    </row>
    <row r="1650" spans="1:4" hidden="1" x14ac:dyDescent="0.25">
      <c r="A1650" t="s">
        <v>4408</v>
      </c>
      <c r="B1650" t="s">
        <v>4409</v>
      </c>
      <c r="C1650" t="s">
        <v>3937</v>
      </c>
      <c r="D1650" t="s">
        <v>57</v>
      </c>
    </row>
    <row r="1651" spans="1:4" hidden="1" x14ac:dyDescent="0.25">
      <c r="A1651" t="s">
        <v>4410</v>
      </c>
      <c r="B1651" t="s">
        <v>4411</v>
      </c>
      <c r="C1651" t="s">
        <v>3937</v>
      </c>
      <c r="D1651" t="s">
        <v>57</v>
      </c>
    </row>
    <row r="1652" spans="1:4" hidden="1" x14ac:dyDescent="0.25">
      <c r="A1652" t="s">
        <v>4412</v>
      </c>
      <c r="B1652" t="s">
        <v>4413</v>
      </c>
      <c r="C1652" t="s">
        <v>3937</v>
      </c>
      <c r="D1652" t="s">
        <v>57</v>
      </c>
    </row>
    <row r="1653" spans="1:4" hidden="1" x14ac:dyDescent="0.25">
      <c r="A1653" t="s">
        <v>4414</v>
      </c>
      <c r="B1653" t="s">
        <v>4415</v>
      </c>
      <c r="C1653" t="s">
        <v>3937</v>
      </c>
      <c r="D1653" t="s">
        <v>57</v>
      </c>
    </row>
    <row r="1654" spans="1:4" hidden="1" x14ac:dyDescent="0.25">
      <c r="A1654" t="s">
        <v>4416</v>
      </c>
      <c r="B1654" t="s">
        <v>4417</v>
      </c>
      <c r="C1654" t="s">
        <v>3937</v>
      </c>
      <c r="D1654" t="s">
        <v>57</v>
      </c>
    </row>
    <row r="1655" spans="1:4" hidden="1" x14ac:dyDescent="0.25">
      <c r="A1655" t="s">
        <v>4418</v>
      </c>
      <c r="B1655" t="s">
        <v>4419</v>
      </c>
      <c r="C1655" t="s">
        <v>3937</v>
      </c>
      <c r="D1655" t="s">
        <v>57</v>
      </c>
    </row>
    <row r="1656" spans="1:4" hidden="1" x14ac:dyDescent="0.25">
      <c r="A1656" t="s">
        <v>4420</v>
      </c>
      <c r="B1656" t="s">
        <v>4421</v>
      </c>
      <c r="C1656" t="s">
        <v>3937</v>
      </c>
      <c r="D1656" t="s">
        <v>57</v>
      </c>
    </row>
    <row r="1657" spans="1:4" hidden="1" x14ac:dyDescent="0.25">
      <c r="A1657" t="s">
        <v>4422</v>
      </c>
      <c r="B1657" t="s">
        <v>4423</v>
      </c>
      <c r="C1657" t="s">
        <v>3937</v>
      </c>
      <c r="D1657" t="s">
        <v>57</v>
      </c>
    </row>
    <row r="1658" spans="1:4" hidden="1" x14ac:dyDescent="0.25">
      <c r="A1658" t="s">
        <v>4424</v>
      </c>
      <c r="B1658" t="s">
        <v>4425</v>
      </c>
      <c r="C1658" t="s">
        <v>3937</v>
      </c>
      <c r="D1658" t="s">
        <v>57</v>
      </c>
    </row>
    <row r="1659" spans="1:4" hidden="1" x14ac:dyDescent="0.25">
      <c r="A1659" t="s">
        <v>4426</v>
      </c>
      <c r="B1659" t="s">
        <v>4427</v>
      </c>
      <c r="C1659" t="s">
        <v>3937</v>
      </c>
      <c r="D1659" t="s">
        <v>57</v>
      </c>
    </row>
    <row r="1660" spans="1:4" hidden="1" x14ac:dyDescent="0.25">
      <c r="A1660" t="s">
        <v>4428</v>
      </c>
      <c r="B1660" t="s">
        <v>4429</v>
      </c>
      <c r="C1660" t="s">
        <v>3937</v>
      </c>
      <c r="D1660" t="s">
        <v>57</v>
      </c>
    </row>
    <row r="1661" spans="1:4" hidden="1" x14ac:dyDescent="0.25">
      <c r="A1661" t="s">
        <v>4430</v>
      </c>
      <c r="B1661" t="s">
        <v>4431</v>
      </c>
      <c r="C1661" t="s">
        <v>3937</v>
      </c>
      <c r="D1661" t="s">
        <v>57</v>
      </c>
    </row>
    <row r="1662" spans="1:4" hidden="1" x14ac:dyDescent="0.25">
      <c r="A1662" t="s">
        <v>4432</v>
      </c>
      <c r="B1662" t="s">
        <v>4433</v>
      </c>
      <c r="C1662" t="s">
        <v>3937</v>
      </c>
      <c r="D1662" t="s">
        <v>57</v>
      </c>
    </row>
    <row r="1663" spans="1:4" hidden="1" x14ac:dyDescent="0.25">
      <c r="A1663" t="s">
        <v>4434</v>
      </c>
      <c r="B1663" t="s">
        <v>4435</v>
      </c>
      <c r="C1663" t="s">
        <v>3937</v>
      </c>
      <c r="D1663" t="s">
        <v>57</v>
      </c>
    </row>
    <row r="1664" spans="1:4" hidden="1" x14ac:dyDescent="0.25">
      <c r="A1664" t="s">
        <v>4436</v>
      </c>
      <c r="B1664" t="s">
        <v>4437</v>
      </c>
      <c r="C1664" t="s">
        <v>3937</v>
      </c>
      <c r="D1664" t="s">
        <v>57</v>
      </c>
    </row>
    <row r="1665" spans="1:4" hidden="1" x14ac:dyDescent="0.25">
      <c r="A1665" t="s">
        <v>4438</v>
      </c>
      <c r="B1665" t="s">
        <v>4439</v>
      </c>
      <c r="C1665" t="s">
        <v>3937</v>
      </c>
      <c r="D1665" t="s">
        <v>57</v>
      </c>
    </row>
    <row r="1666" spans="1:4" hidden="1" x14ac:dyDescent="0.25">
      <c r="A1666" t="s">
        <v>4440</v>
      </c>
      <c r="B1666" t="s">
        <v>4441</v>
      </c>
      <c r="C1666" t="s">
        <v>3937</v>
      </c>
      <c r="D1666" t="s">
        <v>57</v>
      </c>
    </row>
    <row r="1667" spans="1:4" hidden="1" x14ac:dyDescent="0.25">
      <c r="A1667" t="s">
        <v>4442</v>
      </c>
      <c r="B1667" t="s">
        <v>4443</v>
      </c>
      <c r="C1667" t="s">
        <v>3937</v>
      </c>
      <c r="D1667" t="s">
        <v>57</v>
      </c>
    </row>
    <row r="1668" spans="1:4" hidden="1" x14ac:dyDescent="0.25">
      <c r="A1668" t="s">
        <v>4444</v>
      </c>
      <c r="B1668" t="s">
        <v>4445</v>
      </c>
      <c r="C1668" t="s">
        <v>3937</v>
      </c>
      <c r="D1668" t="s">
        <v>57</v>
      </c>
    </row>
    <row r="1669" spans="1:4" hidden="1" x14ac:dyDescent="0.25">
      <c r="A1669" t="s">
        <v>4446</v>
      </c>
      <c r="B1669" t="s">
        <v>4447</v>
      </c>
      <c r="C1669" t="s">
        <v>3937</v>
      </c>
      <c r="D1669" t="s">
        <v>57</v>
      </c>
    </row>
    <row r="1670" spans="1:4" hidden="1" x14ac:dyDescent="0.25">
      <c r="A1670" t="s">
        <v>4448</v>
      </c>
      <c r="B1670" t="s">
        <v>4449</v>
      </c>
      <c r="C1670" t="s">
        <v>3937</v>
      </c>
      <c r="D1670" t="s">
        <v>57</v>
      </c>
    </row>
    <row r="1671" spans="1:4" hidden="1" x14ac:dyDescent="0.25">
      <c r="A1671" t="s">
        <v>4450</v>
      </c>
      <c r="B1671" t="s">
        <v>4451</v>
      </c>
      <c r="C1671" t="s">
        <v>3937</v>
      </c>
      <c r="D1671" t="s">
        <v>57</v>
      </c>
    </row>
    <row r="1672" spans="1:4" hidden="1" x14ac:dyDescent="0.25">
      <c r="A1672" t="s">
        <v>4452</v>
      </c>
      <c r="B1672" t="s">
        <v>4453</v>
      </c>
      <c r="C1672" t="s">
        <v>3937</v>
      </c>
      <c r="D1672" t="s">
        <v>57</v>
      </c>
    </row>
    <row r="1673" spans="1:4" hidden="1" x14ac:dyDescent="0.25">
      <c r="A1673" t="s">
        <v>4454</v>
      </c>
      <c r="B1673" t="s">
        <v>4455</v>
      </c>
      <c r="C1673" t="s">
        <v>3937</v>
      </c>
      <c r="D1673" t="s">
        <v>57</v>
      </c>
    </row>
    <row r="1674" spans="1:4" hidden="1" x14ac:dyDescent="0.25">
      <c r="A1674" t="s">
        <v>4456</v>
      </c>
      <c r="B1674" t="s">
        <v>4457</v>
      </c>
      <c r="C1674" t="s">
        <v>3937</v>
      </c>
      <c r="D1674" t="s">
        <v>57</v>
      </c>
    </row>
    <row r="1675" spans="1:4" hidden="1" x14ac:dyDescent="0.25">
      <c r="A1675" t="s">
        <v>4458</v>
      </c>
      <c r="B1675" t="s">
        <v>4459</v>
      </c>
      <c r="C1675" t="s">
        <v>3937</v>
      </c>
      <c r="D1675" t="s">
        <v>57</v>
      </c>
    </row>
    <row r="1676" spans="1:4" hidden="1" x14ac:dyDescent="0.25">
      <c r="A1676" t="s">
        <v>4460</v>
      </c>
      <c r="B1676" t="s">
        <v>4461</v>
      </c>
      <c r="C1676" t="s">
        <v>3937</v>
      </c>
      <c r="D1676" t="s">
        <v>57</v>
      </c>
    </row>
    <row r="1677" spans="1:4" hidden="1" x14ac:dyDescent="0.25">
      <c r="A1677" t="s">
        <v>4462</v>
      </c>
      <c r="B1677" t="s">
        <v>4463</v>
      </c>
      <c r="C1677" t="s">
        <v>3937</v>
      </c>
      <c r="D1677" t="s">
        <v>57</v>
      </c>
    </row>
    <row r="1678" spans="1:4" hidden="1" x14ac:dyDescent="0.25">
      <c r="A1678" t="s">
        <v>4464</v>
      </c>
      <c r="B1678" t="s">
        <v>4465</v>
      </c>
      <c r="C1678" t="s">
        <v>3937</v>
      </c>
      <c r="D1678" t="s">
        <v>57</v>
      </c>
    </row>
    <row r="1679" spans="1:4" hidden="1" x14ac:dyDescent="0.25">
      <c r="A1679" t="s">
        <v>4466</v>
      </c>
      <c r="B1679" t="s">
        <v>4467</v>
      </c>
      <c r="C1679" t="s">
        <v>3937</v>
      </c>
      <c r="D1679" t="s">
        <v>57</v>
      </c>
    </row>
    <row r="1680" spans="1:4" hidden="1" x14ac:dyDescent="0.25">
      <c r="A1680" t="s">
        <v>4468</v>
      </c>
      <c r="B1680" t="s">
        <v>4469</v>
      </c>
      <c r="C1680" t="s">
        <v>3937</v>
      </c>
      <c r="D1680" t="s">
        <v>57</v>
      </c>
    </row>
    <row r="1681" spans="1:4" hidden="1" x14ac:dyDescent="0.25">
      <c r="A1681" t="s">
        <v>4470</v>
      </c>
      <c r="B1681" t="s">
        <v>4471</v>
      </c>
      <c r="C1681" t="s">
        <v>3937</v>
      </c>
      <c r="D1681" t="s">
        <v>57</v>
      </c>
    </row>
    <row r="1682" spans="1:4" hidden="1" x14ac:dyDescent="0.25">
      <c r="A1682" t="s">
        <v>4472</v>
      </c>
      <c r="B1682" t="s">
        <v>4473</v>
      </c>
      <c r="C1682" t="s">
        <v>3937</v>
      </c>
      <c r="D1682" t="s">
        <v>57</v>
      </c>
    </row>
    <row r="1683" spans="1:4" hidden="1" x14ac:dyDescent="0.25">
      <c r="A1683" t="s">
        <v>4474</v>
      </c>
      <c r="B1683" t="s">
        <v>4475</v>
      </c>
      <c r="C1683" t="s">
        <v>3937</v>
      </c>
      <c r="D1683" t="s">
        <v>57</v>
      </c>
    </row>
    <row r="1684" spans="1:4" hidden="1" x14ac:dyDescent="0.25">
      <c r="A1684" t="s">
        <v>4476</v>
      </c>
      <c r="B1684" t="s">
        <v>4477</v>
      </c>
      <c r="C1684" t="s">
        <v>3937</v>
      </c>
      <c r="D1684" t="s">
        <v>57</v>
      </c>
    </row>
    <row r="1685" spans="1:4" hidden="1" x14ac:dyDescent="0.25">
      <c r="A1685" t="s">
        <v>4478</v>
      </c>
      <c r="B1685" t="s">
        <v>4479</v>
      </c>
      <c r="C1685" t="s">
        <v>3937</v>
      </c>
      <c r="D1685" t="s">
        <v>57</v>
      </c>
    </row>
    <row r="1686" spans="1:4" hidden="1" x14ac:dyDescent="0.25">
      <c r="A1686" t="s">
        <v>4480</v>
      </c>
      <c r="B1686" t="s">
        <v>4481</v>
      </c>
      <c r="C1686" t="s">
        <v>3937</v>
      </c>
      <c r="D1686" t="s">
        <v>57</v>
      </c>
    </row>
    <row r="1687" spans="1:4" hidden="1" x14ac:dyDescent="0.25">
      <c r="A1687" t="s">
        <v>4482</v>
      </c>
      <c r="B1687" t="s">
        <v>4483</v>
      </c>
      <c r="C1687" t="s">
        <v>3937</v>
      </c>
      <c r="D1687" t="s">
        <v>57</v>
      </c>
    </row>
    <row r="1688" spans="1:4" hidden="1" x14ac:dyDescent="0.25">
      <c r="A1688" t="s">
        <v>4484</v>
      </c>
      <c r="B1688" t="s">
        <v>4485</v>
      </c>
      <c r="C1688" t="s">
        <v>3937</v>
      </c>
      <c r="D1688" t="s">
        <v>57</v>
      </c>
    </row>
    <row r="1689" spans="1:4" hidden="1" x14ac:dyDescent="0.25">
      <c r="A1689" t="s">
        <v>4486</v>
      </c>
      <c r="B1689" t="s">
        <v>4487</v>
      </c>
      <c r="C1689" t="s">
        <v>3937</v>
      </c>
      <c r="D1689" t="s">
        <v>57</v>
      </c>
    </row>
    <row r="1690" spans="1:4" hidden="1" x14ac:dyDescent="0.25">
      <c r="A1690" t="s">
        <v>4488</v>
      </c>
      <c r="B1690" t="s">
        <v>4489</v>
      </c>
      <c r="C1690" t="s">
        <v>3937</v>
      </c>
      <c r="D1690" t="s">
        <v>57</v>
      </c>
    </row>
    <row r="1691" spans="1:4" hidden="1" x14ac:dyDescent="0.25">
      <c r="A1691" t="s">
        <v>4490</v>
      </c>
      <c r="B1691" t="s">
        <v>4491</v>
      </c>
      <c r="C1691" t="s">
        <v>3937</v>
      </c>
      <c r="D1691" t="s">
        <v>57</v>
      </c>
    </row>
    <row r="1692" spans="1:4" hidden="1" x14ac:dyDescent="0.25">
      <c r="A1692" t="s">
        <v>4492</v>
      </c>
      <c r="B1692" t="s">
        <v>4493</v>
      </c>
      <c r="C1692" t="s">
        <v>3937</v>
      </c>
      <c r="D1692" t="s">
        <v>57</v>
      </c>
    </row>
    <row r="1693" spans="1:4" hidden="1" x14ac:dyDescent="0.25">
      <c r="A1693" t="s">
        <v>4494</v>
      </c>
      <c r="B1693" t="s">
        <v>4495</v>
      </c>
      <c r="C1693" t="s">
        <v>3937</v>
      </c>
      <c r="D1693" t="s">
        <v>57</v>
      </c>
    </row>
    <row r="1694" spans="1:4" hidden="1" x14ac:dyDescent="0.25">
      <c r="A1694" t="s">
        <v>4496</v>
      </c>
      <c r="B1694" t="s">
        <v>4497</v>
      </c>
      <c r="C1694" t="s">
        <v>3937</v>
      </c>
      <c r="D1694" t="s">
        <v>57</v>
      </c>
    </row>
    <row r="1695" spans="1:4" hidden="1" x14ac:dyDescent="0.25">
      <c r="A1695" t="s">
        <v>4498</v>
      </c>
      <c r="B1695" t="s">
        <v>4499</v>
      </c>
      <c r="C1695" t="s">
        <v>3937</v>
      </c>
      <c r="D1695" t="s">
        <v>57</v>
      </c>
    </row>
    <row r="1696" spans="1:4" hidden="1" x14ac:dyDescent="0.25">
      <c r="A1696" t="s">
        <v>4500</v>
      </c>
      <c r="B1696" t="s">
        <v>4501</v>
      </c>
      <c r="C1696" t="s">
        <v>3937</v>
      </c>
      <c r="D1696" t="s">
        <v>57</v>
      </c>
    </row>
    <row r="1697" spans="1:4" hidden="1" x14ac:dyDescent="0.25">
      <c r="A1697" t="s">
        <v>4502</v>
      </c>
      <c r="B1697" t="s">
        <v>4503</v>
      </c>
      <c r="C1697" t="s">
        <v>3937</v>
      </c>
      <c r="D1697" t="s">
        <v>57</v>
      </c>
    </row>
    <row r="1698" spans="1:4" hidden="1" x14ac:dyDescent="0.25">
      <c r="A1698" t="s">
        <v>4504</v>
      </c>
      <c r="B1698" t="s">
        <v>4505</v>
      </c>
      <c r="C1698" t="s">
        <v>3937</v>
      </c>
      <c r="D1698" t="s">
        <v>57</v>
      </c>
    </row>
    <row r="1699" spans="1:4" hidden="1" x14ac:dyDescent="0.25">
      <c r="A1699" t="s">
        <v>4506</v>
      </c>
      <c r="B1699" t="s">
        <v>4507</v>
      </c>
      <c r="C1699" t="s">
        <v>3937</v>
      </c>
      <c r="D1699" t="s">
        <v>57</v>
      </c>
    </row>
    <row r="1700" spans="1:4" hidden="1" x14ac:dyDescent="0.25">
      <c r="A1700" t="s">
        <v>4508</v>
      </c>
      <c r="B1700" t="s">
        <v>4509</v>
      </c>
      <c r="C1700" t="s">
        <v>3937</v>
      </c>
      <c r="D1700" t="s">
        <v>57</v>
      </c>
    </row>
    <row r="1701" spans="1:4" hidden="1" x14ac:dyDescent="0.25">
      <c r="A1701" t="s">
        <v>4510</v>
      </c>
      <c r="B1701" t="s">
        <v>4511</v>
      </c>
      <c r="C1701" t="s">
        <v>3937</v>
      </c>
      <c r="D1701" t="s">
        <v>57</v>
      </c>
    </row>
    <row r="1702" spans="1:4" hidden="1" x14ac:dyDescent="0.25">
      <c r="A1702" t="s">
        <v>4512</v>
      </c>
      <c r="B1702" t="s">
        <v>4513</v>
      </c>
      <c r="C1702" t="s">
        <v>3937</v>
      </c>
      <c r="D1702" t="s">
        <v>57</v>
      </c>
    </row>
    <row r="1703" spans="1:4" hidden="1" x14ac:dyDescent="0.25">
      <c r="A1703" t="s">
        <v>4514</v>
      </c>
      <c r="B1703" t="s">
        <v>4515</v>
      </c>
      <c r="C1703" t="s">
        <v>3937</v>
      </c>
      <c r="D1703" t="s">
        <v>57</v>
      </c>
    </row>
    <row r="1704" spans="1:4" hidden="1" x14ac:dyDescent="0.25">
      <c r="A1704" t="s">
        <v>4516</v>
      </c>
      <c r="B1704" t="s">
        <v>4517</v>
      </c>
      <c r="C1704" t="s">
        <v>3937</v>
      </c>
      <c r="D1704" t="s">
        <v>57</v>
      </c>
    </row>
    <row r="1705" spans="1:4" hidden="1" x14ac:dyDescent="0.25">
      <c r="A1705" t="s">
        <v>4518</v>
      </c>
      <c r="B1705" t="s">
        <v>4519</v>
      </c>
      <c r="C1705" t="s">
        <v>3937</v>
      </c>
      <c r="D1705" t="s">
        <v>57</v>
      </c>
    </row>
    <row r="1706" spans="1:4" hidden="1" x14ac:dyDescent="0.25">
      <c r="A1706" t="s">
        <v>4520</v>
      </c>
      <c r="B1706" t="s">
        <v>4521</v>
      </c>
      <c r="C1706" t="s">
        <v>3937</v>
      </c>
      <c r="D1706" t="s">
        <v>57</v>
      </c>
    </row>
    <row r="1707" spans="1:4" hidden="1" x14ac:dyDescent="0.25">
      <c r="A1707" t="s">
        <v>4522</v>
      </c>
      <c r="B1707" t="s">
        <v>4523</v>
      </c>
      <c r="C1707" t="s">
        <v>3937</v>
      </c>
      <c r="D1707" t="s">
        <v>57</v>
      </c>
    </row>
    <row r="1708" spans="1:4" hidden="1" x14ac:dyDescent="0.25">
      <c r="A1708" t="s">
        <v>4524</v>
      </c>
      <c r="B1708" t="s">
        <v>4525</v>
      </c>
      <c r="C1708" t="s">
        <v>3937</v>
      </c>
      <c r="D1708" t="s">
        <v>57</v>
      </c>
    </row>
    <row r="1709" spans="1:4" hidden="1" x14ac:dyDescent="0.25">
      <c r="A1709" t="s">
        <v>4526</v>
      </c>
      <c r="B1709" t="s">
        <v>4527</v>
      </c>
      <c r="C1709" t="s">
        <v>3937</v>
      </c>
      <c r="D1709" t="s">
        <v>57</v>
      </c>
    </row>
    <row r="1710" spans="1:4" hidden="1" x14ac:dyDescent="0.25">
      <c r="A1710" t="s">
        <v>4528</v>
      </c>
      <c r="B1710" t="s">
        <v>4529</v>
      </c>
      <c r="C1710" t="s">
        <v>3937</v>
      </c>
      <c r="D1710" t="s">
        <v>57</v>
      </c>
    </row>
    <row r="1711" spans="1:4" hidden="1" x14ac:dyDescent="0.25">
      <c r="A1711" t="s">
        <v>4530</v>
      </c>
      <c r="B1711" t="s">
        <v>4531</v>
      </c>
      <c r="C1711" t="s">
        <v>3937</v>
      </c>
      <c r="D1711" t="s">
        <v>57</v>
      </c>
    </row>
    <row r="1712" spans="1:4" hidden="1" x14ac:dyDescent="0.25">
      <c r="A1712" t="s">
        <v>4532</v>
      </c>
      <c r="B1712" t="s">
        <v>4533</v>
      </c>
      <c r="C1712" t="s">
        <v>3937</v>
      </c>
      <c r="D1712" t="s">
        <v>57</v>
      </c>
    </row>
    <row r="1713" spans="1:4" hidden="1" x14ac:dyDescent="0.25">
      <c r="A1713" t="s">
        <v>4534</v>
      </c>
      <c r="B1713" t="s">
        <v>4535</v>
      </c>
      <c r="C1713" t="s">
        <v>3937</v>
      </c>
      <c r="D1713" t="s">
        <v>57</v>
      </c>
    </row>
    <row r="1714" spans="1:4" hidden="1" x14ac:dyDescent="0.25">
      <c r="A1714" t="s">
        <v>4536</v>
      </c>
      <c r="B1714" t="s">
        <v>4537</v>
      </c>
      <c r="C1714" t="s">
        <v>3937</v>
      </c>
      <c r="D1714" t="s">
        <v>57</v>
      </c>
    </row>
    <row r="1715" spans="1:4" hidden="1" x14ac:dyDescent="0.25">
      <c r="A1715" t="s">
        <v>4538</v>
      </c>
      <c r="B1715" t="s">
        <v>4539</v>
      </c>
      <c r="C1715" t="s">
        <v>3937</v>
      </c>
      <c r="D1715" t="s">
        <v>57</v>
      </c>
    </row>
    <row r="1716" spans="1:4" hidden="1" x14ac:dyDescent="0.25">
      <c r="A1716" t="s">
        <v>4540</v>
      </c>
      <c r="B1716" t="s">
        <v>4541</v>
      </c>
      <c r="C1716" t="s">
        <v>3937</v>
      </c>
      <c r="D1716" t="s">
        <v>57</v>
      </c>
    </row>
    <row r="1717" spans="1:4" hidden="1" x14ac:dyDescent="0.25">
      <c r="A1717" t="s">
        <v>4542</v>
      </c>
      <c r="B1717" t="s">
        <v>4543</v>
      </c>
      <c r="C1717" t="s">
        <v>3937</v>
      </c>
      <c r="D1717" t="s">
        <v>57</v>
      </c>
    </row>
    <row r="1718" spans="1:4" hidden="1" x14ac:dyDescent="0.25">
      <c r="A1718" t="s">
        <v>4544</v>
      </c>
      <c r="B1718" t="s">
        <v>4545</v>
      </c>
      <c r="C1718" t="s">
        <v>3937</v>
      </c>
      <c r="D1718" t="s">
        <v>57</v>
      </c>
    </row>
    <row r="1719" spans="1:4" hidden="1" x14ac:dyDescent="0.25">
      <c r="A1719" t="s">
        <v>4546</v>
      </c>
      <c r="B1719" t="s">
        <v>4547</v>
      </c>
      <c r="C1719" t="s">
        <v>3937</v>
      </c>
      <c r="D1719" t="s">
        <v>57</v>
      </c>
    </row>
    <row r="1720" spans="1:4" hidden="1" x14ac:dyDescent="0.25">
      <c r="A1720" t="s">
        <v>4548</v>
      </c>
      <c r="B1720" t="s">
        <v>4549</v>
      </c>
      <c r="C1720" t="s">
        <v>3937</v>
      </c>
      <c r="D1720" t="s">
        <v>57</v>
      </c>
    </row>
    <row r="1721" spans="1:4" hidden="1" x14ac:dyDescent="0.25">
      <c r="A1721" t="s">
        <v>4550</v>
      </c>
      <c r="B1721" t="s">
        <v>4551</v>
      </c>
      <c r="C1721" t="s">
        <v>3937</v>
      </c>
      <c r="D1721" t="s">
        <v>57</v>
      </c>
    </row>
    <row r="1722" spans="1:4" hidden="1" x14ac:dyDescent="0.25">
      <c r="A1722" t="s">
        <v>4552</v>
      </c>
      <c r="B1722" t="s">
        <v>4553</v>
      </c>
      <c r="C1722" t="s">
        <v>3937</v>
      </c>
      <c r="D1722" t="s">
        <v>57</v>
      </c>
    </row>
    <row r="1723" spans="1:4" hidden="1" x14ac:dyDescent="0.25">
      <c r="A1723" t="s">
        <v>4554</v>
      </c>
      <c r="B1723" t="s">
        <v>4555</v>
      </c>
      <c r="C1723" t="s">
        <v>3937</v>
      </c>
      <c r="D1723" t="s">
        <v>57</v>
      </c>
    </row>
    <row r="1724" spans="1:4" hidden="1" x14ac:dyDescent="0.25">
      <c r="A1724" t="s">
        <v>4556</v>
      </c>
      <c r="B1724" t="s">
        <v>4557</v>
      </c>
      <c r="C1724" t="s">
        <v>3937</v>
      </c>
      <c r="D1724" t="s">
        <v>57</v>
      </c>
    </row>
    <row r="1725" spans="1:4" hidden="1" x14ac:dyDescent="0.25">
      <c r="A1725" t="s">
        <v>4558</v>
      </c>
      <c r="B1725" t="s">
        <v>4559</v>
      </c>
      <c r="C1725" t="s">
        <v>3937</v>
      </c>
      <c r="D1725" t="s">
        <v>57</v>
      </c>
    </row>
    <row r="1726" spans="1:4" hidden="1" x14ac:dyDescent="0.25">
      <c r="A1726" t="s">
        <v>4560</v>
      </c>
      <c r="B1726" t="s">
        <v>4561</v>
      </c>
      <c r="C1726" t="s">
        <v>3937</v>
      </c>
      <c r="D1726" t="s">
        <v>57</v>
      </c>
    </row>
    <row r="1727" spans="1:4" hidden="1" x14ac:dyDescent="0.25">
      <c r="A1727" t="s">
        <v>4562</v>
      </c>
      <c r="B1727" t="s">
        <v>4563</v>
      </c>
      <c r="C1727" t="s">
        <v>3937</v>
      </c>
      <c r="D1727" t="s">
        <v>57</v>
      </c>
    </row>
    <row r="1728" spans="1:4" hidden="1" x14ac:dyDescent="0.25">
      <c r="A1728" t="s">
        <v>4564</v>
      </c>
      <c r="B1728" t="s">
        <v>4565</v>
      </c>
      <c r="C1728" t="s">
        <v>3937</v>
      </c>
      <c r="D1728" t="s">
        <v>57</v>
      </c>
    </row>
    <row r="1729" spans="1:4" hidden="1" x14ac:dyDescent="0.25">
      <c r="A1729" t="s">
        <v>4566</v>
      </c>
      <c r="B1729" t="s">
        <v>4567</v>
      </c>
      <c r="C1729" t="s">
        <v>3937</v>
      </c>
      <c r="D1729" t="s">
        <v>57</v>
      </c>
    </row>
    <row r="1730" spans="1:4" hidden="1" x14ac:dyDescent="0.25">
      <c r="A1730" t="s">
        <v>4568</v>
      </c>
      <c r="B1730" t="s">
        <v>4569</v>
      </c>
      <c r="C1730" t="s">
        <v>3937</v>
      </c>
      <c r="D1730" t="s">
        <v>57</v>
      </c>
    </row>
    <row r="1731" spans="1:4" hidden="1" x14ac:dyDescent="0.25">
      <c r="A1731" t="s">
        <v>4570</v>
      </c>
      <c r="B1731" t="s">
        <v>4571</v>
      </c>
      <c r="C1731" t="s">
        <v>3937</v>
      </c>
      <c r="D1731" t="s">
        <v>57</v>
      </c>
    </row>
    <row r="1732" spans="1:4" hidden="1" x14ac:dyDescent="0.25">
      <c r="A1732" t="s">
        <v>4572</v>
      </c>
      <c r="B1732" t="s">
        <v>4573</v>
      </c>
      <c r="C1732" t="s">
        <v>3937</v>
      </c>
      <c r="D1732" t="s">
        <v>57</v>
      </c>
    </row>
    <row r="1733" spans="1:4" hidden="1" x14ac:dyDescent="0.25">
      <c r="A1733" t="s">
        <v>4574</v>
      </c>
      <c r="B1733" t="s">
        <v>4575</v>
      </c>
      <c r="C1733" t="s">
        <v>3937</v>
      </c>
      <c r="D1733" t="s">
        <v>57</v>
      </c>
    </row>
    <row r="1734" spans="1:4" hidden="1" x14ac:dyDescent="0.25">
      <c r="A1734" t="s">
        <v>4576</v>
      </c>
      <c r="B1734" t="s">
        <v>4577</v>
      </c>
      <c r="C1734" t="s">
        <v>3937</v>
      </c>
      <c r="D1734" t="s">
        <v>57</v>
      </c>
    </row>
    <row r="1735" spans="1:4" hidden="1" x14ac:dyDescent="0.25">
      <c r="A1735" t="s">
        <v>4578</v>
      </c>
      <c r="B1735" t="s">
        <v>4579</v>
      </c>
      <c r="C1735" t="s">
        <v>3937</v>
      </c>
      <c r="D1735" t="s">
        <v>57</v>
      </c>
    </row>
    <row r="1736" spans="1:4" hidden="1" x14ac:dyDescent="0.25">
      <c r="A1736" t="s">
        <v>4580</v>
      </c>
      <c r="B1736" t="s">
        <v>4581</v>
      </c>
      <c r="C1736" t="s">
        <v>3937</v>
      </c>
      <c r="D1736" t="s">
        <v>57</v>
      </c>
    </row>
    <row r="1737" spans="1:4" hidden="1" x14ac:dyDescent="0.25">
      <c r="A1737" t="s">
        <v>4582</v>
      </c>
      <c r="B1737" t="s">
        <v>4583</v>
      </c>
      <c r="C1737" t="s">
        <v>3937</v>
      </c>
      <c r="D1737" t="s">
        <v>57</v>
      </c>
    </row>
    <row r="1738" spans="1:4" hidden="1" x14ac:dyDescent="0.25">
      <c r="A1738" t="s">
        <v>4584</v>
      </c>
      <c r="B1738" t="s">
        <v>4585</v>
      </c>
      <c r="C1738" t="s">
        <v>3937</v>
      </c>
      <c r="D1738" t="s">
        <v>57</v>
      </c>
    </row>
    <row r="1739" spans="1:4" hidden="1" x14ac:dyDescent="0.25">
      <c r="A1739" t="s">
        <v>4586</v>
      </c>
      <c r="B1739" t="s">
        <v>4587</v>
      </c>
      <c r="C1739" t="s">
        <v>3937</v>
      </c>
      <c r="D1739" t="s">
        <v>57</v>
      </c>
    </row>
    <row r="1740" spans="1:4" hidden="1" x14ac:dyDescent="0.25">
      <c r="A1740" t="s">
        <v>4588</v>
      </c>
      <c r="B1740" t="s">
        <v>4589</v>
      </c>
      <c r="C1740" t="s">
        <v>3937</v>
      </c>
      <c r="D1740" t="s">
        <v>57</v>
      </c>
    </row>
    <row r="1741" spans="1:4" hidden="1" x14ac:dyDescent="0.25">
      <c r="A1741" t="s">
        <v>4590</v>
      </c>
      <c r="B1741" t="s">
        <v>4591</v>
      </c>
      <c r="C1741" t="s">
        <v>3937</v>
      </c>
      <c r="D1741" t="s">
        <v>57</v>
      </c>
    </row>
    <row r="1742" spans="1:4" hidden="1" x14ac:dyDescent="0.25">
      <c r="A1742" t="s">
        <v>4592</v>
      </c>
      <c r="B1742" t="s">
        <v>4593</v>
      </c>
      <c r="C1742" t="s">
        <v>3937</v>
      </c>
      <c r="D1742" t="s">
        <v>57</v>
      </c>
    </row>
    <row r="1743" spans="1:4" hidden="1" x14ac:dyDescent="0.25">
      <c r="A1743" t="s">
        <v>4594</v>
      </c>
      <c r="B1743" t="s">
        <v>4595</v>
      </c>
      <c r="C1743" t="s">
        <v>3937</v>
      </c>
      <c r="D1743" t="s">
        <v>57</v>
      </c>
    </row>
    <row r="1744" spans="1:4" hidden="1" x14ac:dyDescent="0.25">
      <c r="A1744" t="s">
        <v>4596</v>
      </c>
      <c r="B1744" t="s">
        <v>4597</v>
      </c>
      <c r="C1744" t="s">
        <v>3937</v>
      </c>
      <c r="D1744" t="s">
        <v>57</v>
      </c>
    </row>
    <row r="1745" spans="1:4" hidden="1" x14ac:dyDescent="0.25">
      <c r="A1745" t="s">
        <v>4598</v>
      </c>
      <c r="B1745" t="s">
        <v>4599</v>
      </c>
      <c r="C1745" t="s">
        <v>3937</v>
      </c>
      <c r="D1745" t="s">
        <v>57</v>
      </c>
    </row>
    <row r="1746" spans="1:4" hidden="1" x14ac:dyDescent="0.25">
      <c r="A1746" t="s">
        <v>4600</v>
      </c>
      <c r="B1746" t="s">
        <v>4601</v>
      </c>
      <c r="C1746" t="s">
        <v>3937</v>
      </c>
      <c r="D1746" t="s">
        <v>57</v>
      </c>
    </row>
    <row r="1747" spans="1:4" hidden="1" x14ac:dyDescent="0.25">
      <c r="A1747" t="s">
        <v>4602</v>
      </c>
      <c r="B1747" t="s">
        <v>4603</v>
      </c>
      <c r="C1747" t="s">
        <v>3937</v>
      </c>
      <c r="D1747" t="s">
        <v>57</v>
      </c>
    </row>
    <row r="1748" spans="1:4" hidden="1" x14ac:dyDescent="0.25">
      <c r="A1748" t="s">
        <v>4604</v>
      </c>
      <c r="B1748" t="s">
        <v>4605</v>
      </c>
      <c r="C1748" t="s">
        <v>3937</v>
      </c>
      <c r="D1748" t="s">
        <v>57</v>
      </c>
    </row>
    <row r="1749" spans="1:4" hidden="1" x14ac:dyDescent="0.25">
      <c r="A1749" t="s">
        <v>4606</v>
      </c>
      <c r="B1749" t="s">
        <v>4607</v>
      </c>
      <c r="C1749" t="s">
        <v>3937</v>
      </c>
      <c r="D1749" t="s">
        <v>57</v>
      </c>
    </row>
    <row r="1750" spans="1:4" hidden="1" x14ac:dyDescent="0.25">
      <c r="A1750" t="s">
        <v>4608</v>
      </c>
      <c r="B1750" t="s">
        <v>4609</v>
      </c>
      <c r="C1750" t="s">
        <v>3937</v>
      </c>
      <c r="D1750" t="s">
        <v>57</v>
      </c>
    </row>
    <row r="1751" spans="1:4" hidden="1" x14ac:dyDescent="0.25">
      <c r="A1751" t="s">
        <v>4610</v>
      </c>
      <c r="B1751" t="s">
        <v>4611</v>
      </c>
      <c r="C1751" t="s">
        <v>3937</v>
      </c>
      <c r="D1751" t="s">
        <v>57</v>
      </c>
    </row>
    <row r="1752" spans="1:4" hidden="1" x14ac:dyDescent="0.25">
      <c r="A1752" t="s">
        <v>4612</v>
      </c>
      <c r="B1752" t="s">
        <v>4613</v>
      </c>
      <c r="C1752" t="s">
        <v>3937</v>
      </c>
      <c r="D1752" t="s">
        <v>57</v>
      </c>
    </row>
    <row r="1753" spans="1:4" hidden="1" x14ac:dyDescent="0.25">
      <c r="A1753" t="s">
        <v>4614</v>
      </c>
      <c r="B1753" t="s">
        <v>4615</v>
      </c>
      <c r="C1753" t="s">
        <v>3937</v>
      </c>
      <c r="D1753" t="s">
        <v>57</v>
      </c>
    </row>
    <row r="1754" spans="1:4" hidden="1" x14ac:dyDescent="0.25">
      <c r="A1754" t="s">
        <v>4616</v>
      </c>
      <c r="B1754" t="s">
        <v>4617</v>
      </c>
      <c r="C1754" t="s">
        <v>3937</v>
      </c>
      <c r="D1754" t="s">
        <v>57</v>
      </c>
    </row>
    <row r="1755" spans="1:4" hidden="1" x14ac:dyDescent="0.25">
      <c r="A1755" t="s">
        <v>4618</v>
      </c>
      <c r="B1755" t="s">
        <v>4619</v>
      </c>
      <c r="C1755" t="s">
        <v>3937</v>
      </c>
      <c r="D1755" t="s">
        <v>57</v>
      </c>
    </row>
    <row r="1756" spans="1:4" hidden="1" x14ac:dyDescent="0.25">
      <c r="A1756" t="s">
        <v>4620</v>
      </c>
      <c r="B1756" t="s">
        <v>4621</v>
      </c>
      <c r="C1756" t="s">
        <v>3937</v>
      </c>
      <c r="D1756" t="s">
        <v>57</v>
      </c>
    </row>
    <row r="1757" spans="1:4" hidden="1" x14ac:dyDescent="0.25">
      <c r="A1757" t="s">
        <v>4622</v>
      </c>
      <c r="B1757" t="s">
        <v>4623</v>
      </c>
      <c r="C1757" t="s">
        <v>3937</v>
      </c>
      <c r="D1757" t="s">
        <v>57</v>
      </c>
    </row>
    <row r="1758" spans="1:4" hidden="1" x14ac:dyDescent="0.25">
      <c r="A1758" t="s">
        <v>4624</v>
      </c>
      <c r="B1758" t="s">
        <v>4625</v>
      </c>
      <c r="C1758" t="s">
        <v>3937</v>
      </c>
      <c r="D1758" t="s">
        <v>57</v>
      </c>
    </row>
    <row r="1759" spans="1:4" hidden="1" x14ac:dyDescent="0.25">
      <c r="A1759" t="s">
        <v>4626</v>
      </c>
      <c r="B1759" t="s">
        <v>4627</v>
      </c>
      <c r="C1759" t="s">
        <v>3937</v>
      </c>
      <c r="D1759" t="s">
        <v>57</v>
      </c>
    </row>
    <row r="1760" spans="1:4" hidden="1" x14ac:dyDescent="0.25">
      <c r="A1760" t="s">
        <v>4628</v>
      </c>
      <c r="B1760" t="s">
        <v>4629</v>
      </c>
      <c r="C1760" t="s">
        <v>3937</v>
      </c>
      <c r="D1760" t="s">
        <v>57</v>
      </c>
    </row>
    <row r="1761" spans="1:4" hidden="1" x14ac:dyDescent="0.25">
      <c r="A1761" t="s">
        <v>4630</v>
      </c>
      <c r="B1761" t="s">
        <v>4631</v>
      </c>
      <c r="C1761" t="s">
        <v>3937</v>
      </c>
      <c r="D1761" t="s">
        <v>57</v>
      </c>
    </row>
    <row r="1762" spans="1:4" hidden="1" x14ac:dyDescent="0.25">
      <c r="A1762" t="s">
        <v>4632</v>
      </c>
      <c r="B1762" t="s">
        <v>4633</v>
      </c>
      <c r="C1762" t="s">
        <v>3937</v>
      </c>
      <c r="D1762" t="s">
        <v>57</v>
      </c>
    </row>
    <row r="1763" spans="1:4" hidden="1" x14ac:dyDescent="0.25">
      <c r="A1763" t="s">
        <v>4634</v>
      </c>
      <c r="B1763" t="s">
        <v>4635</v>
      </c>
      <c r="C1763" t="s">
        <v>3937</v>
      </c>
      <c r="D1763" t="s">
        <v>57</v>
      </c>
    </row>
    <row r="1764" spans="1:4" hidden="1" x14ac:dyDescent="0.25">
      <c r="A1764" t="s">
        <v>4636</v>
      </c>
      <c r="B1764" t="s">
        <v>4637</v>
      </c>
      <c r="C1764" t="s">
        <v>3937</v>
      </c>
      <c r="D1764" t="s">
        <v>57</v>
      </c>
    </row>
    <row r="1765" spans="1:4" hidden="1" x14ac:dyDescent="0.25">
      <c r="A1765" t="s">
        <v>4638</v>
      </c>
      <c r="B1765" t="s">
        <v>4639</v>
      </c>
      <c r="C1765" t="s">
        <v>3937</v>
      </c>
      <c r="D1765" t="s">
        <v>57</v>
      </c>
    </row>
    <row r="1766" spans="1:4" hidden="1" x14ac:dyDescent="0.25">
      <c r="A1766" t="s">
        <v>4640</v>
      </c>
      <c r="B1766" t="s">
        <v>4641</v>
      </c>
      <c r="C1766" t="s">
        <v>3937</v>
      </c>
      <c r="D1766" t="s">
        <v>57</v>
      </c>
    </row>
    <row r="1767" spans="1:4" hidden="1" x14ac:dyDescent="0.25">
      <c r="A1767" t="s">
        <v>4642</v>
      </c>
      <c r="B1767" t="s">
        <v>4643</v>
      </c>
      <c r="C1767" t="s">
        <v>3937</v>
      </c>
      <c r="D1767" t="s">
        <v>57</v>
      </c>
    </row>
    <row r="1768" spans="1:4" hidden="1" x14ac:dyDescent="0.25">
      <c r="A1768" t="s">
        <v>4644</v>
      </c>
      <c r="B1768" t="s">
        <v>4645</v>
      </c>
      <c r="C1768" t="s">
        <v>3937</v>
      </c>
      <c r="D1768" t="s">
        <v>57</v>
      </c>
    </row>
    <row r="1769" spans="1:4" hidden="1" x14ac:dyDescent="0.25">
      <c r="A1769" t="s">
        <v>4646</v>
      </c>
      <c r="B1769" t="s">
        <v>4647</v>
      </c>
      <c r="C1769" t="s">
        <v>3937</v>
      </c>
      <c r="D1769" t="s">
        <v>57</v>
      </c>
    </row>
    <row r="1770" spans="1:4" hidden="1" x14ac:dyDescent="0.25">
      <c r="A1770" t="s">
        <v>4648</v>
      </c>
      <c r="B1770" t="s">
        <v>4649</v>
      </c>
      <c r="C1770" t="s">
        <v>3937</v>
      </c>
      <c r="D1770" t="s">
        <v>57</v>
      </c>
    </row>
    <row r="1771" spans="1:4" hidden="1" x14ac:dyDescent="0.25">
      <c r="A1771" t="s">
        <v>4650</v>
      </c>
      <c r="B1771" t="s">
        <v>4651</v>
      </c>
      <c r="C1771" t="s">
        <v>3937</v>
      </c>
      <c r="D1771" t="s">
        <v>57</v>
      </c>
    </row>
    <row r="1772" spans="1:4" hidden="1" x14ac:dyDescent="0.25">
      <c r="A1772" t="s">
        <v>4652</v>
      </c>
      <c r="B1772" t="s">
        <v>4653</v>
      </c>
      <c r="C1772" t="s">
        <v>3937</v>
      </c>
      <c r="D1772" t="s">
        <v>57</v>
      </c>
    </row>
    <row r="1773" spans="1:4" hidden="1" x14ac:dyDescent="0.25">
      <c r="A1773" t="s">
        <v>4654</v>
      </c>
      <c r="B1773" t="s">
        <v>4655</v>
      </c>
      <c r="C1773" t="s">
        <v>3937</v>
      </c>
      <c r="D1773" t="s">
        <v>57</v>
      </c>
    </row>
    <row r="1774" spans="1:4" hidden="1" x14ac:dyDescent="0.25">
      <c r="A1774" t="s">
        <v>4656</v>
      </c>
      <c r="B1774" t="s">
        <v>4657</v>
      </c>
      <c r="C1774" t="s">
        <v>3937</v>
      </c>
      <c r="D1774" t="s">
        <v>57</v>
      </c>
    </row>
    <row r="1775" spans="1:4" hidden="1" x14ac:dyDescent="0.25">
      <c r="A1775" t="s">
        <v>4658</v>
      </c>
      <c r="B1775" t="s">
        <v>4659</v>
      </c>
      <c r="C1775" t="s">
        <v>3937</v>
      </c>
      <c r="D1775" t="s">
        <v>57</v>
      </c>
    </row>
    <row r="1776" spans="1:4" hidden="1" x14ac:dyDescent="0.25">
      <c r="A1776" t="s">
        <v>4660</v>
      </c>
      <c r="B1776" t="s">
        <v>4661</v>
      </c>
      <c r="C1776" t="s">
        <v>3937</v>
      </c>
      <c r="D1776" t="s">
        <v>57</v>
      </c>
    </row>
    <row r="1777" spans="1:4" hidden="1" x14ac:dyDescent="0.25">
      <c r="A1777" t="s">
        <v>4662</v>
      </c>
      <c r="B1777" t="s">
        <v>4663</v>
      </c>
      <c r="C1777" t="s">
        <v>3937</v>
      </c>
      <c r="D1777" t="s">
        <v>57</v>
      </c>
    </row>
    <row r="1778" spans="1:4" hidden="1" x14ac:dyDescent="0.25">
      <c r="A1778" t="s">
        <v>4664</v>
      </c>
      <c r="B1778" t="s">
        <v>4665</v>
      </c>
      <c r="C1778" t="s">
        <v>3937</v>
      </c>
      <c r="D1778" t="s">
        <v>57</v>
      </c>
    </row>
    <row r="1779" spans="1:4" hidden="1" x14ac:dyDescent="0.25">
      <c r="A1779" t="s">
        <v>4666</v>
      </c>
      <c r="B1779" t="s">
        <v>4667</v>
      </c>
      <c r="C1779" t="s">
        <v>3937</v>
      </c>
      <c r="D1779" t="s">
        <v>57</v>
      </c>
    </row>
    <row r="1780" spans="1:4" hidden="1" x14ac:dyDescent="0.25">
      <c r="A1780" t="s">
        <v>4668</v>
      </c>
      <c r="B1780" t="s">
        <v>4669</v>
      </c>
      <c r="C1780" t="s">
        <v>3937</v>
      </c>
      <c r="D1780" t="s">
        <v>57</v>
      </c>
    </row>
    <row r="1781" spans="1:4" hidden="1" x14ac:dyDescent="0.25">
      <c r="A1781" t="s">
        <v>4670</v>
      </c>
      <c r="B1781" t="s">
        <v>4671</v>
      </c>
      <c r="C1781" t="s">
        <v>3937</v>
      </c>
      <c r="D1781" t="s">
        <v>57</v>
      </c>
    </row>
    <row r="1782" spans="1:4" hidden="1" x14ac:dyDescent="0.25">
      <c r="A1782" t="s">
        <v>4672</v>
      </c>
      <c r="B1782" t="s">
        <v>4673</v>
      </c>
      <c r="C1782" t="s">
        <v>3937</v>
      </c>
      <c r="D1782" t="s">
        <v>57</v>
      </c>
    </row>
    <row r="1783" spans="1:4" hidden="1" x14ac:dyDescent="0.25">
      <c r="A1783" t="s">
        <v>4674</v>
      </c>
      <c r="B1783" t="s">
        <v>4675</v>
      </c>
      <c r="C1783" t="s">
        <v>3937</v>
      </c>
      <c r="D1783" t="s">
        <v>57</v>
      </c>
    </row>
    <row r="1784" spans="1:4" hidden="1" x14ac:dyDescent="0.25">
      <c r="A1784" t="s">
        <v>4676</v>
      </c>
      <c r="B1784" t="s">
        <v>4677</v>
      </c>
      <c r="C1784" t="s">
        <v>3937</v>
      </c>
      <c r="D1784" t="s">
        <v>57</v>
      </c>
    </row>
    <row r="1785" spans="1:4" hidden="1" x14ac:dyDescent="0.25">
      <c r="A1785" t="s">
        <v>4678</v>
      </c>
      <c r="B1785" t="s">
        <v>4679</v>
      </c>
      <c r="C1785" t="s">
        <v>3937</v>
      </c>
      <c r="D1785" t="s">
        <v>57</v>
      </c>
    </row>
    <row r="1786" spans="1:4" hidden="1" x14ac:dyDescent="0.25">
      <c r="A1786" t="s">
        <v>4680</v>
      </c>
      <c r="B1786" t="s">
        <v>4681</v>
      </c>
      <c r="C1786" t="s">
        <v>3937</v>
      </c>
      <c r="D1786" t="s">
        <v>57</v>
      </c>
    </row>
    <row r="1787" spans="1:4" hidden="1" x14ac:dyDescent="0.25">
      <c r="A1787" t="s">
        <v>4682</v>
      </c>
      <c r="B1787" t="s">
        <v>4683</v>
      </c>
      <c r="C1787" t="s">
        <v>3937</v>
      </c>
      <c r="D1787" t="s">
        <v>57</v>
      </c>
    </row>
    <row r="1788" spans="1:4" hidden="1" x14ac:dyDescent="0.25">
      <c r="A1788" t="s">
        <v>4684</v>
      </c>
      <c r="B1788" t="s">
        <v>4685</v>
      </c>
      <c r="C1788" t="s">
        <v>3937</v>
      </c>
      <c r="D1788" t="s">
        <v>57</v>
      </c>
    </row>
    <row r="1789" spans="1:4" hidden="1" x14ac:dyDescent="0.25">
      <c r="A1789" t="s">
        <v>4686</v>
      </c>
      <c r="B1789" t="s">
        <v>4687</v>
      </c>
      <c r="C1789" t="s">
        <v>3937</v>
      </c>
      <c r="D1789" t="s">
        <v>57</v>
      </c>
    </row>
    <row r="1790" spans="1:4" hidden="1" x14ac:dyDescent="0.25">
      <c r="A1790" t="s">
        <v>4688</v>
      </c>
      <c r="B1790" t="s">
        <v>4689</v>
      </c>
      <c r="C1790" t="s">
        <v>3937</v>
      </c>
      <c r="D1790" t="s">
        <v>57</v>
      </c>
    </row>
    <row r="1791" spans="1:4" hidden="1" x14ac:dyDescent="0.25">
      <c r="A1791" t="s">
        <v>4690</v>
      </c>
      <c r="B1791" t="s">
        <v>4691</v>
      </c>
      <c r="C1791" t="s">
        <v>3937</v>
      </c>
      <c r="D1791" t="s">
        <v>57</v>
      </c>
    </row>
    <row r="1792" spans="1:4" hidden="1" x14ac:dyDescent="0.25">
      <c r="A1792" t="s">
        <v>4692</v>
      </c>
      <c r="B1792" t="s">
        <v>4693</v>
      </c>
      <c r="C1792" t="s">
        <v>3937</v>
      </c>
      <c r="D1792" t="s">
        <v>57</v>
      </c>
    </row>
    <row r="1793" spans="1:4" hidden="1" x14ac:dyDescent="0.25">
      <c r="A1793" t="s">
        <v>4694</v>
      </c>
      <c r="B1793" t="s">
        <v>4695</v>
      </c>
      <c r="C1793" t="s">
        <v>3937</v>
      </c>
      <c r="D1793" t="s">
        <v>57</v>
      </c>
    </row>
    <row r="1794" spans="1:4" hidden="1" x14ac:dyDescent="0.25">
      <c r="A1794" t="s">
        <v>4696</v>
      </c>
      <c r="B1794" t="s">
        <v>4697</v>
      </c>
      <c r="C1794" t="s">
        <v>3937</v>
      </c>
      <c r="D1794" t="s">
        <v>57</v>
      </c>
    </row>
    <row r="1795" spans="1:4" hidden="1" x14ac:dyDescent="0.25">
      <c r="A1795" t="s">
        <v>4698</v>
      </c>
      <c r="B1795" t="s">
        <v>4699</v>
      </c>
      <c r="C1795" t="s">
        <v>3937</v>
      </c>
      <c r="D1795" t="s">
        <v>57</v>
      </c>
    </row>
    <row r="1796" spans="1:4" hidden="1" x14ac:dyDescent="0.25">
      <c r="A1796" t="s">
        <v>4700</v>
      </c>
      <c r="B1796" t="s">
        <v>4701</v>
      </c>
      <c r="C1796" t="s">
        <v>3937</v>
      </c>
      <c r="D1796" t="s">
        <v>57</v>
      </c>
    </row>
    <row r="1797" spans="1:4" hidden="1" x14ac:dyDescent="0.25">
      <c r="A1797" t="s">
        <v>4702</v>
      </c>
      <c r="B1797" t="s">
        <v>4703</v>
      </c>
      <c r="C1797" t="s">
        <v>3937</v>
      </c>
      <c r="D1797" t="s">
        <v>57</v>
      </c>
    </row>
    <row r="1798" spans="1:4" hidden="1" x14ac:dyDescent="0.25">
      <c r="A1798" t="s">
        <v>4704</v>
      </c>
      <c r="B1798" t="s">
        <v>4705</v>
      </c>
      <c r="C1798" t="s">
        <v>3937</v>
      </c>
      <c r="D1798" t="s">
        <v>57</v>
      </c>
    </row>
    <row r="1799" spans="1:4" hidden="1" x14ac:dyDescent="0.25">
      <c r="A1799" t="s">
        <v>4706</v>
      </c>
      <c r="B1799" t="s">
        <v>4707</v>
      </c>
      <c r="C1799" t="s">
        <v>3937</v>
      </c>
      <c r="D1799" t="s">
        <v>57</v>
      </c>
    </row>
    <row r="1800" spans="1:4" hidden="1" x14ac:dyDescent="0.25">
      <c r="A1800" t="s">
        <v>4708</v>
      </c>
      <c r="B1800" t="s">
        <v>4709</v>
      </c>
      <c r="C1800" t="s">
        <v>3937</v>
      </c>
      <c r="D1800" t="s">
        <v>57</v>
      </c>
    </row>
    <row r="1801" spans="1:4" hidden="1" x14ac:dyDescent="0.25">
      <c r="A1801" t="s">
        <v>4710</v>
      </c>
      <c r="B1801" t="s">
        <v>4711</v>
      </c>
      <c r="C1801" t="s">
        <v>3937</v>
      </c>
      <c r="D1801" t="s">
        <v>57</v>
      </c>
    </row>
    <row r="1802" spans="1:4" hidden="1" x14ac:dyDescent="0.25">
      <c r="A1802" t="s">
        <v>4712</v>
      </c>
      <c r="B1802" t="s">
        <v>4713</v>
      </c>
      <c r="C1802" t="s">
        <v>3937</v>
      </c>
      <c r="D1802" t="s">
        <v>57</v>
      </c>
    </row>
    <row r="1803" spans="1:4" hidden="1" x14ac:dyDescent="0.25">
      <c r="A1803" t="s">
        <v>4714</v>
      </c>
      <c r="B1803" t="s">
        <v>4715</v>
      </c>
      <c r="C1803" t="s">
        <v>3937</v>
      </c>
      <c r="D1803" t="s">
        <v>57</v>
      </c>
    </row>
    <row r="1804" spans="1:4" hidden="1" x14ac:dyDescent="0.25">
      <c r="A1804" t="s">
        <v>4716</v>
      </c>
      <c r="B1804" t="s">
        <v>4717</v>
      </c>
      <c r="C1804" t="s">
        <v>3937</v>
      </c>
      <c r="D1804" t="s">
        <v>57</v>
      </c>
    </row>
    <row r="1805" spans="1:4" hidden="1" x14ac:dyDescent="0.25">
      <c r="A1805" t="s">
        <v>4718</v>
      </c>
      <c r="B1805" t="s">
        <v>4719</v>
      </c>
      <c r="C1805" t="s">
        <v>3937</v>
      </c>
      <c r="D1805" t="s">
        <v>57</v>
      </c>
    </row>
    <row r="1806" spans="1:4" hidden="1" x14ac:dyDescent="0.25">
      <c r="A1806" t="s">
        <v>4720</v>
      </c>
      <c r="B1806" t="s">
        <v>4721</v>
      </c>
      <c r="C1806" t="s">
        <v>3937</v>
      </c>
      <c r="D1806" t="s">
        <v>57</v>
      </c>
    </row>
    <row r="1807" spans="1:4" hidden="1" x14ac:dyDescent="0.25">
      <c r="A1807" t="s">
        <v>4722</v>
      </c>
      <c r="B1807" t="s">
        <v>4723</v>
      </c>
      <c r="C1807" t="s">
        <v>3937</v>
      </c>
      <c r="D1807" t="s">
        <v>57</v>
      </c>
    </row>
    <row r="1808" spans="1:4" hidden="1" x14ac:dyDescent="0.25">
      <c r="A1808" t="s">
        <v>4724</v>
      </c>
      <c r="B1808" t="s">
        <v>4725</v>
      </c>
      <c r="C1808" t="s">
        <v>3937</v>
      </c>
      <c r="D1808" t="s">
        <v>57</v>
      </c>
    </row>
    <row r="1809" spans="1:4" hidden="1" x14ac:dyDescent="0.25">
      <c r="A1809" t="s">
        <v>4726</v>
      </c>
      <c r="B1809" t="s">
        <v>4727</v>
      </c>
      <c r="C1809" t="s">
        <v>3937</v>
      </c>
      <c r="D1809" t="s">
        <v>57</v>
      </c>
    </row>
    <row r="1810" spans="1:4" hidden="1" x14ac:dyDescent="0.25">
      <c r="A1810" t="s">
        <v>4728</v>
      </c>
      <c r="B1810" t="s">
        <v>4729</v>
      </c>
      <c r="C1810" t="s">
        <v>3937</v>
      </c>
      <c r="D1810" t="s">
        <v>57</v>
      </c>
    </row>
    <row r="1811" spans="1:4" hidden="1" x14ac:dyDescent="0.25">
      <c r="A1811" t="s">
        <v>4730</v>
      </c>
      <c r="B1811" t="s">
        <v>4731</v>
      </c>
      <c r="C1811" t="s">
        <v>3937</v>
      </c>
      <c r="D1811" t="s">
        <v>57</v>
      </c>
    </row>
    <row r="1812" spans="1:4" hidden="1" x14ac:dyDescent="0.25">
      <c r="A1812" t="s">
        <v>4732</v>
      </c>
      <c r="B1812" t="s">
        <v>4733</v>
      </c>
      <c r="C1812" t="s">
        <v>3937</v>
      </c>
      <c r="D1812" t="s">
        <v>57</v>
      </c>
    </row>
    <row r="1813" spans="1:4" hidden="1" x14ac:dyDescent="0.25">
      <c r="A1813" t="s">
        <v>4734</v>
      </c>
      <c r="B1813" t="s">
        <v>4735</v>
      </c>
      <c r="C1813" t="s">
        <v>3937</v>
      </c>
      <c r="D1813" t="s">
        <v>57</v>
      </c>
    </row>
    <row r="1814" spans="1:4" hidden="1" x14ac:dyDescent="0.25">
      <c r="A1814" t="s">
        <v>4736</v>
      </c>
      <c r="B1814" t="s">
        <v>4737</v>
      </c>
      <c r="C1814" t="s">
        <v>3937</v>
      </c>
      <c r="D1814" t="s">
        <v>57</v>
      </c>
    </row>
    <row r="1815" spans="1:4" hidden="1" x14ac:dyDescent="0.25">
      <c r="A1815" t="s">
        <v>4738</v>
      </c>
      <c r="B1815" t="s">
        <v>4739</v>
      </c>
      <c r="C1815" t="s">
        <v>3937</v>
      </c>
      <c r="D1815" t="s">
        <v>57</v>
      </c>
    </row>
    <row r="1816" spans="1:4" hidden="1" x14ac:dyDescent="0.25">
      <c r="A1816" t="s">
        <v>4740</v>
      </c>
      <c r="B1816" t="s">
        <v>4741</v>
      </c>
      <c r="C1816" t="s">
        <v>3937</v>
      </c>
      <c r="D1816" t="s">
        <v>57</v>
      </c>
    </row>
    <row r="1817" spans="1:4" hidden="1" x14ac:dyDescent="0.25">
      <c r="A1817" t="s">
        <v>4742</v>
      </c>
      <c r="B1817" t="s">
        <v>4743</v>
      </c>
      <c r="C1817" t="s">
        <v>3937</v>
      </c>
      <c r="D1817" t="s">
        <v>57</v>
      </c>
    </row>
    <row r="1818" spans="1:4" hidden="1" x14ac:dyDescent="0.25">
      <c r="A1818" t="s">
        <v>4744</v>
      </c>
      <c r="B1818" t="s">
        <v>4745</v>
      </c>
      <c r="C1818" t="s">
        <v>3937</v>
      </c>
      <c r="D1818" t="s">
        <v>57</v>
      </c>
    </row>
    <row r="1819" spans="1:4" hidden="1" x14ac:dyDescent="0.25">
      <c r="A1819" t="s">
        <v>4746</v>
      </c>
      <c r="B1819" t="s">
        <v>4747</v>
      </c>
      <c r="C1819" t="s">
        <v>3937</v>
      </c>
      <c r="D1819" t="s">
        <v>57</v>
      </c>
    </row>
    <row r="1820" spans="1:4" hidden="1" x14ac:dyDescent="0.25">
      <c r="A1820" t="s">
        <v>4748</v>
      </c>
      <c r="B1820" t="s">
        <v>4749</v>
      </c>
      <c r="C1820" t="s">
        <v>3937</v>
      </c>
      <c r="D1820" t="s">
        <v>57</v>
      </c>
    </row>
    <row r="1821" spans="1:4" hidden="1" x14ac:dyDescent="0.25">
      <c r="A1821" t="s">
        <v>4750</v>
      </c>
      <c r="B1821" t="s">
        <v>4751</v>
      </c>
      <c r="C1821" t="s">
        <v>3937</v>
      </c>
      <c r="D1821" t="s">
        <v>57</v>
      </c>
    </row>
    <row r="1822" spans="1:4" hidden="1" x14ac:dyDescent="0.25">
      <c r="A1822" t="s">
        <v>4752</v>
      </c>
      <c r="B1822" t="s">
        <v>4753</v>
      </c>
      <c r="C1822" t="s">
        <v>3937</v>
      </c>
      <c r="D1822" t="s">
        <v>57</v>
      </c>
    </row>
    <row r="1823" spans="1:4" hidden="1" x14ac:dyDescent="0.25">
      <c r="A1823" t="s">
        <v>4754</v>
      </c>
      <c r="B1823" t="s">
        <v>4755</v>
      </c>
      <c r="C1823" t="s">
        <v>3937</v>
      </c>
      <c r="D1823" t="s">
        <v>57</v>
      </c>
    </row>
    <row r="1824" spans="1:4" hidden="1" x14ac:dyDescent="0.25">
      <c r="A1824" t="s">
        <v>4756</v>
      </c>
      <c r="B1824" t="s">
        <v>4757</v>
      </c>
      <c r="C1824" t="s">
        <v>3937</v>
      </c>
      <c r="D1824" t="s">
        <v>57</v>
      </c>
    </row>
    <row r="1825" spans="1:4" hidden="1" x14ac:dyDescent="0.25">
      <c r="A1825" t="s">
        <v>4758</v>
      </c>
      <c r="B1825" t="s">
        <v>4759</v>
      </c>
      <c r="C1825" t="s">
        <v>3937</v>
      </c>
      <c r="D1825" t="s">
        <v>57</v>
      </c>
    </row>
    <row r="1826" spans="1:4" hidden="1" x14ac:dyDescent="0.25">
      <c r="A1826" t="s">
        <v>4760</v>
      </c>
      <c r="B1826" t="s">
        <v>4761</v>
      </c>
      <c r="C1826" t="s">
        <v>3937</v>
      </c>
      <c r="D1826" t="s">
        <v>57</v>
      </c>
    </row>
    <row r="1827" spans="1:4" hidden="1" x14ac:dyDescent="0.25">
      <c r="A1827" t="s">
        <v>4762</v>
      </c>
      <c r="B1827" t="s">
        <v>4763</v>
      </c>
      <c r="C1827" t="s">
        <v>3937</v>
      </c>
      <c r="D1827" t="s">
        <v>57</v>
      </c>
    </row>
    <row r="1828" spans="1:4" hidden="1" x14ac:dyDescent="0.25">
      <c r="A1828" t="s">
        <v>4764</v>
      </c>
      <c r="B1828" t="s">
        <v>4765</v>
      </c>
      <c r="C1828" t="s">
        <v>3937</v>
      </c>
      <c r="D1828" t="s">
        <v>57</v>
      </c>
    </row>
    <row r="1829" spans="1:4" hidden="1" x14ac:dyDescent="0.25">
      <c r="A1829" t="s">
        <v>4766</v>
      </c>
      <c r="B1829" t="s">
        <v>4767</v>
      </c>
      <c r="C1829" t="s">
        <v>3937</v>
      </c>
      <c r="D1829" t="s">
        <v>57</v>
      </c>
    </row>
    <row r="1830" spans="1:4" hidden="1" x14ac:dyDescent="0.25">
      <c r="A1830" t="s">
        <v>4768</v>
      </c>
      <c r="B1830" t="s">
        <v>4769</v>
      </c>
      <c r="C1830" t="s">
        <v>3937</v>
      </c>
      <c r="D1830" t="s">
        <v>57</v>
      </c>
    </row>
    <row r="1831" spans="1:4" hidden="1" x14ac:dyDescent="0.25">
      <c r="A1831" t="s">
        <v>4770</v>
      </c>
      <c r="B1831" t="s">
        <v>4771</v>
      </c>
      <c r="C1831" t="s">
        <v>3937</v>
      </c>
      <c r="D1831" t="s">
        <v>57</v>
      </c>
    </row>
    <row r="1832" spans="1:4" hidden="1" x14ac:dyDescent="0.25">
      <c r="A1832" t="s">
        <v>4772</v>
      </c>
      <c r="B1832" t="s">
        <v>4773</v>
      </c>
      <c r="C1832" t="s">
        <v>3937</v>
      </c>
      <c r="D1832" t="s">
        <v>57</v>
      </c>
    </row>
    <row r="1833" spans="1:4" hidden="1" x14ac:dyDescent="0.25">
      <c r="A1833" t="s">
        <v>4774</v>
      </c>
      <c r="B1833" t="s">
        <v>4775</v>
      </c>
      <c r="C1833" t="s">
        <v>3937</v>
      </c>
      <c r="D1833" t="s">
        <v>57</v>
      </c>
    </row>
    <row r="1834" spans="1:4" hidden="1" x14ac:dyDescent="0.25">
      <c r="A1834" t="s">
        <v>4776</v>
      </c>
      <c r="B1834" t="s">
        <v>4777</v>
      </c>
      <c r="C1834" t="s">
        <v>3937</v>
      </c>
      <c r="D1834" t="s">
        <v>57</v>
      </c>
    </row>
    <row r="1835" spans="1:4" hidden="1" x14ac:dyDescent="0.25">
      <c r="A1835" t="s">
        <v>4778</v>
      </c>
      <c r="B1835" t="s">
        <v>4779</v>
      </c>
      <c r="C1835" t="s">
        <v>3937</v>
      </c>
      <c r="D1835" t="s">
        <v>57</v>
      </c>
    </row>
    <row r="1836" spans="1:4" hidden="1" x14ac:dyDescent="0.25">
      <c r="A1836" t="s">
        <v>4780</v>
      </c>
      <c r="B1836" t="s">
        <v>4781</v>
      </c>
      <c r="C1836" t="s">
        <v>3937</v>
      </c>
      <c r="D1836" t="s">
        <v>57</v>
      </c>
    </row>
    <row r="1837" spans="1:4" hidden="1" x14ac:dyDescent="0.25">
      <c r="A1837" t="s">
        <v>4782</v>
      </c>
      <c r="B1837" t="s">
        <v>4783</v>
      </c>
      <c r="C1837" t="s">
        <v>3937</v>
      </c>
      <c r="D1837" t="s">
        <v>57</v>
      </c>
    </row>
    <row r="1838" spans="1:4" hidden="1" x14ac:dyDescent="0.25">
      <c r="A1838" t="s">
        <v>4784</v>
      </c>
      <c r="B1838" t="s">
        <v>4785</v>
      </c>
      <c r="C1838" t="s">
        <v>3937</v>
      </c>
      <c r="D1838" t="s">
        <v>57</v>
      </c>
    </row>
    <row r="1839" spans="1:4" hidden="1" x14ac:dyDescent="0.25">
      <c r="A1839" t="s">
        <v>4786</v>
      </c>
      <c r="B1839" t="s">
        <v>4787</v>
      </c>
      <c r="C1839" t="s">
        <v>3937</v>
      </c>
      <c r="D1839" t="s">
        <v>57</v>
      </c>
    </row>
    <row r="1840" spans="1:4" hidden="1" x14ac:dyDescent="0.25">
      <c r="A1840" t="s">
        <v>4788</v>
      </c>
      <c r="B1840" t="s">
        <v>4789</v>
      </c>
      <c r="C1840" t="s">
        <v>3937</v>
      </c>
      <c r="D1840" t="s">
        <v>57</v>
      </c>
    </row>
    <row r="1841" spans="1:4" hidden="1" x14ac:dyDescent="0.25">
      <c r="A1841" t="s">
        <v>4790</v>
      </c>
      <c r="B1841" t="s">
        <v>4791</v>
      </c>
      <c r="C1841" t="s">
        <v>3937</v>
      </c>
      <c r="D1841" t="s">
        <v>57</v>
      </c>
    </row>
    <row r="1842" spans="1:4" hidden="1" x14ac:dyDescent="0.25">
      <c r="A1842" t="s">
        <v>4792</v>
      </c>
      <c r="B1842" t="s">
        <v>4793</v>
      </c>
      <c r="C1842" t="s">
        <v>3937</v>
      </c>
      <c r="D1842" t="s">
        <v>57</v>
      </c>
    </row>
    <row r="1843" spans="1:4" hidden="1" x14ac:dyDescent="0.25">
      <c r="A1843" t="s">
        <v>4794</v>
      </c>
      <c r="B1843" t="s">
        <v>4795</v>
      </c>
      <c r="C1843" t="s">
        <v>3937</v>
      </c>
      <c r="D1843" t="s">
        <v>57</v>
      </c>
    </row>
    <row r="1844" spans="1:4" hidden="1" x14ac:dyDescent="0.25">
      <c r="A1844" t="s">
        <v>4796</v>
      </c>
      <c r="B1844" t="s">
        <v>4797</v>
      </c>
      <c r="C1844" t="s">
        <v>3937</v>
      </c>
      <c r="D1844" t="s">
        <v>57</v>
      </c>
    </row>
    <row r="1845" spans="1:4" hidden="1" x14ac:dyDescent="0.25">
      <c r="A1845" t="s">
        <v>4798</v>
      </c>
      <c r="B1845" t="s">
        <v>4799</v>
      </c>
      <c r="C1845" t="s">
        <v>3937</v>
      </c>
      <c r="D1845" t="s">
        <v>57</v>
      </c>
    </row>
    <row r="1846" spans="1:4" hidden="1" x14ac:dyDescent="0.25">
      <c r="A1846" t="s">
        <v>4800</v>
      </c>
      <c r="B1846" t="s">
        <v>4801</v>
      </c>
      <c r="C1846" t="s">
        <v>3937</v>
      </c>
      <c r="D1846" t="s">
        <v>57</v>
      </c>
    </row>
    <row r="1847" spans="1:4" hidden="1" x14ac:dyDescent="0.25">
      <c r="A1847" t="s">
        <v>4802</v>
      </c>
      <c r="B1847" t="s">
        <v>4803</v>
      </c>
      <c r="C1847" t="s">
        <v>3937</v>
      </c>
      <c r="D1847" t="s">
        <v>57</v>
      </c>
    </row>
    <row r="1848" spans="1:4" hidden="1" x14ac:dyDescent="0.25">
      <c r="A1848" t="s">
        <v>4804</v>
      </c>
      <c r="B1848" t="s">
        <v>4805</v>
      </c>
      <c r="C1848" t="s">
        <v>3937</v>
      </c>
      <c r="D1848" t="s">
        <v>57</v>
      </c>
    </row>
    <row r="1849" spans="1:4" hidden="1" x14ac:dyDescent="0.25">
      <c r="A1849" t="s">
        <v>4806</v>
      </c>
      <c r="B1849" t="s">
        <v>4807</v>
      </c>
      <c r="C1849" t="s">
        <v>3937</v>
      </c>
      <c r="D1849" t="s">
        <v>57</v>
      </c>
    </row>
    <row r="1850" spans="1:4" hidden="1" x14ac:dyDescent="0.25">
      <c r="A1850" t="s">
        <v>4808</v>
      </c>
      <c r="B1850" t="s">
        <v>4809</v>
      </c>
      <c r="C1850" t="s">
        <v>3937</v>
      </c>
      <c r="D1850" t="s">
        <v>57</v>
      </c>
    </row>
    <row r="1851" spans="1:4" hidden="1" x14ac:dyDescent="0.25">
      <c r="A1851" t="s">
        <v>4810</v>
      </c>
      <c r="B1851" t="s">
        <v>4811</v>
      </c>
      <c r="C1851" t="s">
        <v>3937</v>
      </c>
      <c r="D1851" t="s">
        <v>57</v>
      </c>
    </row>
    <row r="1852" spans="1:4" hidden="1" x14ac:dyDescent="0.25">
      <c r="A1852" t="s">
        <v>4812</v>
      </c>
      <c r="B1852" t="s">
        <v>4813</v>
      </c>
      <c r="C1852" t="s">
        <v>3937</v>
      </c>
      <c r="D1852" t="s">
        <v>57</v>
      </c>
    </row>
    <row r="1853" spans="1:4" hidden="1" x14ac:dyDescent="0.25">
      <c r="A1853" t="s">
        <v>4814</v>
      </c>
      <c r="B1853" t="s">
        <v>4815</v>
      </c>
      <c r="C1853" t="s">
        <v>3937</v>
      </c>
      <c r="D1853" t="s">
        <v>57</v>
      </c>
    </row>
    <row r="1854" spans="1:4" hidden="1" x14ac:dyDescent="0.25">
      <c r="A1854" t="s">
        <v>4816</v>
      </c>
      <c r="B1854" t="s">
        <v>4817</v>
      </c>
      <c r="C1854" t="s">
        <v>3937</v>
      </c>
      <c r="D1854" t="s">
        <v>57</v>
      </c>
    </row>
    <row r="1855" spans="1:4" hidden="1" x14ac:dyDescent="0.25">
      <c r="A1855" t="s">
        <v>4818</v>
      </c>
      <c r="B1855" t="s">
        <v>4819</v>
      </c>
      <c r="C1855" t="s">
        <v>3937</v>
      </c>
      <c r="D1855" t="s">
        <v>57</v>
      </c>
    </row>
    <row r="1856" spans="1:4" hidden="1" x14ac:dyDescent="0.25">
      <c r="A1856" t="s">
        <v>4820</v>
      </c>
      <c r="B1856" t="s">
        <v>4821</v>
      </c>
      <c r="C1856" t="s">
        <v>3937</v>
      </c>
      <c r="D1856" t="s">
        <v>57</v>
      </c>
    </row>
    <row r="1857" spans="1:4" hidden="1" x14ac:dyDescent="0.25">
      <c r="A1857" t="s">
        <v>4822</v>
      </c>
      <c r="B1857" t="s">
        <v>4823</v>
      </c>
      <c r="C1857" t="s">
        <v>3937</v>
      </c>
      <c r="D1857" t="s">
        <v>57</v>
      </c>
    </row>
    <row r="1858" spans="1:4" hidden="1" x14ac:dyDescent="0.25">
      <c r="A1858" t="s">
        <v>4824</v>
      </c>
      <c r="B1858" t="s">
        <v>4825</v>
      </c>
      <c r="C1858" t="s">
        <v>3937</v>
      </c>
      <c r="D1858" t="s">
        <v>57</v>
      </c>
    </row>
    <row r="1859" spans="1:4" hidden="1" x14ac:dyDescent="0.25">
      <c r="A1859" t="s">
        <v>4826</v>
      </c>
      <c r="B1859" t="s">
        <v>4827</v>
      </c>
      <c r="C1859" t="s">
        <v>3937</v>
      </c>
      <c r="D1859" t="s">
        <v>57</v>
      </c>
    </row>
    <row r="1860" spans="1:4" hidden="1" x14ac:dyDescent="0.25">
      <c r="A1860" t="s">
        <v>4828</v>
      </c>
      <c r="B1860" t="s">
        <v>4829</v>
      </c>
      <c r="C1860" t="s">
        <v>3937</v>
      </c>
      <c r="D1860" t="s">
        <v>57</v>
      </c>
    </row>
    <row r="1861" spans="1:4" hidden="1" x14ac:dyDescent="0.25">
      <c r="A1861" t="s">
        <v>4830</v>
      </c>
      <c r="B1861" t="s">
        <v>4831</v>
      </c>
      <c r="C1861" t="s">
        <v>3937</v>
      </c>
      <c r="D1861" t="s">
        <v>57</v>
      </c>
    </row>
    <row r="1862" spans="1:4" hidden="1" x14ac:dyDescent="0.25">
      <c r="A1862" t="s">
        <v>4832</v>
      </c>
      <c r="B1862" t="s">
        <v>4833</v>
      </c>
      <c r="C1862" t="s">
        <v>3937</v>
      </c>
      <c r="D1862" t="s">
        <v>57</v>
      </c>
    </row>
    <row r="1863" spans="1:4" hidden="1" x14ac:dyDescent="0.25">
      <c r="A1863" t="s">
        <v>4834</v>
      </c>
      <c r="B1863" t="s">
        <v>4835</v>
      </c>
      <c r="C1863" t="s">
        <v>3937</v>
      </c>
      <c r="D1863" t="s">
        <v>57</v>
      </c>
    </row>
    <row r="1864" spans="1:4" hidden="1" x14ac:dyDescent="0.25">
      <c r="A1864" t="s">
        <v>4836</v>
      </c>
      <c r="B1864" t="s">
        <v>4837</v>
      </c>
      <c r="C1864" t="s">
        <v>3937</v>
      </c>
      <c r="D1864" t="s">
        <v>57</v>
      </c>
    </row>
    <row r="1865" spans="1:4" hidden="1" x14ac:dyDescent="0.25">
      <c r="A1865" t="s">
        <v>4838</v>
      </c>
      <c r="B1865" t="s">
        <v>4839</v>
      </c>
      <c r="C1865" t="s">
        <v>3937</v>
      </c>
      <c r="D1865" t="s">
        <v>57</v>
      </c>
    </row>
    <row r="1866" spans="1:4" hidden="1" x14ac:dyDescent="0.25">
      <c r="A1866" t="s">
        <v>4840</v>
      </c>
      <c r="B1866" t="s">
        <v>4841</v>
      </c>
      <c r="C1866" t="s">
        <v>3937</v>
      </c>
      <c r="D1866" t="s">
        <v>57</v>
      </c>
    </row>
    <row r="1867" spans="1:4" hidden="1" x14ac:dyDescent="0.25">
      <c r="A1867" t="s">
        <v>4842</v>
      </c>
      <c r="B1867" t="s">
        <v>4843</v>
      </c>
      <c r="C1867" t="s">
        <v>3937</v>
      </c>
      <c r="D1867" t="s">
        <v>57</v>
      </c>
    </row>
    <row r="1868" spans="1:4" hidden="1" x14ac:dyDescent="0.25">
      <c r="A1868" t="s">
        <v>4844</v>
      </c>
      <c r="B1868" t="s">
        <v>4845</v>
      </c>
      <c r="C1868" t="s">
        <v>3937</v>
      </c>
      <c r="D1868" t="s">
        <v>57</v>
      </c>
    </row>
    <row r="1869" spans="1:4" hidden="1" x14ac:dyDescent="0.25">
      <c r="A1869" t="s">
        <v>4846</v>
      </c>
      <c r="B1869" t="s">
        <v>4847</v>
      </c>
      <c r="C1869" t="s">
        <v>3937</v>
      </c>
      <c r="D1869" t="s">
        <v>57</v>
      </c>
    </row>
    <row r="1870" spans="1:4" hidden="1" x14ac:dyDescent="0.25">
      <c r="A1870" t="s">
        <v>4848</v>
      </c>
      <c r="B1870" t="s">
        <v>4849</v>
      </c>
      <c r="C1870" t="s">
        <v>3937</v>
      </c>
      <c r="D1870" t="s">
        <v>57</v>
      </c>
    </row>
    <row r="1871" spans="1:4" hidden="1" x14ac:dyDescent="0.25">
      <c r="A1871" t="s">
        <v>4850</v>
      </c>
      <c r="B1871" t="s">
        <v>4851</v>
      </c>
      <c r="C1871" t="s">
        <v>3937</v>
      </c>
      <c r="D1871" t="s">
        <v>57</v>
      </c>
    </row>
    <row r="1872" spans="1:4" hidden="1" x14ac:dyDescent="0.25">
      <c r="A1872" t="s">
        <v>4852</v>
      </c>
      <c r="B1872" t="s">
        <v>4853</v>
      </c>
      <c r="C1872" t="s">
        <v>3937</v>
      </c>
      <c r="D1872" t="s">
        <v>57</v>
      </c>
    </row>
    <row r="1873" spans="1:4" hidden="1" x14ac:dyDescent="0.25">
      <c r="A1873" t="s">
        <v>4854</v>
      </c>
      <c r="B1873" t="s">
        <v>4855</v>
      </c>
      <c r="C1873" t="s">
        <v>3937</v>
      </c>
      <c r="D1873" t="s">
        <v>57</v>
      </c>
    </row>
    <row r="1874" spans="1:4" hidden="1" x14ac:dyDescent="0.25">
      <c r="A1874" t="s">
        <v>4856</v>
      </c>
      <c r="B1874" t="s">
        <v>4857</v>
      </c>
      <c r="C1874" t="s">
        <v>3937</v>
      </c>
      <c r="D1874" t="s">
        <v>57</v>
      </c>
    </row>
    <row r="1875" spans="1:4" hidden="1" x14ac:dyDescent="0.25">
      <c r="A1875" t="s">
        <v>4858</v>
      </c>
      <c r="B1875" t="s">
        <v>4859</v>
      </c>
      <c r="C1875" t="s">
        <v>3937</v>
      </c>
      <c r="D1875" t="s">
        <v>57</v>
      </c>
    </row>
    <row r="1876" spans="1:4" hidden="1" x14ac:dyDescent="0.25">
      <c r="A1876" t="s">
        <v>4860</v>
      </c>
      <c r="B1876" t="s">
        <v>4861</v>
      </c>
      <c r="C1876" t="s">
        <v>3937</v>
      </c>
      <c r="D1876" t="s">
        <v>57</v>
      </c>
    </row>
    <row r="1877" spans="1:4" hidden="1" x14ac:dyDescent="0.25">
      <c r="A1877" t="s">
        <v>4862</v>
      </c>
      <c r="B1877" t="s">
        <v>4863</v>
      </c>
      <c r="C1877" t="s">
        <v>3937</v>
      </c>
      <c r="D1877" t="s">
        <v>57</v>
      </c>
    </row>
    <row r="1878" spans="1:4" hidden="1" x14ac:dyDescent="0.25">
      <c r="A1878" t="s">
        <v>4864</v>
      </c>
      <c r="B1878" t="s">
        <v>4865</v>
      </c>
      <c r="C1878" t="s">
        <v>3937</v>
      </c>
      <c r="D1878" t="s">
        <v>57</v>
      </c>
    </row>
    <row r="1879" spans="1:4" hidden="1" x14ac:dyDescent="0.25">
      <c r="A1879" t="s">
        <v>4866</v>
      </c>
      <c r="B1879" t="s">
        <v>4867</v>
      </c>
      <c r="C1879" t="s">
        <v>3937</v>
      </c>
      <c r="D1879" t="s">
        <v>57</v>
      </c>
    </row>
    <row r="1880" spans="1:4" hidden="1" x14ac:dyDescent="0.25">
      <c r="A1880" t="s">
        <v>4868</v>
      </c>
      <c r="B1880" t="s">
        <v>4869</v>
      </c>
      <c r="C1880" t="s">
        <v>3937</v>
      </c>
      <c r="D1880" t="s">
        <v>57</v>
      </c>
    </row>
    <row r="1881" spans="1:4" hidden="1" x14ac:dyDescent="0.25">
      <c r="A1881" t="s">
        <v>4870</v>
      </c>
      <c r="B1881" t="s">
        <v>4871</v>
      </c>
      <c r="C1881" t="s">
        <v>3937</v>
      </c>
      <c r="D1881" t="s">
        <v>57</v>
      </c>
    </row>
    <row r="1882" spans="1:4" hidden="1" x14ac:dyDescent="0.25">
      <c r="A1882" t="s">
        <v>4872</v>
      </c>
      <c r="B1882" t="s">
        <v>4873</v>
      </c>
      <c r="C1882" t="s">
        <v>3937</v>
      </c>
      <c r="D1882" t="s">
        <v>57</v>
      </c>
    </row>
    <row r="1883" spans="1:4" hidden="1" x14ac:dyDescent="0.25">
      <c r="A1883" t="s">
        <v>4874</v>
      </c>
      <c r="B1883" t="s">
        <v>4875</v>
      </c>
      <c r="C1883" t="s">
        <v>3937</v>
      </c>
      <c r="D1883" t="s">
        <v>57</v>
      </c>
    </row>
    <row r="1884" spans="1:4" hidden="1" x14ac:dyDescent="0.25">
      <c r="A1884" t="s">
        <v>4876</v>
      </c>
      <c r="B1884" t="s">
        <v>4877</v>
      </c>
      <c r="C1884" t="s">
        <v>3937</v>
      </c>
      <c r="D1884" t="s">
        <v>57</v>
      </c>
    </row>
    <row r="1885" spans="1:4" hidden="1" x14ac:dyDescent="0.25">
      <c r="A1885" t="s">
        <v>4878</v>
      </c>
      <c r="B1885" t="s">
        <v>4879</v>
      </c>
      <c r="C1885" t="s">
        <v>3937</v>
      </c>
      <c r="D1885" t="s">
        <v>57</v>
      </c>
    </row>
    <row r="1886" spans="1:4" hidden="1" x14ac:dyDescent="0.25">
      <c r="A1886" t="s">
        <v>4880</v>
      </c>
      <c r="B1886" t="s">
        <v>4881</v>
      </c>
      <c r="C1886" t="s">
        <v>3937</v>
      </c>
      <c r="D1886" t="s">
        <v>57</v>
      </c>
    </row>
    <row r="1887" spans="1:4" hidden="1" x14ac:dyDescent="0.25">
      <c r="A1887" t="s">
        <v>4882</v>
      </c>
      <c r="B1887" t="s">
        <v>4883</v>
      </c>
      <c r="C1887" t="s">
        <v>3937</v>
      </c>
      <c r="D1887" t="s">
        <v>57</v>
      </c>
    </row>
    <row r="1888" spans="1:4" hidden="1" x14ac:dyDescent="0.25">
      <c r="A1888" t="s">
        <v>4884</v>
      </c>
      <c r="B1888" t="s">
        <v>4885</v>
      </c>
      <c r="C1888" t="s">
        <v>3937</v>
      </c>
      <c r="D1888" t="s">
        <v>57</v>
      </c>
    </row>
    <row r="1889" spans="1:4" hidden="1" x14ac:dyDescent="0.25">
      <c r="A1889" t="s">
        <v>4886</v>
      </c>
      <c r="B1889" t="s">
        <v>4887</v>
      </c>
      <c r="C1889" t="s">
        <v>3937</v>
      </c>
      <c r="D1889" t="s">
        <v>57</v>
      </c>
    </row>
    <row r="1890" spans="1:4" hidden="1" x14ac:dyDescent="0.25">
      <c r="A1890" t="s">
        <v>4888</v>
      </c>
      <c r="B1890" t="s">
        <v>4889</v>
      </c>
      <c r="C1890" t="s">
        <v>3937</v>
      </c>
      <c r="D1890" t="s">
        <v>57</v>
      </c>
    </row>
    <row r="1891" spans="1:4" hidden="1" x14ac:dyDescent="0.25">
      <c r="A1891" t="s">
        <v>4890</v>
      </c>
      <c r="B1891" t="s">
        <v>4891</v>
      </c>
      <c r="C1891" t="s">
        <v>3937</v>
      </c>
      <c r="D1891" t="s">
        <v>57</v>
      </c>
    </row>
    <row r="1892" spans="1:4" hidden="1" x14ac:dyDescent="0.25">
      <c r="A1892" t="s">
        <v>4892</v>
      </c>
      <c r="B1892" t="s">
        <v>4893</v>
      </c>
      <c r="C1892" t="s">
        <v>3937</v>
      </c>
      <c r="D1892" t="s">
        <v>57</v>
      </c>
    </row>
    <row r="1893" spans="1:4" hidden="1" x14ac:dyDescent="0.25">
      <c r="A1893" t="s">
        <v>4894</v>
      </c>
      <c r="B1893" t="s">
        <v>4895</v>
      </c>
      <c r="C1893" t="s">
        <v>3937</v>
      </c>
      <c r="D1893" t="s">
        <v>57</v>
      </c>
    </row>
    <row r="1894" spans="1:4" hidden="1" x14ac:dyDescent="0.25">
      <c r="A1894" t="s">
        <v>4896</v>
      </c>
      <c r="B1894" t="s">
        <v>4897</v>
      </c>
      <c r="C1894" t="s">
        <v>3937</v>
      </c>
      <c r="D1894" t="s">
        <v>57</v>
      </c>
    </row>
    <row r="1895" spans="1:4" hidden="1" x14ac:dyDescent="0.25">
      <c r="A1895" t="s">
        <v>4898</v>
      </c>
      <c r="B1895" t="s">
        <v>4899</v>
      </c>
      <c r="C1895" t="s">
        <v>3937</v>
      </c>
      <c r="D1895" t="s">
        <v>57</v>
      </c>
    </row>
    <row r="1896" spans="1:4" hidden="1" x14ac:dyDescent="0.25">
      <c r="A1896" t="s">
        <v>4900</v>
      </c>
      <c r="B1896" t="s">
        <v>4901</v>
      </c>
      <c r="C1896" t="s">
        <v>3937</v>
      </c>
      <c r="D1896" t="s">
        <v>57</v>
      </c>
    </row>
    <row r="1897" spans="1:4" hidden="1" x14ac:dyDescent="0.25">
      <c r="A1897" t="s">
        <v>4902</v>
      </c>
      <c r="B1897" t="s">
        <v>4903</v>
      </c>
      <c r="C1897" t="s">
        <v>3937</v>
      </c>
      <c r="D1897" t="s">
        <v>57</v>
      </c>
    </row>
    <row r="1898" spans="1:4" hidden="1" x14ac:dyDescent="0.25">
      <c r="A1898" t="s">
        <v>4904</v>
      </c>
      <c r="B1898" t="s">
        <v>4905</v>
      </c>
      <c r="C1898" t="s">
        <v>3937</v>
      </c>
      <c r="D1898" t="s">
        <v>57</v>
      </c>
    </row>
    <row r="1899" spans="1:4" hidden="1" x14ac:dyDescent="0.25">
      <c r="A1899" t="s">
        <v>4906</v>
      </c>
      <c r="B1899" t="s">
        <v>4907</v>
      </c>
      <c r="C1899" t="s">
        <v>3937</v>
      </c>
      <c r="D1899" t="s">
        <v>57</v>
      </c>
    </row>
    <row r="1900" spans="1:4" hidden="1" x14ac:dyDescent="0.25">
      <c r="A1900" t="s">
        <v>4908</v>
      </c>
      <c r="B1900" t="s">
        <v>4909</v>
      </c>
      <c r="C1900" t="s">
        <v>3937</v>
      </c>
      <c r="D1900" t="s">
        <v>57</v>
      </c>
    </row>
    <row r="1901" spans="1:4" hidden="1" x14ac:dyDescent="0.25">
      <c r="A1901" t="s">
        <v>4910</v>
      </c>
      <c r="B1901" t="s">
        <v>4911</v>
      </c>
      <c r="C1901" t="s">
        <v>3937</v>
      </c>
      <c r="D1901" t="s">
        <v>57</v>
      </c>
    </row>
    <row r="1902" spans="1:4" hidden="1" x14ac:dyDescent="0.25">
      <c r="A1902" t="s">
        <v>4912</v>
      </c>
      <c r="B1902" t="s">
        <v>4913</v>
      </c>
      <c r="C1902" t="s">
        <v>3937</v>
      </c>
      <c r="D1902" t="s">
        <v>57</v>
      </c>
    </row>
    <row r="1903" spans="1:4" hidden="1" x14ac:dyDescent="0.25">
      <c r="A1903" t="s">
        <v>4914</v>
      </c>
      <c r="B1903" t="s">
        <v>4915</v>
      </c>
      <c r="C1903" t="s">
        <v>3937</v>
      </c>
      <c r="D1903" t="s">
        <v>57</v>
      </c>
    </row>
    <row r="1904" spans="1:4" hidden="1" x14ac:dyDescent="0.25">
      <c r="A1904" t="s">
        <v>4916</v>
      </c>
      <c r="B1904" t="s">
        <v>4917</v>
      </c>
      <c r="C1904" t="s">
        <v>3937</v>
      </c>
      <c r="D1904" t="s">
        <v>57</v>
      </c>
    </row>
    <row r="1905" spans="1:4" hidden="1" x14ac:dyDescent="0.25">
      <c r="A1905" t="s">
        <v>4918</v>
      </c>
      <c r="B1905" t="s">
        <v>4919</v>
      </c>
      <c r="C1905" t="s">
        <v>3937</v>
      </c>
      <c r="D1905" t="s">
        <v>57</v>
      </c>
    </row>
    <row r="1906" spans="1:4" hidden="1" x14ac:dyDescent="0.25">
      <c r="A1906" t="s">
        <v>4920</v>
      </c>
      <c r="B1906" t="s">
        <v>4921</v>
      </c>
      <c r="C1906" t="s">
        <v>3937</v>
      </c>
      <c r="D1906" t="s">
        <v>57</v>
      </c>
    </row>
    <row r="1907" spans="1:4" hidden="1" x14ac:dyDescent="0.25">
      <c r="A1907" t="s">
        <v>4922</v>
      </c>
      <c r="B1907" t="s">
        <v>4923</v>
      </c>
      <c r="C1907" t="s">
        <v>3937</v>
      </c>
      <c r="D1907" t="s">
        <v>57</v>
      </c>
    </row>
    <row r="1908" spans="1:4" hidden="1" x14ac:dyDescent="0.25">
      <c r="A1908" t="s">
        <v>4924</v>
      </c>
      <c r="B1908" t="s">
        <v>4925</v>
      </c>
      <c r="C1908" t="s">
        <v>3937</v>
      </c>
      <c r="D1908" t="s">
        <v>57</v>
      </c>
    </row>
    <row r="1909" spans="1:4" hidden="1" x14ac:dyDescent="0.25">
      <c r="A1909" t="s">
        <v>4926</v>
      </c>
      <c r="B1909" t="s">
        <v>4927</v>
      </c>
      <c r="C1909" t="s">
        <v>3937</v>
      </c>
      <c r="D1909" t="s">
        <v>57</v>
      </c>
    </row>
    <row r="1910" spans="1:4" hidden="1" x14ac:dyDescent="0.25">
      <c r="A1910" t="s">
        <v>4928</v>
      </c>
      <c r="B1910" t="s">
        <v>4929</v>
      </c>
      <c r="C1910" t="s">
        <v>3937</v>
      </c>
      <c r="D1910" t="s">
        <v>57</v>
      </c>
    </row>
    <row r="1911" spans="1:4" hidden="1" x14ac:dyDescent="0.25">
      <c r="A1911" t="s">
        <v>4930</v>
      </c>
      <c r="B1911" t="s">
        <v>4931</v>
      </c>
      <c r="C1911" t="s">
        <v>3937</v>
      </c>
      <c r="D1911" t="s">
        <v>57</v>
      </c>
    </row>
    <row r="1912" spans="1:4" hidden="1" x14ac:dyDescent="0.25">
      <c r="A1912" t="s">
        <v>4932</v>
      </c>
      <c r="B1912" t="s">
        <v>4933</v>
      </c>
      <c r="C1912" t="s">
        <v>3937</v>
      </c>
      <c r="D1912" t="s">
        <v>57</v>
      </c>
    </row>
    <row r="1913" spans="1:4" hidden="1" x14ac:dyDescent="0.25">
      <c r="A1913" t="s">
        <v>4934</v>
      </c>
      <c r="B1913" t="s">
        <v>4935</v>
      </c>
      <c r="C1913" t="s">
        <v>3937</v>
      </c>
      <c r="D1913" t="s">
        <v>57</v>
      </c>
    </row>
    <row r="1914" spans="1:4" hidden="1" x14ac:dyDescent="0.25">
      <c r="A1914" t="s">
        <v>4936</v>
      </c>
      <c r="B1914" t="s">
        <v>4937</v>
      </c>
      <c r="C1914" t="s">
        <v>3937</v>
      </c>
      <c r="D1914" t="s">
        <v>57</v>
      </c>
    </row>
    <row r="1915" spans="1:4" hidden="1" x14ac:dyDescent="0.25">
      <c r="A1915" t="s">
        <v>4938</v>
      </c>
      <c r="B1915" t="s">
        <v>4939</v>
      </c>
      <c r="C1915" t="s">
        <v>3937</v>
      </c>
      <c r="D1915" t="s">
        <v>57</v>
      </c>
    </row>
    <row r="1916" spans="1:4" hidden="1" x14ac:dyDescent="0.25">
      <c r="A1916" t="s">
        <v>4940</v>
      </c>
      <c r="B1916" t="s">
        <v>4941</v>
      </c>
      <c r="C1916" t="s">
        <v>3937</v>
      </c>
      <c r="D1916" t="s">
        <v>57</v>
      </c>
    </row>
    <row r="1917" spans="1:4" hidden="1" x14ac:dyDescent="0.25">
      <c r="A1917" t="s">
        <v>4942</v>
      </c>
      <c r="B1917" t="s">
        <v>4943</v>
      </c>
      <c r="C1917" t="s">
        <v>3937</v>
      </c>
      <c r="D1917" t="s">
        <v>57</v>
      </c>
    </row>
    <row r="1918" spans="1:4" hidden="1" x14ac:dyDescent="0.25">
      <c r="A1918" t="s">
        <v>4944</v>
      </c>
      <c r="B1918" t="s">
        <v>4945</v>
      </c>
      <c r="C1918" t="s">
        <v>3937</v>
      </c>
      <c r="D1918" t="s">
        <v>57</v>
      </c>
    </row>
    <row r="1919" spans="1:4" hidden="1" x14ac:dyDescent="0.25">
      <c r="A1919" t="s">
        <v>4946</v>
      </c>
      <c r="B1919" t="s">
        <v>4947</v>
      </c>
      <c r="C1919" t="s">
        <v>3937</v>
      </c>
      <c r="D1919" t="s">
        <v>57</v>
      </c>
    </row>
    <row r="1920" spans="1:4" hidden="1" x14ac:dyDescent="0.25">
      <c r="A1920" t="s">
        <v>4948</v>
      </c>
      <c r="B1920" t="s">
        <v>4949</v>
      </c>
      <c r="C1920" t="s">
        <v>3937</v>
      </c>
      <c r="D1920" t="s">
        <v>57</v>
      </c>
    </row>
    <row r="1921" spans="1:4" hidden="1" x14ac:dyDescent="0.25">
      <c r="A1921" t="s">
        <v>4950</v>
      </c>
      <c r="B1921" t="s">
        <v>4951</v>
      </c>
      <c r="C1921" t="s">
        <v>3937</v>
      </c>
      <c r="D1921" t="s">
        <v>57</v>
      </c>
    </row>
    <row r="1922" spans="1:4" hidden="1" x14ac:dyDescent="0.25">
      <c r="A1922" t="s">
        <v>4952</v>
      </c>
      <c r="B1922" t="s">
        <v>4953</v>
      </c>
      <c r="C1922" t="s">
        <v>3937</v>
      </c>
      <c r="D1922" t="s">
        <v>57</v>
      </c>
    </row>
    <row r="1923" spans="1:4" hidden="1" x14ac:dyDescent="0.25">
      <c r="A1923" t="s">
        <v>4954</v>
      </c>
      <c r="B1923" t="s">
        <v>4955</v>
      </c>
      <c r="C1923" t="s">
        <v>3937</v>
      </c>
      <c r="D1923" t="s">
        <v>57</v>
      </c>
    </row>
    <row r="1924" spans="1:4" hidden="1" x14ac:dyDescent="0.25">
      <c r="A1924" t="s">
        <v>4956</v>
      </c>
      <c r="B1924" t="s">
        <v>4957</v>
      </c>
      <c r="C1924" t="s">
        <v>3937</v>
      </c>
      <c r="D1924" t="s">
        <v>57</v>
      </c>
    </row>
    <row r="1925" spans="1:4" hidden="1" x14ac:dyDescent="0.25">
      <c r="A1925" t="s">
        <v>4958</v>
      </c>
      <c r="B1925" t="s">
        <v>4959</v>
      </c>
      <c r="C1925" t="s">
        <v>3937</v>
      </c>
      <c r="D1925" t="s">
        <v>57</v>
      </c>
    </row>
    <row r="1926" spans="1:4" hidden="1" x14ac:dyDescent="0.25">
      <c r="A1926" t="s">
        <v>4960</v>
      </c>
      <c r="B1926" t="s">
        <v>4961</v>
      </c>
      <c r="C1926" t="s">
        <v>3937</v>
      </c>
      <c r="D1926" t="s">
        <v>57</v>
      </c>
    </row>
    <row r="1927" spans="1:4" hidden="1" x14ac:dyDescent="0.25">
      <c r="A1927" t="s">
        <v>4962</v>
      </c>
      <c r="B1927" t="s">
        <v>4963</v>
      </c>
      <c r="C1927" t="s">
        <v>3937</v>
      </c>
      <c r="D1927" t="s">
        <v>57</v>
      </c>
    </row>
    <row r="1928" spans="1:4" hidden="1" x14ac:dyDescent="0.25">
      <c r="A1928" t="s">
        <v>4964</v>
      </c>
      <c r="B1928" t="s">
        <v>4965</v>
      </c>
      <c r="C1928" t="s">
        <v>3937</v>
      </c>
      <c r="D1928" t="s">
        <v>57</v>
      </c>
    </row>
    <row r="1929" spans="1:4" hidden="1" x14ac:dyDescent="0.25">
      <c r="A1929" t="s">
        <v>4966</v>
      </c>
      <c r="B1929" t="s">
        <v>4967</v>
      </c>
      <c r="C1929" t="s">
        <v>3937</v>
      </c>
      <c r="D1929" t="s">
        <v>57</v>
      </c>
    </row>
    <row r="1930" spans="1:4" hidden="1" x14ac:dyDescent="0.25">
      <c r="A1930" t="s">
        <v>4968</v>
      </c>
      <c r="B1930" t="s">
        <v>4969</v>
      </c>
      <c r="C1930" t="s">
        <v>3937</v>
      </c>
      <c r="D1930" t="s">
        <v>57</v>
      </c>
    </row>
    <row r="1931" spans="1:4" hidden="1" x14ac:dyDescent="0.25">
      <c r="A1931" t="s">
        <v>4970</v>
      </c>
      <c r="B1931" t="s">
        <v>4971</v>
      </c>
      <c r="C1931" t="s">
        <v>3937</v>
      </c>
      <c r="D1931" t="s">
        <v>57</v>
      </c>
    </row>
    <row r="1932" spans="1:4" hidden="1" x14ac:dyDescent="0.25">
      <c r="A1932" t="s">
        <v>4972</v>
      </c>
      <c r="B1932" t="s">
        <v>4973</v>
      </c>
      <c r="C1932" t="s">
        <v>3937</v>
      </c>
      <c r="D1932" t="s">
        <v>57</v>
      </c>
    </row>
    <row r="1933" spans="1:4" hidden="1" x14ac:dyDescent="0.25">
      <c r="A1933" t="s">
        <v>4974</v>
      </c>
      <c r="B1933" t="s">
        <v>4975</v>
      </c>
      <c r="C1933" t="s">
        <v>3937</v>
      </c>
      <c r="D1933" t="s">
        <v>57</v>
      </c>
    </row>
    <row r="1934" spans="1:4" hidden="1" x14ac:dyDescent="0.25">
      <c r="A1934" t="s">
        <v>4976</v>
      </c>
      <c r="B1934" t="s">
        <v>4977</v>
      </c>
      <c r="C1934" t="s">
        <v>3937</v>
      </c>
      <c r="D1934" t="s">
        <v>57</v>
      </c>
    </row>
    <row r="1935" spans="1:4" hidden="1" x14ac:dyDescent="0.25">
      <c r="A1935" t="s">
        <v>4978</v>
      </c>
      <c r="B1935" t="s">
        <v>4979</v>
      </c>
      <c r="C1935" t="s">
        <v>3937</v>
      </c>
      <c r="D1935" t="s">
        <v>57</v>
      </c>
    </row>
    <row r="1936" spans="1:4" hidden="1" x14ac:dyDescent="0.25">
      <c r="A1936" t="s">
        <v>4980</v>
      </c>
      <c r="B1936" t="s">
        <v>4981</v>
      </c>
      <c r="C1936" t="s">
        <v>3937</v>
      </c>
      <c r="D1936" t="s">
        <v>57</v>
      </c>
    </row>
    <row r="1937" spans="1:4" hidden="1" x14ac:dyDescent="0.25">
      <c r="A1937" t="s">
        <v>4982</v>
      </c>
      <c r="B1937" t="s">
        <v>4983</v>
      </c>
      <c r="C1937" t="s">
        <v>3937</v>
      </c>
      <c r="D1937" t="s">
        <v>57</v>
      </c>
    </row>
    <row r="1938" spans="1:4" hidden="1" x14ac:dyDescent="0.25">
      <c r="A1938" t="s">
        <v>4984</v>
      </c>
      <c r="B1938" t="s">
        <v>4985</v>
      </c>
      <c r="C1938" t="s">
        <v>3937</v>
      </c>
      <c r="D1938" t="s">
        <v>57</v>
      </c>
    </row>
    <row r="1939" spans="1:4" hidden="1" x14ac:dyDescent="0.25">
      <c r="A1939" t="s">
        <v>4986</v>
      </c>
      <c r="B1939" t="s">
        <v>4987</v>
      </c>
      <c r="C1939" t="s">
        <v>3937</v>
      </c>
      <c r="D1939" t="s">
        <v>57</v>
      </c>
    </row>
    <row r="1940" spans="1:4" hidden="1" x14ac:dyDescent="0.25">
      <c r="A1940" t="s">
        <v>4988</v>
      </c>
      <c r="B1940" t="s">
        <v>4989</v>
      </c>
      <c r="C1940" t="s">
        <v>3937</v>
      </c>
      <c r="D1940" t="s">
        <v>57</v>
      </c>
    </row>
    <row r="1941" spans="1:4" hidden="1" x14ac:dyDescent="0.25">
      <c r="A1941" t="s">
        <v>4990</v>
      </c>
      <c r="B1941" t="s">
        <v>4991</v>
      </c>
      <c r="C1941" t="s">
        <v>3937</v>
      </c>
      <c r="D1941" t="s">
        <v>57</v>
      </c>
    </row>
    <row r="1942" spans="1:4" hidden="1" x14ac:dyDescent="0.25">
      <c r="A1942" t="s">
        <v>4992</v>
      </c>
      <c r="B1942" t="s">
        <v>4993</v>
      </c>
      <c r="C1942" t="s">
        <v>3937</v>
      </c>
      <c r="D1942" t="s">
        <v>57</v>
      </c>
    </row>
    <row r="1943" spans="1:4" hidden="1" x14ac:dyDescent="0.25">
      <c r="A1943" t="s">
        <v>4994</v>
      </c>
      <c r="B1943" t="s">
        <v>4995</v>
      </c>
      <c r="C1943" t="s">
        <v>3937</v>
      </c>
      <c r="D1943" t="s">
        <v>57</v>
      </c>
    </row>
    <row r="1944" spans="1:4" hidden="1" x14ac:dyDescent="0.25">
      <c r="A1944" t="s">
        <v>4996</v>
      </c>
      <c r="B1944" t="s">
        <v>4997</v>
      </c>
      <c r="C1944" t="s">
        <v>3937</v>
      </c>
      <c r="D1944" t="s">
        <v>57</v>
      </c>
    </row>
    <row r="1945" spans="1:4" hidden="1" x14ac:dyDescent="0.25">
      <c r="A1945" t="s">
        <v>4998</v>
      </c>
      <c r="B1945" t="s">
        <v>4999</v>
      </c>
      <c r="C1945" t="s">
        <v>3937</v>
      </c>
      <c r="D1945" t="s">
        <v>57</v>
      </c>
    </row>
    <row r="1946" spans="1:4" hidden="1" x14ac:dyDescent="0.25">
      <c r="A1946" t="s">
        <v>5000</v>
      </c>
      <c r="B1946" t="s">
        <v>5001</v>
      </c>
      <c r="C1946" t="s">
        <v>3937</v>
      </c>
      <c r="D1946" t="s">
        <v>57</v>
      </c>
    </row>
    <row r="1947" spans="1:4" hidden="1" x14ac:dyDescent="0.25">
      <c r="A1947" t="s">
        <v>5002</v>
      </c>
      <c r="B1947" t="s">
        <v>5003</v>
      </c>
      <c r="C1947" t="s">
        <v>3937</v>
      </c>
      <c r="D1947" t="s">
        <v>57</v>
      </c>
    </row>
    <row r="1948" spans="1:4" hidden="1" x14ac:dyDescent="0.25">
      <c r="A1948" t="s">
        <v>5004</v>
      </c>
      <c r="B1948" t="s">
        <v>5005</v>
      </c>
      <c r="C1948" t="s">
        <v>3937</v>
      </c>
      <c r="D1948" t="s">
        <v>57</v>
      </c>
    </row>
    <row r="1949" spans="1:4" hidden="1" x14ac:dyDescent="0.25">
      <c r="A1949" t="s">
        <v>5006</v>
      </c>
      <c r="B1949" t="s">
        <v>5007</v>
      </c>
      <c r="C1949" t="s">
        <v>3937</v>
      </c>
      <c r="D1949" t="s">
        <v>57</v>
      </c>
    </row>
    <row r="1950" spans="1:4" hidden="1" x14ac:dyDescent="0.25">
      <c r="A1950" t="s">
        <v>5008</v>
      </c>
      <c r="B1950" t="s">
        <v>5009</v>
      </c>
      <c r="C1950" t="s">
        <v>3937</v>
      </c>
      <c r="D1950" t="s">
        <v>57</v>
      </c>
    </row>
    <row r="1951" spans="1:4" hidden="1" x14ac:dyDescent="0.25">
      <c r="A1951" t="s">
        <v>5010</v>
      </c>
      <c r="B1951" t="s">
        <v>5011</v>
      </c>
      <c r="C1951" t="s">
        <v>3937</v>
      </c>
      <c r="D1951" t="s">
        <v>57</v>
      </c>
    </row>
    <row r="1952" spans="1:4" hidden="1" x14ac:dyDescent="0.25">
      <c r="A1952" t="s">
        <v>5012</v>
      </c>
      <c r="B1952" t="s">
        <v>5013</v>
      </c>
      <c r="C1952" t="s">
        <v>3937</v>
      </c>
      <c r="D1952" t="s">
        <v>57</v>
      </c>
    </row>
    <row r="1953" spans="1:4" hidden="1" x14ac:dyDescent="0.25">
      <c r="A1953" t="s">
        <v>5014</v>
      </c>
      <c r="B1953" t="s">
        <v>5015</v>
      </c>
      <c r="C1953" t="s">
        <v>3937</v>
      </c>
      <c r="D1953" t="s">
        <v>57</v>
      </c>
    </row>
    <row r="1954" spans="1:4" hidden="1" x14ac:dyDescent="0.25">
      <c r="A1954" t="s">
        <v>5016</v>
      </c>
      <c r="B1954" t="s">
        <v>5017</v>
      </c>
      <c r="C1954" t="s">
        <v>3937</v>
      </c>
      <c r="D1954" t="s">
        <v>57</v>
      </c>
    </row>
    <row r="1955" spans="1:4" hidden="1" x14ac:dyDescent="0.25">
      <c r="A1955" t="s">
        <v>5018</v>
      </c>
      <c r="B1955" t="s">
        <v>5019</v>
      </c>
      <c r="C1955" t="s">
        <v>3937</v>
      </c>
      <c r="D1955" t="s">
        <v>57</v>
      </c>
    </row>
    <row r="1956" spans="1:4" hidden="1" x14ac:dyDescent="0.25">
      <c r="A1956" t="s">
        <v>5020</v>
      </c>
      <c r="B1956" t="s">
        <v>5021</v>
      </c>
      <c r="C1956" t="s">
        <v>3937</v>
      </c>
      <c r="D1956" t="s">
        <v>57</v>
      </c>
    </row>
    <row r="1957" spans="1:4" hidden="1" x14ac:dyDescent="0.25">
      <c r="A1957" t="s">
        <v>5022</v>
      </c>
      <c r="B1957" t="s">
        <v>5023</v>
      </c>
      <c r="C1957" t="s">
        <v>3937</v>
      </c>
      <c r="D1957" t="s">
        <v>57</v>
      </c>
    </row>
    <row r="1958" spans="1:4" hidden="1" x14ac:dyDescent="0.25">
      <c r="A1958" t="s">
        <v>5024</v>
      </c>
      <c r="B1958" t="s">
        <v>5025</v>
      </c>
      <c r="C1958" t="s">
        <v>3937</v>
      </c>
      <c r="D1958" t="s">
        <v>57</v>
      </c>
    </row>
    <row r="1959" spans="1:4" hidden="1" x14ac:dyDescent="0.25">
      <c r="A1959" t="s">
        <v>5026</v>
      </c>
      <c r="B1959" t="s">
        <v>5027</v>
      </c>
      <c r="C1959" t="s">
        <v>3937</v>
      </c>
      <c r="D1959" t="s">
        <v>57</v>
      </c>
    </row>
    <row r="1960" spans="1:4" hidden="1" x14ac:dyDescent="0.25">
      <c r="A1960" t="s">
        <v>5028</v>
      </c>
      <c r="B1960" t="s">
        <v>5029</v>
      </c>
      <c r="C1960" t="s">
        <v>3937</v>
      </c>
      <c r="D1960" t="s">
        <v>57</v>
      </c>
    </row>
    <row r="1961" spans="1:4" hidden="1" x14ac:dyDescent="0.25">
      <c r="A1961" t="s">
        <v>5030</v>
      </c>
      <c r="B1961" t="s">
        <v>5031</v>
      </c>
      <c r="C1961" t="s">
        <v>3937</v>
      </c>
      <c r="D1961" t="s">
        <v>57</v>
      </c>
    </row>
    <row r="1962" spans="1:4" hidden="1" x14ac:dyDescent="0.25">
      <c r="A1962" t="s">
        <v>5032</v>
      </c>
      <c r="B1962" t="s">
        <v>5033</v>
      </c>
      <c r="C1962" t="s">
        <v>3937</v>
      </c>
      <c r="D1962" t="s">
        <v>57</v>
      </c>
    </row>
    <row r="1963" spans="1:4" hidden="1" x14ac:dyDescent="0.25">
      <c r="A1963" t="s">
        <v>5034</v>
      </c>
      <c r="B1963" t="s">
        <v>5035</v>
      </c>
      <c r="C1963" t="s">
        <v>3937</v>
      </c>
      <c r="D1963" t="s">
        <v>57</v>
      </c>
    </row>
    <row r="1964" spans="1:4" hidden="1" x14ac:dyDescent="0.25">
      <c r="A1964" t="s">
        <v>5036</v>
      </c>
      <c r="B1964" t="s">
        <v>5037</v>
      </c>
      <c r="C1964" t="s">
        <v>3937</v>
      </c>
      <c r="D1964" t="s">
        <v>57</v>
      </c>
    </row>
    <row r="1965" spans="1:4" hidden="1" x14ac:dyDescent="0.25">
      <c r="A1965" t="s">
        <v>5038</v>
      </c>
      <c r="B1965" t="s">
        <v>5039</v>
      </c>
      <c r="C1965" t="s">
        <v>3937</v>
      </c>
      <c r="D1965" t="s">
        <v>57</v>
      </c>
    </row>
    <row r="1966" spans="1:4" hidden="1" x14ac:dyDescent="0.25">
      <c r="A1966" t="s">
        <v>5040</v>
      </c>
      <c r="B1966" t="s">
        <v>5041</v>
      </c>
      <c r="C1966" t="s">
        <v>3937</v>
      </c>
      <c r="D1966" t="s">
        <v>57</v>
      </c>
    </row>
    <row r="1967" spans="1:4" hidden="1" x14ac:dyDescent="0.25">
      <c r="A1967" t="s">
        <v>5042</v>
      </c>
      <c r="B1967" t="s">
        <v>5043</v>
      </c>
      <c r="C1967" t="s">
        <v>3937</v>
      </c>
      <c r="D1967" t="s">
        <v>57</v>
      </c>
    </row>
    <row r="1968" spans="1:4" hidden="1" x14ac:dyDescent="0.25">
      <c r="A1968" t="s">
        <v>5044</v>
      </c>
      <c r="B1968" t="s">
        <v>5045</v>
      </c>
      <c r="C1968" t="s">
        <v>3937</v>
      </c>
      <c r="D1968" t="s">
        <v>57</v>
      </c>
    </row>
    <row r="1969" spans="1:4" hidden="1" x14ac:dyDescent="0.25">
      <c r="A1969" t="s">
        <v>5046</v>
      </c>
      <c r="B1969" t="s">
        <v>5047</v>
      </c>
      <c r="C1969" t="s">
        <v>3937</v>
      </c>
      <c r="D1969" t="s">
        <v>57</v>
      </c>
    </row>
    <row r="1970" spans="1:4" hidden="1" x14ac:dyDescent="0.25">
      <c r="A1970" t="s">
        <v>5048</v>
      </c>
      <c r="B1970" t="s">
        <v>5049</v>
      </c>
      <c r="C1970" t="s">
        <v>3937</v>
      </c>
      <c r="D1970" t="s">
        <v>57</v>
      </c>
    </row>
    <row r="1971" spans="1:4" hidden="1" x14ac:dyDescent="0.25">
      <c r="A1971" t="s">
        <v>5050</v>
      </c>
      <c r="B1971" t="s">
        <v>5051</v>
      </c>
      <c r="C1971" t="s">
        <v>3937</v>
      </c>
      <c r="D1971" t="s">
        <v>57</v>
      </c>
    </row>
    <row r="1972" spans="1:4" hidden="1" x14ac:dyDescent="0.25">
      <c r="A1972" t="s">
        <v>5052</v>
      </c>
      <c r="B1972" t="s">
        <v>5053</v>
      </c>
      <c r="C1972" t="s">
        <v>3937</v>
      </c>
      <c r="D1972" t="s">
        <v>57</v>
      </c>
    </row>
    <row r="1973" spans="1:4" hidden="1" x14ac:dyDescent="0.25">
      <c r="A1973" t="s">
        <v>5054</v>
      </c>
      <c r="B1973" t="s">
        <v>5055</v>
      </c>
      <c r="C1973" t="s">
        <v>3937</v>
      </c>
      <c r="D1973" t="s">
        <v>57</v>
      </c>
    </row>
    <row r="1974" spans="1:4" hidden="1" x14ac:dyDescent="0.25">
      <c r="A1974" t="s">
        <v>5056</v>
      </c>
      <c r="B1974" t="s">
        <v>5057</v>
      </c>
      <c r="C1974" t="s">
        <v>3937</v>
      </c>
      <c r="D1974" t="s">
        <v>57</v>
      </c>
    </row>
    <row r="1975" spans="1:4" hidden="1" x14ac:dyDescent="0.25">
      <c r="A1975" t="s">
        <v>5058</v>
      </c>
      <c r="B1975" t="s">
        <v>5059</v>
      </c>
      <c r="C1975" t="s">
        <v>3937</v>
      </c>
      <c r="D1975" t="s">
        <v>57</v>
      </c>
    </row>
    <row r="1976" spans="1:4" hidden="1" x14ac:dyDescent="0.25">
      <c r="A1976" t="s">
        <v>5060</v>
      </c>
      <c r="B1976" t="s">
        <v>5061</v>
      </c>
      <c r="C1976" t="s">
        <v>3937</v>
      </c>
      <c r="D1976" t="s">
        <v>57</v>
      </c>
    </row>
    <row r="1977" spans="1:4" hidden="1" x14ac:dyDescent="0.25">
      <c r="A1977" t="s">
        <v>5062</v>
      </c>
      <c r="B1977" t="s">
        <v>5063</v>
      </c>
      <c r="C1977" t="s">
        <v>3937</v>
      </c>
      <c r="D1977" t="s">
        <v>57</v>
      </c>
    </row>
    <row r="1978" spans="1:4" hidden="1" x14ac:dyDescent="0.25">
      <c r="A1978" t="s">
        <v>5064</v>
      </c>
      <c r="B1978" t="s">
        <v>5065</v>
      </c>
      <c r="C1978" t="s">
        <v>3937</v>
      </c>
      <c r="D1978" t="s">
        <v>57</v>
      </c>
    </row>
    <row r="1979" spans="1:4" hidden="1" x14ac:dyDescent="0.25">
      <c r="A1979" t="s">
        <v>5066</v>
      </c>
      <c r="B1979" t="s">
        <v>5067</v>
      </c>
      <c r="C1979" t="s">
        <v>3937</v>
      </c>
      <c r="D1979" t="s">
        <v>57</v>
      </c>
    </row>
    <row r="1980" spans="1:4" hidden="1" x14ac:dyDescent="0.25">
      <c r="A1980" t="s">
        <v>5068</v>
      </c>
      <c r="B1980" t="s">
        <v>5069</v>
      </c>
      <c r="C1980" t="s">
        <v>3937</v>
      </c>
      <c r="D1980" t="s">
        <v>57</v>
      </c>
    </row>
    <row r="1981" spans="1:4" hidden="1" x14ac:dyDescent="0.25">
      <c r="A1981" t="s">
        <v>5070</v>
      </c>
      <c r="B1981" t="s">
        <v>5071</v>
      </c>
      <c r="C1981" t="s">
        <v>3937</v>
      </c>
      <c r="D1981" t="s">
        <v>57</v>
      </c>
    </row>
    <row r="1982" spans="1:4" hidden="1" x14ac:dyDescent="0.25">
      <c r="A1982" t="s">
        <v>5072</v>
      </c>
      <c r="B1982" t="s">
        <v>5073</v>
      </c>
      <c r="C1982" t="s">
        <v>3937</v>
      </c>
      <c r="D1982" t="s">
        <v>57</v>
      </c>
    </row>
    <row r="1983" spans="1:4" hidden="1" x14ac:dyDescent="0.25">
      <c r="A1983" t="s">
        <v>5074</v>
      </c>
      <c r="B1983" t="s">
        <v>5075</v>
      </c>
      <c r="C1983" t="s">
        <v>3937</v>
      </c>
      <c r="D1983" t="s">
        <v>57</v>
      </c>
    </row>
    <row r="1984" spans="1:4" hidden="1" x14ac:dyDescent="0.25">
      <c r="A1984" t="s">
        <v>5076</v>
      </c>
      <c r="B1984" t="s">
        <v>5077</v>
      </c>
      <c r="C1984" t="s">
        <v>3937</v>
      </c>
      <c r="D1984" t="s">
        <v>57</v>
      </c>
    </row>
    <row r="1985" spans="1:4" hidden="1" x14ac:dyDescent="0.25">
      <c r="A1985" t="s">
        <v>5078</v>
      </c>
      <c r="B1985" t="s">
        <v>5079</v>
      </c>
      <c r="C1985" t="s">
        <v>3937</v>
      </c>
      <c r="D1985" t="s">
        <v>57</v>
      </c>
    </row>
    <row r="1986" spans="1:4" hidden="1" x14ac:dyDescent="0.25">
      <c r="A1986" t="s">
        <v>5080</v>
      </c>
      <c r="B1986" t="s">
        <v>5081</v>
      </c>
      <c r="C1986" t="s">
        <v>3937</v>
      </c>
      <c r="D1986" t="s">
        <v>57</v>
      </c>
    </row>
    <row r="1987" spans="1:4" hidden="1" x14ac:dyDescent="0.25">
      <c r="A1987" t="s">
        <v>5082</v>
      </c>
      <c r="B1987" t="s">
        <v>5083</v>
      </c>
      <c r="C1987" t="s">
        <v>3937</v>
      </c>
      <c r="D1987" t="s">
        <v>57</v>
      </c>
    </row>
    <row r="1988" spans="1:4" hidden="1" x14ac:dyDescent="0.25">
      <c r="A1988" t="s">
        <v>5084</v>
      </c>
      <c r="B1988" t="s">
        <v>5085</v>
      </c>
      <c r="C1988" t="s">
        <v>3937</v>
      </c>
      <c r="D1988" t="s">
        <v>57</v>
      </c>
    </row>
    <row r="1989" spans="1:4" hidden="1" x14ac:dyDescent="0.25">
      <c r="A1989" t="s">
        <v>5086</v>
      </c>
      <c r="B1989" t="s">
        <v>5087</v>
      </c>
      <c r="C1989" t="s">
        <v>3937</v>
      </c>
      <c r="D1989" t="s">
        <v>57</v>
      </c>
    </row>
    <row r="1990" spans="1:4" hidden="1" x14ac:dyDescent="0.25">
      <c r="A1990" t="s">
        <v>5088</v>
      </c>
      <c r="B1990" t="s">
        <v>5089</v>
      </c>
      <c r="C1990" t="s">
        <v>3937</v>
      </c>
      <c r="D1990" t="s">
        <v>57</v>
      </c>
    </row>
    <row r="1991" spans="1:4" hidden="1" x14ac:dyDescent="0.25">
      <c r="A1991" t="s">
        <v>5090</v>
      </c>
      <c r="B1991" t="s">
        <v>5091</v>
      </c>
      <c r="C1991" t="s">
        <v>3937</v>
      </c>
      <c r="D1991" t="s">
        <v>57</v>
      </c>
    </row>
    <row r="1992" spans="1:4" hidden="1" x14ac:dyDescent="0.25">
      <c r="A1992" t="s">
        <v>5092</v>
      </c>
      <c r="B1992" t="s">
        <v>5093</v>
      </c>
      <c r="C1992" t="s">
        <v>3937</v>
      </c>
      <c r="D1992" t="s">
        <v>57</v>
      </c>
    </row>
    <row r="1993" spans="1:4" hidden="1" x14ac:dyDescent="0.25">
      <c r="A1993" t="s">
        <v>5094</v>
      </c>
      <c r="B1993" t="s">
        <v>5095</v>
      </c>
      <c r="C1993" t="s">
        <v>3937</v>
      </c>
      <c r="D1993" t="s">
        <v>57</v>
      </c>
    </row>
    <row r="1994" spans="1:4" hidden="1" x14ac:dyDescent="0.25">
      <c r="A1994" t="s">
        <v>5096</v>
      </c>
      <c r="B1994" t="s">
        <v>5097</v>
      </c>
      <c r="C1994" t="s">
        <v>3937</v>
      </c>
      <c r="D1994" t="s">
        <v>57</v>
      </c>
    </row>
    <row r="1995" spans="1:4" hidden="1" x14ac:dyDescent="0.25">
      <c r="A1995" t="s">
        <v>5098</v>
      </c>
      <c r="B1995" t="s">
        <v>5099</v>
      </c>
      <c r="C1995" t="s">
        <v>3937</v>
      </c>
      <c r="D1995" t="s">
        <v>57</v>
      </c>
    </row>
    <row r="1996" spans="1:4" hidden="1" x14ac:dyDescent="0.25">
      <c r="A1996" t="s">
        <v>5100</v>
      </c>
      <c r="B1996" t="s">
        <v>5101</v>
      </c>
      <c r="C1996" t="s">
        <v>3937</v>
      </c>
      <c r="D1996" t="s">
        <v>57</v>
      </c>
    </row>
    <row r="1997" spans="1:4" hidden="1" x14ac:dyDescent="0.25">
      <c r="A1997" t="s">
        <v>5102</v>
      </c>
      <c r="B1997" t="s">
        <v>5103</v>
      </c>
      <c r="C1997" t="s">
        <v>3937</v>
      </c>
      <c r="D1997" t="s">
        <v>57</v>
      </c>
    </row>
    <row r="1998" spans="1:4" hidden="1" x14ac:dyDescent="0.25">
      <c r="A1998" t="s">
        <v>5104</v>
      </c>
      <c r="B1998" t="s">
        <v>5105</v>
      </c>
      <c r="C1998" t="s">
        <v>3937</v>
      </c>
      <c r="D1998" t="s">
        <v>57</v>
      </c>
    </row>
    <row r="1999" spans="1:4" hidden="1" x14ac:dyDescent="0.25">
      <c r="A1999" t="s">
        <v>5106</v>
      </c>
      <c r="B1999" t="s">
        <v>5107</v>
      </c>
      <c r="C1999" t="s">
        <v>3937</v>
      </c>
      <c r="D1999" t="s">
        <v>57</v>
      </c>
    </row>
    <row r="2000" spans="1:4" hidden="1" x14ac:dyDescent="0.25">
      <c r="A2000" t="s">
        <v>5108</v>
      </c>
      <c r="B2000" t="s">
        <v>5109</v>
      </c>
      <c r="C2000" t="s">
        <v>3937</v>
      </c>
      <c r="D2000" t="s">
        <v>57</v>
      </c>
    </row>
    <row r="2001" spans="1:15" hidden="1" x14ac:dyDescent="0.25">
      <c r="A2001" t="s">
        <v>5110</v>
      </c>
      <c r="B2001" t="s">
        <v>5111</v>
      </c>
      <c r="C2001" t="s">
        <v>3937</v>
      </c>
      <c r="D2001" t="s">
        <v>57</v>
      </c>
    </row>
    <row r="2002" spans="1:15" hidden="1" x14ac:dyDescent="0.25">
      <c r="A2002" t="s">
        <v>5112</v>
      </c>
      <c r="B2002" t="s">
        <v>5113</v>
      </c>
      <c r="C2002" t="s">
        <v>3937</v>
      </c>
      <c r="D2002" t="s">
        <v>57</v>
      </c>
    </row>
    <row r="2003" spans="1:15" hidden="1" x14ac:dyDescent="0.25">
      <c r="A2003" t="s">
        <v>5114</v>
      </c>
      <c r="B2003" t="s">
        <v>5115</v>
      </c>
      <c r="C2003" t="s">
        <v>3937</v>
      </c>
      <c r="D2003" t="s">
        <v>57</v>
      </c>
    </row>
    <row r="2004" spans="1:15" hidden="1" x14ac:dyDescent="0.25">
      <c r="A2004" t="s">
        <v>5116</v>
      </c>
      <c r="B2004" t="s">
        <v>5117</v>
      </c>
      <c r="C2004" t="s">
        <v>3937</v>
      </c>
      <c r="D2004" t="s">
        <v>57</v>
      </c>
    </row>
    <row r="2005" spans="1:15" hidden="1" x14ac:dyDescent="0.25">
      <c r="A2005" t="s">
        <v>5118</v>
      </c>
      <c r="B2005" t="s">
        <v>5119</v>
      </c>
      <c r="C2005" t="s">
        <v>3937</v>
      </c>
      <c r="D2005" t="s">
        <v>57</v>
      </c>
    </row>
    <row r="2006" spans="1:15" hidden="1" x14ac:dyDescent="0.25">
      <c r="A2006" t="s">
        <v>5120</v>
      </c>
      <c r="B2006" t="s">
        <v>5121</v>
      </c>
      <c r="C2006" t="s">
        <v>3937</v>
      </c>
      <c r="D2006" t="s">
        <v>57</v>
      </c>
    </row>
    <row r="2007" spans="1:15" hidden="1" x14ac:dyDescent="0.25">
      <c r="A2007" t="s">
        <v>5122</v>
      </c>
      <c r="B2007" t="s">
        <v>5123</v>
      </c>
      <c r="C2007" t="s">
        <v>3937</v>
      </c>
      <c r="D2007" t="s">
        <v>57</v>
      </c>
    </row>
    <row r="2008" spans="1:15" hidden="1" x14ac:dyDescent="0.25">
      <c r="A2008" t="s">
        <v>5124</v>
      </c>
      <c r="B2008" t="s">
        <v>5125</v>
      </c>
      <c r="C2008" t="s">
        <v>5126</v>
      </c>
      <c r="D2008" t="s">
        <v>24</v>
      </c>
      <c r="E2008" t="s">
        <v>25</v>
      </c>
      <c r="F2008" t="s">
        <v>3305</v>
      </c>
      <c r="G2008" t="s">
        <v>104</v>
      </c>
      <c r="H2008" t="s">
        <v>27</v>
      </c>
      <c r="I2008" t="s">
        <v>3014</v>
      </c>
      <c r="J2008" t="s">
        <v>5127</v>
      </c>
      <c r="K2008" t="s">
        <v>375</v>
      </c>
      <c r="L2008" t="s">
        <v>67</v>
      </c>
      <c r="M2008" t="s">
        <v>426</v>
      </c>
    </row>
    <row r="2009" spans="1:15" hidden="1" x14ac:dyDescent="0.25">
      <c r="A2009" t="s">
        <v>5128</v>
      </c>
      <c r="B2009" t="s">
        <v>5129</v>
      </c>
      <c r="C2009" t="s">
        <v>5126</v>
      </c>
      <c r="D2009" t="s">
        <v>24</v>
      </c>
      <c r="E2009" t="s">
        <v>25</v>
      </c>
      <c r="F2009" t="s">
        <v>162</v>
      </c>
      <c r="G2009" t="s">
        <v>45</v>
      </c>
      <c r="H2009" t="s">
        <v>104</v>
      </c>
      <c r="I2009" t="s">
        <v>178</v>
      </c>
      <c r="J2009" t="s">
        <v>604</v>
      </c>
      <c r="K2009" t="s">
        <v>164</v>
      </c>
      <c r="L2009" t="s">
        <v>146</v>
      </c>
      <c r="M2009" t="s">
        <v>214</v>
      </c>
    </row>
    <row r="2010" spans="1:15" hidden="1" x14ac:dyDescent="0.25">
      <c r="A2010" t="s">
        <v>5130</v>
      </c>
      <c r="B2010" t="s">
        <v>5131</v>
      </c>
      <c r="C2010" t="s">
        <v>5126</v>
      </c>
      <c r="D2010" t="s">
        <v>24</v>
      </c>
      <c r="E2010" t="s">
        <v>60</v>
      </c>
      <c r="F2010" t="s">
        <v>1697</v>
      </c>
      <c r="G2010" t="s">
        <v>28</v>
      </c>
      <c r="H2010" t="s">
        <v>72</v>
      </c>
      <c r="I2010" t="s">
        <v>296</v>
      </c>
      <c r="J2010" t="s">
        <v>185</v>
      </c>
      <c r="K2010" t="s">
        <v>67</v>
      </c>
      <c r="L2010" t="s">
        <v>117</v>
      </c>
      <c r="M2010" t="s">
        <v>27</v>
      </c>
      <c r="N2010" t="s">
        <v>73</v>
      </c>
      <c r="O2010" t="s">
        <v>45</v>
      </c>
    </row>
    <row r="2011" spans="1:15" hidden="1" x14ac:dyDescent="0.25">
      <c r="A2011" t="s">
        <v>5132</v>
      </c>
      <c r="B2011" t="s">
        <v>5133</v>
      </c>
      <c r="C2011" t="s">
        <v>5126</v>
      </c>
      <c r="D2011" t="s">
        <v>24</v>
      </c>
      <c r="E2011" t="s">
        <v>25</v>
      </c>
      <c r="F2011" t="s">
        <v>2009</v>
      </c>
      <c r="G2011" t="s">
        <v>288</v>
      </c>
      <c r="H2011" t="s">
        <v>146</v>
      </c>
      <c r="I2011" t="s">
        <v>348</v>
      </c>
      <c r="J2011" t="s">
        <v>178</v>
      </c>
      <c r="K2011" t="s">
        <v>579</v>
      </c>
      <c r="L2011" t="s">
        <v>5127</v>
      </c>
      <c r="M2011" t="s">
        <v>174</v>
      </c>
    </row>
    <row r="2012" spans="1:15" hidden="1" x14ac:dyDescent="0.25">
      <c r="A2012" t="s">
        <v>5134</v>
      </c>
      <c r="B2012" t="s">
        <v>5135</v>
      </c>
      <c r="C2012" t="s">
        <v>5126</v>
      </c>
      <c r="D2012" t="s">
        <v>24</v>
      </c>
      <c r="E2012" t="s">
        <v>25</v>
      </c>
      <c r="F2012" t="s">
        <v>1760</v>
      </c>
      <c r="G2012" t="s">
        <v>172</v>
      </c>
      <c r="H2012" t="s">
        <v>45</v>
      </c>
      <c r="I2012" t="s">
        <v>171</v>
      </c>
      <c r="J2012" t="s">
        <v>118</v>
      </c>
      <c r="K2012" t="s">
        <v>66</v>
      </c>
      <c r="L2012" t="s">
        <v>579</v>
      </c>
      <c r="M2012" t="s">
        <v>54</v>
      </c>
      <c r="N2012" t="s">
        <v>375</v>
      </c>
      <c r="O2012" t="s">
        <v>67</v>
      </c>
    </row>
    <row r="2013" spans="1:15" hidden="1" x14ac:dyDescent="0.25">
      <c r="A2013" t="s">
        <v>5136</v>
      </c>
      <c r="B2013" t="s">
        <v>5137</v>
      </c>
      <c r="C2013" t="s">
        <v>5126</v>
      </c>
      <c r="D2013" t="s">
        <v>24</v>
      </c>
      <c r="E2013" t="s">
        <v>25</v>
      </c>
      <c r="F2013" t="s">
        <v>745</v>
      </c>
      <c r="G2013" t="s">
        <v>104</v>
      </c>
      <c r="H2013" t="s">
        <v>27</v>
      </c>
      <c r="I2013" t="s">
        <v>42</v>
      </c>
      <c r="J2013" t="s">
        <v>42</v>
      </c>
      <c r="K2013" t="s">
        <v>118</v>
      </c>
      <c r="L2013" t="s">
        <v>31</v>
      </c>
      <c r="M2013" t="s">
        <v>27</v>
      </c>
    </row>
    <row r="2014" spans="1:15" hidden="1" x14ac:dyDescent="0.25">
      <c r="A2014" t="s">
        <v>5138</v>
      </c>
      <c r="B2014" t="s">
        <v>5139</v>
      </c>
      <c r="C2014" t="s">
        <v>5126</v>
      </c>
      <c r="D2014" t="s">
        <v>24</v>
      </c>
      <c r="E2014" t="s">
        <v>25</v>
      </c>
      <c r="F2014" t="s">
        <v>2016</v>
      </c>
      <c r="G2014" t="s">
        <v>104</v>
      </c>
      <c r="H2014" t="s">
        <v>27</v>
      </c>
      <c r="I2014" t="s">
        <v>1401</v>
      </c>
      <c r="J2014" t="s">
        <v>2393</v>
      </c>
      <c r="K2014" t="s">
        <v>66</v>
      </c>
      <c r="L2014" t="s">
        <v>103</v>
      </c>
      <c r="M2014" t="s">
        <v>27</v>
      </c>
    </row>
    <row r="2015" spans="1:15" hidden="1" x14ac:dyDescent="0.25">
      <c r="A2015" t="s">
        <v>5140</v>
      </c>
      <c r="B2015" t="s">
        <v>5141</v>
      </c>
      <c r="C2015" t="s">
        <v>5126</v>
      </c>
      <c r="D2015" t="s">
        <v>24</v>
      </c>
      <c r="E2015" t="s">
        <v>25</v>
      </c>
      <c r="F2015" t="s">
        <v>1233</v>
      </c>
      <c r="G2015" t="s">
        <v>104</v>
      </c>
      <c r="H2015" t="s">
        <v>27</v>
      </c>
      <c r="I2015" t="s">
        <v>136</v>
      </c>
      <c r="J2015" t="s">
        <v>555</v>
      </c>
      <c r="K2015" t="s">
        <v>46</v>
      </c>
      <c r="L2015" t="s">
        <v>31</v>
      </c>
      <c r="M2015" t="s">
        <v>124</v>
      </c>
    </row>
    <row r="2016" spans="1:15" hidden="1" x14ac:dyDescent="0.25">
      <c r="A2016" t="s">
        <v>5142</v>
      </c>
      <c r="B2016" t="s">
        <v>5143</v>
      </c>
      <c r="C2016" t="s">
        <v>5126</v>
      </c>
      <c r="D2016" t="s">
        <v>24</v>
      </c>
      <c r="E2016" t="s">
        <v>25</v>
      </c>
      <c r="F2016" t="s">
        <v>169</v>
      </c>
      <c r="G2016" t="s">
        <v>45</v>
      </c>
      <c r="H2016" t="s">
        <v>104</v>
      </c>
      <c r="I2016" t="s">
        <v>184</v>
      </c>
      <c r="J2016" t="s">
        <v>184</v>
      </c>
      <c r="K2016" t="s">
        <v>117</v>
      </c>
      <c r="L2016" t="s">
        <v>370</v>
      </c>
      <c r="M2016" t="s">
        <v>214</v>
      </c>
    </row>
    <row r="2017" spans="1:21" hidden="1" x14ac:dyDescent="0.25">
      <c r="A2017" t="s">
        <v>5144</v>
      </c>
      <c r="B2017" t="s">
        <v>5145</v>
      </c>
      <c r="C2017" t="s">
        <v>5126</v>
      </c>
      <c r="D2017" t="s">
        <v>24</v>
      </c>
      <c r="E2017" t="s">
        <v>25</v>
      </c>
      <c r="F2017" t="s">
        <v>5146</v>
      </c>
      <c r="G2017" t="s">
        <v>104</v>
      </c>
      <c r="H2017" t="s">
        <v>27</v>
      </c>
      <c r="I2017" t="s">
        <v>136</v>
      </c>
      <c r="J2017" t="s">
        <v>3369</v>
      </c>
      <c r="K2017" t="s">
        <v>118</v>
      </c>
      <c r="L2017" t="s">
        <v>31</v>
      </c>
      <c r="M2017" t="s">
        <v>27</v>
      </c>
    </row>
    <row r="2018" spans="1:21" hidden="1" x14ac:dyDescent="0.25">
      <c r="A2018" t="s">
        <v>5147</v>
      </c>
      <c r="B2018" t="s">
        <v>5148</v>
      </c>
      <c r="C2018" t="s">
        <v>5126</v>
      </c>
      <c r="D2018" t="s">
        <v>24</v>
      </c>
      <c r="E2018" t="s">
        <v>25</v>
      </c>
      <c r="F2018" t="s">
        <v>169</v>
      </c>
      <c r="G2018" t="s">
        <v>93</v>
      </c>
      <c r="H2018" t="s">
        <v>27</v>
      </c>
      <c r="I2018" t="s">
        <v>2729</v>
      </c>
      <c r="J2018" t="s">
        <v>778</v>
      </c>
      <c r="K2018" t="s">
        <v>375</v>
      </c>
      <c r="L2018" t="s">
        <v>45</v>
      </c>
    </row>
    <row r="2019" spans="1:21" hidden="1" x14ac:dyDescent="0.25">
      <c r="A2019" t="s">
        <v>5149</v>
      </c>
      <c r="B2019" t="s">
        <v>5150</v>
      </c>
      <c r="C2019" t="s">
        <v>5126</v>
      </c>
      <c r="D2019" t="s">
        <v>24</v>
      </c>
      <c r="E2019" t="s">
        <v>25</v>
      </c>
      <c r="F2019" t="s">
        <v>1909</v>
      </c>
      <c r="G2019" t="s">
        <v>43</v>
      </c>
      <c r="H2019" t="s">
        <v>103</v>
      </c>
      <c r="I2019" t="s">
        <v>147</v>
      </c>
      <c r="J2019" t="s">
        <v>72</v>
      </c>
      <c r="K2019" t="s">
        <v>118</v>
      </c>
      <c r="L2019" t="s">
        <v>44</v>
      </c>
      <c r="M2019" t="s">
        <v>1114</v>
      </c>
    </row>
    <row r="2020" spans="1:21" hidden="1" x14ac:dyDescent="0.25">
      <c r="A2020" t="s">
        <v>5151</v>
      </c>
      <c r="B2020" t="s">
        <v>5152</v>
      </c>
      <c r="C2020" t="s">
        <v>5126</v>
      </c>
      <c r="D2020" t="s">
        <v>24</v>
      </c>
      <c r="E2020" t="s">
        <v>25</v>
      </c>
      <c r="F2020" t="s">
        <v>961</v>
      </c>
      <c r="G2020" t="s">
        <v>93</v>
      </c>
      <c r="H2020" t="s">
        <v>27</v>
      </c>
      <c r="I2020" t="s">
        <v>42</v>
      </c>
      <c r="J2020" t="s">
        <v>1401</v>
      </c>
      <c r="K2020" t="s">
        <v>375</v>
      </c>
      <c r="L2020" t="s">
        <v>370</v>
      </c>
      <c r="M2020" t="s">
        <v>214</v>
      </c>
    </row>
    <row r="2021" spans="1:21" hidden="1" x14ac:dyDescent="0.25">
      <c r="A2021" t="s">
        <v>5153</v>
      </c>
      <c r="B2021" t="s">
        <v>5154</v>
      </c>
      <c r="C2021" t="s">
        <v>5126</v>
      </c>
      <c r="D2021" t="s">
        <v>24</v>
      </c>
      <c r="E2021" t="s">
        <v>60</v>
      </c>
      <c r="F2021" t="s">
        <v>563</v>
      </c>
      <c r="G2021" t="s">
        <v>104</v>
      </c>
      <c r="H2021" t="s">
        <v>27</v>
      </c>
      <c r="I2021" t="s">
        <v>219</v>
      </c>
      <c r="J2021" t="s">
        <v>256</v>
      </c>
      <c r="K2021" t="s">
        <v>153</v>
      </c>
      <c r="L2021" t="s">
        <v>103</v>
      </c>
      <c r="M2021" t="s">
        <v>27</v>
      </c>
    </row>
    <row r="2022" spans="1:21" hidden="1" x14ac:dyDescent="0.25">
      <c r="A2022" t="s">
        <v>5155</v>
      </c>
      <c r="B2022" t="s">
        <v>5156</v>
      </c>
      <c r="C2022" t="s">
        <v>5126</v>
      </c>
      <c r="D2022" t="s">
        <v>24</v>
      </c>
      <c r="E2022" t="s">
        <v>60</v>
      </c>
      <c r="F2022" t="s">
        <v>2152</v>
      </c>
      <c r="G2022" t="s">
        <v>104</v>
      </c>
      <c r="H2022" t="s">
        <v>27</v>
      </c>
      <c r="I2022" t="s">
        <v>515</v>
      </c>
      <c r="J2022" t="s">
        <v>220</v>
      </c>
      <c r="K2022" t="s">
        <v>146</v>
      </c>
      <c r="L2022" t="s">
        <v>93</v>
      </c>
      <c r="M2022" t="s">
        <v>27</v>
      </c>
    </row>
    <row r="2023" spans="1:21" hidden="1" x14ac:dyDescent="0.25">
      <c r="A2023" t="s">
        <v>5157</v>
      </c>
      <c r="B2023" t="s">
        <v>5158</v>
      </c>
      <c r="C2023" t="s">
        <v>5126</v>
      </c>
      <c r="D2023" t="s">
        <v>24</v>
      </c>
      <c r="E2023" t="s">
        <v>25</v>
      </c>
      <c r="F2023" t="s">
        <v>732</v>
      </c>
      <c r="G2023" t="s">
        <v>5159</v>
      </c>
      <c r="H2023" t="s">
        <v>2146</v>
      </c>
      <c r="I2023" t="s">
        <v>148</v>
      </c>
      <c r="J2023" t="s">
        <v>1722</v>
      </c>
      <c r="K2023" t="s">
        <v>376</v>
      </c>
      <c r="L2023" t="s">
        <v>555</v>
      </c>
      <c r="M2023" t="s">
        <v>31</v>
      </c>
      <c r="N2023" t="s">
        <v>136</v>
      </c>
      <c r="O2023" t="s">
        <v>52</v>
      </c>
      <c r="Q2023" t="s">
        <v>637</v>
      </c>
      <c r="U2023" t="s">
        <v>5160</v>
      </c>
    </row>
    <row r="2024" spans="1:21" hidden="1" x14ac:dyDescent="0.25">
      <c r="A2024" t="s">
        <v>5161</v>
      </c>
      <c r="B2024" t="s">
        <v>5162</v>
      </c>
      <c r="C2024" t="s">
        <v>5126</v>
      </c>
      <c r="D2024" t="s">
        <v>24</v>
      </c>
      <c r="E2024" t="s">
        <v>25</v>
      </c>
      <c r="F2024" t="s">
        <v>5163</v>
      </c>
      <c r="G2024" t="s">
        <v>46</v>
      </c>
      <c r="H2024" t="s">
        <v>67</v>
      </c>
      <c r="I2024" t="s">
        <v>297</v>
      </c>
      <c r="J2024" t="s">
        <v>375</v>
      </c>
      <c r="L2024" t="s">
        <v>29</v>
      </c>
      <c r="M2024" t="s">
        <v>54</v>
      </c>
    </row>
    <row r="2025" spans="1:21" hidden="1" x14ac:dyDescent="0.25">
      <c r="A2025" t="s">
        <v>5164</v>
      </c>
      <c r="B2025" t="s">
        <v>5165</v>
      </c>
      <c r="C2025" t="s">
        <v>5126</v>
      </c>
      <c r="D2025" t="s">
        <v>24</v>
      </c>
      <c r="E2025" t="s">
        <v>25</v>
      </c>
      <c r="F2025" t="s">
        <v>1711</v>
      </c>
      <c r="G2025" t="s">
        <v>279</v>
      </c>
      <c r="H2025" t="s">
        <v>136</v>
      </c>
      <c r="I2025" t="s">
        <v>826</v>
      </c>
      <c r="J2025" t="s">
        <v>1009</v>
      </c>
      <c r="K2025" t="s">
        <v>242</v>
      </c>
      <c r="L2025" t="s">
        <v>136</v>
      </c>
      <c r="N2025" t="s">
        <v>288</v>
      </c>
      <c r="O2025" t="s">
        <v>268</v>
      </c>
    </row>
    <row r="2026" spans="1:21" hidden="1" x14ac:dyDescent="0.25">
      <c r="A2026" t="s">
        <v>5166</v>
      </c>
      <c r="B2026" t="s">
        <v>5167</v>
      </c>
      <c r="C2026" t="s">
        <v>5126</v>
      </c>
      <c r="D2026" t="s">
        <v>24</v>
      </c>
      <c r="E2026" t="s">
        <v>25</v>
      </c>
      <c r="F2026" t="s">
        <v>1715</v>
      </c>
      <c r="G2026" t="s">
        <v>46</v>
      </c>
      <c r="H2026" t="s">
        <v>31</v>
      </c>
      <c r="I2026" t="s">
        <v>445</v>
      </c>
      <c r="J2026" t="s">
        <v>28</v>
      </c>
      <c r="L2026" t="s">
        <v>44</v>
      </c>
      <c r="M2026" t="s">
        <v>104</v>
      </c>
    </row>
    <row r="2027" spans="1:21" hidden="1" x14ac:dyDescent="0.25">
      <c r="A2027" t="s">
        <v>5168</v>
      </c>
      <c r="B2027" t="s">
        <v>5169</v>
      </c>
      <c r="C2027" t="s">
        <v>5126</v>
      </c>
      <c r="D2027" t="s">
        <v>24</v>
      </c>
      <c r="E2027" t="s">
        <v>25</v>
      </c>
      <c r="F2027" t="s">
        <v>712</v>
      </c>
      <c r="G2027" t="s">
        <v>370</v>
      </c>
      <c r="H2027" t="s">
        <v>31</v>
      </c>
      <c r="I2027" t="s">
        <v>768</v>
      </c>
      <c r="J2027" t="s">
        <v>2393</v>
      </c>
      <c r="K2027" t="s">
        <v>66</v>
      </c>
      <c r="L2027" t="s">
        <v>72</v>
      </c>
      <c r="M2027" t="s">
        <v>54</v>
      </c>
    </row>
    <row r="2028" spans="1:21" hidden="1" x14ac:dyDescent="0.25">
      <c r="A2028" t="s">
        <v>5170</v>
      </c>
      <c r="B2028" t="s">
        <v>5171</v>
      </c>
      <c r="C2028" t="s">
        <v>5126</v>
      </c>
      <c r="D2028" t="s">
        <v>24</v>
      </c>
      <c r="E2028" t="s">
        <v>25</v>
      </c>
      <c r="F2028" t="s">
        <v>2426</v>
      </c>
      <c r="G2028" t="s">
        <v>288</v>
      </c>
      <c r="H2028" t="s">
        <v>375</v>
      </c>
      <c r="I2028" t="s">
        <v>1641</v>
      </c>
      <c r="J2028" t="s">
        <v>1042</v>
      </c>
      <c r="K2028" t="s">
        <v>515</v>
      </c>
      <c r="L2028" t="s">
        <v>354</v>
      </c>
      <c r="M2028" t="s">
        <v>54</v>
      </c>
    </row>
    <row r="2029" spans="1:21" hidden="1" x14ac:dyDescent="0.25">
      <c r="A2029" t="s">
        <v>5172</v>
      </c>
      <c r="B2029" t="s">
        <v>5173</v>
      </c>
      <c r="C2029" t="s">
        <v>5126</v>
      </c>
      <c r="D2029" t="s">
        <v>24</v>
      </c>
      <c r="E2029" t="s">
        <v>25</v>
      </c>
      <c r="F2029" t="s">
        <v>3758</v>
      </c>
      <c r="G2029" t="s">
        <v>375</v>
      </c>
      <c r="H2029" t="s">
        <v>93</v>
      </c>
      <c r="I2029" t="s">
        <v>360</v>
      </c>
      <c r="J2029" t="s">
        <v>107</v>
      </c>
      <c r="K2029" t="s">
        <v>66</v>
      </c>
      <c r="L2029" t="s">
        <v>74</v>
      </c>
      <c r="M2029" t="s">
        <v>426</v>
      </c>
    </row>
    <row r="2030" spans="1:21" hidden="1" x14ac:dyDescent="0.25">
      <c r="A2030" t="s">
        <v>5174</v>
      </c>
      <c r="B2030" t="s">
        <v>5175</v>
      </c>
      <c r="C2030" t="s">
        <v>5126</v>
      </c>
      <c r="D2030" t="s">
        <v>57</v>
      </c>
    </row>
    <row r="2031" spans="1:21" hidden="1" x14ac:dyDescent="0.25">
      <c r="A2031" t="s">
        <v>5176</v>
      </c>
      <c r="B2031" t="s">
        <v>5177</v>
      </c>
      <c r="C2031" t="s">
        <v>5126</v>
      </c>
      <c r="D2031" t="s">
        <v>24</v>
      </c>
      <c r="E2031" t="s">
        <v>25</v>
      </c>
      <c r="F2031" t="s">
        <v>5178</v>
      </c>
      <c r="G2031" t="s">
        <v>65</v>
      </c>
      <c r="H2031" t="s">
        <v>103</v>
      </c>
      <c r="I2031" t="s">
        <v>185</v>
      </c>
      <c r="J2031" t="s">
        <v>118</v>
      </c>
      <c r="K2031" t="s">
        <v>66</v>
      </c>
      <c r="L2031" t="s">
        <v>579</v>
      </c>
      <c r="M2031" t="s">
        <v>591</v>
      </c>
    </row>
    <row r="2032" spans="1:21" hidden="1" x14ac:dyDescent="0.25">
      <c r="A2032" t="s">
        <v>5179</v>
      </c>
      <c r="B2032" t="s">
        <v>5180</v>
      </c>
      <c r="C2032" t="s">
        <v>5126</v>
      </c>
      <c r="D2032" t="s">
        <v>24</v>
      </c>
      <c r="E2032" t="s">
        <v>25</v>
      </c>
      <c r="F2032" t="s">
        <v>169</v>
      </c>
      <c r="G2032" t="s">
        <v>118</v>
      </c>
      <c r="H2032" t="s">
        <v>103</v>
      </c>
      <c r="I2032" t="s">
        <v>957</v>
      </c>
      <c r="J2032" t="s">
        <v>376</v>
      </c>
      <c r="K2032" t="s">
        <v>107</v>
      </c>
      <c r="L2032" t="s">
        <v>43</v>
      </c>
      <c r="M2032" t="s">
        <v>1236</v>
      </c>
    </row>
    <row r="2033" spans="1:21" hidden="1" x14ac:dyDescent="0.25">
      <c r="A2033" t="s">
        <v>5181</v>
      </c>
      <c r="B2033" t="s">
        <v>5182</v>
      </c>
      <c r="C2033" t="s">
        <v>5126</v>
      </c>
      <c r="D2033" t="s">
        <v>24</v>
      </c>
      <c r="E2033" t="s">
        <v>25</v>
      </c>
      <c r="F2033" t="s">
        <v>3758</v>
      </c>
      <c r="G2033" t="s">
        <v>45</v>
      </c>
      <c r="H2033" t="s">
        <v>104</v>
      </c>
      <c r="I2033" t="s">
        <v>136</v>
      </c>
      <c r="J2033" t="s">
        <v>136</v>
      </c>
      <c r="K2033" t="s">
        <v>46</v>
      </c>
      <c r="L2033" t="s">
        <v>45</v>
      </c>
      <c r="M2033" t="s">
        <v>214</v>
      </c>
    </row>
    <row r="2034" spans="1:21" hidden="1" x14ac:dyDescent="0.25">
      <c r="A2034" t="s">
        <v>5183</v>
      </c>
      <c r="B2034" t="s">
        <v>5184</v>
      </c>
      <c r="C2034" t="s">
        <v>5126</v>
      </c>
      <c r="D2034" t="s">
        <v>24</v>
      </c>
      <c r="E2034" t="s">
        <v>25</v>
      </c>
      <c r="F2034" t="s">
        <v>2016</v>
      </c>
      <c r="G2034" t="s">
        <v>355</v>
      </c>
      <c r="H2034" t="s">
        <v>104</v>
      </c>
      <c r="I2034" t="s">
        <v>641</v>
      </c>
      <c r="J2034" t="s">
        <v>153</v>
      </c>
      <c r="K2034" t="s">
        <v>107</v>
      </c>
      <c r="L2034" t="s">
        <v>43</v>
      </c>
      <c r="M2034" t="s">
        <v>54</v>
      </c>
    </row>
    <row r="2035" spans="1:21" hidden="1" x14ac:dyDescent="0.25">
      <c r="A2035" t="s">
        <v>5185</v>
      </c>
      <c r="B2035" t="s">
        <v>5186</v>
      </c>
      <c r="C2035" t="s">
        <v>5126</v>
      </c>
      <c r="D2035" t="s">
        <v>24</v>
      </c>
      <c r="E2035" t="s">
        <v>25</v>
      </c>
      <c r="F2035" t="s">
        <v>887</v>
      </c>
      <c r="G2035" t="s">
        <v>104</v>
      </c>
      <c r="H2035" t="s">
        <v>27</v>
      </c>
      <c r="I2035" t="s">
        <v>184</v>
      </c>
      <c r="J2035" t="s">
        <v>2427</v>
      </c>
      <c r="K2035" t="s">
        <v>117</v>
      </c>
      <c r="L2035" t="s">
        <v>93</v>
      </c>
      <c r="M2035" t="s">
        <v>27</v>
      </c>
    </row>
    <row r="2036" spans="1:21" hidden="1" x14ac:dyDescent="0.25">
      <c r="A2036" t="s">
        <v>5187</v>
      </c>
      <c r="B2036" t="s">
        <v>5188</v>
      </c>
      <c r="C2036" t="s">
        <v>5126</v>
      </c>
      <c r="D2036" t="s">
        <v>24</v>
      </c>
      <c r="E2036" t="s">
        <v>25</v>
      </c>
      <c r="F2036" t="s">
        <v>2016</v>
      </c>
      <c r="G2036" t="s">
        <v>164</v>
      </c>
      <c r="H2036" t="s">
        <v>31</v>
      </c>
      <c r="I2036" t="s">
        <v>310</v>
      </c>
      <c r="J2036" t="s">
        <v>67</v>
      </c>
      <c r="K2036" t="s">
        <v>66</v>
      </c>
      <c r="L2036" t="s">
        <v>65</v>
      </c>
      <c r="M2036" t="s">
        <v>54</v>
      </c>
    </row>
    <row r="2037" spans="1:21" hidden="1" x14ac:dyDescent="0.25">
      <c r="A2037" t="s">
        <v>5189</v>
      </c>
      <c r="B2037" t="s">
        <v>5190</v>
      </c>
      <c r="C2037" t="s">
        <v>5126</v>
      </c>
      <c r="D2037" t="s">
        <v>24</v>
      </c>
      <c r="E2037" t="s">
        <v>25</v>
      </c>
      <c r="F2037" t="s">
        <v>887</v>
      </c>
      <c r="G2037" t="s">
        <v>103</v>
      </c>
      <c r="H2037" t="s">
        <v>27</v>
      </c>
      <c r="I2037" t="s">
        <v>136</v>
      </c>
      <c r="J2037" t="s">
        <v>288</v>
      </c>
      <c r="K2037" t="s">
        <v>173</v>
      </c>
      <c r="L2037" t="s">
        <v>67</v>
      </c>
      <c r="M2037" t="s">
        <v>54</v>
      </c>
    </row>
    <row r="2038" spans="1:21" hidden="1" x14ac:dyDescent="0.25">
      <c r="A2038" t="s">
        <v>5191</v>
      </c>
      <c r="B2038" t="s">
        <v>5192</v>
      </c>
      <c r="C2038" t="s">
        <v>5126</v>
      </c>
      <c r="D2038" t="s">
        <v>24</v>
      </c>
      <c r="E2038" t="s">
        <v>60</v>
      </c>
      <c r="F2038" t="s">
        <v>5193</v>
      </c>
      <c r="G2038" t="s">
        <v>172</v>
      </c>
      <c r="H2038" t="s">
        <v>1867</v>
      </c>
      <c r="I2038" t="s">
        <v>867</v>
      </c>
      <c r="J2038" t="s">
        <v>310</v>
      </c>
      <c r="K2038" t="s">
        <v>67</v>
      </c>
      <c r="L2038" t="s">
        <v>164</v>
      </c>
      <c r="M2038" t="s">
        <v>179</v>
      </c>
      <c r="N2038" t="s">
        <v>164</v>
      </c>
      <c r="O2038" t="s">
        <v>370</v>
      </c>
    </row>
    <row r="2039" spans="1:21" hidden="1" x14ac:dyDescent="0.25">
      <c r="A2039" t="s">
        <v>5194</v>
      </c>
      <c r="B2039" t="s">
        <v>5195</v>
      </c>
      <c r="C2039" t="s">
        <v>5126</v>
      </c>
      <c r="D2039" t="s">
        <v>24</v>
      </c>
      <c r="E2039" t="s">
        <v>25</v>
      </c>
      <c r="F2039" t="s">
        <v>2016</v>
      </c>
      <c r="G2039" t="s">
        <v>104</v>
      </c>
      <c r="H2039" t="s">
        <v>27</v>
      </c>
      <c r="I2039" t="s">
        <v>3437</v>
      </c>
      <c r="J2039" t="s">
        <v>1396</v>
      </c>
      <c r="K2039" t="s">
        <v>66</v>
      </c>
      <c r="L2039" t="s">
        <v>93</v>
      </c>
      <c r="M2039" t="s">
        <v>27</v>
      </c>
    </row>
    <row r="2040" spans="1:21" hidden="1" x14ac:dyDescent="0.25">
      <c r="A2040" t="s">
        <v>5196</v>
      </c>
      <c r="B2040" t="s">
        <v>5197</v>
      </c>
      <c r="C2040" t="s">
        <v>5126</v>
      </c>
      <c r="D2040" t="s">
        <v>24</v>
      </c>
      <c r="E2040" t="s">
        <v>25</v>
      </c>
      <c r="F2040" t="s">
        <v>1760</v>
      </c>
      <c r="G2040" t="s">
        <v>104</v>
      </c>
      <c r="H2040" t="s">
        <v>27</v>
      </c>
      <c r="I2040" t="s">
        <v>1220</v>
      </c>
      <c r="J2040" t="s">
        <v>1646</v>
      </c>
      <c r="K2040" t="s">
        <v>117</v>
      </c>
      <c r="L2040" t="s">
        <v>45</v>
      </c>
      <c r="M2040" t="s">
        <v>426</v>
      </c>
    </row>
    <row r="2041" spans="1:21" hidden="1" x14ac:dyDescent="0.25">
      <c r="A2041" t="s">
        <v>5198</v>
      </c>
      <c r="B2041" t="s">
        <v>5199</v>
      </c>
      <c r="C2041" t="s">
        <v>5126</v>
      </c>
      <c r="D2041" t="s">
        <v>24</v>
      </c>
      <c r="E2041" t="s">
        <v>25</v>
      </c>
      <c r="F2041" t="s">
        <v>887</v>
      </c>
      <c r="G2041" t="s">
        <v>45</v>
      </c>
      <c r="H2041" t="s">
        <v>104</v>
      </c>
      <c r="I2041" t="s">
        <v>136</v>
      </c>
      <c r="J2041" t="s">
        <v>288</v>
      </c>
      <c r="K2041" t="s">
        <v>66</v>
      </c>
      <c r="L2041" t="s">
        <v>45</v>
      </c>
      <c r="M2041" t="s">
        <v>214</v>
      </c>
    </row>
    <row r="2042" spans="1:21" hidden="1" x14ac:dyDescent="0.25">
      <c r="A2042" t="s">
        <v>5200</v>
      </c>
      <c r="B2042" t="s">
        <v>5201</v>
      </c>
      <c r="C2042" t="s">
        <v>5126</v>
      </c>
      <c r="D2042" t="s">
        <v>24</v>
      </c>
      <c r="E2042" t="s">
        <v>60</v>
      </c>
      <c r="F2042" t="s">
        <v>5178</v>
      </c>
      <c r="G2042" t="s">
        <v>415</v>
      </c>
      <c r="H2042" t="s">
        <v>66</v>
      </c>
      <c r="I2042" t="s">
        <v>147</v>
      </c>
      <c r="J2042" t="s">
        <v>147</v>
      </c>
      <c r="K2042" t="s">
        <v>103</v>
      </c>
      <c r="L2042" t="s">
        <v>5202</v>
      </c>
      <c r="M2042" t="s">
        <v>27</v>
      </c>
      <c r="N2042" t="s">
        <v>73</v>
      </c>
      <c r="O2042" t="s">
        <v>45</v>
      </c>
    </row>
    <row r="2043" spans="1:21" hidden="1" x14ac:dyDescent="0.25">
      <c r="A2043" t="s">
        <v>5203</v>
      </c>
      <c r="B2043" t="s">
        <v>5204</v>
      </c>
      <c r="C2043" t="s">
        <v>5126</v>
      </c>
      <c r="D2043" t="s">
        <v>24</v>
      </c>
      <c r="E2043" t="s">
        <v>25</v>
      </c>
      <c r="F2043" t="s">
        <v>2855</v>
      </c>
      <c r="G2043" t="s">
        <v>5205</v>
      </c>
      <c r="H2043" t="s">
        <v>376</v>
      </c>
      <c r="I2043" t="s">
        <v>5206</v>
      </c>
      <c r="J2043" t="s">
        <v>5206</v>
      </c>
      <c r="K2043" t="s">
        <v>31</v>
      </c>
      <c r="L2043" t="s">
        <v>272</v>
      </c>
      <c r="N2043" t="s">
        <v>2245</v>
      </c>
      <c r="O2043" t="s">
        <v>52</v>
      </c>
      <c r="U2043" t="s">
        <v>5207</v>
      </c>
    </row>
    <row r="2044" spans="1:21" hidden="1" x14ac:dyDescent="0.25">
      <c r="A2044" t="s">
        <v>5208</v>
      </c>
      <c r="B2044" t="s">
        <v>5209</v>
      </c>
      <c r="C2044" t="s">
        <v>5126</v>
      </c>
      <c r="D2044" t="s">
        <v>24</v>
      </c>
      <c r="E2044" t="s">
        <v>60</v>
      </c>
      <c r="F2044" t="s">
        <v>1697</v>
      </c>
      <c r="G2044" t="s">
        <v>154</v>
      </c>
      <c r="H2044" t="s">
        <v>73</v>
      </c>
      <c r="I2044" t="s">
        <v>957</v>
      </c>
      <c r="J2044" t="s">
        <v>957</v>
      </c>
      <c r="K2044" t="s">
        <v>31</v>
      </c>
      <c r="L2044" t="s">
        <v>164</v>
      </c>
      <c r="M2044" t="s">
        <v>27</v>
      </c>
      <c r="N2044" t="s">
        <v>73</v>
      </c>
      <c r="O2044" t="s">
        <v>45</v>
      </c>
    </row>
    <row r="2045" spans="1:21" hidden="1" x14ac:dyDescent="0.25">
      <c r="A2045" t="s">
        <v>5210</v>
      </c>
      <c r="B2045" t="s">
        <v>5211</v>
      </c>
      <c r="C2045" t="s">
        <v>5126</v>
      </c>
      <c r="D2045" t="s">
        <v>24</v>
      </c>
      <c r="E2045" t="s">
        <v>25</v>
      </c>
      <c r="F2045" t="s">
        <v>3758</v>
      </c>
      <c r="G2045" t="s">
        <v>93</v>
      </c>
      <c r="H2045" t="s">
        <v>27</v>
      </c>
      <c r="I2045" t="s">
        <v>184</v>
      </c>
      <c r="J2045" t="s">
        <v>136</v>
      </c>
      <c r="K2045" t="s">
        <v>375</v>
      </c>
      <c r="L2045" t="s">
        <v>45</v>
      </c>
      <c r="M2045" t="s">
        <v>27</v>
      </c>
    </row>
    <row r="2046" spans="1:21" hidden="1" x14ac:dyDescent="0.25">
      <c r="A2046" t="s">
        <v>5212</v>
      </c>
      <c r="B2046" t="s">
        <v>5213</v>
      </c>
      <c r="C2046" t="s">
        <v>5126</v>
      </c>
      <c r="D2046" t="s">
        <v>24</v>
      </c>
      <c r="E2046" t="s">
        <v>25</v>
      </c>
      <c r="F2046" t="s">
        <v>102</v>
      </c>
      <c r="G2046" t="s">
        <v>104</v>
      </c>
      <c r="H2046" t="s">
        <v>426</v>
      </c>
      <c r="I2046" t="s">
        <v>685</v>
      </c>
      <c r="J2046" t="s">
        <v>204</v>
      </c>
      <c r="L2046" t="s">
        <v>370</v>
      </c>
      <c r="M2046" t="s">
        <v>104</v>
      </c>
    </row>
    <row r="2047" spans="1:21" hidden="1" x14ac:dyDescent="0.25">
      <c r="A2047" t="s">
        <v>5214</v>
      </c>
      <c r="B2047" t="s">
        <v>5215</v>
      </c>
      <c r="C2047" t="s">
        <v>5126</v>
      </c>
      <c r="D2047" t="s">
        <v>24</v>
      </c>
      <c r="E2047" t="s">
        <v>25</v>
      </c>
      <c r="F2047" t="s">
        <v>745</v>
      </c>
      <c r="G2047" t="s">
        <v>103</v>
      </c>
      <c r="H2047" t="s">
        <v>27</v>
      </c>
      <c r="I2047" t="s">
        <v>5216</v>
      </c>
      <c r="J2047" t="s">
        <v>669</v>
      </c>
      <c r="K2047" t="s">
        <v>43</v>
      </c>
      <c r="L2047" t="s">
        <v>72</v>
      </c>
      <c r="M2047" t="s">
        <v>54</v>
      </c>
    </row>
    <row r="2048" spans="1:21" hidden="1" x14ac:dyDescent="0.25">
      <c r="A2048" t="s">
        <v>5217</v>
      </c>
      <c r="B2048" t="s">
        <v>5218</v>
      </c>
      <c r="C2048" t="s">
        <v>5126</v>
      </c>
      <c r="D2048" t="s">
        <v>24</v>
      </c>
      <c r="E2048" t="s">
        <v>25</v>
      </c>
      <c r="F2048" t="s">
        <v>1760</v>
      </c>
      <c r="G2048" t="s">
        <v>74</v>
      </c>
      <c r="H2048" t="s">
        <v>45</v>
      </c>
      <c r="I2048" t="s">
        <v>371</v>
      </c>
      <c r="J2048" t="s">
        <v>375</v>
      </c>
      <c r="L2048" t="s">
        <v>74</v>
      </c>
      <c r="M2048" t="s">
        <v>54</v>
      </c>
      <c r="N2048" t="s">
        <v>117</v>
      </c>
      <c r="O2048" t="s">
        <v>370</v>
      </c>
      <c r="R2048" t="s">
        <v>104</v>
      </c>
    </row>
    <row r="2049" spans="1:15" hidden="1" x14ac:dyDescent="0.25">
      <c r="A2049" t="s">
        <v>5219</v>
      </c>
      <c r="B2049" t="s">
        <v>5220</v>
      </c>
      <c r="C2049" t="s">
        <v>5126</v>
      </c>
      <c r="D2049" t="s">
        <v>24</v>
      </c>
      <c r="E2049" t="s">
        <v>25</v>
      </c>
      <c r="F2049" t="s">
        <v>1909</v>
      </c>
      <c r="G2049" t="s">
        <v>103</v>
      </c>
      <c r="H2049" t="s">
        <v>27</v>
      </c>
      <c r="I2049" t="s">
        <v>1876</v>
      </c>
      <c r="J2049" t="s">
        <v>170</v>
      </c>
      <c r="K2049" t="s">
        <v>46</v>
      </c>
      <c r="L2049" t="s">
        <v>72</v>
      </c>
      <c r="M2049" t="s">
        <v>54</v>
      </c>
    </row>
    <row r="2050" spans="1:15" hidden="1" x14ac:dyDescent="0.25">
      <c r="A2050" t="s">
        <v>5221</v>
      </c>
      <c r="B2050" t="s">
        <v>5222</v>
      </c>
      <c r="C2050" t="s">
        <v>5126</v>
      </c>
      <c r="D2050" t="s">
        <v>24</v>
      </c>
      <c r="E2050" t="s">
        <v>25</v>
      </c>
      <c r="F2050" t="s">
        <v>2438</v>
      </c>
      <c r="G2050" t="s">
        <v>376</v>
      </c>
      <c r="H2050" t="s">
        <v>104</v>
      </c>
      <c r="I2050" t="s">
        <v>288</v>
      </c>
      <c r="J2050" t="s">
        <v>43</v>
      </c>
      <c r="K2050" t="s">
        <v>73</v>
      </c>
      <c r="L2050" t="s">
        <v>154</v>
      </c>
      <c r="M2050" t="s">
        <v>124</v>
      </c>
    </row>
    <row r="2051" spans="1:15" hidden="1" x14ac:dyDescent="0.25">
      <c r="A2051" t="s">
        <v>5223</v>
      </c>
      <c r="B2051" t="s">
        <v>5224</v>
      </c>
      <c r="C2051" t="s">
        <v>5126</v>
      </c>
      <c r="D2051" t="s">
        <v>24</v>
      </c>
      <c r="E2051" t="s">
        <v>25</v>
      </c>
      <c r="F2051" t="s">
        <v>961</v>
      </c>
      <c r="G2051" t="s">
        <v>43</v>
      </c>
      <c r="H2051" t="s">
        <v>153</v>
      </c>
      <c r="I2051" t="s">
        <v>352</v>
      </c>
      <c r="J2051" t="s">
        <v>375</v>
      </c>
      <c r="K2051" t="s">
        <v>30</v>
      </c>
      <c r="L2051" t="s">
        <v>263</v>
      </c>
      <c r="M2051" t="s">
        <v>591</v>
      </c>
    </row>
    <row r="2052" spans="1:15" hidden="1" x14ac:dyDescent="0.25">
      <c r="A2052" t="s">
        <v>5225</v>
      </c>
      <c r="B2052" t="s">
        <v>5226</v>
      </c>
      <c r="C2052" t="s">
        <v>5126</v>
      </c>
      <c r="D2052" t="s">
        <v>24</v>
      </c>
      <c r="E2052" t="s">
        <v>25</v>
      </c>
      <c r="F2052" t="s">
        <v>2634</v>
      </c>
      <c r="G2052" t="s">
        <v>74</v>
      </c>
      <c r="H2052" t="s">
        <v>375</v>
      </c>
      <c r="I2052" t="s">
        <v>2729</v>
      </c>
      <c r="J2052" t="s">
        <v>2393</v>
      </c>
      <c r="L2052" t="s">
        <v>106</v>
      </c>
      <c r="M2052" t="s">
        <v>104</v>
      </c>
    </row>
    <row r="2053" spans="1:15" hidden="1" x14ac:dyDescent="0.25">
      <c r="A2053" t="s">
        <v>5227</v>
      </c>
      <c r="B2053" t="s">
        <v>5228</v>
      </c>
      <c r="C2053" t="s">
        <v>5126</v>
      </c>
      <c r="D2053" t="s">
        <v>24</v>
      </c>
      <c r="E2053" t="s">
        <v>25</v>
      </c>
      <c r="F2053" t="s">
        <v>1760</v>
      </c>
      <c r="G2053" t="s">
        <v>93</v>
      </c>
      <c r="H2053" t="s">
        <v>104</v>
      </c>
      <c r="I2053" t="s">
        <v>1597</v>
      </c>
      <c r="J2053" t="s">
        <v>5229</v>
      </c>
      <c r="K2053" t="s">
        <v>107</v>
      </c>
      <c r="L2053" t="s">
        <v>146</v>
      </c>
      <c r="M2053" t="s">
        <v>214</v>
      </c>
    </row>
    <row r="2054" spans="1:15" hidden="1" x14ac:dyDescent="0.25">
      <c r="A2054" t="s">
        <v>5230</v>
      </c>
      <c r="B2054" t="s">
        <v>5231</v>
      </c>
      <c r="C2054" t="s">
        <v>5126</v>
      </c>
      <c r="D2054" t="s">
        <v>24</v>
      </c>
      <c r="E2054" t="s">
        <v>25</v>
      </c>
      <c r="F2054" t="s">
        <v>1697</v>
      </c>
      <c r="G2054" t="s">
        <v>93</v>
      </c>
      <c r="H2054" t="s">
        <v>27</v>
      </c>
      <c r="I2054" t="s">
        <v>5232</v>
      </c>
      <c r="J2054" t="s">
        <v>3465</v>
      </c>
      <c r="L2054" t="s">
        <v>30</v>
      </c>
      <c r="M2054" t="s">
        <v>54</v>
      </c>
    </row>
    <row r="2055" spans="1:15" hidden="1" x14ac:dyDescent="0.25">
      <c r="A2055" t="s">
        <v>5233</v>
      </c>
      <c r="B2055" t="s">
        <v>5234</v>
      </c>
      <c r="C2055" t="s">
        <v>5126</v>
      </c>
      <c r="D2055" t="s">
        <v>24</v>
      </c>
      <c r="E2055" t="s">
        <v>25</v>
      </c>
      <c r="F2055" t="s">
        <v>2016</v>
      </c>
      <c r="G2055" t="s">
        <v>104</v>
      </c>
      <c r="H2055" t="s">
        <v>27</v>
      </c>
      <c r="I2055" t="s">
        <v>3255</v>
      </c>
      <c r="J2055" t="s">
        <v>5235</v>
      </c>
      <c r="L2055" t="s">
        <v>93</v>
      </c>
      <c r="M2055" t="s">
        <v>54</v>
      </c>
    </row>
    <row r="2056" spans="1:15" hidden="1" x14ac:dyDescent="0.25">
      <c r="A2056" t="s">
        <v>5236</v>
      </c>
      <c r="B2056" t="s">
        <v>5237</v>
      </c>
      <c r="C2056" t="s">
        <v>5126</v>
      </c>
      <c r="D2056" t="s">
        <v>24</v>
      </c>
      <c r="E2056" t="s">
        <v>25</v>
      </c>
      <c r="F2056" t="s">
        <v>1928</v>
      </c>
      <c r="G2056" t="s">
        <v>103</v>
      </c>
      <c r="H2056" t="s">
        <v>1114</v>
      </c>
      <c r="I2056" t="s">
        <v>288</v>
      </c>
      <c r="J2056" t="s">
        <v>445</v>
      </c>
      <c r="K2056" t="s">
        <v>65</v>
      </c>
      <c r="L2056" t="s">
        <v>146</v>
      </c>
      <c r="M2056" t="s">
        <v>426</v>
      </c>
    </row>
    <row r="2057" spans="1:15" hidden="1" x14ac:dyDescent="0.25">
      <c r="A2057" t="s">
        <v>5238</v>
      </c>
      <c r="B2057" t="s">
        <v>5239</v>
      </c>
      <c r="C2057" t="s">
        <v>5126</v>
      </c>
      <c r="D2057" t="s">
        <v>24</v>
      </c>
      <c r="E2057" t="s">
        <v>25</v>
      </c>
      <c r="F2057" t="s">
        <v>5240</v>
      </c>
      <c r="G2057" t="s">
        <v>376</v>
      </c>
      <c r="H2057" t="s">
        <v>43</v>
      </c>
      <c r="I2057" t="s">
        <v>1646</v>
      </c>
      <c r="J2057" t="s">
        <v>42</v>
      </c>
      <c r="K2057" t="s">
        <v>117</v>
      </c>
      <c r="L2057" t="s">
        <v>370</v>
      </c>
      <c r="M2057" t="s">
        <v>214</v>
      </c>
    </row>
    <row r="2058" spans="1:15" hidden="1" x14ac:dyDescent="0.25">
      <c r="A2058" t="s">
        <v>5241</v>
      </c>
      <c r="B2058" t="s">
        <v>5242</v>
      </c>
      <c r="C2058" t="s">
        <v>5126</v>
      </c>
      <c r="D2058" t="s">
        <v>24</v>
      </c>
      <c r="E2058" t="s">
        <v>25</v>
      </c>
      <c r="F2058" t="s">
        <v>745</v>
      </c>
      <c r="G2058" t="s">
        <v>93</v>
      </c>
      <c r="H2058" t="s">
        <v>27</v>
      </c>
      <c r="I2058" t="s">
        <v>1964</v>
      </c>
      <c r="J2058" t="s">
        <v>1401</v>
      </c>
      <c r="K2058" t="s">
        <v>118</v>
      </c>
      <c r="L2058" t="s">
        <v>45</v>
      </c>
      <c r="M2058" t="s">
        <v>27</v>
      </c>
    </row>
    <row r="2059" spans="1:15" hidden="1" x14ac:dyDescent="0.25">
      <c r="A2059" t="s">
        <v>5243</v>
      </c>
      <c r="B2059" t="s">
        <v>5244</v>
      </c>
      <c r="C2059" t="s">
        <v>5126</v>
      </c>
      <c r="D2059" t="s">
        <v>24</v>
      </c>
      <c r="E2059" t="s">
        <v>60</v>
      </c>
      <c r="F2059" t="s">
        <v>2174</v>
      </c>
      <c r="G2059" t="s">
        <v>263</v>
      </c>
      <c r="H2059" t="s">
        <v>117</v>
      </c>
      <c r="I2059" t="s">
        <v>186</v>
      </c>
      <c r="J2059" t="s">
        <v>186</v>
      </c>
      <c r="K2059" t="s">
        <v>146</v>
      </c>
      <c r="L2059" t="s">
        <v>164</v>
      </c>
      <c r="M2059" t="s">
        <v>54</v>
      </c>
      <c r="N2059" t="s">
        <v>375</v>
      </c>
      <c r="O2059" t="s">
        <v>31</v>
      </c>
    </row>
    <row r="2060" spans="1:15" hidden="1" x14ac:dyDescent="0.25">
      <c r="A2060" t="s">
        <v>5245</v>
      </c>
      <c r="B2060" t="s">
        <v>5246</v>
      </c>
      <c r="C2060" t="s">
        <v>5126</v>
      </c>
      <c r="D2060" t="s">
        <v>24</v>
      </c>
      <c r="E2060" t="s">
        <v>25</v>
      </c>
      <c r="F2060" t="s">
        <v>936</v>
      </c>
      <c r="G2060" t="s">
        <v>31</v>
      </c>
      <c r="H2060" t="s">
        <v>27</v>
      </c>
      <c r="I2060" t="s">
        <v>2236</v>
      </c>
      <c r="J2060" t="s">
        <v>1342</v>
      </c>
      <c r="K2060" t="s">
        <v>46</v>
      </c>
      <c r="L2060" t="s">
        <v>72</v>
      </c>
      <c r="M2060" t="s">
        <v>54</v>
      </c>
    </row>
    <row r="2061" spans="1:15" hidden="1" x14ac:dyDescent="0.25">
      <c r="A2061" t="s">
        <v>5247</v>
      </c>
      <c r="B2061" t="s">
        <v>5248</v>
      </c>
      <c r="C2061" t="s">
        <v>5126</v>
      </c>
      <c r="D2061" t="s">
        <v>24</v>
      </c>
      <c r="E2061" t="s">
        <v>25</v>
      </c>
      <c r="F2061" t="s">
        <v>5178</v>
      </c>
      <c r="G2061" t="s">
        <v>376</v>
      </c>
      <c r="H2061" t="s">
        <v>45</v>
      </c>
      <c r="I2061" t="s">
        <v>957</v>
      </c>
      <c r="J2061" t="s">
        <v>355</v>
      </c>
      <c r="K2061" t="s">
        <v>118</v>
      </c>
      <c r="L2061" t="s">
        <v>64</v>
      </c>
      <c r="M2061" t="s">
        <v>54</v>
      </c>
    </row>
    <row r="2062" spans="1:15" hidden="1" x14ac:dyDescent="0.25">
      <c r="A2062" t="s">
        <v>5249</v>
      </c>
      <c r="B2062" t="s">
        <v>5250</v>
      </c>
      <c r="C2062" t="s">
        <v>5126</v>
      </c>
      <c r="D2062" t="s">
        <v>24</v>
      </c>
      <c r="E2062" t="s">
        <v>25</v>
      </c>
      <c r="F2062" t="s">
        <v>1255</v>
      </c>
      <c r="G2062" t="s">
        <v>103</v>
      </c>
      <c r="H2062" t="s">
        <v>27</v>
      </c>
      <c r="I2062" t="s">
        <v>136</v>
      </c>
      <c r="J2062" t="s">
        <v>298</v>
      </c>
      <c r="L2062" t="s">
        <v>45</v>
      </c>
      <c r="M2062" t="s">
        <v>54</v>
      </c>
    </row>
    <row r="2063" spans="1:15" hidden="1" x14ac:dyDescent="0.25">
      <c r="A2063" t="s">
        <v>5251</v>
      </c>
      <c r="B2063" t="s">
        <v>5252</v>
      </c>
      <c r="C2063" t="s">
        <v>5126</v>
      </c>
      <c r="D2063" t="s">
        <v>24</v>
      </c>
      <c r="E2063" t="s">
        <v>25</v>
      </c>
      <c r="F2063" t="s">
        <v>2733</v>
      </c>
      <c r="G2063" t="s">
        <v>93</v>
      </c>
      <c r="H2063" t="s">
        <v>27</v>
      </c>
      <c r="I2063" t="s">
        <v>2077</v>
      </c>
      <c r="J2063" t="s">
        <v>184</v>
      </c>
      <c r="K2063" t="s">
        <v>73</v>
      </c>
      <c r="L2063" t="s">
        <v>72</v>
      </c>
      <c r="M2063" t="s">
        <v>54</v>
      </c>
    </row>
    <row r="2064" spans="1:15" hidden="1" x14ac:dyDescent="0.25">
      <c r="A2064" t="s">
        <v>5253</v>
      </c>
      <c r="B2064" t="s">
        <v>5254</v>
      </c>
      <c r="C2064" t="s">
        <v>5126</v>
      </c>
      <c r="D2064" t="s">
        <v>24</v>
      </c>
      <c r="E2064" t="s">
        <v>25</v>
      </c>
      <c r="F2064" t="s">
        <v>2174</v>
      </c>
      <c r="G2064" t="s">
        <v>74</v>
      </c>
      <c r="H2064" t="s">
        <v>103</v>
      </c>
      <c r="I2064" t="s">
        <v>310</v>
      </c>
      <c r="J2064" t="s">
        <v>65</v>
      </c>
      <c r="L2064" t="s">
        <v>65</v>
      </c>
      <c r="M2064" t="s">
        <v>591</v>
      </c>
      <c r="N2064" t="s">
        <v>73</v>
      </c>
      <c r="O2064" t="s">
        <v>370</v>
      </c>
    </row>
    <row r="2065" spans="1:21" hidden="1" x14ac:dyDescent="0.25">
      <c r="A2065" t="s">
        <v>5255</v>
      </c>
      <c r="B2065" t="s">
        <v>5256</v>
      </c>
      <c r="C2065" t="s">
        <v>5126</v>
      </c>
      <c r="D2065" t="s">
        <v>24</v>
      </c>
      <c r="E2065" t="s">
        <v>25</v>
      </c>
      <c r="F2065" t="s">
        <v>2716</v>
      </c>
      <c r="G2065" t="s">
        <v>2655</v>
      </c>
      <c r="H2065" t="s">
        <v>579</v>
      </c>
      <c r="I2065" t="s">
        <v>1397</v>
      </c>
      <c r="J2065" t="s">
        <v>1397</v>
      </c>
      <c r="K2065" t="s">
        <v>107</v>
      </c>
      <c r="L2065" t="s">
        <v>445</v>
      </c>
      <c r="N2065" t="s">
        <v>2321</v>
      </c>
      <c r="O2065" t="s">
        <v>685</v>
      </c>
      <c r="U2065" t="s">
        <v>5257</v>
      </c>
    </row>
    <row r="2066" spans="1:21" hidden="1" x14ac:dyDescent="0.25">
      <c r="A2066" t="s">
        <v>5258</v>
      </c>
      <c r="B2066" t="s">
        <v>5259</v>
      </c>
      <c r="C2066" t="s">
        <v>5126</v>
      </c>
      <c r="D2066" t="s">
        <v>24</v>
      </c>
      <c r="E2066" t="s">
        <v>25</v>
      </c>
      <c r="F2066" t="s">
        <v>1255</v>
      </c>
      <c r="G2066" t="s">
        <v>46</v>
      </c>
      <c r="H2066" t="s">
        <v>103</v>
      </c>
      <c r="I2066" t="s">
        <v>171</v>
      </c>
      <c r="J2066" t="s">
        <v>44</v>
      </c>
      <c r="L2066" t="s">
        <v>376</v>
      </c>
      <c r="M2066" t="s">
        <v>523</v>
      </c>
    </row>
    <row r="2067" spans="1:21" hidden="1" x14ac:dyDescent="0.25">
      <c r="A2067" t="s">
        <v>5260</v>
      </c>
      <c r="B2067" t="s">
        <v>5261</v>
      </c>
      <c r="C2067" t="s">
        <v>5126</v>
      </c>
      <c r="D2067" t="s">
        <v>24</v>
      </c>
      <c r="E2067" t="s">
        <v>25</v>
      </c>
      <c r="F2067" t="s">
        <v>2058</v>
      </c>
      <c r="G2067" t="s">
        <v>376</v>
      </c>
      <c r="H2067" t="s">
        <v>67</v>
      </c>
      <c r="I2067" t="s">
        <v>147</v>
      </c>
      <c r="J2067" t="s">
        <v>74</v>
      </c>
      <c r="K2067" t="s">
        <v>30</v>
      </c>
      <c r="L2067" t="s">
        <v>376</v>
      </c>
      <c r="M2067" t="s">
        <v>1236</v>
      </c>
    </row>
    <row r="2068" spans="1:21" hidden="1" x14ac:dyDescent="0.25">
      <c r="A2068" t="s">
        <v>5262</v>
      </c>
      <c r="B2068" t="s">
        <v>5263</v>
      </c>
      <c r="C2068" t="s">
        <v>5126</v>
      </c>
      <c r="D2068" t="s">
        <v>24</v>
      </c>
      <c r="E2068" t="s">
        <v>60</v>
      </c>
      <c r="F2068" t="s">
        <v>5178</v>
      </c>
      <c r="G2068" t="s">
        <v>627</v>
      </c>
      <c r="H2068" t="s">
        <v>66</v>
      </c>
      <c r="I2068" t="s">
        <v>95</v>
      </c>
      <c r="J2068" t="s">
        <v>197</v>
      </c>
      <c r="K2068" t="s">
        <v>67</v>
      </c>
      <c r="L2068" t="s">
        <v>164</v>
      </c>
      <c r="M2068" t="s">
        <v>27</v>
      </c>
      <c r="N2068" t="s">
        <v>164</v>
      </c>
      <c r="O2068" t="s">
        <v>67</v>
      </c>
    </row>
    <row r="2069" spans="1:21" hidden="1" x14ac:dyDescent="0.25">
      <c r="A2069" t="s">
        <v>5264</v>
      </c>
      <c r="B2069" t="s">
        <v>5265</v>
      </c>
      <c r="C2069" t="s">
        <v>5126</v>
      </c>
      <c r="D2069" t="s">
        <v>24</v>
      </c>
      <c r="E2069" t="s">
        <v>25</v>
      </c>
      <c r="F2069" t="s">
        <v>621</v>
      </c>
      <c r="G2069" t="s">
        <v>104</v>
      </c>
      <c r="H2069" t="s">
        <v>27</v>
      </c>
      <c r="I2069" t="s">
        <v>1342</v>
      </c>
      <c r="J2069" t="s">
        <v>2427</v>
      </c>
      <c r="K2069" t="s">
        <v>164</v>
      </c>
      <c r="L2069" t="s">
        <v>45</v>
      </c>
      <c r="M2069" t="s">
        <v>27</v>
      </c>
    </row>
    <row r="2070" spans="1:21" hidden="1" x14ac:dyDescent="0.25">
      <c r="A2070" t="s">
        <v>5266</v>
      </c>
      <c r="B2070" t="s">
        <v>5267</v>
      </c>
      <c r="C2070" t="s">
        <v>5126</v>
      </c>
      <c r="D2070" t="s">
        <v>24</v>
      </c>
      <c r="E2070" t="s">
        <v>25</v>
      </c>
      <c r="F2070" t="s">
        <v>1065</v>
      </c>
      <c r="G2070" t="s">
        <v>46</v>
      </c>
      <c r="H2070" t="s">
        <v>103</v>
      </c>
      <c r="I2070" t="s">
        <v>186</v>
      </c>
      <c r="J2070" t="s">
        <v>46</v>
      </c>
      <c r="K2070" t="s">
        <v>376</v>
      </c>
      <c r="L2070" t="s">
        <v>172</v>
      </c>
      <c r="M2070" t="s">
        <v>54</v>
      </c>
    </row>
    <row r="2071" spans="1:21" hidden="1" x14ac:dyDescent="0.25">
      <c r="A2071" t="s">
        <v>5268</v>
      </c>
      <c r="B2071" t="s">
        <v>5269</v>
      </c>
      <c r="C2071" t="s">
        <v>5126</v>
      </c>
      <c r="D2071" t="s">
        <v>24</v>
      </c>
      <c r="E2071" t="s">
        <v>25</v>
      </c>
      <c r="F2071" t="s">
        <v>621</v>
      </c>
      <c r="G2071" t="s">
        <v>93</v>
      </c>
      <c r="H2071" t="s">
        <v>27</v>
      </c>
      <c r="I2071" t="s">
        <v>184</v>
      </c>
      <c r="J2071" t="s">
        <v>170</v>
      </c>
      <c r="K2071" t="s">
        <v>355</v>
      </c>
      <c r="L2071" t="s">
        <v>45</v>
      </c>
      <c r="M2071" t="s">
        <v>214</v>
      </c>
    </row>
    <row r="2072" spans="1:21" hidden="1" x14ac:dyDescent="0.25">
      <c r="A2072" t="s">
        <v>5270</v>
      </c>
      <c r="B2072" t="s">
        <v>5271</v>
      </c>
      <c r="C2072" t="s">
        <v>5126</v>
      </c>
      <c r="D2072" t="s">
        <v>24</v>
      </c>
      <c r="E2072" t="s">
        <v>25</v>
      </c>
      <c r="F2072" t="s">
        <v>961</v>
      </c>
      <c r="G2072" t="s">
        <v>164</v>
      </c>
      <c r="H2072" t="s">
        <v>146</v>
      </c>
      <c r="I2072" t="s">
        <v>3369</v>
      </c>
      <c r="J2072" t="s">
        <v>137</v>
      </c>
      <c r="K2072" t="s">
        <v>146</v>
      </c>
      <c r="L2072" t="s">
        <v>66</v>
      </c>
      <c r="M2072" t="s">
        <v>591</v>
      </c>
    </row>
    <row r="2073" spans="1:21" hidden="1" x14ac:dyDescent="0.25">
      <c r="A2073" t="s">
        <v>5272</v>
      </c>
      <c r="B2073" t="s">
        <v>5273</v>
      </c>
      <c r="C2073" t="s">
        <v>5126</v>
      </c>
      <c r="D2073" t="s">
        <v>24</v>
      </c>
      <c r="E2073" t="s">
        <v>25</v>
      </c>
      <c r="F2073" t="s">
        <v>1760</v>
      </c>
      <c r="G2073" t="s">
        <v>579</v>
      </c>
      <c r="H2073" t="s">
        <v>45</v>
      </c>
      <c r="I2073" t="s">
        <v>888</v>
      </c>
      <c r="J2073" t="s">
        <v>375</v>
      </c>
      <c r="L2073" t="s">
        <v>118</v>
      </c>
      <c r="M2073" t="s">
        <v>83</v>
      </c>
      <c r="N2073" t="s">
        <v>66</v>
      </c>
      <c r="O2073" t="s">
        <v>45</v>
      </c>
    </row>
    <row r="2074" spans="1:21" hidden="1" x14ac:dyDescent="0.25">
      <c r="A2074" t="s">
        <v>5274</v>
      </c>
      <c r="B2074" t="s">
        <v>5275</v>
      </c>
      <c r="C2074" t="s">
        <v>5126</v>
      </c>
      <c r="D2074" t="s">
        <v>24</v>
      </c>
      <c r="E2074" t="s">
        <v>25</v>
      </c>
      <c r="F2074" t="s">
        <v>732</v>
      </c>
      <c r="G2074" t="s">
        <v>5159</v>
      </c>
      <c r="H2074" t="s">
        <v>2146</v>
      </c>
      <c r="I2074" t="s">
        <v>148</v>
      </c>
      <c r="J2074" t="s">
        <v>1722</v>
      </c>
      <c r="K2074" t="s">
        <v>376</v>
      </c>
      <c r="L2074" t="s">
        <v>555</v>
      </c>
      <c r="M2074" t="s">
        <v>31</v>
      </c>
      <c r="N2074" t="s">
        <v>136</v>
      </c>
      <c r="O2074" t="s">
        <v>52</v>
      </c>
      <c r="Q2074" t="s">
        <v>637</v>
      </c>
    </row>
    <row r="2075" spans="1:21" hidden="1" x14ac:dyDescent="0.25">
      <c r="A2075" t="s">
        <v>5276</v>
      </c>
      <c r="B2075" t="s">
        <v>5277</v>
      </c>
      <c r="C2075" t="s">
        <v>5126</v>
      </c>
      <c r="D2075" t="s">
        <v>24</v>
      </c>
      <c r="E2075" t="s">
        <v>25</v>
      </c>
      <c r="F2075" t="s">
        <v>535</v>
      </c>
      <c r="G2075" t="s">
        <v>164</v>
      </c>
      <c r="H2075" t="s">
        <v>146</v>
      </c>
      <c r="I2075" t="s">
        <v>5235</v>
      </c>
      <c r="J2075" t="s">
        <v>416</v>
      </c>
      <c r="L2075" t="s">
        <v>66</v>
      </c>
      <c r="M2075" t="s">
        <v>54</v>
      </c>
    </row>
    <row r="2076" spans="1:21" hidden="1" x14ac:dyDescent="0.25">
      <c r="A2076" t="s">
        <v>5278</v>
      </c>
      <c r="B2076" t="s">
        <v>5279</v>
      </c>
      <c r="C2076" t="s">
        <v>5126</v>
      </c>
      <c r="D2076" t="s">
        <v>24</v>
      </c>
      <c r="E2076" t="s">
        <v>25</v>
      </c>
      <c r="F2076" t="s">
        <v>477</v>
      </c>
      <c r="G2076" t="s">
        <v>172</v>
      </c>
      <c r="H2076" t="s">
        <v>30</v>
      </c>
      <c r="I2076" t="s">
        <v>3465</v>
      </c>
      <c r="J2076" t="s">
        <v>685</v>
      </c>
      <c r="L2076" t="s">
        <v>173</v>
      </c>
      <c r="M2076" t="s">
        <v>54</v>
      </c>
    </row>
    <row r="2077" spans="1:21" hidden="1" x14ac:dyDescent="0.25">
      <c r="A2077" t="s">
        <v>5280</v>
      </c>
      <c r="B2077" t="s">
        <v>5281</v>
      </c>
      <c r="C2077" t="s">
        <v>5126</v>
      </c>
      <c r="D2077" t="s">
        <v>24</v>
      </c>
      <c r="E2077" t="s">
        <v>25</v>
      </c>
      <c r="F2077" t="s">
        <v>5240</v>
      </c>
      <c r="G2077" t="s">
        <v>74</v>
      </c>
      <c r="H2077" t="s">
        <v>376</v>
      </c>
      <c r="I2077" t="s">
        <v>42</v>
      </c>
      <c r="J2077" t="s">
        <v>136</v>
      </c>
      <c r="K2077" t="s">
        <v>376</v>
      </c>
      <c r="L2077" t="s">
        <v>146</v>
      </c>
      <c r="M2077" t="s">
        <v>214</v>
      </c>
    </row>
    <row r="2078" spans="1:21" hidden="1" x14ac:dyDescent="0.25">
      <c r="A2078" t="s">
        <v>5282</v>
      </c>
      <c r="B2078" t="s">
        <v>5283</v>
      </c>
      <c r="C2078" t="s">
        <v>5126</v>
      </c>
      <c r="D2078" t="s">
        <v>24</v>
      </c>
      <c r="E2078" t="s">
        <v>25</v>
      </c>
      <c r="F2078" t="s">
        <v>887</v>
      </c>
      <c r="G2078" t="s">
        <v>73</v>
      </c>
      <c r="H2078" t="s">
        <v>93</v>
      </c>
      <c r="I2078" t="s">
        <v>147</v>
      </c>
      <c r="J2078" t="s">
        <v>72</v>
      </c>
      <c r="K2078" t="s">
        <v>72</v>
      </c>
      <c r="L2078" t="s">
        <v>173</v>
      </c>
      <c r="M2078" t="s">
        <v>1114</v>
      </c>
    </row>
    <row r="2079" spans="1:21" hidden="1" x14ac:dyDescent="0.25">
      <c r="A2079" t="s">
        <v>5284</v>
      </c>
      <c r="B2079" t="s">
        <v>5285</v>
      </c>
      <c r="C2079" t="s">
        <v>5126</v>
      </c>
      <c r="D2079" t="s">
        <v>24</v>
      </c>
      <c r="E2079" t="s">
        <v>25</v>
      </c>
      <c r="F2079" t="s">
        <v>398</v>
      </c>
      <c r="G2079" t="s">
        <v>579</v>
      </c>
      <c r="H2079" t="s">
        <v>72</v>
      </c>
      <c r="I2079" t="s">
        <v>992</v>
      </c>
      <c r="J2079" t="s">
        <v>432</v>
      </c>
      <c r="K2079" t="s">
        <v>45</v>
      </c>
      <c r="L2079" t="s">
        <v>579</v>
      </c>
      <c r="M2079" t="s">
        <v>591</v>
      </c>
    </row>
    <row r="2080" spans="1:21" hidden="1" x14ac:dyDescent="0.25">
      <c r="A2080" t="s">
        <v>5286</v>
      </c>
      <c r="B2080" t="s">
        <v>5287</v>
      </c>
      <c r="C2080" t="s">
        <v>5126</v>
      </c>
      <c r="D2080" t="s">
        <v>24</v>
      </c>
      <c r="E2080" t="s">
        <v>25</v>
      </c>
      <c r="F2080" t="s">
        <v>621</v>
      </c>
      <c r="G2080" t="s">
        <v>103</v>
      </c>
      <c r="H2080" t="s">
        <v>27</v>
      </c>
      <c r="I2080" t="s">
        <v>1401</v>
      </c>
      <c r="J2080" t="s">
        <v>170</v>
      </c>
      <c r="K2080" t="s">
        <v>64</v>
      </c>
      <c r="L2080" t="s">
        <v>67</v>
      </c>
      <c r="M2080" t="s">
        <v>54</v>
      </c>
    </row>
    <row r="2081" spans="1:15" hidden="1" x14ac:dyDescent="0.25">
      <c r="A2081" t="s">
        <v>5288</v>
      </c>
      <c r="B2081" t="s">
        <v>5289</v>
      </c>
      <c r="C2081" t="s">
        <v>5126</v>
      </c>
      <c r="D2081" t="s">
        <v>24</v>
      </c>
      <c r="E2081" t="s">
        <v>25</v>
      </c>
      <c r="F2081" t="s">
        <v>2174</v>
      </c>
      <c r="G2081" t="s">
        <v>355</v>
      </c>
      <c r="H2081" t="s">
        <v>103</v>
      </c>
      <c r="I2081" t="s">
        <v>296</v>
      </c>
      <c r="J2081" t="s">
        <v>376</v>
      </c>
      <c r="L2081" t="s">
        <v>579</v>
      </c>
      <c r="M2081" t="s">
        <v>591</v>
      </c>
    </row>
    <row r="2082" spans="1:15" hidden="1" x14ac:dyDescent="0.25">
      <c r="A2082" t="s">
        <v>5290</v>
      </c>
      <c r="B2082" t="s">
        <v>5291</v>
      </c>
      <c r="C2082" t="s">
        <v>5126</v>
      </c>
      <c r="D2082" t="s">
        <v>24</v>
      </c>
      <c r="E2082" t="s">
        <v>25</v>
      </c>
      <c r="F2082" t="s">
        <v>788</v>
      </c>
      <c r="G2082" t="s">
        <v>118</v>
      </c>
      <c r="H2082" t="s">
        <v>104</v>
      </c>
      <c r="I2082" t="s">
        <v>185</v>
      </c>
      <c r="J2082" t="s">
        <v>46</v>
      </c>
      <c r="K2082" t="s">
        <v>74</v>
      </c>
      <c r="L2082" t="s">
        <v>229</v>
      </c>
      <c r="M2082" t="s">
        <v>124</v>
      </c>
    </row>
    <row r="2083" spans="1:15" hidden="1" x14ac:dyDescent="0.25">
      <c r="A2083" t="s">
        <v>5292</v>
      </c>
      <c r="B2083" t="s">
        <v>5293</v>
      </c>
      <c r="C2083" t="s">
        <v>5126</v>
      </c>
      <c r="D2083" t="s">
        <v>24</v>
      </c>
      <c r="E2083" t="s">
        <v>25</v>
      </c>
      <c r="F2083" t="s">
        <v>1928</v>
      </c>
      <c r="G2083" t="s">
        <v>164</v>
      </c>
      <c r="H2083" t="s">
        <v>104</v>
      </c>
      <c r="I2083" t="s">
        <v>622</v>
      </c>
      <c r="J2083" t="s">
        <v>278</v>
      </c>
      <c r="K2083" t="s">
        <v>117</v>
      </c>
      <c r="L2083" t="s">
        <v>146</v>
      </c>
      <c r="M2083" t="s">
        <v>523</v>
      </c>
    </row>
    <row r="2084" spans="1:15" hidden="1" x14ac:dyDescent="0.25">
      <c r="A2084" t="s">
        <v>5294</v>
      </c>
      <c r="B2084" t="s">
        <v>5295</v>
      </c>
      <c r="C2084" t="s">
        <v>5126</v>
      </c>
      <c r="D2084" t="s">
        <v>24</v>
      </c>
      <c r="E2084" t="s">
        <v>60</v>
      </c>
      <c r="F2084" t="s">
        <v>1760</v>
      </c>
      <c r="G2084" t="s">
        <v>93</v>
      </c>
      <c r="H2084" t="s">
        <v>27</v>
      </c>
      <c r="I2084" t="s">
        <v>1733</v>
      </c>
      <c r="J2084" t="s">
        <v>5127</v>
      </c>
      <c r="K2084" t="s">
        <v>43</v>
      </c>
      <c r="L2084" t="s">
        <v>31</v>
      </c>
      <c r="M2084" t="s">
        <v>54</v>
      </c>
    </row>
    <row r="2085" spans="1:15" hidden="1" x14ac:dyDescent="0.25">
      <c r="A2085" t="s">
        <v>5296</v>
      </c>
      <c r="B2085" t="s">
        <v>5297</v>
      </c>
      <c r="C2085" t="s">
        <v>5126</v>
      </c>
      <c r="D2085" t="s">
        <v>24</v>
      </c>
      <c r="E2085" t="s">
        <v>25</v>
      </c>
      <c r="F2085" t="s">
        <v>3758</v>
      </c>
      <c r="G2085" t="s">
        <v>66</v>
      </c>
      <c r="H2085" t="s">
        <v>31</v>
      </c>
      <c r="I2085" t="s">
        <v>336</v>
      </c>
      <c r="J2085" t="s">
        <v>65</v>
      </c>
      <c r="K2085" t="s">
        <v>46</v>
      </c>
      <c r="L2085" t="s">
        <v>65</v>
      </c>
      <c r="M2085" t="s">
        <v>591</v>
      </c>
    </row>
    <row r="2086" spans="1:15" hidden="1" x14ac:dyDescent="0.25">
      <c r="A2086" t="s">
        <v>5298</v>
      </c>
      <c r="B2086" t="s">
        <v>5299</v>
      </c>
      <c r="C2086" t="s">
        <v>5126</v>
      </c>
      <c r="D2086" t="s">
        <v>24</v>
      </c>
      <c r="E2086" t="s">
        <v>25</v>
      </c>
      <c r="F2086" t="s">
        <v>1705</v>
      </c>
      <c r="G2086" t="s">
        <v>173</v>
      </c>
      <c r="H2086" t="s">
        <v>104</v>
      </c>
      <c r="I2086" t="s">
        <v>251</v>
      </c>
      <c r="J2086" t="s">
        <v>74</v>
      </c>
      <c r="K2086" t="s">
        <v>375</v>
      </c>
      <c r="L2086" t="s">
        <v>703</v>
      </c>
      <c r="M2086" t="s">
        <v>54</v>
      </c>
    </row>
    <row r="2087" spans="1:15" hidden="1" x14ac:dyDescent="0.25">
      <c r="A2087" t="s">
        <v>5300</v>
      </c>
      <c r="B2087" t="s">
        <v>5301</v>
      </c>
      <c r="C2087" t="s">
        <v>5126</v>
      </c>
      <c r="D2087" t="s">
        <v>24</v>
      </c>
      <c r="E2087" t="s">
        <v>25</v>
      </c>
      <c r="F2087" t="s">
        <v>1255</v>
      </c>
      <c r="G2087" t="s">
        <v>93</v>
      </c>
      <c r="H2087" t="s">
        <v>27</v>
      </c>
      <c r="I2087" t="s">
        <v>184</v>
      </c>
      <c r="J2087" t="s">
        <v>1819</v>
      </c>
      <c r="K2087" t="s">
        <v>46</v>
      </c>
      <c r="L2087" t="s">
        <v>31</v>
      </c>
      <c r="M2087" t="s">
        <v>54</v>
      </c>
    </row>
    <row r="2088" spans="1:15" hidden="1" x14ac:dyDescent="0.25">
      <c r="A2088" t="s">
        <v>5302</v>
      </c>
      <c r="B2088" t="s">
        <v>5303</v>
      </c>
      <c r="C2088" t="s">
        <v>5126</v>
      </c>
      <c r="D2088" t="s">
        <v>24</v>
      </c>
      <c r="E2088" t="s">
        <v>25</v>
      </c>
      <c r="F2088" t="s">
        <v>5304</v>
      </c>
      <c r="G2088" t="s">
        <v>42</v>
      </c>
      <c r="H2088" t="s">
        <v>44</v>
      </c>
      <c r="I2088" t="s">
        <v>304</v>
      </c>
      <c r="J2088" t="s">
        <v>567</v>
      </c>
      <c r="K2088" t="s">
        <v>515</v>
      </c>
      <c r="L2088" t="s">
        <v>183</v>
      </c>
      <c r="M2088" t="s">
        <v>540</v>
      </c>
    </row>
    <row r="2089" spans="1:15" hidden="1" x14ac:dyDescent="0.25">
      <c r="A2089" t="s">
        <v>5305</v>
      </c>
      <c r="B2089" t="s">
        <v>5306</v>
      </c>
      <c r="C2089" t="s">
        <v>5126</v>
      </c>
      <c r="D2089" t="s">
        <v>24</v>
      </c>
      <c r="E2089" t="s">
        <v>25</v>
      </c>
      <c r="F2089" t="s">
        <v>3305</v>
      </c>
      <c r="G2089" t="s">
        <v>138</v>
      </c>
      <c r="H2089" t="s">
        <v>146</v>
      </c>
      <c r="I2089" t="s">
        <v>888</v>
      </c>
      <c r="J2089" t="s">
        <v>107</v>
      </c>
      <c r="L2089" t="s">
        <v>44</v>
      </c>
      <c r="M2089" t="s">
        <v>1236</v>
      </c>
      <c r="N2089" t="s">
        <v>164</v>
      </c>
      <c r="O2089" t="s">
        <v>67</v>
      </c>
    </row>
    <row r="2090" spans="1:15" hidden="1" x14ac:dyDescent="0.25">
      <c r="A2090" t="s">
        <v>5307</v>
      </c>
      <c r="B2090" t="s">
        <v>5308</v>
      </c>
      <c r="C2090" t="s">
        <v>5126</v>
      </c>
      <c r="D2090" t="s">
        <v>24</v>
      </c>
      <c r="E2090" t="s">
        <v>25</v>
      </c>
      <c r="F2090" t="s">
        <v>3305</v>
      </c>
      <c r="G2090" t="s">
        <v>376</v>
      </c>
      <c r="H2090" t="s">
        <v>31</v>
      </c>
      <c r="I2090" t="s">
        <v>867</v>
      </c>
      <c r="J2090" t="s">
        <v>355</v>
      </c>
      <c r="L2090" t="s">
        <v>172</v>
      </c>
      <c r="M2090" t="s">
        <v>1236</v>
      </c>
      <c r="N2090" t="s">
        <v>117</v>
      </c>
      <c r="O2090" t="s">
        <v>67</v>
      </c>
    </row>
    <row r="2091" spans="1:15" hidden="1" x14ac:dyDescent="0.25">
      <c r="A2091" t="s">
        <v>5309</v>
      </c>
      <c r="B2091" t="s">
        <v>5310</v>
      </c>
      <c r="C2091" t="s">
        <v>5126</v>
      </c>
      <c r="D2091" t="s">
        <v>24</v>
      </c>
      <c r="E2091" t="s">
        <v>25</v>
      </c>
      <c r="F2091" t="s">
        <v>5311</v>
      </c>
      <c r="G2091" t="s">
        <v>146</v>
      </c>
      <c r="H2091" t="s">
        <v>31</v>
      </c>
      <c r="I2091" t="s">
        <v>753</v>
      </c>
      <c r="J2091" t="s">
        <v>66</v>
      </c>
      <c r="K2091" t="s">
        <v>153</v>
      </c>
      <c r="L2091" t="s">
        <v>95</v>
      </c>
      <c r="M2091" t="s">
        <v>426</v>
      </c>
    </row>
    <row r="2092" spans="1:15" hidden="1" x14ac:dyDescent="0.25">
      <c r="A2092" t="s">
        <v>5312</v>
      </c>
      <c r="B2092" t="s">
        <v>5313</v>
      </c>
      <c r="C2092" t="s">
        <v>5126</v>
      </c>
      <c r="D2092" t="s">
        <v>24</v>
      </c>
      <c r="E2092" t="s">
        <v>25</v>
      </c>
      <c r="F2092" t="s">
        <v>309</v>
      </c>
      <c r="G2092" t="s">
        <v>103</v>
      </c>
      <c r="H2092" t="s">
        <v>104</v>
      </c>
      <c r="I2092" t="s">
        <v>515</v>
      </c>
      <c r="J2092" t="s">
        <v>268</v>
      </c>
      <c r="K2092" t="s">
        <v>164</v>
      </c>
      <c r="L2092" t="s">
        <v>72</v>
      </c>
      <c r="M2092" t="s">
        <v>54</v>
      </c>
    </row>
    <row r="2093" spans="1:15" hidden="1" x14ac:dyDescent="0.25">
      <c r="A2093" t="s">
        <v>5314</v>
      </c>
      <c r="B2093" t="s">
        <v>5315</v>
      </c>
      <c r="C2093" t="s">
        <v>5126</v>
      </c>
      <c r="D2093" t="s">
        <v>24</v>
      </c>
      <c r="E2093" t="s">
        <v>25</v>
      </c>
      <c r="F2093" t="s">
        <v>1255</v>
      </c>
      <c r="G2093" t="s">
        <v>43</v>
      </c>
      <c r="H2093" t="s">
        <v>93</v>
      </c>
      <c r="I2093" t="s">
        <v>186</v>
      </c>
      <c r="J2093" t="s">
        <v>164</v>
      </c>
      <c r="L2093" t="s">
        <v>173</v>
      </c>
      <c r="M2093" t="s">
        <v>54</v>
      </c>
    </row>
    <row r="2094" spans="1:15" hidden="1" x14ac:dyDescent="0.25">
      <c r="A2094" t="s">
        <v>5316</v>
      </c>
      <c r="B2094" t="s">
        <v>5317</v>
      </c>
      <c r="C2094" t="s">
        <v>5126</v>
      </c>
      <c r="D2094" t="s">
        <v>24</v>
      </c>
      <c r="E2094" t="s">
        <v>25</v>
      </c>
      <c r="F2094" t="s">
        <v>1760</v>
      </c>
      <c r="G2094" t="s">
        <v>172</v>
      </c>
      <c r="H2094" t="s">
        <v>103</v>
      </c>
      <c r="I2094" t="s">
        <v>197</v>
      </c>
      <c r="J2094" t="s">
        <v>31</v>
      </c>
      <c r="L2094" t="s">
        <v>65</v>
      </c>
      <c r="M2094" t="s">
        <v>54</v>
      </c>
    </row>
    <row r="2095" spans="1:15" hidden="1" x14ac:dyDescent="0.25">
      <c r="A2095" t="s">
        <v>5318</v>
      </c>
      <c r="B2095" t="s">
        <v>5319</v>
      </c>
      <c r="C2095" t="s">
        <v>5126</v>
      </c>
      <c r="D2095" t="s">
        <v>57</v>
      </c>
    </row>
    <row r="2096" spans="1:15" hidden="1" x14ac:dyDescent="0.25">
      <c r="A2096" t="s">
        <v>5320</v>
      </c>
      <c r="B2096" t="s">
        <v>5321</v>
      </c>
      <c r="C2096" t="s">
        <v>5126</v>
      </c>
      <c r="D2096" t="s">
        <v>24</v>
      </c>
      <c r="E2096" t="s">
        <v>25</v>
      </c>
      <c r="F2096" t="s">
        <v>1065</v>
      </c>
      <c r="G2096" t="s">
        <v>46</v>
      </c>
      <c r="H2096" t="s">
        <v>45</v>
      </c>
      <c r="I2096" t="s">
        <v>957</v>
      </c>
      <c r="J2096" t="s">
        <v>355</v>
      </c>
      <c r="L2096" t="s">
        <v>43</v>
      </c>
      <c r="M2096" t="s">
        <v>93</v>
      </c>
    </row>
    <row r="2097" spans="1:15" hidden="1" x14ac:dyDescent="0.25">
      <c r="A2097" t="s">
        <v>5322</v>
      </c>
      <c r="B2097" t="s">
        <v>5323</v>
      </c>
      <c r="C2097" t="s">
        <v>5126</v>
      </c>
      <c r="D2097" t="s">
        <v>24</v>
      </c>
      <c r="E2097" t="s">
        <v>60</v>
      </c>
      <c r="F2097" t="s">
        <v>1697</v>
      </c>
      <c r="G2097" t="s">
        <v>28</v>
      </c>
      <c r="H2097" t="s">
        <v>72</v>
      </c>
      <c r="I2097" t="s">
        <v>297</v>
      </c>
      <c r="J2097" t="s">
        <v>296</v>
      </c>
      <c r="K2097" t="s">
        <v>103</v>
      </c>
      <c r="L2097" t="s">
        <v>117</v>
      </c>
      <c r="M2097" t="s">
        <v>27</v>
      </c>
      <c r="N2097" t="s">
        <v>73</v>
      </c>
      <c r="O2097" t="s">
        <v>45</v>
      </c>
    </row>
    <row r="2098" spans="1:15" hidden="1" x14ac:dyDescent="0.25">
      <c r="A2098" t="s">
        <v>5324</v>
      </c>
      <c r="B2098" t="s">
        <v>5325</v>
      </c>
      <c r="C2098" t="s">
        <v>5126</v>
      </c>
      <c r="D2098" t="s">
        <v>24</v>
      </c>
      <c r="E2098" t="s">
        <v>25</v>
      </c>
      <c r="F2098" t="s">
        <v>585</v>
      </c>
      <c r="G2098" t="s">
        <v>42</v>
      </c>
      <c r="H2098" t="s">
        <v>64</v>
      </c>
      <c r="I2098" t="s">
        <v>510</v>
      </c>
      <c r="J2098" t="s">
        <v>273</v>
      </c>
      <c r="K2098" t="s">
        <v>172</v>
      </c>
      <c r="L2098" t="s">
        <v>604</v>
      </c>
      <c r="M2098" t="s">
        <v>103</v>
      </c>
    </row>
    <row r="2099" spans="1:15" hidden="1" x14ac:dyDescent="0.25">
      <c r="A2099" t="s">
        <v>5326</v>
      </c>
      <c r="B2099" t="s">
        <v>5327</v>
      </c>
      <c r="C2099" t="s">
        <v>5126</v>
      </c>
      <c r="D2099" t="s">
        <v>24</v>
      </c>
      <c r="E2099" t="s">
        <v>25</v>
      </c>
      <c r="F2099" t="s">
        <v>2024</v>
      </c>
      <c r="G2099" t="s">
        <v>555</v>
      </c>
      <c r="H2099" t="s">
        <v>204</v>
      </c>
      <c r="I2099" t="s">
        <v>5328</v>
      </c>
      <c r="J2099" t="s">
        <v>928</v>
      </c>
      <c r="L2099" t="s">
        <v>992</v>
      </c>
      <c r="M2099" t="s">
        <v>1362</v>
      </c>
    </row>
    <row r="2100" spans="1:15" hidden="1" x14ac:dyDescent="0.25">
      <c r="A2100" t="s">
        <v>5329</v>
      </c>
      <c r="B2100" t="s">
        <v>5330</v>
      </c>
      <c r="C2100" t="s">
        <v>5126</v>
      </c>
      <c r="D2100" t="s">
        <v>24</v>
      </c>
      <c r="E2100" t="s">
        <v>60</v>
      </c>
      <c r="F2100" t="s">
        <v>1465</v>
      </c>
      <c r="G2100" t="s">
        <v>104</v>
      </c>
      <c r="H2100" t="s">
        <v>27</v>
      </c>
      <c r="I2100" t="s">
        <v>263</v>
      </c>
      <c r="J2100" t="s">
        <v>703</v>
      </c>
      <c r="L2100" t="s">
        <v>27</v>
      </c>
      <c r="M2100" t="s">
        <v>54</v>
      </c>
    </row>
    <row r="2101" spans="1:15" hidden="1" x14ac:dyDescent="0.25">
      <c r="A2101" t="s">
        <v>5331</v>
      </c>
      <c r="B2101" t="s">
        <v>5332</v>
      </c>
      <c r="C2101" t="s">
        <v>5126</v>
      </c>
      <c r="D2101" t="s">
        <v>24</v>
      </c>
      <c r="E2101" t="s">
        <v>25</v>
      </c>
      <c r="F2101" t="s">
        <v>2438</v>
      </c>
      <c r="G2101" t="s">
        <v>153</v>
      </c>
      <c r="H2101" t="s">
        <v>67</v>
      </c>
      <c r="I2101" t="s">
        <v>5333</v>
      </c>
      <c r="J2101" t="s">
        <v>2146</v>
      </c>
      <c r="K2101" t="s">
        <v>146</v>
      </c>
      <c r="L2101" t="s">
        <v>46</v>
      </c>
      <c r="M2101" t="s">
        <v>124</v>
      </c>
    </row>
    <row r="2102" spans="1:15" hidden="1" x14ac:dyDescent="0.25">
      <c r="A2102" t="s">
        <v>5334</v>
      </c>
      <c r="B2102" t="s">
        <v>5335</v>
      </c>
      <c r="C2102" t="s">
        <v>5126</v>
      </c>
      <c r="D2102" t="s">
        <v>24</v>
      </c>
      <c r="E2102" t="s">
        <v>25</v>
      </c>
      <c r="F2102" t="s">
        <v>5146</v>
      </c>
      <c r="G2102" t="s">
        <v>104</v>
      </c>
      <c r="H2102" t="s">
        <v>27</v>
      </c>
      <c r="I2102" t="s">
        <v>1819</v>
      </c>
      <c r="J2102" t="s">
        <v>136</v>
      </c>
      <c r="K2102" t="s">
        <v>66</v>
      </c>
      <c r="L2102" t="s">
        <v>103</v>
      </c>
      <c r="M2102" t="s">
        <v>27</v>
      </c>
    </row>
    <row r="2103" spans="1:15" hidden="1" x14ac:dyDescent="0.25">
      <c r="A2103" t="s">
        <v>5336</v>
      </c>
      <c r="B2103" t="s">
        <v>5337</v>
      </c>
      <c r="C2103" t="s">
        <v>5126</v>
      </c>
      <c r="D2103" t="s">
        <v>24</v>
      </c>
      <c r="E2103" t="s">
        <v>25</v>
      </c>
      <c r="F2103" t="s">
        <v>5146</v>
      </c>
      <c r="G2103" t="s">
        <v>104</v>
      </c>
      <c r="H2103" t="s">
        <v>27</v>
      </c>
      <c r="I2103" t="s">
        <v>1401</v>
      </c>
      <c r="J2103" t="s">
        <v>136</v>
      </c>
      <c r="K2103" t="s">
        <v>73</v>
      </c>
      <c r="L2103" t="s">
        <v>103</v>
      </c>
      <c r="M2103" t="s">
        <v>27</v>
      </c>
    </row>
    <row r="2104" spans="1:15" hidden="1" x14ac:dyDescent="0.25">
      <c r="A2104" t="s">
        <v>5338</v>
      </c>
      <c r="B2104" t="s">
        <v>5339</v>
      </c>
      <c r="C2104" t="s">
        <v>5126</v>
      </c>
      <c r="D2104" t="s">
        <v>24</v>
      </c>
      <c r="E2104" t="s">
        <v>25</v>
      </c>
      <c r="F2104" t="s">
        <v>5340</v>
      </c>
      <c r="G2104" t="s">
        <v>184</v>
      </c>
      <c r="H2104" t="s">
        <v>138</v>
      </c>
      <c r="I2104" t="s">
        <v>345</v>
      </c>
      <c r="J2104" t="s">
        <v>567</v>
      </c>
      <c r="K2104" t="s">
        <v>352</v>
      </c>
      <c r="L2104" t="s">
        <v>604</v>
      </c>
      <c r="M2104" t="s">
        <v>540</v>
      </c>
    </row>
    <row r="2105" spans="1:15" hidden="1" x14ac:dyDescent="0.25">
      <c r="A2105" t="s">
        <v>5341</v>
      </c>
      <c r="B2105" t="s">
        <v>5342</v>
      </c>
      <c r="C2105" t="s">
        <v>5126</v>
      </c>
      <c r="D2105" t="s">
        <v>24</v>
      </c>
      <c r="E2105" t="s">
        <v>25</v>
      </c>
      <c r="F2105" t="s">
        <v>2252</v>
      </c>
      <c r="G2105" t="s">
        <v>172</v>
      </c>
      <c r="H2105" t="s">
        <v>74</v>
      </c>
      <c r="I2105" t="s">
        <v>42</v>
      </c>
      <c r="J2105" t="s">
        <v>136</v>
      </c>
      <c r="K2105" t="s">
        <v>627</v>
      </c>
      <c r="L2105" t="s">
        <v>72</v>
      </c>
      <c r="M2105" t="s">
        <v>214</v>
      </c>
    </row>
    <row r="2106" spans="1:15" hidden="1" x14ac:dyDescent="0.25">
      <c r="A2106" t="s">
        <v>5343</v>
      </c>
      <c r="B2106" t="s">
        <v>5344</v>
      </c>
      <c r="C2106" t="s">
        <v>5126</v>
      </c>
      <c r="D2106" t="s">
        <v>24</v>
      </c>
      <c r="E2106" t="s">
        <v>25</v>
      </c>
      <c r="F2106" t="s">
        <v>477</v>
      </c>
      <c r="G2106" t="s">
        <v>44</v>
      </c>
      <c r="H2106" t="s">
        <v>45</v>
      </c>
      <c r="I2106" t="s">
        <v>287</v>
      </c>
      <c r="J2106" t="s">
        <v>118</v>
      </c>
      <c r="L2106" t="s">
        <v>138</v>
      </c>
      <c r="M2106" t="s">
        <v>54</v>
      </c>
      <c r="N2106" t="s">
        <v>73</v>
      </c>
      <c r="O2106" t="s">
        <v>153</v>
      </c>
    </row>
    <row r="2107" spans="1:15" hidden="1" x14ac:dyDescent="0.25">
      <c r="A2107" t="s">
        <v>5345</v>
      </c>
      <c r="B2107" t="s">
        <v>5346</v>
      </c>
      <c r="C2107" t="s">
        <v>5126</v>
      </c>
      <c r="D2107" t="s">
        <v>24</v>
      </c>
      <c r="E2107" t="s">
        <v>60</v>
      </c>
      <c r="F2107" t="s">
        <v>169</v>
      </c>
      <c r="G2107" t="s">
        <v>104</v>
      </c>
      <c r="H2107" t="s">
        <v>27</v>
      </c>
      <c r="I2107" t="s">
        <v>5347</v>
      </c>
      <c r="J2107" t="s">
        <v>184</v>
      </c>
      <c r="L2107" t="s">
        <v>45</v>
      </c>
      <c r="M2107" t="s">
        <v>54</v>
      </c>
    </row>
    <row r="2108" spans="1:15" hidden="1" x14ac:dyDescent="0.25">
      <c r="A2108" t="s">
        <v>5348</v>
      </c>
      <c r="B2108" t="s">
        <v>5349</v>
      </c>
      <c r="C2108" t="s">
        <v>5126</v>
      </c>
      <c r="D2108" t="s">
        <v>24</v>
      </c>
      <c r="E2108" t="s">
        <v>25</v>
      </c>
      <c r="F2108" t="s">
        <v>901</v>
      </c>
      <c r="G2108" t="s">
        <v>28</v>
      </c>
      <c r="H2108" t="s">
        <v>118</v>
      </c>
      <c r="I2108" t="s">
        <v>897</v>
      </c>
      <c r="J2108" t="s">
        <v>185</v>
      </c>
      <c r="K2108" t="s">
        <v>45</v>
      </c>
      <c r="L2108" t="s">
        <v>29</v>
      </c>
      <c r="M2108" t="s">
        <v>209</v>
      </c>
    </row>
    <row r="2109" spans="1:15" hidden="1" x14ac:dyDescent="0.25">
      <c r="A2109" t="s">
        <v>5350</v>
      </c>
      <c r="B2109" t="s">
        <v>5351</v>
      </c>
      <c r="C2109" t="s">
        <v>5126</v>
      </c>
      <c r="D2109" t="s">
        <v>24</v>
      </c>
      <c r="E2109" t="s">
        <v>25</v>
      </c>
      <c r="F2109" t="s">
        <v>887</v>
      </c>
      <c r="G2109" t="s">
        <v>93</v>
      </c>
      <c r="H2109" t="s">
        <v>27</v>
      </c>
      <c r="I2109" t="s">
        <v>136</v>
      </c>
      <c r="J2109" t="s">
        <v>888</v>
      </c>
      <c r="K2109" t="s">
        <v>73</v>
      </c>
      <c r="L2109" t="s">
        <v>153</v>
      </c>
      <c r="M2109" t="s">
        <v>54</v>
      </c>
    </row>
    <row r="2110" spans="1:15" hidden="1" x14ac:dyDescent="0.25">
      <c r="A2110" t="s">
        <v>5352</v>
      </c>
      <c r="B2110" t="s">
        <v>5353</v>
      </c>
      <c r="C2110" t="s">
        <v>5126</v>
      </c>
      <c r="D2110" t="s">
        <v>24</v>
      </c>
      <c r="E2110" t="s">
        <v>25</v>
      </c>
      <c r="F2110" t="s">
        <v>745</v>
      </c>
      <c r="G2110" t="s">
        <v>376</v>
      </c>
      <c r="H2110" t="s">
        <v>31</v>
      </c>
      <c r="I2110" t="s">
        <v>416</v>
      </c>
      <c r="J2110" t="s">
        <v>263</v>
      </c>
      <c r="K2110" t="s">
        <v>164</v>
      </c>
      <c r="L2110" t="s">
        <v>376</v>
      </c>
      <c r="M2110" t="s">
        <v>54</v>
      </c>
      <c r="N2110" t="s">
        <v>107</v>
      </c>
      <c r="O2110" t="s">
        <v>146</v>
      </c>
    </row>
    <row r="2111" spans="1:15" hidden="1" x14ac:dyDescent="0.25">
      <c r="A2111" t="s">
        <v>5354</v>
      </c>
      <c r="B2111" t="s">
        <v>5355</v>
      </c>
      <c r="C2111" t="s">
        <v>5126</v>
      </c>
      <c r="D2111" t="s">
        <v>24</v>
      </c>
      <c r="E2111" t="s">
        <v>25</v>
      </c>
      <c r="F2111" t="s">
        <v>2511</v>
      </c>
      <c r="G2111" t="s">
        <v>1008</v>
      </c>
      <c r="H2111" t="s">
        <v>164</v>
      </c>
      <c r="I2111" t="s">
        <v>5356</v>
      </c>
      <c r="J2111" t="s">
        <v>173</v>
      </c>
      <c r="K2111" t="s">
        <v>29</v>
      </c>
      <c r="L2111" t="s">
        <v>1008</v>
      </c>
    </row>
    <row r="2112" spans="1:15" hidden="1" x14ac:dyDescent="0.25">
      <c r="A2112" t="s">
        <v>5357</v>
      </c>
      <c r="B2112" t="s">
        <v>5358</v>
      </c>
      <c r="C2112" t="s">
        <v>5126</v>
      </c>
      <c r="D2112" t="s">
        <v>24</v>
      </c>
      <c r="E2112" t="s">
        <v>25</v>
      </c>
      <c r="F2112" t="s">
        <v>5340</v>
      </c>
      <c r="G2112" t="s">
        <v>778</v>
      </c>
      <c r="H2112" t="s">
        <v>72</v>
      </c>
      <c r="I2112" t="s">
        <v>5359</v>
      </c>
      <c r="J2112" t="s">
        <v>1009</v>
      </c>
      <c r="K2112" t="s">
        <v>107</v>
      </c>
      <c r="L2112" t="s">
        <v>3662</v>
      </c>
      <c r="M2112" t="s">
        <v>83</v>
      </c>
    </row>
    <row r="2113" spans="1:21" hidden="1" x14ac:dyDescent="0.25">
      <c r="A2113" t="s">
        <v>5360</v>
      </c>
      <c r="B2113" t="s">
        <v>5361</v>
      </c>
      <c r="C2113" t="s">
        <v>5126</v>
      </c>
      <c r="D2113" t="s">
        <v>24</v>
      </c>
      <c r="E2113" t="s">
        <v>25</v>
      </c>
      <c r="F2113" t="s">
        <v>1970</v>
      </c>
      <c r="G2113" t="s">
        <v>703</v>
      </c>
      <c r="H2113" t="s">
        <v>45</v>
      </c>
      <c r="I2113" t="s">
        <v>2393</v>
      </c>
      <c r="J2113" t="s">
        <v>242</v>
      </c>
      <c r="L2113" t="s">
        <v>138</v>
      </c>
      <c r="M2113" t="s">
        <v>591</v>
      </c>
      <c r="N2113" t="s">
        <v>355</v>
      </c>
      <c r="O2113" t="s">
        <v>153</v>
      </c>
    </row>
    <row r="2114" spans="1:21" hidden="1" x14ac:dyDescent="0.25">
      <c r="A2114" t="s">
        <v>5362</v>
      </c>
      <c r="B2114" t="s">
        <v>5363</v>
      </c>
      <c r="C2114" t="s">
        <v>5126</v>
      </c>
      <c r="D2114" t="s">
        <v>24</v>
      </c>
      <c r="E2114" t="s">
        <v>25</v>
      </c>
      <c r="F2114" t="s">
        <v>468</v>
      </c>
      <c r="G2114" t="s">
        <v>279</v>
      </c>
      <c r="H2114" t="s">
        <v>136</v>
      </c>
      <c r="I2114" t="s">
        <v>483</v>
      </c>
      <c r="J2114" t="s">
        <v>483</v>
      </c>
      <c r="K2114" t="s">
        <v>685</v>
      </c>
      <c r="L2114" t="s">
        <v>1008</v>
      </c>
      <c r="M2114" t="s">
        <v>31</v>
      </c>
      <c r="N2114" t="s">
        <v>323</v>
      </c>
      <c r="O2114" t="s">
        <v>268</v>
      </c>
      <c r="U2114" t="s">
        <v>1614</v>
      </c>
    </row>
    <row r="2115" spans="1:21" hidden="1" x14ac:dyDescent="0.25">
      <c r="A2115" t="s">
        <v>5364</v>
      </c>
      <c r="B2115" t="s">
        <v>5365</v>
      </c>
      <c r="C2115" t="s">
        <v>5126</v>
      </c>
      <c r="D2115" t="s">
        <v>24</v>
      </c>
      <c r="E2115" t="s">
        <v>25</v>
      </c>
      <c r="F2115" t="s">
        <v>1294</v>
      </c>
      <c r="G2115" t="s">
        <v>146</v>
      </c>
      <c r="H2115" t="s">
        <v>104</v>
      </c>
      <c r="I2115" t="s">
        <v>5366</v>
      </c>
      <c r="J2115" t="s">
        <v>296</v>
      </c>
      <c r="K2115" t="s">
        <v>370</v>
      </c>
      <c r="L2115" t="s">
        <v>352</v>
      </c>
      <c r="M2115" t="s">
        <v>54</v>
      </c>
    </row>
    <row r="2116" spans="1:21" hidden="1" x14ac:dyDescent="0.25">
      <c r="A2116" t="s">
        <v>5367</v>
      </c>
      <c r="B2116" t="s">
        <v>5368</v>
      </c>
      <c r="C2116" t="s">
        <v>5126</v>
      </c>
      <c r="D2116" t="s">
        <v>24</v>
      </c>
      <c r="E2116" t="s">
        <v>25</v>
      </c>
      <c r="F2116" t="s">
        <v>887</v>
      </c>
      <c r="G2116" t="s">
        <v>104</v>
      </c>
      <c r="H2116" t="s">
        <v>27</v>
      </c>
      <c r="I2116" t="s">
        <v>854</v>
      </c>
      <c r="J2116" t="s">
        <v>256</v>
      </c>
      <c r="L2116" t="s">
        <v>67</v>
      </c>
      <c r="M2116" t="s">
        <v>54</v>
      </c>
    </row>
    <row r="2117" spans="1:21" hidden="1" x14ac:dyDescent="0.25">
      <c r="A2117" t="s">
        <v>5369</v>
      </c>
      <c r="B2117" t="s">
        <v>5370</v>
      </c>
      <c r="C2117" t="s">
        <v>5126</v>
      </c>
      <c r="D2117" t="s">
        <v>24</v>
      </c>
      <c r="E2117" t="s">
        <v>25</v>
      </c>
      <c r="F2117" t="s">
        <v>5371</v>
      </c>
      <c r="G2117" t="s">
        <v>136</v>
      </c>
      <c r="H2117" t="s">
        <v>74</v>
      </c>
      <c r="I2117" t="s">
        <v>821</v>
      </c>
      <c r="J2117" t="s">
        <v>567</v>
      </c>
      <c r="K2117" t="s">
        <v>263</v>
      </c>
      <c r="L2117" t="s">
        <v>604</v>
      </c>
      <c r="M2117" t="s">
        <v>540</v>
      </c>
    </row>
    <row r="2118" spans="1:21" hidden="1" x14ac:dyDescent="0.25">
      <c r="A2118" t="s">
        <v>5372</v>
      </c>
      <c r="B2118" t="s">
        <v>5373</v>
      </c>
      <c r="C2118" t="s">
        <v>5126</v>
      </c>
      <c r="D2118" t="s">
        <v>24</v>
      </c>
      <c r="E2118" t="s">
        <v>25</v>
      </c>
      <c r="F2118" t="s">
        <v>1255</v>
      </c>
      <c r="G2118" t="s">
        <v>93</v>
      </c>
      <c r="H2118" t="s">
        <v>27</v>
      </c>
      <c r="I2118" t="s">
        <v>184</v>
      </c>
      <c r="J2118" t="s">
        <v>288</v>
      </c>
      <c r="K2118" t="s">
        <v>118</v>
      </c>
      <c r="L2118" t="s">
        <v>31</v>
      </c>
    </row>
    <row r="2119" spans="1:21" hidden="1" x14ac:dyDescent="0.25">
      <c r="A2119" t="s">
        <v>5374</v>
      </c>
      <c r="B2119" t="s">
        <v>5375</v>
      </c>
      <c r="C2119" t="s">
        <v>5126</v>
      </c>
      <c r="D2119" t="s">
        <v>24</v>
      </c>
      <c r="E2119" t="s">
        <v>25</v>
      </c>
      <c r="F2119" t="s">
        <v>656</v>
      </c>
      <c r="G2119" t="s">
        <v>1783</v>
      </c>
      <c r="H2119" t="s">
        <v>278</v>
      </c>
      <c r="I2119" t="s">
        <v>5376</v>
      </c>
      <c r="J2119" t="s">
        <v>5377</v>
      </c>
      <c r="K2119" t="s">
        <v>831</v>
      </c>
      <c r="L2119" t="s">
        <v>197</v>
      </c>
      <c r="M2119" t="s">
        <v>974</v>
      </c>
      <c r="N2119" t="s">
        <v>288</v>
      </c>
      <c r="O2119" t="s">
        <v>522</v>
      </c>
    </row>
    <row r="2120" spans="1:21" hidden="1" x14ac:dyDescent="0.25">
      <c r="A2120" t="s">
        <v>5378</v>
      </c>
      <c r="B2120" t="s">
        <v>5379</v>
      </c>
      <c r="C2120" t="s">
        <v>5126</v>
      </c>
      <c r="D2120" t="s">
        <v>24</v>
      </c>
      <c r="E2120" t="s">
        <v>25</v>
      </c>
      <c r="F2120" t="s">
        <v>3305</v>
      </c>
      <c r="G2120" t="s">
        <v>579</v>
      </c>
      <c r="H2120" t="s">
        <v>370</v>
      </c>
      <c r="I2120" t="s">
        <v>219</v>
      </c>
      <c r="J2120" t="s">
        <v>72</v>
      </c>
      <c r="L2120" t="s">
        <v>44</v>
      </c>
      <c r="M2120" t="s">
        <v>1236</v>
      </c>
      <c r="N2120" t="s">
        <v>107</v>
      </c>
      <c r="O2120" t="s">
        <v>67</v>
      </c>
    </row>
    <row r="2121" spans="1:21" hidden="1" x14ac:dyDescent="0.25">
      <c r="A2121" t="s">
        <v>5380</v>
      </c>
      <c r="B2121" t="s">
        <v>5381</v>
      </c>
      <c r="C2121" t="s">
        <v>5126</v>
      </c>
      <c r="D2121" t="s">
        <v>24</v>
      </c>
      <c r="E2121" t="s">
        <v>25</v>
      </c>
      <c r="F2121" t="s">
        <v>2072</v>
      </c>
      <c r="G2121" t="s">
        <v>66</v>
      </c>
      <c r="H2121" t="s">
        <v>93</v>
      </c>
      <c r="I2121" t="s">
        <v>220</v>
      </c>
      <c r="J2121" t="s">
        <v>579</v>
      </c>
      <c r="K2121" t="s">
        <v>72</v>
      </c>
      <c r="L2121" t="s">
        <v>74</v>
      </c>
      <c r="M2121" t="s">
        <v>591</v>
      </c>
    </row>
    <row r="2122" spans="1:21" hidden="1" x14ac:dyDescent="0.25">
      <c r="A2122" t="s">
        <v>5382</v>
      </c>
      <c r="B2122" t="s">
        <v>5237</v>
      </c>
      <c r="C2122" t="s">
        <v>5126</v>
      </c>
      <c r="D2122" t="s">
        <v>24</v>
      </c>
      <c r="E2122" t="s">
        <v>25</v>
      </c>
      <c r="F2122" t="s">
        <v>1928</v>
      </c>
      <c r="G2122" t="s">
        <v>103</v>
      </c>
      <c r="H2122" t="s">
        <v>1114</v>
      </c>
      <c r="I2122" t="s">
        <v>288</v>
      </c>
      <c r="J2122" t="s">
        <v>445</v>
      </c>
      <c r="K2122" t="s">
        <v>65</v>
      </c>
      <c r="L2122" t="s">
        <v>146</v>
      </c>
      <c r="M2122" t="s">
        <v>426</v>
      </c>
    </row>
    <row r="2123" spans="1:21" hidden="1" x14ac:dyDescent="0.25">
      <c r="A2123" t="s">
        <v>5383</v>
      </c>
      <c r="B2123" t="s">
        <v>5384</v>
      </c>
      <c r="C2123" t="s">
        <v>5126</v>
      </c>
      <c r="D2123" t="s">
        <v>24</v>
      </c>
      <c r="E2123" t="s">
        <v>25</v>
      </c>
      <c r="F2123" t="s">
        <v>1255</v>
      </c>
      <c r="G2123" t="s">
        <v>73</v>
      </c>
      <c r="H2123" t="s">
        <v>93</v>
      </c>
      <c r="I2123" t="s">
        <v>371</v>
      </c>
      <c r="J2123" t="s">
        <v>164</v>
      </c>
      <c r="K2123" t="s">
        <v>164</v>
      </c>
      <c r="L2123" t="s">
        <v>74</v>
      </c>
      <c r="M2123" t="s">
        <v>54</v>
      </c>
    </row>
    <row r="2124" spans="1:21" hidden="1" x14ac:dyDescent="0.25">
      <c r="A2124" t="s">
        <v>5385</v>
      </c>
      <c r="B2124" t="s">
        <v>5386</v>
      </c>
      <c r="C2124" t="s">
        <v>5126</v>
      </c>
      <c r="D2124" t="s">
        <v>24</v>
      </c>
      <c r="E2124" t="s">
        <v>25</v>
      </c>
      <c r="F2124" t="s">
        <v>936</v>
      </c>
      <c r="G2124" t="s">
        <v>64</v>
      </c>
      <c r="H2124" t="s">
        <v>31</v>
      </c>
      <c r="I2124" t="s">
        <v>82</v>
      </c>
      <c r="J2124" t="s">
        <v>370</v>
      </c>
      <c r="K2124" t="s">
        <v>375</v>
      </c>
      <c r="L2124" t="s">
        <v>64</v>
      </c>
      <c r="M2124" t="s">
        <v>124</v>
      </c>
    </row>
    <row r="2125" spans="1:21" hidden="1" x14ac:dyDescent="0.25">
      <c r="A2125" t="s">
        <v>5387</v>
      </c>
      <c r="B2125" t="s">
        <v>5388</v>
      </c>
      <c r="C2125" t="s">
        <v>5126</v>
      </c>
      <c r="D2125" t="s">
        <v>24</v>
      </c>
      <c r="E2125" t="s">
        <v>60</v>
      </c>
      <c r="F2125" t="s">
        <v>1760</v>
      </c>
      <c r="G2125" t="s">
        <v>138</v>
      </c>
      <c r="H2125" t="s">
        <v>690</v>
      </c>
      <c r="I2125" t="s">
        <v>82</v>
      </c>
      <c r="J2125" t="s">
        <v>360</v>
      </c>
      <c r="K2125" t="s">
        <v>67</v>
      </c>
      <c r="L2125" t="s">
        <v>164</v>
      </c>
      <c r="M2125" t="s">
        <v>523</v>
      </c>
      <c r="N2125" t="s">
        <v>107</v>
      </c>
      <c r="O2125" t="s">
        <v>370</v>
      </c>
    </row>
    <row r="2126" spans="1:21" hidden="1" x14ac:dyDescent="0.25">
      <c r="A2126" t="s">
        <v>5389</v>
      </c>
      <c r="B2126" t="s">
        <v>5390</v>
      </c>
      <c r="C2126" t="s">
        <v>5126</v>
      </c>
      <c r="D2126" t="s">
        <v>24</v>
      </c>
      <c r="E2126" t="s">
        <v>25</v>
      </c>
      <c r="F2126" t="s">
        <v>3758</v>
      </c>
      <c r="G2126" t="s">
        <v>104</v>
      </c>
      <c r="H2126" t="s">
        <v>27</v>
      </c>
      <c r="I2126" t="s">
        <v>5216</v>
      </c>
      <c r="J2126" t="s">
        <v>2393</v>
      </c>
      <c r="K2126" t="s">
        <v>46</v>
      </c>
      <c r="L2126" t="s">
        <v>45</v>
      </c>
      <c r="M2126" t="s">
        <v>54</v>
      </c>
    </row>
    <row r="2127" spans="1:21" hidden="1" x14ac:dyDescent="0.25">
      <c r="A2127" t="s">
        <v>5391</v>
      </c>
      <c r="B2127" t="s">
        <v>5392</v>
      </c>
      <c r="C2127" t="s">
        <v>5126</v>
      </c>
      <c r="D2127" t="s">
        <v>24</v>
      </c>
      <c r="E2127" t="s">
        <v>25</v>
      </c>
      <c r="F2127" t="s">
        <v>1760</v>
      </c>
      <c r="G2127" t="s">
        <v>74</v>
      </c>
      <c r="H2127" t="s">
        <v>146</v>
      </c>
      <c r="I2127" t="s">
        <v>95</v>
      </c>
      <c r="J2127" t="s">
        <v>355</v>
      </c>
      <c r="L2127" t="s">
        <v>65</v>
      </c>
      <c r="M2127" t="s">
        <v>54</v>
      </c>
      <c r="N2127" t="s">
        <v>30</v>
      </c>
      <c r="O2127" t="s">
        <v>370</v>
      </c>
    </row>
    <row r="2128" spans="1:21" hidden="1" x14ac:dyDescent="0.25">
      <c r="A2128" t="s">
        <v>5393</v>
      </c>
      <c r="B2128" t="s">
        <v>5394</v>
      </c>
      <c r="C2128" t="s">
        <v>5126</v>
      </c>
      <c r="D2128" t="s">
        <v>24</v>
      </c>
      <c r="E2128" t="s">
        <v>60</v>
      </c>
      <c r="F2128" t="s">
        <v>5146</v>
      </c>
      <c r="G2128" t="s">
        <v>64</v>
      </c>
      <c r="H2128" t="s">
        <v>30</v>
      </c>
      <c r="I2128" t="s">
        <v>685</v>
      </c>
      <c r="J2128" t="s">
        <v>685</v>
      </c>
      <c r="K2128" t="s">
        <v>370</v>
      </c>
      <c r="L2128" t="s">
        <v>72</v>
      </c>
      <c r="M2128" t="s">
        <v>54</v>
      </c>
      <c r="N2128" t="s">
        <v>117</v>
      </c>
      <c r="O2128" t="s">
        <v>31</v>
      </c>
    </row>
    <row r="2129" spans="1:21" hidden="1" x14ac:dyDescent="0.25">
      <c r="A2129" t="s">
        <v>5395</v>
      </c>
      <c r="B2129" t="s">
        <v>5396</v>
      </c>
      <c r="C2129" t="s">
        <v>5126</v>
      </c>
      <c r="D2129" t="s">
        <v>24</v>
      </c>
      <c r="E2129" t="s">
        <v>60</v>
      </c>
      <c r="F2129" t="s">
        <v>2058</v>
      </c>
      <c r="G2129" t="s">
        <v>104</v>
      </c>
      <c r="H2129" t="s">
        <v>27</v>
      </c>
      <c r="I2129" t="s">
        <v>5229</v>
      </c>
      <c r="J2129" t="s">
        <v>1964</v>
      </c>
      <c r="K2129" t="s">
        <v>73</v>
      </c>
      <c r="L2129" t="s">
        <v>45</v>
      </c>
      <c r="M2129" t="s">
        <v>54</v>
      </c>
    </row>
    <row r="2130" spans="1:21" hidden="1" x14ac:dyDescent="0.25">
      <c r="A2130" t="s">
        <v>5397</v>
      </c>
      <c r="B2130" t="s">
        <v>5398</v>
      </c>
      <c r="C2130" t="s">
        <v>5126</v>
      </c>
      <c r="D2130" t="s">
        <v>24</v>
      </c>
      <c r="E2130" t="s">
        <v>25</v>
      </c>
      <c r="F2130" t="s">
        <v>1580</v>
      </c>
      <c r="G2130" t="s">
        <v>42</v>
      </c>
      <c r="H2130" t="s">
        <v>64</v>
      </c>
      <c r="I2130" t="s">
        <v>510</v>
      </c>
      <c r="J2130" t="s">
        <v>273</v>
      </c>
      <c r="K2130" t="s">
        <v>172</v>
      </c>
      <c r="L2130" t="s">
        <v>604</v>
      </c>
      <c r="M2130" t="s">
        <v>103</v>
      </c>
    </row>
    <row r="2131" spans="1:21" hidden="1" x14ac:dyDescent="0.25">
      <c r="A2131" t="s">
        <v>5399</v>
      </c>
      <c r="B2131" t="s">
        <v>5400</v>
      </c>
      <c r="C2131" t="s">
        <v>5126</v>
      </c>
      <c r="D2131" t="s">
        <v>24</v>
      </c>
      <c r="E2131" t="s">
        <v>25</v>
      </c>
      <c r="F2131" t="s">
        <v>1065</v>
      </c>
      <c r="G2131" t="s">
        <v>173</v>
      </c>
      <c r="H2131" t="s">
        <v>45</v>
      </c>
      <c r="I2131" t="s">
        <v>352</v>
      </c>
      <c r="J2131" t="s">
        <v>118</v>
      </c>
      <c r="K2131" t="s">
        <v>46</v>
      </c>
      <c r="L2131" t="s">
        <v>74</v>
      </c>
      <c r="M2131" t="s">
        <v>54</v>
      </c>
    </row>
    <row r="2132" spans="1:21" hidden="1" x14ac:dyDescent="0.25">
      <c r="A2132" t="s">
        <v>5401</v>
      </c>
      <c r="B2132" t="s">
        <v>5402</v>
      </c>
      <c r="C2132" t="s">
        <v>5126</v>
      </c>
      <c r="D2132" t="s">
        <v>24</v>
      </c>
      <c r="E2132" t="s">
        <v>60</v>
      </c>
      <c r="F2132" t="s">
        <v>5193</v>
      </c>
      <c r="G2132" t="s">
        <v>64</v>
      </c>
      <c r="H2132" t="s">
        <v>221</v>
      </c>
      <c r="I2132" t="s">
        <v>218</v>
      </c>
      <c r="J2132" t="s">
        <v>336</v>
      </c>
      <c r="K2132" t="s">
        <v>103</v>
      </c>
      <c r="L2132" t="s">
        <v>164</v>
      </c>
      <c r="M2132" t="s">
        <v>523</v>
      </c>
      <c r="N2132" t="s">
        <v>5403</v>
      </c>
      <c r="O2132" t="s">
        <v>880</v>
      </c>
    </row>
    <row r="2133" spans="1:21" hidden="1" x14ac:dyDescent="0.25">
      <c r="A2133" t="s">
        <v>5404</v>
      </c>
      <c r="B2133" t="s">
        <v>5405</v>
      </c>
      <c r="C2133" t="s">
        <v>5126</v>
      </c>
      <c r="D2133" t="s">
        <v>24</v>
      </c>
      <c r="E2133" t="s">
        <v>25</v>
      </c>
      <c r="F2133" t="s">
        <v>3108</v>
      </c>
      <c r="G2133" t="s">
        <v>778</v>
      </c>
      <c r="H2133" t="s">
        <v>30</v>
      </c>
      <c r="I2133" t="s">
        <v>267</v>
      </c>
      <c r="J2133" t="s">
        <v>1013</v>
      </c>
      <c r="K2133" t="s">
        <v>117</v>
      </c>
      <c r="L2133" t="s">
        <v>3662</v>
      </c>
      <c r="M2133" t="s">
        <v>83</v>
      </c>
    </row>
    <row r="2134" spans="1:21" hidden="1" x14ac:dyDescent="0.25">
      <c r="A2134" t="s">
        <v>5406</v>
      </c>
      <c r="B2134" t="s">
        <v>5407</v>
      </c>
      <c r="C2134" t="s">
        <v>5126</v>
      </c>
      <c r="D2134" t="s">
        <v>24</v>
      </c>
      <c r="E2134" t="s">
        <v>25</v>
      </c>
      <c r="F2134" t="s">
        <v>2058</v>
      </c>
      <c r="G2134" t="s">
        <v>103</v>
      </c>
      <c r="H2134" t="s">
        <v>27</v>
      </c>
      <c r="I2134" t="s">
        <v>1342</v>
      </c>
      <c r="J2134" t="s">
        <v>1396</v>
      </c>
      <c r="K2134" t="s">
        <v>74</v>
      </c>
      <c r="L2134" t="s">
        <v>370</v>
      </c>
      <c r="M2134" t="s">
        <v>54</v>
      </c>
    </row>
    <row r="2135" spans="1:21" hidden="1" x14ac:dyDescent="0.25">
      <c r="A2135" t="s">
        <v>5408</v>
      </c>
      <c r="B2135" t="s">
        <v>5409</v>
      </c>
      <c r="C2135" t="s">
        <v>5126</v>
      </c>
      <c r="D2135" t="s">
        <v>24</v>
      </c>
      <c r="E2135" t="s">
        <v>60</v>
      </c>
      <c r="F2135" t="s">
        <v>1233</v>
      </c>
      <c r="G2135" t="s">
        <v>104</v>
      </c>
      <c r="H2135" t="s">
        <v>426</v>
      </c>
      <c r="I2135" t="s">
        <v>854</v>
      </c>
      <c r="J2135" t="s">
        <v>854</v>
      </c>
      <c r="L2135" t="s">
        <v>103</v>
      </c>
      <c r="M2135" t="s">
        <v>27</v>
      </c>
    </row>
    <row r="2136" spans="1:21" hidden="1" x14ac:dyDescent="0.25">
      <c r="A2136" t="s">
        <v>5410</v>
      </c>
      <c r="B2136" t="s">
        <v>5411</v>
      </c>
      <c r="C2136" t="s">
        <v>5126</v>
      </c>
      <c r="D2136" t="s">
        <v>24</v>
      </c>
      <c r="E2136" t="s">
        <v>25</v>
      </c>
      <c r="F2136" t="s">
        <v>887</v>
      </c>
      <c r="G2136" t="s">
        <v>375</v>
      </c>
      <c r="H2136" t="s">
        <v>45</v>
      </c>
      <c r="I2136" t="s">
        <v>242</v>
      </c>
      <c r="J2136" t="s">
        <v>43</v>
      </c>
      <c r="K2136" t="s">
        <v>73</v>
      </c>
      <c r="L2136" t="s">
        <v>52</v>
      </c>
      <c r="M2136" t="s">
        <v>1114</v>
      </c>
    </row>
    <row r="2137" spans="1:21" hidden="1" x14ac:dyDescent="0.25">
      <c r="A2137" t="s">
        <v>5412</v>
      </c>
      <c r="B2137" t="s">
        <v>5413</v>
      </c>
      <c r="C2137" t="s">
        <v>5126</v>
      </c>
      <c r="D2137" t="s">
        <v>24</v>
      </c>
      <c r="E2137" t="s">
        <v>25</v>
      </c>
      <c r="F2137" t="s">
        <v>5193</v>
      </c>
      <c r="G2137" t="s">
        <v>93</v>
      </c>
      <c r="H2137" t="s">
        <v>27</v>
      </c>
      <c r="I2137" t="s">
        <v>51</v>
      </c>
      <c r="J2137" t="s">
        <v>51</v>
      </c>
      <c r="K2137" t="s">
        <v>118</v>
      </c>
      <c r="L2137" t="s">
        <v>67</v>
      </c>
      <c r="M2137" t="s">
        <v>27</v>
      </c>
    </row>
    <row r="2138" spans="1:21" hidden="1" x14ac:dyDescent="0.25">
      <c r="A2138" t="s">
        <v>5414</v>
      </c>
      <c r="B2138" t="s">
        <v>5415</v>
      </c>
      <c r="C2138" t="s">
        <v>5126</v>
      </c>
      <c r="D2138" t="s">
        <v>24</v>
      </c>
      <c r="E2138" t="s">
        <v>25</v>
      </c>
      <c r="F2138" t="s">
        <v>465</v>
      </c>
      <c r="G2138" t="s">
        <v>2655</v>
      </c>
      <c r="H2138" t="s">
        <v>579</v>
      </c>
      <c r="I2138" t="s">
        <v>5416</v>
      </c>
      <c r="J2138" t="s">
        <v>5416</v>
      </c>
      <c r="L2138" t="s">
        <v>445</v>
      </c>
      <c r="N2138" t="s">
        <v>5417</v>
      </c>
      <c r="O2138" t="s">
        <v>685</v>
      </c>
      <c r="U2138" t="s">
        <v>5418</v>
      </c>
    </row>
    <row r="2139" spans="1:21" hidden="1" x14ac:dyDescent="0.25">
      <c r="A2139" t="s">
        <v>5419</v>
      </c>
      <c r="B2139" t="s">
        <v>5420</v>
      </c>
      <c r="C2139" t="s">
        <v>5126</v>
      </c>
      <c r="D2139" t="s">
        <v>24</v>
      </c>
      <c r="E2139" t="s">
        <v>25</v>
      </c>
      <c r="F2139" t="s">
        <v>493</v>
      </c>
      <c r="G2139" t="s">
        <v>27</v>
      </c>
      <c r="H2139" t="s">
        <v>27</v>
      </c>
      <c r="I2139" t="s">
        <v>27</v>
      </c>
      <c r="J2139" t="s">
        <v>27</v>
      </c>
      <c r="K2139" t="s">
        <v>27</v>
      </c>
      <c r="L2139" t="s">
        <v>27</v>
      </c>
      <c r="N2139" t="s">
        <v>27</v>
      </c>
      <c r="O2139" t="s">
        <v>27</v>
      </c>
      <c r="U2139" t="s">
        <v>5421</v>
      </c>
    </row>
    <row r="2140" spans="1:21" hidden="1" x14ac:dyDescent="0.25">
      <c r="A2140" t="s">
        <v>5422</v>
      </c>
      <c r="B2140" t="s">
        <v>5423</v>
      </c>
      <c r="C2140" t="s">
        <v>5126</v>
      </c>
      <c r="D2140" t="s">
        <v>24</v>
      </c>
      <c r="E2140" t="s">
        <v>25</v>
      </c>
      <c r="F2140" t="s">
        <v>1123</v>
      </c>
      <c r="G2140" t="s">
        <v>44</v>
      </c>
      <c r="H2140" t="s">
        <v>117</v>
      </c>
      <c r="I2140" t="s">
        <v>5235</v>
      </c>
      <c r="J2140" t="s">
        <v>344</v>
      </c>
      <c r="K2140" t="s">
        <v>31</v>
      </c>
      <c r="L2140" t="s">
        <v>355</v>
      </c>
      <c r="M2140" t="s">
        <v>54</v>
      </c>
    </row>
    <row r="2141" spans="1:21" hidden="1" x14ac:dyDescent="0.25">
      <c r="A2141" t="s">
        <v>5424</v>
      </c>
      <c r="B2141" t="s">
        <v>5425</v>
      </c>
      <c r="C2141" t="s">
        <v>5126</v>
      </c>
      <c r="D2141" t="s">
        <v>24</v>
      </c>
      <c r="E2141" t="s">
        <v>25</v>
      </c>
      <c r="F2141" t="s">
        <v>5426</v>
      </c>
      <c r="G2141" t="s">
        <v>287</v>
      </c>
      <c r="H2141" t="s">
        <v>30</v>
      </c>
      <c r="I2141" t="s">
        <v>228</v>
      </c>
      <c r="J2141" t="s">
        <v>44</v>
      </c>
      <c r="K2141" t="s">
        <v>46</v>
      </c>
      <c r="L2141" t="s">
        <v>296</v>
      </c>
      <c r="M2141" t="s">
        <v>104</v>
      </c>
    </row>
    <row r="2142" spans="1:21" hidden="1" x14ac:dyDescent="0.25">
      <c r="A2142" t="s">
        <v>5427</v>
      </c>
      <c r="B2142" t="s">
        <v>5428</v>
      </c>
      <c r="C2142" t="s">
        <v>5126</v>
      </c>
      <c r="D2142" t="s">
        <v>24</v>
      </c>
      <c r="E2142" t="s">
        <v>25</v>
      </c>
      <c r="F2142" t="s">
        <v>493</v>
      </c>
      <c r="G2142" t="s">
        <v>27</v>
      </c>
      <c r="H2142" t="s">
        <v>27</v>
      </c>
      <c r="I2142" t="s">
        <v>27</v>
      </c>
      <c r="J2142" t="s">
        <v>27</v>
      </c>
      <c r="K2142" t="s">
        <v>27</v>
      </c>
      <c r="L2142" t="s">
        <v>27</v>
      </c>
      <c r="N2142" t="s">
        <v>27</v>
      </c>
      <c r="O2142" t="s">
        <v>27</v>
      </c>
    </row>
    <row r="2143" spans="1:21" hidden="1" x14ac:dyDescent="0.25">
      <c r="A2143" t="s">
        <v>5429</v>
      </c>
      <c r="B2143" t="s">
        <v>5430</v>
      </c>
      <c r="C2143" t="s">
        <v>5126</v>
      </c>
      <c r="D2143" t="s">
        <v>24</v>
      </c>
      <c r="E2143" t="s">
        <v>25</v>
      </c>
      <c r="F2143" t="s">
        <v>5431</v>
      </c>
      <c r="G2143" t="s">
        <v>184</v>
      </c>
      <c r="H2143" t="s">
        <v>172</v>
      </c>
      <c r="I2143" t="s">
        <v>186</v>
      </c>
      <c r="J2143" t="s">
        <v>482</v>
      </c>
      <c r="K2143" t="s">
        <v>186</v>
      </c>
      <c r="L2143" t="s">
        <v>604</v>
      </c>
      <c r="M2143" t="s">
        <v>540</v>
      </c>
    </row>
    <row r="2144" spans="1:21" hidden="1" x14ac:dyDescent="0.25">
      <c r="A2144" t="s">
        <v>5432</v>
      </c>
      <c r="B2144" t="s">
        <v>5433</v>
      </c>
      <c r="C2144" t="s">
        <v>5126</v>
      </c>
      <c r="D2144" t="s">
        <v>24</v>
      </c>
      <c r="E2144" t="s">
        <v>60</v>
      </c>
      <c r="F2144" t="s">
        <v>1255</v>
      </c>
      <c r="G2144" t="s">
        <v>65</v>
      </c>
      <c r="H2144" t="s">
        <v>324</v>
      </c>
      <c r="I2144" t="s">
        <v>197</v>
      </c>
      <c r="J2144" t="s">
        <v>352</v>
      </c>
      <c r="K2144" t="s">
        <v>103</v>
      </c>
      <c r="L2144" t="s">
        <v>30</v>
      </c>
      <c r="M2144" t="s">
        <v>54</v>
      </c>
      <c r="N2144" t="s">
        <v>1428</v>
      </c>
      <c r="O2144" t="s">
        <v>2398</v>
      </c>
    </row>
    <row r="2145" spans="1:15" hidden="1" x14ac:dyDescent="0.25">
      <c r="A2145" t="s">
        <v>5434</v>
      </c>
      <c r="B2145" t="s">
        <v>5435</v>
      </c>
      <c r="C2145" t="s">
        <v>5126</v>
      </c>
      <c r="D2145" t="s">
        <v>24</v>
      </c>
      <c r="E2145" t="s">
        <v>25</v>
      </c>
      <c r="F2145" t="s">
        <v>901</v>
      </c>
      <c r="G2145" t="s">
        <v>45</v>
      </c>
      <c r="H2145" t="s">
        <v>104</v>
      </c>
      <c r="I2145" t="s">
        <v>71</v>
      </c>
      <c r="J2145" t="s">
        <v>42</v>
      </c>
      <c r="K2145" t="s">
        <v>30</v>
      </c>
      <c r="L2145" t="s">
        <v>164</v>
      </c>
      <c r="M2145" t="s">
        <v>27</v>
      </c>
    </row>
    <row r="2146" spans="1:15" hidden="1" x14ac:dyDescent="0.25">
      <c r="A2146" t="s">
        <v>5436</v>
      </c>
      <c r="B2146" t="s">
        <v>5437</v>
      </c>
      <c r="C2146" t="s">
        <v>5126</v>
      </c>
      <c r="D2146" t="s">
        <v>24</v>
      </c>
      <c r="E2146" t="s">
        <v>60</v>
      </c>
      <c r="F2146" t="s">
        <v>745</v>
      </c>
      <c r="G2146" t="s">
        <v>579</v>
      </c>
      <c r="H2146" t="s">
        <v>1923</v>
      </c>
      <c r="I2146" t="s">
        <v>669</v>
      </c>
      <c r="J2146" t="s">
        <v>311</v>
      </c>
      <c r="K2146" t="s">
        <v>45</v>
      </c>
      <c r="L2146" t="s">
        <v>107</v>
      </c>
      <c r="M2146" t="s">
        <v>523</v>
      </c>
      <c r="N2146" t="s">
        <v>30</v>
      </c>
      <c r="O2146" t="s">
        <v>370</v>
      </c>
    </row>
    <row r="2147" spans="1:15" hidden="1" x14ac:dyDescent="0.25">
      <c r="A2147" t="s">
        <v>5438</v>
      </c>
      <c r="B2147" t="s">
        <v>5439</v>
      </c>
      <c r="C2147" t="s">
        <v>5126</v>
      </c>
      <c r="D2147" t="s">
        <v>24</v>
      </c>
      <c r="E2147" t="s">
        <v>25</v>
      </c>
      <c r="F2147" t="s">
        <v>493</v>
      </c>
      <c r="G2147" t="s">
        <v>27</v>
      </c>
      <c r="H2147" t="s">
        <v>27</v>
      </c>
      <c r="I2147" t="s">
        <v>27</v>
      </c>
      <c r="J2147" t="s">
        <v>27</v>
      </c>
      <c r="L2147" t="s">
        <v>27</v>
      </c>
      <c r="N2147" t="s">
        <v>27</v>
      </c>
      <c r="O2147" t="s">
        <v>27</v>
      </c>
    </row>
    <row r="2148" spans="1:15" hidden="1" x14ac:dyDescent="0.25">
      <c r="A2148" t="s">
        <v>5440</v>
      </c>
      <c r="B2148" t="s">
        <v>5441</v>
      </c>
      <c r="C2148" t="s">
        <v>5126</v>
      </c>
      <c r="D2148" t="s">
        <v>57</v>
      </c>
    </row>
    <row r="2149" spans="1:15" hidden="1" x14ac:dyDescent="0.25">
      <c r="A2149" t="s">
        <v>5442</v>
      </c>
      <c r="B2149" t="s">
        <v>5443</v>
      </c>
      <c r="C2149" t="s">
        <v>5126</v>
      </c>
      <c r="D2149" t="s">
        <v>24</v>
      </c>
      <c r="E2149" t="s">
        <v>60</v>
      </c>
      <c r="F2149" t="s">
        <v>454</v>
      </c>
      <c r="G2149" t="s">
        <v>104</v>
      </c>
      <c r="H2149" t="s">
        <v>27</v>
      </c>
      <c r="I2149" t="s">
        <v>288</v>
      </c>
      <c r="J2149" t="s">
        <v>323</v>
      </c>
      <c r="K2149" t="s">
        <v>153</v>
      </c>
      <c r="L2149" t="s">
        <v>103</v>
      </c>
      <c r="M2149" t="s">
        <v>426</v>
      </c>
    </row>
    <row r="2150" spans="1:15" hidden="1" x14ac:dyDescent="0.25">
      <c r="A2150" t="s">
        <v>5444</v>
      </c>
      <c r="B2150" t="s">
        <v>5445</v>
      </c>
      <c r="C2150" t="s">
        <v>5126</v>
      </c>
      <c r="D2150" t="s">
        <v>57</v>
      </c>
    </row>
    <row r="2151" spans="1:15" hidden="1" x14ac:dyDescent="0.25">
      <c r="A2151" t="s">
        <v>5446</v>
      </c>
      <c r="B2151" t="s">
        <v>5447</v>
      </c>
      <c r="C2151" t="s">
        <v>5126</v>
      </c>
      <c r="D2151" t="s">
        <v>24</v>
      </c>
      <c r="E2151" t="s">
        <v>25</v>
      </c>
      <c r="F2151" t="s">
        <v>2634</v>
      </c>
      <c r="G2151" t="s">
        <v>29</v>
      </c>
      <c r="H2151" t="s">
        <v>355</v>
      </c>
      <c r="I2151" t="s">
        <v>42</v>
      </c>
      <c r="J2151" t="s">
        <v>287</v>
      </c>
      <c r="K2151" t="s">
        <v>45</v>
      </c>
      <c r="L2151" t="s">
        <v>44</v>
      </c>
      <c r="M2151" t="s">
        <v>842</v>
      </c>
    </row>
    <row r="2152" spans="1:15" hidden="1" x14ac:dyDescent="0.25">
      <c r="A2152" t="s">
        <v>5448</v>
      </c>
      <c r="B2152" t="s">
        <v>5449</v>
      </c>
      <c r="C2152" t="s">
        <v>5126</v>
      </c>
      <c r="D2152" t="s">
        <v>24</v>
      </c>
      <c r="E2152" t="s">
        <v>25</v>
      </c>
      <c r="F2152" t="s">
        <v>3254</v>
      </c>
      <c r="G2152" t="s">
        <v>3255</v>
      </c>
      <c r="H2152" t="s">
        <v>72</v>
      </c>
      <c r="I2152" t="s">
        <v>267</v>
      </c>
      <c r="J2152" t="s">
        <v>279</v>
      </c>
      <c r="K2152" t="s">
        <v>107</v>
      </c>
      <c r="L2152" t="s">
        <v>1342</v>
      </c>
      <c r="M2152" t="s">
        <v>83</v>
      </c>
    </row>
    <row r="2153" spans="1:15" hidden="1" x14ac:dyDescent="0.25">
      <c r="A2153" t="s">
        <v>5450</v>
      </c>
      <c r="B2153" t="s">
        <v>5451</v>
      </c>
      <c r="C2153" t="s">
        <v>5126</v>
      </c>
      <c r="D2153" t="s">
        <v>24</v>
      </c>
      <c r="E2153" t="s">
        <v>25</v>
      </c>
      <c r="F2153" t="s">
        <v>585</v>
      </c>
      <c r="G2153" t="s">
        <v>184</v>
      </c>
      <c r="H2153" t="s">
        <v>74</v>
      </c>
      <c r="I2153" t="s">
        <v>821</v>
      </c>
      <c r="J2153" t="s">
        <v>70</v>
      </c>
      <c r="K2153" t="s">
        <v>65</v>
      </c>
      <c r="L2153" t="s">
        <v>183</v>
      </c>
      <c r="M2153" t="s">
        <v>540</v>
      </c>
    </row>
    <row r="2154" spans="1:15" hidden="1" x14ac:dyDescent="0.25">
      <c r="A2154" t="s">
        <v>5452</v>
      </c>
      <c r="B2154" t="s">
        <v>5453</v>
      </c>
      <c r="C2154" t="s">
        <v>5126</v>
      </c>
      <c r="D2154" t="s">
        <v>24</v>
      </c>
      <c r="E2154" t="s">
        <v>25</v>
      </c>
      <c r="F2154" t="s">
        <v>5304</v>
      </c>
      <c r="G2154" t="s">
        <v>42</v>
      </c>
      <c r="H2154" t="s">
        <v>44</v>
      </c>
      <c r="I2154" t="s">
        <v>304</v>
      </c>
      <c r="J2154" t="s">
        <v>273</v>
      </c>
      <c r="K2154" t="s">
        <v>311</v>
      </c>
      <c r="L2154" t="s">
        <v>183</v>
      </c>
      <c r="M2154" t="s">
        <v>540</v>
      </c>
    </row>
    <row r="2155" spans="1:15" hidden="1" x14ac:dyDescent="0.25">
      <c r="A2155" t="s">
        <v>5454</v>
      </c>
      <c r="B2155" t="s">
        <v>5455</v>
      </c>
      <c r="C2155" t="s">
        <v>5126</v>
      </c>
      <c r="D2155" t="s">
        <v>24</v>
      </c>
      <c r="E2155" t="s">
        <v>25</v>
      </c>
      <c r="F2155" t="s">
        <v>208</v>
      </c>
      <c r="G2155" t="s">
        <v>172</v>
      </c>
      <c r="H2155" t="s">
        <v>375</v>
      </c>
      <c r="I2155" t="s">
        <v>3014</v>
      </c>
      <c r="J2155" t="s">
        <v>272</v>
      </c>
      <c r="L2155" t="s">
        <v>74</v>
      </c>
      <c r="M2155" t="s">
        <v>209</v>
      </c>
    </row>
    <row r="2156" spans="1:15" hidden="1" x14ac:dyDescent="0.25">
      <c r="A2156" t="s">
        <v>5456</v>
      </c>
      <c r="B2156" t="s">
        <v>5457</v>
      </c>
      <c r="C2156" t="s">
        <v>5126</v>
      </c>
      <c r="D2156" t="s">
        <v>24</v>
      </c>
      <c r="E2156" t="s">
        <v>60</v>
      </c>
      <c r="F2156" t="s">
        <v>1760</v>
      </c>
      <c r="G2156" t="s">
        <v>64</v>
      </c>
      <c r="H2156" t="s">
        <v>2398</v>
      </c>
      <c r="I2156" t="s">
        <v>251</v>
      </c>
      <c r="J2156" t="s">
        <v>171</v>
      </c>
      <c r="K2156" t="s">
        <v>103</v>
      </c>
      <c r="L2156" t="s">
        <v>164</v>
      </c>
      <c r="M2156" t="s">
        <v>523</v>
      </c>
      <c r="N2156" t="s">
        <v>5458</v>
      </c>
      <c r="O2156" t="s">
        <v>3404</v>
      </c>
    </row>
    <row r="2157" spans="1:15" hidden="1" x14ac:dyDescent="0.25">
      <c r="A2157" t="s">
        <v>5459</v>
      </c>
      <c r="B2157" t="s">
        <v>5460</v>
      </c>
      <c r="C2157" t="s">
        <v>5126</v>
      </c>
      <c r="D2157" t="s">
        <v>24</v>
      </c>
      <c r="E2157" t="s">
        <v>60</v>
      </c>
      <c r="F2157" t="s">
        <v>5193</v>
      </c>
      <c r="G2157" t="s">
        <v>172</v>
      </c>
      <c r="H2157" t="s">
        <v>1404</v>
      </c>
      <c r="I2157" t="s">
        <v>280</v>
      </c>
      <c r="J2157" t="s">
        <v>622</v>
      </c>
      <c r="K2157" t="s">
        <v>103</v>
      </c>
      <c r="L2157" t="s">
        <v>117</v>
      </c>
      <c r="M2157" t="s">
        <v>523</v>
      </c>
      <c r="N2157" t="s">
        <v>5461</v>
      </c>
      <c r="O2157" t="s">
        <v>2671</v>
      </c>
    </row>
    <row r="2158" spans="1:15" hidden="1" x14ac:dyDescent="0.25">
      <c r="A2158" t="s">
        <v>5462</v>
      </c>
      <c r="B2158" t="s">
        <v>5463</v>
      </c>
      <c r="C2158" t="s">
        <v>5126</v>
      </c>
      <c r="D2158" t="s">
        <v>57</v>
      </c>
    </row>
    <row r="2159" spans="1:15" hidden="1" x14ac:dyDescent="0.25">
      <c r="A2159" t="s">
        <v>5464</v>
      </c>
      <c r="B2159" t="s">
        <v>5465</v>
      </c>
      <c r="C2159" t="s">
        <v>5126</v>
      </c>
      <c r="D2159" t="s">
        <v>24</v>
      </c>
      <c r="E2159" t="s">
        <v>25</v>
      </c>
      <c r="F2159" t="s">
        <v>5466</v>
      </c>
      <c r="G2159" t="s">
        <v>50</v>
      </c>
      <c r="H2159" t="s">
        <v>280</v>
      </c>
      <c r="I2159" t="s">
        <v>600</v>
      </c>
      <c r="J2159" t="s">
        <v>1009</v>
      </c>
      <c r="K2159" t="s">
        <v>53</v>
      </c>
      <c r="L2159" t="s">
        <v>136</v>
      </c>
      <c r="N2159" t="s">
        <v>218</v>
      </c>
      <c r="O2159" t="s">
        <v>263</v>
      </c>
    </row>
    <row r="2160" spans="1:15" hidden="1" x14ac:dyDescent="0.25">
      <c r="A2160" t="s">
        <v>5467</v>
      </c>
      <c r="B2160" t="s">
        <v>5468</v>
      </c>
      <c r="C2160" t="s">
        <v>5126</v>
      </c>
      <c r="D2160" t="s">
        <v>24</v>
      </c>
      <c r="E2160" t="s">
        <v>25</v>
      </c>
      <c r="F2160" t="s">
        <v>1909</v>
      </c>
      <c r="G2160" t="s">
        <v>173</v>
      </c>
      <c r="H2160" t="s">
        <v>31</v>
      </c>
      <c r="I2160" t="s">
        <v>957</v>
      </c>
      <c r="J2160" t="s">
        <v>43</v>
      </c>
      <c r="L2160" t="s">
        <v>64</v>
      </c>
      <c r="M2160" t="s">
        <v>54</v>
      </c>
    </row>
    <row r="2161" spans="1:15" hidden="1" x14ac:dyDescent="0.25">
      <c r="A2161" t="s">
        <v>5469</v>
      </c>
      <c r="B2161" t="s">
        <v>5470</v>
      </c>
      <c r="C2161" t="s">
        <v>5126</v>
      </c>
      <c r="D2161" t="s">
        <v>24</v>
      </c>
      <c r="E2161" t="s">
        <v>25</v>
      </c>
      <c r="F2161" t="s">
        <v>1580</v>
      </c>
      <c r="G2161" t="s">
        <v>42</v>
      </c>
      <c r="H2161" t="s">
        <v>64</v>
      </c>
      <c r="I2161" t="s">
        <v>345</v>
      </c>
      <c r="J2161" t="s">
        <v>70</v>
      </c>
      <c r="K2161" t="s">
        <v>28</v>
      </c>
      <c r="L2161" t="s">
        <v>183</v>
      </c>
      <c r="M2161" t="s">
        <v>103</v>
      </c>
    </row>
    <row r="2162" spans="1:15" hidden="1" x14ac:dyDescent="0.25">
      <c r="A2162" t="s">
        <v>5471</v>
      </c>
      <c r="B2162" t="s">
        <v>5472</v>
      </c>
      <c r="C2162" t="s">
        <v>5126</v>
      </c>
      <c r="D2162" t="s">
        <v>24</v>
      </c>
      <c r="E2162" t="s">
        <v>25</v>
      </c>
      <c r="F2162" t="s">
        <v>1524</v>
      </c>
      <c r="G2162" t="s">
        <v>355</v>
      </c>
      <c r="H2162" t="s">
        <v>103</v>
      </c>
      <c r="I2162" t="s">
        <v>5473</v>
      </c>
      <c r="J2162" t="s">
        <v>192</v>
      </c>
      <c r="K2162" t="s">
        <v>263</v>
      </c>
      <c r="L2162" t="s">
        <v>288</v>
      </c>
      <c r="M2162" t="s">
        <v>54</v>
      </c>
    </row>
    <row r="2163" spans="1:15" hidden="1" x14ac:dyDescent="0.25">
      <c r="A2163" t="s">
        <v>5474</v>
      </c>
      <c r="B2163" t="s">
        <v>5475</v>
      </c>
      <c r="C2163" t="s">
        <v>5126</v>
      </c>
      <c r="D2163" t="s">
        <v>24</v>
      </c>
      <c r="E2163" t="s">
        <v>25</v>
      </c>
      <c r="F2163" t="s">
        <v>5371</v>
      </c>
      <c r="G2163" t="s">
        <v>3465</v>
      </c>
      <c r="H2163" t="s">
        <v>72</v>
      </c>
      <c r="I2163" t="s">
        <v>213</v>
      </c>
      <c r="J2163" t="s">
        <v>2823</v>
      </c>
      <c r="K2163" t="s">
        <v>107</v>
      </c>
      <c r="L2163" t="s">
        <v>5476</v>
      </c>
      <c r="M2163" t="s">
        <v>83</v>
      </c>
    </row>
    <row r="2164" spans="1:15" hidden="1" x14ac:dyDescent="0.25">
      <c r="A2164" t="s">
        <v>5477</v>
      </c>
      <c r="B2164" t="s">
        <v>5478</v>
      </c>
      <c r="C2164" t="s">
        <v>5126</v>
      </c>
      <c r="D2164" t="s">
        <v>24</v>
      </c>
      <c r="E2164" t="s">
        <v>25</v>
      </c>
      <c r="F2164" t="s">
        <v>468</v>
      </c>
      <c r="G2164" t="s">
        <v>1783</v>
      </c>
      <c r="H2164" t="s">
        <v>278</v>
      </c>
      <c r="I2164" t="s">
        <v>409</v>
      </c>
      <c r="J2164" t="s">
        <v>409</v>
      </c>
      <c r="L2164" t="s">
        <v>197</v>
      </c>
      <c r="M2164" t="s">
        <v>974</v>
      </c>
      <c r="N2164" t="s">
        <v>288</v>
      </c>
      <c r="O2164" t="s">
        <v>522</v>
      </c>
    </row>
    <row r="2165" spans="1:15" hidden="1" x14ac:dyDescent="0.25">
      <c r="A2165" t="s">
        <v>5479</v>
      </c>
      <c r="B2165" t="s">
        <v>5480</v>
      </c>
      <c r="C2165" t="s">
        <v>5126</v>
      </c>
      <c r="D2165" t="s">
        <v>24</v>
      </c>
      <c r="E2165" t="s">
        <v>25</v>
      </c>
      <c r="F2165" t="s">
        <v>493</v>
      </c>
      <c r="G2165" t="s">
        <v>27</v>
      </c>
      <c r="H2165" t="s">
        <v>27</v>
      </c>
      <c r="I2165" t="s">
        <v>27</v>
      </c>
      <c r="J2165" t="s">
        <v>27</v>
      </c>
      <c r="K2165" t="s">
        <v>27</v>
      </c>
      <c r="L2165" t="s">
        <v>27</v>
      </c>
      <c r="N2165" t="s">
        <v>27</v>
      </c>
      <c r="O2165" t="s">
        <v>27</v>
      </c>
    </row>
    <row r="2166" spans="1:15" hidden="1" x14ac:dyDescent="0.25">
      <c r="A2166" t="s">
        <v>5481</v>
      </c>
      <c r="B2166" t="s">
        <v>5482</v>
      </c>
      <c r="C2166" t="s">
        <v>5126</v>
      </c>
      <c r="D2166" t="s">
        <v>24</v>
      </c>
      <c r="E2166" t="s">
        <v>25</v>
      </c>
      <c r="F2166" t="s">
        <v>468</v>
      </c>
      <c r="G2166" t="s">
        <v>79</v>
      </c>
      <c r="H2166" t="s">
        <v>278</v>
      </c>
      <c r="I2166" t="s">
        <v>5483</v>
      </c>
      <c r="J2166" t="s">
        <v>5483</v>
      </c>
      <c r="K2166" t="s">
        <v>154</v>
      </c>
      <c r="L2166" t="s">
        <v>197</v>
      </c>
      <c r="M2166" t="s">
        <v>974</v>
      </c>
      <c r="N2166" t="s">
        <v>288</v>
      </c>
      <c r="O2166" t="s">
        <v>522</v>
      </c>
    </row>
    <row r="2167" spans="1:15" hidden="1" x14ac:dyDescent="0.25">
      <c r="A2167" t="s">
        <v>5484</v>
      </c>
      <c r="B2167" t="s">
        <v>5485</v>
      </c>
      <c r="C2167" t="s">
        <v>5126</v>
      </c>
      <c r="D2167" t="s">
        <v>24</v>
      </c>
      <c r="E2167" t="s">
        <v>25</v>
      </c>
      <c r="F2167" t="s">
        <v>135</v>
      </c>
      <c r="G2167" t="s">
        <v>45</v>
      </c>
      <c r="H2167" t="s">
        <v>104</v>
      </c>
      <c r="I2167" t="s">
        <v>604</v>
      </c>
      <c r="J2167" t="s">
        <v>549</v>
      </c>
      <c r="K2167" t="s">
        <v>118</v>
      </c>
      <c r="L2167" t="s">
        <v>146</v>
      </c>
      <c r="M2167" t="s">
        <v>104</v>
      </c>
    </row>
    <row r="2168" spans="1:15" hidden="1" x14ac:dyDescent="0.25">
      <c r="A2168" t="s">
        <v>5486</v>
      </c>
      <c r="B2168" t="s">
        <v>5487</v>
      </c>
      <c r="C2168" t="s">
        <v>5126</v>
      </c>
      <c r="D2168" t="s">
        <v>24</v>
      </c>
      <c r="E2168" t="s">
        <v>25</v>
      </c>
      <c r="F2168" t="s">
        <v>468</v>
      </c>
      <c r="G2168" t="s">
        <v>1783</v>
      </c>
      <c r="H2168" t="s">
        <v>278</v>
      </c>
      <c r="I2168" t="s">
        <v>409</v>
      </c>
      <c r="J2168" t="s">
        <v>3045</v>
      </c>
      <c r="L2168" t="s">
        <v>197</v>
      </c>
      <c r="M2168" t="s">
        <v>974</v>
      </c>
      <c r="N2168" t="s">
        <v>288</v>
      </c>
      <c r="O2168" t="s">
        <v>522</v>
      </c>
    </row>
    <row r="2169" spans="1:15" hidden="1" x14ac:dyDescent="0.25">
      <c r="A2169" t="s">
        <v>5488</v>
      </c>
      <c r="B2169" t="s">
        <v>5489</v>
      </c>
      <c r="C2169" t="s">
        <v>5126</v>
      </c>
      <c r="D2169" t="s">
        <v>24</v>
      </c>
      <c r="E2169" t="s">
        <v>25</v>
      </c>
      <c r="F2169" t="s">
        <v>5240</v>
      </c>
      <c r="G2169" t="s">
        <v>67</v>
      </c>
      <c r="H2169" t="s">
        <v>103</v>
      </c>
      <c r="I2169" t="s">
        <v>183</v>
      </c>
      <c r="J2169" t="s">
        <v>136</v>
      </c>
      <c r="K2169" t="s">
        <v>146</v>
      </c>
      <c r="L2169" t="s">
        <v>46</v>
      </c>
      <c r="M2169" t="s">
        <v>27</v>
      </c>
    </row>
    <row r="2170" spans="1:15" hidden="1" x14ac:dyDescent="0.25">
      <c r="A2170" t="s">
        <v>5490</v>
      </c>
      <c r="B2170" t="s">
        <v>5491</v>
      </c>
      <c r="C2170" t="s">
        <v>5126</v>
      </c>
      <c r="D2170" t="s">
        <v>24</v>
      </c>
      <c r="E2170" t="s">
        <v>25</v>
      </c>
      <c r="F2170" t="s">
        <v>2511</v>
      </c>
      <c r="G2170" t="s">
        <v>1008</v>
      </c>
      <c r="H2170" t="s">
        <v>164</v>
      </c>
      <c r="I2170" t="s">
        <v>5356</v>
      </c>
      <c r="J2170" t="s">
        <v>118</v>
      </c>
      <c r="K2170" t="s">
        <v>29</v>
      </c>
      <c r="L2170" t="s">
        <v>1008</v>
      </c>
    </row>
    <row r="2171" spans="1:15" hidden="1" x14ac:dyDescent="0.25">
      <c r="A2171" t="s">
        <v>5492</v>
      </c>
      <c r="B2171" t="s">
        <v>5493</v>
      </c>
      <c r="C2171" t="s">
        <v>5126</v>
      </c>
      <c r="D2171" t="s">
        <v>24</v>
      </c>
      <c r="E2171" t="s">
        <v>25</v>
      </c>
      <c r="F2171" t="s">
        <v>2426</v>
      </c>
      <c r="G2171" t="s">
        <v>579</v>
      </c>
      <c r="H2171" t="s">
        <v>103</v>
      </c>
      <c r="I2171" t="s">
        <v>5494</v>
      </c>
      <c r="J2171" t="s">
        <v>153</v>
      </c>
      <c r="K2171" t="s">
        <v>415</v>
      </c>
      <c r="L2171" t="s">
        <v>288</v>
      </c>
    </row>
    <row r="2172" spans="1:15" hidden="1" x14ac:dyDescent="0.25">
      <c r="A2172" t="s">
        <v>5495</v>
      </c>
      <c r="B2172" t="s">
        <v>5496</v>
      </c>
      <c r="C2172" t="s">
        <v>5126</v>
      </c>
      <c r="D2172" t="s">
        <v>24</v>
      </c>
      <c r="E2172" t="s">
        <v>25</v>
      </c>
      <c r="F2172" t="s">
        <v>575</v>
      </c>
      <c r="G2172" t="s">
        <v>136</v>
      </c>
      <c r="H2172" t="s">
        <v>138</v>
      </c>
      <c r="I2172" t="s">
        <v>462</v>
      </c>
      <c r="J2172" t="s">
        <v>444</v>
      </c>
      <c r="K2172" t="s">
        <v>72</v>
      </c>
      <c r="L2172" t="s">
        <v>51</v>
      </c>
      <c r="M2172" t="s">
        <v>540</v>
      </c>
    </row>
    <row r="2173" spans="1:15" hidden="1" x14ac:dyDescent="0.25">
      <c r="A2173" t="s">
        <v>5497</v>
      </c>
      <c r="B2173" t="s">
        <v>5498</v>
      </c>
      <c r="C2173" t="s">
        <v>5126</v>
      </c>
      <c r="D2173" t="s">
        <v>24</v>
      </c>
      <c r="E2173" t="s">
        <v>25</v>
      </c>
      <c r="F2173" t="s">
        <v>1188</v>
      </c>
      <c r="G2173" t="s">
        <v>72</v>
      </c>
      <c r="H2173" t="s">
        <v>31</v>
      </c>
      <c r="I2173" t="s">
        <v>1858</v>
      </c>
      <c r="J2173" t="s">
        <v>170</v>
      </c>
      <c r="K2173" t="s">
        <v>46</v>
      </c>
      <c r="L2173" t="s">
        <v>336</v>
      </c>
      <c r="M2173" t="s">
        <v>214</v>
      </c>
    </row>
    <row r="2174" spans="1:15" hidden="1" x14ac:dyDescent="0.25">
      <c r="A2174" t="s">
        <v>5499</v>
      </c>
      <c r="B2174" t="s">
        <v>5500</v>
      </c>
      <c r="C2174" t="s">
        <v>5126</v>
      </c>
      <c r="D2174" t="s">
        <v>24</v>
      </c>
      <c r="E2174" t="s">
        <v>60</v>
      </c>
      <c r="F2174" t="s">
        <v>1697</v>
      </c>
      <c r="G2174" t="s">
        <v>28</v>
      </c>
      <c r="H2174" t="s">
        <v>103</v>
      </c>
      <c r="I2174" t="s">
        <v>296</v>
      </c>
      <c r="J2174" t="s">
        <v>296</v>
      </c>
      <c r="L2174" t="s">
        <v>66</v>
      </c>
      <c r="M2174" t="s">
        <v>27</v>
      </c>
      <c r="N2174" t="s">
        <v>118</v>
      </c>
      <c r="O2174" t="s">
        <v>67</v>
      </c>
    </row>
    <row r="2175" spans="1:15" hidden="1" x14ac:dyDescent="0.25">
      <c r="A2175" t="s">
        <v>5501</v>
      </c>
      <c r="B2175" t="s">
        <v>5502</v>
      </c>
      <c r="C2175" t="s">
        <v>5126</v>
      </c>
      <c r="D2175" t="s">
        <v>24</v>
      </c>
      <c r="E2175" t="s">
        <v>60</v>
      </c>
      <c r="F2175" t="s">
        <v>5193</v>
      </c>
      <c r="G2175" t="s">
        <v>28</v>
      </c>
      <c r="H2175" t="s">
        <v>103</v>
      </c>
      <c r="I2175" t="s">
        <v>219</v>
      </c>
      <c r="J2175" t="s">
        <v>220</v>
      </c>
      <c r="L2175" t="s">
        <v>66</v>
      </c>
      <c r="M2175" t="s">
        <v>27</v>
      </c>
      <c r="N2175" t="s">
        <v>173</v>
      </c>
      <c r="O2175" t="s">
        <v>67</v>
      </c>
    </row>
    <row r="2176" spans="1:15" hidden="1" x14ac:dyDescent="0.25">
      <c r="A2176" t="s">
        <v>5503</v>
      </c>
      <c r="B2176" t="s">
        <v>5504</v>
      </c>
      <c r="C2176" t="s">
        <v>5126</v>
      </c>
      <c r="D2176" t="s">
        <v>57</v>
      </c>
    </row>
    <row r="2177" spans="1:21" hidden="1" x14ac:dyDescent="0.25">
      <c r="A2177" t="s">
        <v>5505</v>
      </c>
      <c r="B2177" t="s">
        <v>5506</v>
      </c>
      <c r="C2177" t="s">
        <v>5126</v>
      </c>
      <c r="D2177" t="s">
        <v>24</v>
      </c>
      <c r="E2177" t="s">
        <v>25</v>
      </c>
      <c r="F2177" t="s">
        <v>589</v>
      </c>
      <c r="G2177" t="s">
        <v>72</v>
      </c>
      <c r="H2177" t="s">
        <v>103</v>
      </c>
      <c r="I2177" t="s">
        <v>2422</v>
      </c>
      <c r="J2177" t="s">
        <v>376</v>
      </c>
      <c r="K2177" t="s">
        <v>30</v>
      </c>
      <c r="L2177" t="s">
        <v>145</v>
      </c>
      <c r="M2177" t="s">
        <v>214</v>
      </c>
    </row>
    <row r="2178" spans="1:21" hidden="1" x14ac:dyDescent="0.25">
      <c r="A2178" t="s">
        <v>5507</v>
      </c>
      <c r="B2178" t="s">
        <v>5508</v>
      </c>
      <c r="C2178" t="s">
        <v>5126</v>
      </c>
      <c r="D2178" t="s">
        <v>24</v>
      </c>
      <c r="E2178" t="s">
        <v>25</v>
      </c>
      <c r="F2178" t="s">
        <v>5146</v>
      </c>
      <c r="G2178" t="s">
        <v>173</v>
      </c>
      <c r="H2178" t="s">
        <v>103</v>
      </c>
      <c r="I2178" t="s">
        <v>685</v>
      </c>
      <c r="J2178" t="s">
        <v>65</v>
      </c>
      <c r="K2178" t="s">
        <v>66</v>
      </c>
      <c r="L2178" t="s">
        <v>43</v>
      </c>
      <c r="M2178" t="s">
        <v>179</v>
      </c>
    </row>
    <row r="2179" spans="1:21" hidden="1" x14ac:dyDescent="0.25">
      <c r="A2179" t="s">
        <v>5509</v>
      </c>
      <c r="B2179" t="s">
        <v>5510</v>
      </c>
      <c r="C2179" t="s">
        <v>5126</v>
      </c>
      <c r="D2179" t="s">
        <v>24</v>
      </c>
      <c r="E2179" t="s">
        <v>60</v>
      </c>
      <c r="F2179" t="s">
        <v>5193</v>
      </c>
      <c r="G2179" t="s">
        <v>415</v>
      </c>
      <c r="H2179" t="s">
        <v>66</v>
      </c>
      <c r="I2179" t="s">
        <v>622</v>
      </c>
      <c r="J2179" t="s">
        <v>622</v>
      </c>
      <c r="K2179" t="s">
        <v>103</v>
      </c>
      <c r="L2179" t="s">
        <v>164</v>
      </c>
      <c r="M2179" t="s">
        <v>54</v>
      </c>
      <c r="N2179" t="s">
        <v>375</v>
      </c>
      <c r="O2179" t="s">
        <v>45</v>
      </c>
    </row>
    <row r="2180" spans="1:21" hidden="1" x14ac:dyDescent="0.25">
      <c r="A2180" t="s">
        <v>5511</v>
      </c>
      <c r="B2180" t="s">
        <v>5512</v>
      </c>
      <c r="C2180" t="s">
        <v>5126</v>
      </c>
      <c r="D2180" t="s">
        <v>24</v>
      </c>
      <c r="E2180" t="s">
        <v>25</v>
      </c>
      <c r="F2180" t="s">
        <v>319</v>
      </c>
      <c r="G2180" t="s">
        <v>45</v>
      </c>
      <c r="H2180" t="s">
        <v>104</v>
      </c>
      <c r="I2180" t="s">
        <v>50</v>
      </c>
      <c r="J2180" t="s">
        <v>191</v>
      </c>
      <c r="K2180" t="s">
        <v>72</v>
      </c>
      <c r="L2180" t="s">
        <v>164</v>
      </c>
      <c r="M2180" t="s">
        <v>27</v>
      </c>
    </row>
    <row r="2181" spans="1:21" hidden="1" x14ac:dyDescent="0.25">
      <c r="A2181" t="s">
        <v>5513</v>
      </c>
      <c r="B2181" t="s">
        <v>5514</v>
      </c>
      <c r="C2181" t="s">
        <v>5126</v>
      </c>
      <c r="D2181" t="s">
        <v>24</v>
      </c>
      <c r="E2181" t="s">
        <v>25</v>
      </c>
      <c r="F2181" t="s">
        <v>2009</v>
      </c>
      <c r="G2181" t="s">
        <v>136</v>
      </c>
      <c r="H2181" t="s">
        <v>30</v>
      </c>
      <c r="I2181" t="s">
        <v>1721</v>
      </c>
      <c r="J2181" t="s">
        <v>432</v>
      </c>
      <c r="K2181" t="s">
        <v>53</v>
      </c>
      <c r="L2181" t="s">
        <v>51</v>
      </c>
      <c r="M2181" t="s">
        <v>104</v>
      </c>
    </row>
    <row r="2182" spans="1:21" hidden="1" x14ac:dyDescent="0.25">
      <c r="A2182" t="s">
        <v>5515</v>
      </c>
      <c r="B2182" t="s">
        <v>5516</v>
      </c>
      <c r="C2182" t="s">
        <v>5126</v>
      </c>
      <c r="D2182" t="s">
        <v>24</v>
      </c>
      <c r="E2182" t="s">
        <v>25</v>
      </c>
      <c r="F2182" t="s">
        <v>2001</v>
      </c>
      <c r="G2182" t="s">
        <v>136</v>
      </c>
      <c r="H2182" t="s">
        <v>118</v>
      </c>
      <c r="I2182" t="s">
        <v>5517</v>
      </c>
      <c r="J2182" t="s">
        <v>567</v>
      </c>
      <c r="K2182" t="s">
        <v>263</v>
      </c>
      <c r="L2182" t="s">
        <v>3014</v>
      </c>
      <c r="M2182" t="s">
        <v>103</v>
      </c>
    </row>
    <row r="2183" spans="1:21" hidden="1" x14ac:dyDescent="0.25">
      <c r="A2183" t="s">
        <v>5518</v>
      </c>
      <c r="B2183" t="s">
        <v>5519</v>
      </c>
      <c r="C2183" t="s">
        <v>5126</v>
      </c>
      <c r="D2183" t="s">
        <v>24</v>
      </c>
      <c r="E2183" t="s">
        <v>60</v>
      </c>
      <c r="F2183" t="s">
        <v>169</v>
      </c>
      <c r="G2183" t="s">
        <v>28</v>
      </c>
      <c r="H2183" t="s">
        <v>117</v>
      </c>
      <c r="I2183" t="s">
        <v>311</v>
      </c>
      <c r="J2183" t="s">
        <v>311</v>
      </c>
      <c r="K2183" t="s">
        <v>146</v>
      </c>
      <c r="L2183" t="s">
        <v>30</v>
      </c>
      <c r="M2183" t="s">
        <v>54</v>
      </c>
      <c r="N2183" t="s">
        <v>117</v>
      </c>
      <c r="O2183" t="s">
        <v>31</v>
      </c>
    </row>
    <row r="2184" spans="1:21" hidden="1" x14ac:dyDescent="0.25">
      <c r="A2184" t="s">
        <v>5520</v>
      </c>
      <c r="B2184" t="s">
        <v>5521</v>
      </c>
      <c r="C2184" t="s">
        <v>5126</v>
      </c>
      <c r="D2184" t="s">
        <v>57</v>
      </c>
    </row>
    <row r="2185" spans="1:21" hidden="1" x14ac:dyDescent="0.25">
      <c r="A2185" t="s">
        <v>5522</v>
      </c>
      <c r="B2185" t="s">
        <v>5523</v>
      </c>
      <c r="C2185" t="s">
        <v>5126</v>
      </c>
      <c r="D2185" t="s">
        <v>24</v>
      </c>
      <c r="E2185" t="s">
        <v>60</v>
      </c>
      <c r="F2185" t="s">
        <v>1697</v>
      </c>
      <c r="G2185" t="s">
        <v>28</v>
      </c>
      <c r="H2185" t="s">
        <v>72</v>
      </c>
      <c r="I2185" t="s">
        <v>297</v>
      </c>
      <c r="J2185" t="s">
        <v>145</v>
      </c>
      <c r="K2185" t="s">
        <v>103</v>
      </c>
      <c r="L2185" t="s">
        <v>117</v>
      </c>
      <c r="M2185" t="s">
        <v>27</v>
      </c>
      <c r="N2185" t="s">
        <v>73</v>
      </c>
      <c r="O2185" t="s">
        <v>45</v>
      </c>
    </row>
    <row r="2186" spans="1:21" hidden="1" x14ac:dyDescent="0.25">
      <c r="A2186" t="s">
        <v>5524</v>
      </c>
      <c r="B2186" t="s">
        <v>5525</v>
      </c>
      <c r="C2186" t="s">
        <v>5126</v>
      </c>
      <c r="D2186" t="s">
        <v>24</v>
      </c>
      <c r="E2186" t="s">
        <v>60</v>
      </c>
      <c r="F2186" t="s">
        <v>5178</v>
      </c>
      <c r="G2186" t="s">
        <v>415</v>
      </c>
      <c r="H2186" t="s">
        <v>66</v>
      </c>
      <c r="I2186" t="s">
        <v>336</v>
      </c>
      <c r="J2186" t="s">
        <v>336</v>
      </c>
      <c r="K2186" t="s">
        <v>31</v>
      </c>
      <c r="L2186" t="s">
        <v>5526</v>
      </c>
      <c r="M2186" t="s">
        <v>54</v>
      </c>
      <c r="N2186" t="s">
        <v>73</v>
      </c>
      <c r="O2186" t="s">
        <v>45</v>
      </c>
      <c r="U2186" t="s">
        <v>5527</v>
      </c>
    </row>
    <row r="2187" spans="1:21" hidden="1" x14ac:dyDescent="0.25">
      <c r="A2187" t="s">
        <v>5528</v>
      </c>
      <c r="B2187" t="s">
        <v>5529</v>
      </c>
      <c r="C2187" t="s">
        <v>5126</v>
      </c>
      <c r="D2187" t="s">
        <v>24</v>
      </c>
      <c r="E2187" t="s">
        <v>25</v>
      </c>
      <c r="F2187" t="s">
        <v>2855</v>
      </c>
      <c r="G2187" t="s">
        <v>5205</v>
      </c>
      <c r="H2187" t="s">
        <v>579</v>
      </c>
      <c r="I2187" t="s">
        <v>510</v>
      </c>
      <c r="J2187" t="s">
        <v>510</v>
      </c>
      <c r="L2187" t="s">
        <v>272</v>
      </c>
      <c r="M2187" t="s">
        <v>27</v>
      </c>
      <c r="N2187" t="s">
        <v>604</v>
      </c>
      <c r="O2187" t="s">
        <v>52</v>
      </c>
    </row>
    <row r="2188" spans="1:21" hidden="1" x14ac:dyDescent="0.25">
      <c r="A2188" t="s">
        <v>5530</v>
      </c>
      <c r="B2188" t="s">
        <v>5531</v>
      </c>
      <c r="C2188" t="s">
        <v>5126</v>
      </c>
      <c r="D2188" t="s">
        <v>24</v>
      </c>
      <c r="E2188" t="s">
        <v>60</v>
      </c>
      <c r="F2188" t="s">
        <v>1697</v>
      </c>
      <c r="G2188" t="s">
        <v>154</v>
      </c>
      <c r="H2188" t="s">
        <v>66</v>
      </c>
      <c r="I2188" t="s">
        <v>957</v>
      </c>
      <c r="J2188" t="s">
        <v>957</v>
      </c>
      <c r="K2188" t="s">
        <v>31</v>
      </c>
      <c r="L2188" t="s">
        <v>164</v>
      </c>
      <c r="N2188" t="s">
        <v>375</v>
      </c>
      <c r="O2188" t="s">
        <v>45</v>
      </c>
      <c r="U2188" t="s">
        <v>5229</v>
      </c>
    </row>
    <row r="2189" spans="1:21" hidden="1" x14ac:dyDescent="0.25">
      <c r="A2189" t="s">
        <v>5532</v>
      </c>
      <c r="B2189" t="s">
        <v>5533</v>
      </c>
      <c r="C2189" t="s">
        <v>5126</v>
      </c>
      <c r="D2189" t="s">
        <v>24</v>
      </c>
      <c r="E2189" t="s">
        <v>25</v>
      </c>
      <c r="F2189" t="s">
        <v>34</v>
      </c>
      <c r="G2189" t="s">
        <v>204</v>
      </c>
      <c r="H2189" t="s">
        <v>146</v>
      </c>
      <c r="I2189" t="s">
        <v>693</v>
      </c>
      <c r="J2189" t="s">
        <v>152</v>
      </c>
      <c r="K2189" t="s">
        <v>278</v>
      </c>
      <c r="L2189" t="s">
        <v>136</v>
      </c>
      <c r="M2189" t="s">
        <v>104</v>
      </c>
    </row>
    <row r="2190" spans="1:21" hidden="1" x14ac:dyDescent="0.25">
      <c r="A2190" t="s">
        <v>5534</v>
      </c>
      <c r="B2190" t="s">
        <v>5535</v>
      </c>
      <c r="C2190" t="s">
        <v>5126</v>
      </c>
      <c r="D2190" t="s">
        <v>24</v>
      </c>
      <c r="E2190" t="s">
        <v>25</v>
      </c>
      <c r="F2190" t="s">
        <v>2216</v>
      </c>
      <c r="G2190" t="s">
        <v>136</v>
      </c>
      <c r="H2190" t="s">
        <v>138</v>
      </c>
      <c r="I2190" t="s">
        <v>462</v>
      </c>
      <c r="J2190" t="s">
        <v>482</v>
      </c>
      <c r="K2190" t="s">
        <v>117</v>
      </c>
      <c r="L2190" t="s">
        <v>191</v>
      </c>
      <c r="M2190" t="s">
        <v>540</v>
      </c>
    </row>
    <row r="2191" spans="1:21" hidden="1" x14ac:dyDescent="0.25">
      <c r="A2191" t="s">
        <v>5536</v>
      </c>
      <c r="B2191" t="s">
        <v>5537</v>
      </c>
      <c r="C2191" t="s">
        <v>5126</v>
      </c>
      <c r="D2191" t="s">
        <v>24</v>
      </c>
      <c r="E2191" t="s">
        <v>25</v>
      </c>
      <c r="F2191" t="s">
        <v>589</v>
      </c>
      <c r="G2191" t="s">
        <v>72</v>
      </c>
      <c r="H2191" t="s">
        <v>103</v>
      </c>
      <c r="I2191" t="s">
        <v>2422</v>
      </c>
      <c r="J2191" t="s">
        <v>376</v>
      </c>
      <c r="K2191" t="s">
        <v>72</v>
      </c>
      <c r="L2191" t="s">
        <v>145</v>
      </c>
      <c r="M2191" t="s">
        <v>426</v>
      </c>
    </row>
    <row r="2192" spans="1:21" hidden="1" x14ac:dyDescent="0.25">
      <c r="A2192" t="s">
        <v>5538</v>
      </c>
      <c r="B2192" t="s">
        <v>5539</v>
      </c>
      <c r="C2192" t="s">
        <v>5126</v>
      </c>
      <c r="D2192" t="s">
        <v>24</v>
      </c>
      <c r="E2192" t="s">
        <v>25</v>
      </c>
      <c r="F2192" t="s">
        <v>1818</v>
      </c>
      <c r="G2192" t="s">
        <v>184</v>
      </c>
      <c r="H2192" t="s">
        <v>74</v>
      </c>
      <c r="I2192" t="s">
        <v>821</v>
      </c>
      <c r="J2192" t="s">
        <v>444</v>
      </c>
      <c r="K2192" t="s">
        <v>579</v>
      </c>
      <c r="L2192" t="s">
        <v>183</v>
      </c>
      <c r="M2192" t="s">
        <v>540</v>
      </c>
    </row>
    <row r="2193" spans="1:21" hidden="1" x14ac:dyDescent="0.25">
      <c r="A2193" t="s">
        <v>5540</v>
      </c>
      <c r="B2193" t="s">
        <v>5541</v>
      </c>
      <c r="C2193" t="s">
        <v>5126</v>
      </c>
      <c r="D2193" t="s">
        <v>24</v>
      </c>
      <c r="E2193" t="s">
        <v>25</v>
      </c>
      <c r="F2193" t="s">
        <v>3822</v>
      </c>
      <c r="G2193" t="s">
        <v>104</v>
      </c>
      <c r="H2193" t="s">
        <v>27</v>
      </c>
      <c r="I2193" t="s">
        <v>256</v>
      </c>
      <c r="J2193" t="s">
        <v>344</v>
      </c>
      <c r="K2193" t="s">
        <v>66</v>
      </c>
      <c r="L2193" t="s">
        <v>153</v>
      </c>
      <c r="M2193" t="s">
        <v>104</v>
      </c>
    </row>
    <row r="2194" spans="1:21" hidden="1" x14ac:dyDescent="0.25">
      <c r="A2194" t="s">
        <v>5542</v>
      </c>
      <c r="B2194" t="s">
        <v>5543</v>
      </c>
      <c r="C2194" t="s">
        <v>5126</v>
      </c>
      <c r="D2194" t="s">
        <v>24</v>
      </c>
      <c r="E2194" t="s">
        <v>25</v>
      </c>
      <c r="F2194" t="s">
        <v>468</v>
      </c>
      <c r="G2194" t="s">
        <v>1783</v>
      </c>
      <c r="H2194" t="s">
        <v>278</v>
      </c>
      <c r="I2194" t="s">
        <v>821</v>
      </c>
      <c r="J2194" t="s">
        <v>5544</v>
      </c>
      <c r="K2194" t="s">
        <v>376</v>
      </c>
      <c r="L2194" t="s">
        <v>197</v>
      </c>
      <c r="M2194" t="s">
        <v>974</v>
      </c>
      <c r="N2194" t="s">
        <v>288</v>
      </c>
      <c r="O2194" t="s">
        <v>522</v>
      </c>
    </row>
    <row r="2195" spans="1:21" hidden="1" x14ac:dyDescent="0.25">
      <c r="A2195" t="s">
        <v>5545</v>
      </c>
      <c r="B2195" t="s">
        <v>5546</v>
      </c>
      <c r="C2195" t="s">
        <v>5126</v>
      </c>
      <c r="D2195" t="s">
        <v>24</v>
      </c>
      <c r="E2195" t="s">
        <v>60</v>
      </c>
      <c r="F2195" t="s">
        <v>1760</v>
      </c>
      <c r="G2195" t="s">
        <v>138</v>
      </c>
      <c r="H2195" t="s">
        <v>316</v>
      </c>
      <c r="I2195" t="s">
        <v>218</v>
      </c>
      <c r="J2195" t="s">
        <v>336</v>
      </c>
      <c r="K2195" t="s">
        <v>103</v>
      </c>
      <c r="L2195" t="s">
        <v>117</v>
      </c>
      <c r="M2195" t="s">
        <v>523</v>
      </c>
      <c r="N2195" t="s">
        <v>5547</v>
      </c>
      <c r="O2195" t="s">
        <v>1446</v>
      </c>
    </row>
    <row r="2196" spans="1:21" hidden="1" x14ac:dyDescent="0.25">
      <c r="A2196" t="s">
        <v>5548</v>
      </c>
      <c r="B2196" t="s">
        <v>5549</v>
      </c>
      <c r="C2196" t="s">
        <v>5126</v>
      </c>
      <c r="D2196" t="s">
        <v>24</v>
      </c>
      <c r="E2196" t="s">
        <v>25</v>
      </c>
      <c r="F2196" t="s">
        <v>468</v>
      </c>
      <c r="G2196" t="s">
        <v>5550</v>
      </c>
      <c r="H2196" t="s">
        <v>278</v>
      </c>
      <c r="I2196" t="s">
        <v>1641</v>
      </c>
      <c r="J2196" t="s">
        <v>1641</v>
      </c>
      <c r="L2196" t="s">
        <v>197</v>
      </c>
      <c r="M2196" t="s">
        <v>974</v>
      </c>
      <c r="N2196" t="s">
        <v>288</v>
      </c>
      <c r="O2196" t="s">
        <v>522</v>
      </c>
    </row>
    <row r="2197" spans="1:21" hidden="1" x14ac:dyDescent="0.25">
      <c r="A2197" t="s">
        <v>5551</v>
      </c>
      <c r="B2197" t="s">
        <v>5552</v>
      </c>
      <c r="C2197" t="s">
        <v>5126</v>
      </c>
      <c r="D2197" t="s">
        <v>24</v>
      </c>
      <c r="E2197" t="s">
        <v>25</v>
      </c>
      <c r="F2197" t="s">
        <v>1101</v>
      </c>
      <c r="G2197" t="s">
        <v>579</v>
      </c>
      <c r="H2197" t="s">
        <v>67</v>
      </c>
      <c r="I2197" t="s">
        <v>348</v>
      </c>
      <c r="J2197" t="s">
        <v>30</v>
      </c>
      <c r="K2197" t="s">
        <v>42</v>
      </c>
      <c r="L2197" t="s">
        <v>42</v>
      </c>
      <c r="M2197" t="s">
        <v>214</v>
      </c>
    </row>
    <row r="2198" spans="1:21" hidden="1" x14ac:dyDescent="0.25">
      <c r="A2198" t="s">
        <v>5553</v>
      </c>
      <c r="B2198" t="s">
        <v>5554</v>
      </c>
      <c r="C2198" t="s">
        <v>5126</v>
      </c>
      <c r="D2198" t="s">
        <v>24</v>
      </c>
      <c r="E2198" t="s">
        <v>25</v>
      </c>
      <c r="F2198" t="s">
        <v>227</v>
      </c>
      <c r="G2198" t="s">
        <v>173</v>
      </c>
      <c r="H2198" t="s">
        <v>1698</v>
      </c>
      <c r="I2198" t="s">
        <v>262</v>
      </c>
      <c r="J2198" t="s">
        <v>51</v>
      </c>
      <c r="K2198" t="s">
        <v>184</v>
      </c>
      <c r="L2198" t="s">
        <v>136</v>
      </c>
    </row>
    <row r="2199" spans="1:21" hidden="1" x14ac:dyDescent="0.25">
      <c r="A2199" t="s">
        <v>5555</v>
      </c>
      <c r="B2199" t="s">
        <v>5556</v>
      </c>
      <c r="C2199" t="s">
        <v>5126</v>
      </c>
      <c r="D2199" t="s">
        <v>24</v>
      </c>
      <c r="E2199" t="s">
        <v>25</v>
      </c>
      <c r="F2199" t="s">
        <v>5371</v>
      </c>
      <c r="G2199" t="s">
        <v>288</v>
      </c>
      <c r="H2199" t="s">
        <v>579</v>
      </c>
      <c r="I2199" t="s">
        <v>267</v>
      </c>
      <c r="J2199" t="s">
        <v>430</v>
      </c>
      <c r="L2199" t="s">
        <v>42</v>
      </c>
      <c r="M2199" t="s">
        <v>1236</v>
      </c>
    </row>
    <row r="2200" spans="1:21" hidden="1" x14ac:dyDescent="0.25">
      <c r="A2200" t="s">
        <v>5557</v>
      </c>
      <c r="B2200" t="s">
        <v>5558</v>
      </c>
      <c r="C2200" t="s">
        <v>5126</v>
      </c>
      <c r="D2200" t="s">
        <v>24</v>
      </c>
      <c r="E2200" t="s">
        <v>25</v>
      </c>
      <c r="F2200" t="s">
        <v>1294</v>
      </c>
      <c r="G2200" t="s">
        <v>72</v>
      </c>
      <c r="H2200" t="s">
        <v>31</v>
      </c>
      <c r="I2200" t="s">
        <v>1858</v>
      </c>
      <c r="J2200" t="s">
        <v>251</v>
      </c>
      <c r="K2200" t="s">
        <v>375</v>
      </c>
      <c r="L2200" t="s">
        <v>147</v>
      </c>
      <c r="M2200" t="s">
        <v>214</v>
      </c>
    </row>
    <row r="2201" spans="1:21" hidden="1" x14ac:dyDescent="0.25">
      <c r="A2201" t="s">
        <v>5559</v>
      </c>
      <c r="B2201" t="s">
        <v>5560</v>
      </c>
      <c r="C2201" t="s">
        <v>5126</v>
      </c>
      <c r="D2201" t="s">
        <v>24</v>
      </c>
      <c r="E2201" t="s">
        <v>25</v>
      </c>
      <c r="F2201" t="s">
        <v>493</v>
      </c>
      <c r="G2201" t="s">
        <v>27</v>
      </c>
      <c r="H2201" t="s">
        <v>27</v>
      </c>
      <c r="I2201" t="s">
        <v>27</v>
      </c>
      <c r="J2201" t="s">
        <v>27</v>
      </c>
      <c r="K2201" t="s">
        <v>27</v>
      </c>
      <c r="L2201" t="s">
        <v>27</v>
      </c>
      <c r="N2201" t="s">
        <v>27</v>
      </c>
      <c r="O2201" t="s">
        <v>27</v>
      </c>
      <c r="U2201" t="s">
        <v>5421</v>
      </c>
    </row>
    <row r="2202" spans="1:21" hidden="1" x14ac:dyDescent="0.25">
      <c r="A2202" t="s">
        <v>5561</v>
      </c>
      <c r="B2202" t="s">
        <v>5562</v>
      </c>
      <c r="C2202" t="s">
        <v>5126</v>
      </c>
      <c r="D2202" t="s">
        <v>24</v>
      </c>
      <c r="E2202" t="s">
        <v>25</v>
      </c>
      <c r="F2202" t="s">
        <v>589</v>
      </c>
      <c r="G2202" t="s">
        <v>72</v>
      </c>
      <c r="H2202" t="s">
        <v>103</v>
      </c>
      <c r="I2202" t="s">
        <v>2422</v>
      </c>
      <c r="J2202" t="s">
        <v>376</v>
      </c>
      <c r="K2202" t="s">
        <v>30</v>
      </c>
      <c r="L2202" t="s">
        <v>145</v>
      </c>
      <c r="M2202" t="s">
        <v>214</v>
      </c>
    </row>
    <row r="2203" spans="1:21" hidden="1" x14ac:dyDescent="0.25">
      <c r="A2203" t="s">
        <v>5563</v>
      </c>
      <c r="B2203" t="s">
        <v>5564</v>
      </c>
      <c r="C2203" t="s">
        <v>5126</v>
      </c>
      <c r="D2203" t="s">
        <v>24</v>
      </c>
      <c r="E2203" t="s">
        <v>60</v>
      </c>
      <c r="F2203" t="s">
        <v>1697</v>
      </c>
      <c r="G2203" t="s">
        <v>154</v>
      </c>
      <c r="H2203" t="s">
        <v>66</v>
      </c>
      <c r="I2203" t="s">
        <v>957</v>
      </c>
      <c r="J2203" t="s">
        <v>957</v>
      </c>
      <c r="L2203" t="s">
        <v>164</v>
      </c>
      <c r="M2203" t="s">
        <v>54</v>
      </c>
      <c r="N2203" t="s">
        <v>375</v>
      </c>
      <c r="O2203" t="s">
        <v>45</v>
      </c>
    </row>
    <row r="2204" spans="1:21" hidden="1" x14ac:dyDescent="0.25">
      <c r="A2204" t="s">
        <v>5565</v>
      </c>
      <c r="B2204" t="s">
        <v>5566</v>
      </c>
      <c r="C2204" t="s">
        <v>5126</v>
      </c>
      <c r="D2204" t="s">
        <v>24</v>
      </c>
      <c r="E2204" t="s">
        <v>25</v>
      </c>
      <c r="F2204" t="s">
        <v>718</v>
      </c>
      <c r="G2204" t="s">
        <v>66</v>
      </c>
      <c r="H2204" t="s">
        <v>974</v>
      </c>
      <c r="I2204" t="s">
        <v>693</v>
      </c>
      <c r="J2204" t="s">
        <v>43</v>
      </c>
      <c r="K2204" t="s">
        <v>106</v>
      </c>
      <c r="L2204" t="s">
        <v>42</v>
      </c>
      <c r="M2204" t="s">
        <v>214</v>
      </c>
    </row>
    <row r="2205" spans="1:21" hidden="1" x14ac:dyDescent="0.25">
      <c r="A2205" t="s">
        <v>5567</v>
      </c>
      <c r="B2205" t="s">
        <v>5568</v>
      </c>
      <c r="C2205" t="s">
        <v>5126</v>
      </c>
      <c r="D2205" t="s">
        <v>24</v>
      </c>
      <c r="E2205" t="s">
        <v>60</v>
      </c>
      <c r="F2205" t="s">
        <v>5178</v>
      </c>
      <c r="G2205" t="s">
        <v>415</v>
      </c>
      <c r="H2205" t="s">
        <v>66</v>
      </c>
      <c r="I2205" t="s">
        <v>336</v>
      </c>
      <c r="J2205" t="s">
        <v>336</v>
      </c>
      <c r="K2205" t="s">
        <v>31</v>
      </c>
      <c r="L2205" t="s">
        <v>5526</v>
      </c>
      <c r="M2205" t="s">
        <v>54</v>
      </c>
      <c r="N2205" t="s">
        <v>73</v>
      </c>
      <c r="O2205" t="s">
        <v>45</v>
      </c>
    </row>
    <row r="2206" spans="1:21" hidden="1" x14ac:dyDescent="0.25">
      <c r="A2206" t="s">
        <v>5569</v>
      </c>
      <c r="B2206" t="s">
        <v>5570</v>
      </c>
      <c r="C2206" t="s">
        <v>5126</v>
      </c>
      <c r="D2206" t="s">
        <v>24</v>
      </c>
      <c r="E2206" t="s">
        <v>25</v>
      </c>
      <c r="F2206" t="s">
        <v>5340</v>
      </c>
      <c r="G2206" t="s">
        <v>555</v>
      </c>
      <c r="H2206" t="s">
        <v>376</v>
      </c>
      <c r="I2206" t="s">
        <v>213</v>
      </c>
      <c r="J2206" t="s">
        <v>482</v>
      </c>
      <c r="K2206" t="s">
        <v>30</v>
      </c>
      <c r="L2206" t="s">
        <v>42</v>
      </c>
      <c r="M2206" t="s">
        <v>1272</v>
      </c>
    </row>
    <row r="2207" spans="1:21" hidden="1" x14ac:dyDescent="0.25">
      <c r="A2207" t="s">
        <v>5571</v>
      </c>
      <c r="B2207" t="s">
        <v>5572</v>
      </c>
      <c r="C2207" t="s">
        <v>5126</v>
      </c>
      <c r="D2207" t="s">
        <v>24</v>
      </c>
      <c r="E2207" t="s">
        <v>60</v>
      </c>
      <c r="F2207" t="s">
        <v>2593</v>
      </c>
      <c r="G2207" t="s">
        <v>27</v>
      </c>
      <c r="H2207" t="s">
        <v>27</v>
      </c>
      <c r="I2207" t="s">
        <v>296</v>
      </c>
      <c r="J2207" t="s">
        <v>296</v>
      </c>
      <c r="L2207" t="s">
        <v>27</v>
      </c>
      <c r="M2207" t="s">
        <v>27</v>
      </c>
    </row>
    <row r="2208" spans="1:21" hidden="1" x14ac:dyDescent="0.25">
      <c r="A2208" t="s">
        <v>5573</v>
      </c>
      <c r="B2208" t="s">
        <v>5574</v>
      </c>
      <c r="C2208" t="s">
        <v>5126</v>
      </c>
      <c r="D2208" t="s">
        <v>24</v>
      </c>
      <c r="E2208" t="s">
        <v>25</v>
      </c>
      <c r="F2208" t="s">
        <v>5178</v>
      </c>
      <c r="G2208" t="s">
        <v>104</v>
      </c>
      <c r="H2208" t="s">
        <v>27</v>
      </c>
      <c r="I2208" t="s">
        <v>51</v>
      </c>
      <c r="J2208" t="s">
        <v>280</v>
      </c>
      <c r="K2208" t="s">
        <v>107</v>
      </c>
      <c r="L2208" t="s">
        <v>370</v>
      </c>
      <c r="M2208" t="s">
        <v>214</v>
      </c>
    </row>
    <row r="2209" spans="1:15" hidden="1" x14ac:dyDescent="0.25">
      <c r="A2209" t="s">
        <v>5575</v>
      </c>
      <c r="B2209" t="s">
        <v>5576</v>
      </c>
      <c r="C2209" t="s">
        <v>5126</v>
      </c>
      <c r="D2209" t="s">
        <v>24</v>
      </c>
      <c r="E2209" t="s">
        <v>60</v>
      </c>
      <c r="F2209" t="s">
        <v>1823</v>
      </c>
      <c r="G2209" t="s">
        <v>45</v>
      </c>
      <c r="H2209" t="s">
        <v>104</v>
      </c>
      <c r="I2209" t="s">
        <v>554</v>
      </c>
      <c r="J2209" t="s">
        <v>554</v>
      </c>
      <c r="K2209" t="s">
        <v>72</v>
      </c>
      <c r="L2209" t="s">
        <v>45</v>
      </c>
      <c r="M2209" t="s">
        <v>54</v>
      </c>
    </row>
    <row r="2210" spans="1:15" hidden="1" x14ac:dyDescent="0.25">
      <c r="A2210" t="s">
        <v>5577</v>
      </c>
      <c r="B2210" t="s">
        <v>5578</v>
      </c>
      <c r="C2210" t="s">
        <v>5126</v>
      </c>
      <c r="D2210" t="s">
        <v>24</v>
      </c>
      <c r="E2210" t="s">
        <v>25</v>
      </c>
      <c r="F2210" t="s">
        <v>1580</v>
      </c>
      <c r="G2210" t="s">
        <v>184</v>
      </c>
      <c r="H2210" t="s">
        <v>579</v>
      </c>
      <c r="I2210" t="s">
        <v>345</v>
      </c>
      <c r="J2210" t="s">
        <v>152</v>
      </c>
      <c r="K2210" t="s">
        <v>220</v>
      </c>
      <c r="L2210" t="s">
        <v>183</v>
      </c>
      <c r="M2210" t="s">
        <v>103</v>
      </c>
    </row>
    <row r="2211" spans="1:15" hidden="1" x14ac:dyDescent="0.25">
      <c r="A2211" t="s">
        <v>5579</v>
      </c>
      <c r="B2211" t="s">
        <v>5580</v>
      </c>
      <c r="C2211" t="s">
        <v>5126</v>
      </c>
      <c r="D2211" t="s">
        <v>24</v>
      </c>
      <c r="E2211" t="s">
        <v>25</v>
      </c>
      <c r="F2211" t="s">
        <v>575</v>
      </c>
      <c r="G2211" t="s">
        <v>136</v>
      </c>
      <c r="H2211" t="s">
        <v>138</v>
      </c>
      <c r="I2211" t="s">
        <v>462</v>
      </c>
      <c r="J2211" t="s">
        <v>444</v>
      </c>
      <c r="K2211" t="s">
        <v>30</v>
      </c>
      <c r="L2211" t="s">
        <v>51</v>
      </c>
      <c r="M2211" t="s">
        <v>540</v>
      </c>
    </row>
    <row r="2212" spans="1:15" hidden="1" x14ac:dyDescent="0.25">
      <c r="A2212" t="s">
        <v>5581</v>
      </c>
      <c r="B2212" t="s">
        <v>5582</v>
      </c>
      <c r="C2212" t="s">
        <v>5126</v>
      </c>
      <c r="D2212" t="s">
        <v>24</v>
      </c>
      <c r="E2212" t="s">
        <v>25</v>
      </c>
      <c r="F2212" t="s">
        <v>575</v>
      </c>
      <c r="G2212" t="s">
        <v>184</v>
      </c>
      <c r="H2212" t="s">
        <v>74</v>
      </c>
      <c r="I2212" t="s">
        <v>657</v>
      </c>
      <c r="J2212" t="s">
        <v>567</v>
      </c>
      <c r="K2212" t="s">
        <v>515</v>
      </c>
      <c r="L2212" t="s">
        <v>604</v>
      </c>
      <c r="M2212" t="s">
        <v>1236</v>
      </c>
    </row>
    <row r="2213" spans="1:15" hidden="1" x14ac:dyDescent="0.25">
      <c r="A2213" t="s">
        <v>5583</v>
      </c>
      <c r="B2213" t="s">
        <v>5584</v>
      </c>
      <c r="C2213" t="s">
        <v>5126</v>
      </c>
      <c r="D2213" t="s">
        <v>24</v>
      </c>
      <c r="E2213" t="s">
        <v>25</v>
      </c>
      <c r="F2213" t="s">
        <v>1113</v>
      </c>
      <c r="G2213" t="s">
        <v>579</v>
      </c>
      <c r="H2213" t="s">
        <v>31</v>
      </c>
      <c r="I2213" t="s">
        <v>462</v>
      </c>
      <c r="J2213" t="s">
        <v>432</v>
      </c>
      <c r="K2213" t="s">
        <v>184</v>
      </c>
      <c r="L2213" t="s">
        <v>184</v>
      </c>
      <c r="M2213" t="s">
        <v>214</v>
      </c>
    </row>
    <row r="2214" spans="1:15" hidden="1" x14ac:dyDescent="0.25">
      <c r="A2214" t="s">
        <v>5585</v>
      </c>
      <c r="B2214" t="s">
        <v>5586</v>
      </c>
      <c r="C2214" t="s">
        <v>5126</v>
      </c>
      <c r="D2214" t="s">
        <v>24</v>
      </c>
      <c r="E2214" t="s">
        <v>60</v>
      </c>
      <c r="F2214" t="s">
        <v>1823</v>
      </c>
      <c r="G2214" t="s">
        <v>45</v>
      </c>
      <c r="H2214" t="s">
        <v>104</v>
      </c>
      <c r="I2214" t="s">
        <v>554</v>
      </c>
      <c r="J2214" t="s">
        <v>554</v>
      </c>
      <c r="K2214" t="s">
        <v>164</v>
      </c>
      <c r="L2214" t="s">
        <v>45</v>
      </c>
      <c r="M2214" t="s">
        <v>179</v>
      </c>
    </row>
    <row r="2215" spans="1:15" hidden="1" x14ac:dyDescent="0.25">
      <c r="A2215" t="s">
        <v>5587</v>
      </c>
      <c r="B2215" t="s">
        <v>5588</v>
      </c>
      <c r="C2215" t="s">
        <v>5126</v>
      </c>
      <c r="D2215" t="s">
        <v>24</v>
      </c>
      <c r="E2215" t="s">
        <v>25</v>
      </c>
      <c r="F2215" t="s">
        <v>1101</v>
      </c>
      <c r="G2215" t="s">
        <v>74</v>
      </c>
      <c r="H2215" t="s">
        <v>27</v>
      </c>
      <c r="I2215" t="s">
        <v>582</v>
      </c>
      <c r="J2215" t="s">
        <v>44</v>
      </c>
      <c r="K2215" t="s">
        <v>298</v>
      </c>
      <c r="L2215" t="s">
        <v>28</v>
      </c>
      <c r="M2215" t="s">
        <v>104</v>
      </c>
    </row>
    <row r="2216" spans="1:15" hidden="1" x14ac:dyDescent="0.25">
      <c r="A2216" t="s">
        <v>5589</v>
      </c>
      <c r="B2216" t="s">
        <v>5590</v>
      </c>
      <c r="C2216" t="s">
        <v>5126</v>
      </c>
      <c r="D2216" t="s">
        <v>24</v>
      </c>
      <c r="E2216" t="s">
        <v>25</v>
      </c>
      <c r="F2216" t="s">
        <v>3379</v>
      </c>
      <c r="G2216" t="s">
        <v>184</v>
      </c>
      <c r="H2216" t="s">
        <v>164</v>
      </c>
      <c r="I2216" t="s">
        <v>348</v>
      </c>
      <c r="J2216" t="s">
        <v>1746</v>
      </c>
      <c r="K2216" t="s">
        <v>370</v>
      </c>
      <c r="L2216" t="s">
        <v>1876</v>
      </c>
      <c r="M2216" t="s">
        <v>999</v>
      </c>
    </row>
    <row r="2217" spans="1:15" hidden="1" x14ac:dyDescent="0.25">
      <c r="A2217" t="s">
        <v>5591</v>
      </c>
      <c r="B2217" t="s">
        <v>5592</v>
      </c>
      <c r="C2217" t="s">
        <v>5126</v>
      </c>
      <c r="D2217" t="s">
        <v>24</v>
      </c>
      <c r="E2217" t="s">
        <v>25</v>
      </c>
      <c r="F2217" t="s">
        <v>5431</v>
      </c>
      <c r="G2217" t="s">
        <v>555</v>
      </c>
      <c r="H2217" t="s">
        <v>376</v>
      </c>
      <c r="I2217" t="s">
        <v>672</v>
      </c>
      <c r="J2217" t="s">
        <v>430</v>
      </c>
      <c r="K2217" t="s">
        <v>153</v>
      </c>
      <c r="L2217" t="s">
        <v>42</v>
      </c>
      <c r="M2217" t="s">
        <v>1272</v>
      </c>
    </row>
    <row r="2218" spans="1:15" hidden="1" x14ac:dyDescent="0.25">
      <c r="A2218" t="s">
        <v>5593</v>
      </c>
      <c r="B2218" t="s">
        <v>5594</v>
      </c>
      <c r="C2218" t="s">
        <v>5126</v>
      </c>
      <c r="D2218" t="s">
        <v>24</v>
      </c>
      <c r="E2218" t="s">
        <v>60</v>
      </c>
      <c r="F2218" t="s">
        <v>309</v>
      </c>
      <c r="G2218" t="s">
        <v>104</v>
      </c>
      <c r="H2218" t="s">
        <v>27</v>
      </c>
      <c r="I2218" t="s">
        <v>147</v>
      </c>
      <c r="J2218" t="s">
        <v>147</v>
      </c>
      <c r="K2218" t="s">
        <v>72</v>
      </c>
      <c r="L2218" t="s">
        <v>31</v>
      </c>
      <c r="M2218" t="s">
        <v>426</v>
      </c>
    </row>
    <row r="2219" spans="1:15" hidden="1" x14ac:dyDescent="0.25">
      <c r="A2219" t="s">
        <v>5595</v>
      </c>
      <c r="B2219" t="s">
        <v>5596</v>
      </c>
      <c r="C2219" t="s">
        <v>5126</v>
      </c>
      <c r="D2219" t="s">
        <v>24</v>
      </c>
      <c r="E2219" t="s">
        <v>25</v>
      </c>
      <c r="F2219" t="s">
        <v>2874</v>
      </c>
      <c r="G2219" t="s">
        <v>64</v>
      </c>
      <c r="H2219" t="s">
        <v>31</v>
      </c>
      <c r="I2219" t="s">
        <v>693</v>
      </c>
      <c r="J2219" t="s">
        <v>118</v>
      </c>
      <c r="K2219" t="s">
        <v>703</v>
      </c>
      <c r="L2219" t="s">
        <v>288</v>
      </c>
      <c r="M2219" t="s">
        <v>426</v>
      </c>
    </row>
    <row r="2220" spans="1:15" hidden="1" x14ac:dyDescent="0.25">
      <c r="A2220" t="s">
        <v>5597</v>
      </c>
      <c r="B2220" t="s">
        <v>5598</v>
      </c>
      <c r="C2220" t="s">
        <v>5126</v>
      </c>
      <c r="D2220" t="s">
        <v>24</v>
      </c>
      <c r="E2220" t="s">
        <v>25</v>
      </c>
      <c r="F2220" t="s">
        <v>712</v>
      </c>
      <c r="G2220" t="s">
        <v>117</v>
      </c>
      <c r="H2220" t="s">
        <v>103</v>
      </c>
      <c r="I2220" t="s">
        <v>3119</v>
      </c>
      <c r="J2220" t="s">
        <v>251</v>
      </c>
      <c r="K2220" t="s">
        <v>66</v>
      </c>
      <c r="L2220" t="s">
        <v>72</v>
      </c>
      <c r="M2220" t="s">
        <v>54</v>
      </c>
    </row>
    <row r="2221" spans="1:15" hidden="1" x14ac:dyDescent="0.25">
      <c r="A2221" t="s">
        <v>5599</v>
      </c>
      <c r="B2221" t="s">
        <v>5600</v>
      </c>
      <c r="C2221" t="s">
        <v>5126</v>
      </c>
      <c r="D2221" t="s">
        <v>24</v>
      </c>
      <c r="E2221" t="s">
        <v>25</v>
      </c>
      <c r="F2221" t="s">
        <v>493</v>
      </c>
      <c r="G2221" t="s">
        <v>27</v>
      </c>
      <c r="H2221" t="s">
        <v>27</v>
      </c>
      <c r="I2221" t="s">
        <v>27</v>
      </c>
      <c r="J2221" t="s">
        <v>27</v>
      </c>
      <c r="K2221" t="s">
        <v>27</v>
      </c>
      <c r="L2221" t="s">
        <v>27</v>
      </c>
      <c r="N2221" t="s">
        <v>27</v>
      </c>
      <c r="O2221" t="s">
        <v>27</v>
      </c>
    </row>
    <row r="2222" spans="1:15" hidden="1" x14ac:dyDescent="0.25">
      <c r="A2222" t="s">
        <v>4802</v>
      </c>
      <c r="B2222" t="s">
        <v>4803</v>
      </c>
      <c r="C2222" t="s">
        <v>5126</v>
      </c>
      <c r="D2222" t="s">
        <v>57</v>
      </c>
    </row>
    <row r="2223" spans="1:15" hidden="1" x14ac:dyDescent="0.25">
      <c r="A2223" t="s">
        <v>5601</v>
      </c>
      <c r="B2223" t="s">
        <v>5602</v>
      </c>
      <c r="C2223" t="s">
        <v>5126</v>
      </c>
      <c r="D2223" t="s">
        <v>24</v>
      </c>
      <c r="E2223" t="s">
        <v>60</v>
      </c>
      <c r="F2223" t="s">
        <v>309</v>
      </c>
      <c r="G2223" t="s">
        <v>27</v>
      </c>
      <c r="H2223" t="s">
        <v>27</v>
      </c>
      <c r="I2223" t="s">
        <v>888</v>
      </c>
      <c r="J2223" t="s">
        <v>888</v>
      </c>
      <c r="L2223" t="s">
        <v>27</v>
      </c>
      <c r="M2223" t="s">
        <v>27</v>
      </c>
    </row>
    <row r="2224" spans="1:15" hidden="1" x14ac:dyDescent="0.25">
      <c r="A2224" t="s">
        <v>5603</v>
      </c>
      <c r="B2224" t="s">
        <v>5604</v>
      </c>
      <c r="C2224" t="s">
        <v>5126</v>
      </c>
      <c r="D2224" t="s">
        <v>24</v>
      </c>
      <c r="E2224" t="s">
        <v>25</v>
      </c>
      <c r="F2224" t="s">
        <v>1697</v>
      </c>
      <c r="G2224" t="s">
        <v>370</v>
      </c>
      <c r="H2224" t="s">
        <v>27</v>
      </c>
      <c r="I2224" t="s">
        <v>191</v>
      </c>
      <c r="J2224" t="s">
        <v>1819</v>
      </c>
      <c r="K2224" t="s">
        <v>107</v>
      </c>
      <c r="L2224" t="s">
        <v>153</v>
      </c>
      <c r="M2224" t="s">
        <v>54</v>
      </c>
    </row>
    <row r="2225" spans="1:15" hidden="1" x14ac:dyDescent="0.25">
      <c r="A2225" t="s">
        <v>5605</v>
      </c>
      <c r="B2225" t="s">
        <v>5606</v>
      </c>
      <c r="C2225" t="s">
        <v>5126</v>
      </c>
      <c r="D2225" t="s">
        <v>24</v>
      </c>
      <c r="E2225" t="s">
        <v>25</v>
      </c>
      <c r="F2225" t="s">
        <v>1113</v>
      </c>
      <c r="G2225" t="s">
        <v>415</v>
      </c>
      <c r="H2225" t="s">
        <v>146</v>
      </c>
      <c r="I2225" t="s">
        <v>5607</v>
      </c>
      <c r="J2225" t="s">
        <v>268</v>
      </c>
      <c r="K2225" t="s">
        <v>323</v>
      </c>
      <c r="L2225" t="s">
        <v>801</v>
      </c>
      <c r="M2225" t="s">
        <v>54</v>
      </c>
    </row>
    <row r="2226" spans="1:15" hidden="1" x14ac:dyDescent="0.25">
      <c r="A2226" t="s">
        <v>5608</v>
      </c>
      <c r="B2226" t="s">
        <v>5609</v>
      </c>
      <c r="C2226" t="s">
        <v>5126</v>
      </c>
      <c r="D2226" t="s">
        <v>24</v>
      </c>
      <c r="E2226" t="s">
        <v>25</v>
      </c>
      <c r="F2226" t="s">
        <v>5311</v>
      </c>
      <c r="G2226" t="s">
        <v>146</v>
      </c>
      <c r="H2226" t="s">
        <v>31</v>
      </c>
      <c r="I2226" t="s">
        <v>753</v>
      </c>
      <c r="J2226" t="s">
        <v>371</v>
      </c>
      <c r="K2226" t="s">
        <v>30</v>
      </c>
      <c r="L2226" t="s">
        <v>256</v>
      </c>
      <c r="M2226" t="s">
        <v>104</v>
      </c>
    </row>
    <row r="2227" spans="1:15" hidden="1" x14ac:dyDescent="0.25">
      <c r="A2227" t="s">
        <v>5610</v>
      </c>
      <c r="B2227" t="s">
        <v>5611</v>
      </c>
      <c r="C2227" t="s">
        <v>5126</v>
      </c>
      <c r="D2227" t="s">
        <v>24</v>
      </c>
      <c r="E2227" t="s">
        <v>25</v>
      </c>
      <c r="F2227" t="s">
        <v>169</v>
      </c>
      <c r="G2227" t="s">
        <v>93</v>
      </c>
      <c r="H2227" t="s">
        <v>27</v>
      </c>
      <c r="I2227" t="s">
        <v>897</v>
      </c>
      <c r="J2227" t="s">
        <v>2393</v>
      </c>
      <c r="K2227" t="s">
        <v>376</v>
      </c>
      <c r="L2227" t="s">
        <v>67</v>
      </c>
      <c r="M2227" t="s">
        <v>54</v>
      </c>
    </row>
    <row r="2228" spans="1:15" hidden="1" x14ac:dyDescent="0.25">
      <c r="A2228" t="s">
        <v>5612</v>
      </c>
      <c r="B2228" t="s">
        <v>5613</v>
      </c>
      <c r="C2228" t="s">
        <v>5126</v>
      </c>
      <c r="D2228" t="s">
        <v>24</v>
      </c>
      <c r="E2228" t="s">
        <v>25</v>
      </c>
      <c r="F2228" t="s">
        <v>777</v>
      </c>
      <c r="G2228" t="s">
        <v>104</v>
      </c>
      <c r="H2228" t="s">
        <v>27</v>
      </c>
      <c r="I2228" t="s">
        <v>3465</v>
      </c>
      <c r="J2228" t="s">
        <v>549</v>
      </c>
      <c r="K2228" t="s">
        <v>73</v>
      </c>
      <c r="L2228" t="s">
        <v>103</v>
      </c>
      <c r="M2228" t="s">
        <v>214</v>
      </c>
    </row>
    <row r="2229" spans="1:15" hidden="1" x14ac:dyDescent="0.25">
      <c r="A2229" t="s">
        <v>5614</v>
      </c>
      <c r="B2229" t="s">
        <v>5615</v>
      </c>
      <c r="C2229" t="s">
        <v>5126</v>
      </c>
      <c r="D2229" t="s">
        <v>24</v>
      </c>
      <c r="E2229" t="s">
        <v>25</v>
      </c>
      <c r="F2229" t="s">
        <v>535</v>
      </c>
      <c r="G2229" t="s">
        <v>370</v>
      </c>
      <c r="H2229" t="s">
        <v>27</v>
      </c>
      <c r="I2229" t="s">
        <v>5216</v>
      </c>
      <c r="J2229" t="s">
        <v>867</v>
      </c>
      <c r="K2229" t="s">
        <v>107</v>
      </c>
      <c r="L2229" t="s">
        <v>164</v>
      </c>
      <c r="M2229" t="s">
        <v>426</v>
      </c>
    </row>
    <row r="2230" spans="1:15" hidden="1" x14ac:dyDescent="0.25">
      <c r="A2230" t="s">
        <v>5616</v>
      </c>
      <c r="B2230" t="s">
        <v>5617</v>
      </c>
      <c r="C2230" t="s">
        <v>5126</v>
      </c>
      <c r="D2230" t="s">
        <v>24</v>
      </c>
      <c r="E2230" t="s">
        <v>25</v>
      </c>
      <c r="F2230" t="s">
        <v>3395</v>
      </c>
      <c r="G2230" t="s">
        <v>627</v>
      </c>
      <c r="H2230" t="s">
        <v>43</v>
      </c>
      <c r="I2230" t="s">
        <v>2245</v>
      </c>
      <c r="J2230" t="s">
        <v>288</v>
      </c>
      <c r="L2230" t="s">
        <v>44</v>
      </c>
      <c r="M2230" t="s">
        <v>209</v>
      </c>
    </row>
    <row r="2231" spans="1:15" hidden="1" x14ac:dyDescent="0.25">
      <c r="A2231" t="s">
        <v>5618</v>
      </c>
      <c r="B2231" t="s">
        <v>5619</v>
      </c>
      <c r="C2231" t="s">
        <v>5126</v>
      </c>
      <c r="D2231" t="s">
        <v>24</v>
      </c>
      <c r="E2231" t="s">
        <v>25</v>
      </c>
      <c r="F2231" t="s">
        <v>961</v>
      </c>
      <c r="G2231" t="s">
        <v>93</v>
      </c>
      <c r="H2231" t="s">
        <v>27</v>
      </c>
      <c r="I2231" t="s">
        <v>5229</v>
      </c>
      <c r="J2231" t="s">
        <v>136</v>
      </c>
      <c r="K2231" t="s">
        <v>375</v>
      </c>
      <c r="L2231" t="s">
        <v>31</v>
      </c>
    </row>
    <row r="2232" spans="1:15" hidden="1" x14ac:dyDescent="0.25">
      <c r="A2232" t="s">
        <v>5620</v>
      </c>
      <c r="B2232" t="s">
        <v>5621</v>
      </c>
      <c r="C2232" t="s">
        <v>5126</v>
      </c>
      <c r="D2232" t="s">
        <v>24</v>
      </c>
      <c r="E2232" t="s">
        <v>25</v>
      </c>
      <c r="F2232" t="s">
        <v>5146</v>
      </c>
      <c r="G2232" t="s">
        <v>67</v>
      </c>
      <c r="H2232" t="s">
        <v>27</v>
      </c>
      <c r="I2232" t="s">
        <v>288</v>
      </c>
      <c r="J2232" t="s">
        <v>251</v>
      </c>
      <c r="K2232" t="s">
        <v>72</v>
      </c>
      <c r="L2232" t="s">
        <v>72</v>
      </c>
      <c r="M2232" t="s">
        <v>426</v>
      </c>
    </row>
    <row r="2233" spans="1:15" hidden="1" x14ac:dyDescent="0.25">
      <c r="A2233" t="s">
        <v>5622</v>
      </c>
      <c r="B2233" t="s">
        <v>5623</v>
      </c>
      <c r="C2233" t="s">
        <v>5126</v>
      </c>
      <c r="D2233" t="s">
        <v>24</v>
      </c>
      <c r="E2233" t="s">
        <v>25</v>
      </c>
      <c r="F2233" t="s">
        <v>5178</v>
      </c>
      <c r="G2233" t="s">
        <v>64</v>
      </c>
      <c r="H2233" t="s">
        <v>45</v>
      </c>
      <c r="I2233" t="s">
        <v>147</v>
      </c>
      <c r="J2233" t="s">
        <v>72</v>
      </c>
      <c r="K2233" t="s">
        <v>376</v>
      </c>
      <c r="L2233" t="s">
        <v>54</v>
      </c>
      <c r="M2233" t="s">
        <v>426</v>
      </c>
      <c r="N2233" t="s">
        <v>73</v>
      </c>
      <c r="O2233" t="s">
        <v>146</v>
      </c>
    </row>
    <row r="2234" spans="1:15" hidden="1" x14ac:dyDescent="0.25">
      <c r="A2234" t="s">
        <v>5624</v>
      </c>
      <c r="B2234" t="s">
        <v>5625</v>
      </c>
      <c r="C2234" t="s">
        <v>5126</v>
      </c>
      <c r="D2234" t="s">
        <v>24</v>
      </c>
      <c r="E2234" t="s">
        <v>60</v>
      </c>
      <c r="F2234" t="s">
        <v>3786</v>
      </c>
      <c r="G2234" t="s">
        <v>104</v>
      </c>
      <c r="H2234" t="s">
        <v>214</v>
      </c>
      <c r="I2234" t="s">
        <v>801</v>
      </c>
      <c r="J2234" t="s">
        <v>801</v>
      </c>
      <c r="L2234" t="s">
        <v>104</v>
      </c>
      <c r="M2234" t="s">
        <v>27</v>
      </c>
    </row>
    <row r="2235" spans="1:15" hidden="1" x14ac:dyDescent="0.25">
      <c r="A2235" t="s">
        <v>5626</v>
      </c>
      <c r="B2235" t="s">
        <v>5627</v>
      </c>
      <c r="C2235" t="s">
        <v>5126</v>
      </c>
      <c r="D2235" t="s">
        <v>24</v>
      </c>
      <c r="E2235" t="s">
        <v>25</v>
      </c>
      <c r="F2235" t="s">
        <v>621</v>
      </c>
      <c r="G2235" t="s">
        <v>104</v>
      </c>
      <c r="H2235" t="s">
        <v>27</v>
      </c>
      <c r="I2235" t="s">
        <v>2146</v>
      </c>
      <c r="J2235" t="s">
        <v>197</v>
      </c>
      <c r="L2235" t="s">
        <v>370</v>
      </c>
      <c r="M2235" t="s">
        <v>54</v>
      </c>
    </row>
    <row r="2236" spans="1:15" hidden="1" x14ac:dyDescent="0.25">
      <c r="A2236" t="s">
        <v>5628</v>
      </c>
      <c r="B2236" t="s">
        <v>5629</v>
      </c>
      <c r="C2236" t="s">
        <v>5126</v>
      </c>
      <c r="D2236" t="s">
        <v>24</v>
      </c>
      <c r="E2236" t="s">
        <v>25</v>
      </c>
      <c r="F2236" t="s">
        <v>5311</v>
      </c>
      <c r="G2236" t="s">
        <v>146</v>
      </c>
      <c r="H2236" t="s">
        <v>31</v>
      </c>
      <c r="I2236" t="s">
        <v>753</v>
      </c>
      <c r="J2236" t="s">
        <v>105</v>
      </c>
      <c r="K2236" t="s">
        <v>153</v>
      </c>
      <c r="L2236" t="s">
        <v>256</v>
      </c>
      <c r="M2236" t="s">
        <v>104</v>
      </c>
    </row>
    <row r="2237" spans="1:15" hidden="1" x14ac:dyDescent="0.25">
      <c r="A2237" t="s">
        <v>5630</v>
      </c>
      <c r="B2237" t="s">
        <v>5631</v>
      </c>
      <c r="C2237" t="s">
        <v>5126</v>
      </c>
      <c r="D2237" t="s">
        <v>24</v>
      </c>
      <c r="E2237" t="s">
        <v>60</v>
      </c>
      <c r="F2237" t="s">
        <v>5632</v>
      </c>
      <c r="G2237" t="s">
        <v>104</v>
      </c>
      <c r="H2237" t="s">
        <v>27</v>
      </c>
      <c r="I2237" t="s">
        <v>515</v>
      </c>
      <c r="J2237" t="s">
        <v>515</v>
      </c>
      <c r="K2237" t="s">
        <v>72</v>
      </c>
      <c r="L2237" t="s">
        <v>103</v>
      </c>
      <c r="M2237" t="s">
        <v>27</v>
      </c>
    </row>
    <row r="2238" spans="1:15" hidden="1" x14ac:dyDescent="0.25">
      <c r="A2238" t="s">
        <v>5633</v>
      </c>
      <c r="B2238" t="s">
        <v>5634</v>
      </c>
      <c r="C2238" t="s">
        <v>5126</v>
      </c>
      <c r="D2238" t="s">
        <v>24</v>
      </c>
      <c r="E2238" t="s">
        <v>25</v>
      </c>
      <c r="F2238" t="s">
        <v>5635</v>
      </c>
      <c r="G2238" t="s">
        <v>136</v>
      </c>
      <c r="H2238" t="s">
        <v>579</v>
      </c>
      <c r="I2238" t="s">
        <v>830</v>
      </c>
      <c r="J2238" t="s">
        <v>430</v>
      </c>
      <c r="K2238" t="s">
        <v>263</v>
      </c>
      <c r="L2238" t="s">
        <v>51</v>
      </c>
      <c r="M2238" t="s">
        <v>1236</v>
      </c>
    </row>
    <row r="2239" spans="1:15" hidden="1" x14ac:dyDescent="0.25">
      <c r="A2239" t="s">
        <v>5636</v>
      </c>
      <c r="B2239" t="s">
        <v>5637</v>
      </c>
      <c r="C2239" t="s">
        <v>5126</v>
      </c>
      <c r="D2239" t="s">
        <v>24</v>
      </c>
      <c r="E2239" t="s">
        <v>25</v>
      </c>
      <c r="F2239" t="s">
        <v>5638</v>
      </c>
      <c r="G2239" t="s">
        <v>263</v>
      </c>
      <c r="H2239" t="s">
        <v>146</v>
      </c>
      <c r="I2239" t="s">
        <v>5639</v>
      </c>
      <c r="J2239" t="s">
        <v>1646</v>
      </c>
      <c r="K2239" t="s">
        <v>272</v>
      </c>
      <c r="L2239" t="s">
        <v>136</v>
      </c>
      <c r="M2239" t="s">
        <v>54</v>
      </c>
    </row>
    <row r="2240" spans="1:15" hidden="1" x14ac:dyDescent="0.25">
      <c r="A2240" t="s">
        <v>5640</v>
      </c>
      <c r="B2240" t="s">
        <v>5641</v>
      </c>
      <c r="C2240" t="s">
        <v>5126</v>
      </c>
      <c r="D2240" t="s">
        <v>24</v>
      </c>
      <c r="E2240" t="s">
        <v>25</v>
      </c>
      <c r="F2240" t="s">
        <v>745</v>
      </c>
      <c r="G2240" t="s">
        <v>375</v>
      </c>
      <c r="H2240" t="s">
        <v>93</v>
      </c>
      <c r="I2240" t="s">
        <v>957</v>
      </c>
      <c r="J2240" t="s">
        <v>73</v>
      </c>
      <c r="K2240" t="s">
        <v>117</v>
      </c>
      <c r="L2240" t="s">
        <v>44</v>
      </c>
      <c r="M2240" t="s">
        <v>591</v>
      </c>
    </row>
    <row r="2241" spans="1:15" hidden="1" x14ac:dyDescent="0.25">
      <c r="A2241" t="s">
        <v>5642</v>
      </c>
      <c r="B2241" t="s">
        <v>5643</v>
      </c>
      <c r="C2241" t="s">
        <v>5126</v>
      </c>
      <c r="D2241" t="s">
        <v>24</v>
      </c>
      <c r="E2241" t="s">
        <v>25</v>
      </c>
      <c r="F2241" t="s">
        <v>1606</v>
      </c>
      <c r="G2241" t="s">
        <v>579</v>
      </c>
      <c r="H2241" t="s">
        <v>67</v>
      </c>
      <c r="I2241" t="s">
        <v>582</v>
      </c>
      <c r="J2241" t="s">
        <v>310</v>
      </c>
      <c r="K2241" t="s">
        <v>315</v>
      </c>
      <c r="L2241" t="s">
        <v>280</v>
      </c>
      <c r="M2241" t="s">
        <v>209</v>
      </c>
    </row>
    <row r="2242" spans="1:15" hidden="1" x14ac:dyDescent="0.25">
      <c r="A2242" t="s">
        <v>5644</v>
      </c>
      <c r="B2242" t="s">
        <v>5645</v>
      </c>
      <c r="C2242" t="s">
        <v>5126</v>
      </c>
      <c r="D2242" t="s">
        <v>24</v>
      </c>
      <c r="E2242" t="s">
        <v>25</v>
      </c>
      <c r="F2242" t="s">
        <v>3367</v>
      </c>
      <c r="G2242" t="s">
        <v>415</v>
      </c>
      <c r="H2242" t="s">
        <v>370</v>
      </c>
      <c r="I2242" t="s">
        <v>5376</v>
      </c>
      <c r="J2242" t="s">
        <v>5646</v>
      </c>
      <c r="K2242" t="s">
        <v>3465</v>
      </c>
      <c r="L2242" t="s">
        <v>2393</v>
      </c>
      <c r="M2242" t="s">
        <v>54</v>
      </c>
    </row>
    <row r="2243" spans="1:15" hidden="1" x14ac:dyDescent="0.25">
      <c r="A2243" t="s">
        <v>5647</v>
      </c>
      <c r="B2243" t="s">
        <v>5648</v>
      </c>
      <c r="C2243" t="s">
        <v>5126</v>
      </c>
      <c r="D2243" t="s">
        <v>24</v>
      </c>
      <c r="E2243" t="s">
        <v>25</v>
      </c>
      <c r="F2243" t="s">
        <v>398</v>
      </c>
      <c r="G2243" t="s">
        <v>164</v>
      </c>
      <c r="H2243" t="s">
        <v>104</v>
      </c>
      <c r="I2243" t="s">
        <v>136</v>
      </c>
      <c r="J2243" t="s">
        <v>375</v>
      </c>
      <c r="K2243" t="s">
        <v>153</v>
      </c>
      <c r="L2243" t="s">
        <v>204</v>
      </c>
      <c r="M2243" t="s">
        <v>591</v>
      </c>
    </row>
    <row r="2244" spans="1:15" hidden="1" x14ac:dyDescent="0.25">
      <c r="A2244" t="s">
        <v>5649</v>
      </c>
      <c r="B2244" t="s">
        <v>5650</v>
      </c>
      <c r="C2244" t="s">
        <v>5126</v>
      </c>
      <c r="D2244" t="s">
        <v>24</v>
      </c>
      <c r="E2244" t="s">
        <v>25</v>
      </c>
      <c r="F2244" t="s">
        <v>1671</v>
      </c>
      <c r="G2244" t="s">
        <v>29</v>
      </c>
      <c r="H2244" t="s">
        <v>67</v>
      </c>
      <c r="I2244" t="s">
        <v>5651</v>
      </c>
      <c r="J2244" t="s">
        <v>445</v>
      </c>
      <c r="K2244" t="s">
        <v>163</v>
      </c>
      <c r="L2244" t="s">
        <v>5235</v>
      </c>
      <c r="M2244" t="s">
        <v>54</v>
      </c>
    </row>
    <row r="2245" spans="1:15" hidden="1" x14ac:dyDescent="0.25">
      <c r="A2245" t="s">
        <v>5652</v>
      </c>
      <c r="B2245" t="s">
        <v>5653</v>
      </c>
      <c r="C2245" t="s">
        <v>5126</v>
      </c>
      <c r="D2245" t="s">
        <v>24</v>
      </c>
      <c r="E2245" t="s">
        <v>25</v>
      </c>
      <c r="F2245" t="s">
        <v>621</v>
      </c>
      <c r="G2245" t="s">
        <v>31</v>
      </c>
      <c r="H2245" t="s">
        <v>1114</v>
      </c>
      <c r="I2245" t="s">
        <v>184</v>
      </c>
      <c r="J2245" t="s">
        <v>136</v>
      </c>
      <c r="K2245" t="s">
        <v>375</v>
      </c>
      <c r="L2245" t="s">
        <v>31</v>
      </c>
      <c r="M2245" t="s">
        <v>27</v>
      </c>
    </row>
    <row r="2246" spans="1:15" hidden="1" x14ac:dyDescent="0.25">
      <c r="A2246" t="s">
        <v>4984</v>
      </c>
      <c r="B2246" t="s">
        <v>4985</v>
      </c>
      <c r="C2246" t="s">
        <v>5126</v>
      </c>
      <c r="D2246" t="s">
        <v>57</v>
      </c>
    </row>
    <row r="2247" spans="1:15" hidden="1" x14ac:dyDescent="0.25">
      <c r="A2247" t="s">
        <v>5654</v>
      </c>
      <c r="B2247" t="s">
        <v>5655</v>
      </c>
      <c r="C2247" t="s">
        <v>5126</v>
      </c>
      <c r="D2247" t="s">
        <v>24</v>
      </c>
      <c r="E2247" t="s">
        <v>25</v>
      </c>
      <c r="F2247" t="s">
        <v>745</v>
      </c>
      <c r="G2247" t="s">
        <v>355</v>
      </c>
      <c r="H2247" t="s">
        <v>93</v>
      </c>
      <c r="I2247" t="s">
        <v>622</v>
      </c>
      <c r="J2247" t="s">
        <v>117</v>
      </c>
      <c r="K2247" t="s">
        <v>117</v>
      </c>
      <c r="L2247" t="s">
        <v>74</v>
      </c>
      <c r="M2247" t="s">
        <v>54</v>
      </c>
    </row>
    <row r="2248" spans="1:15" hidden="1" x14ac:dyDescent="0.25">
      <c r="A2248" t="s">
        <v>5656</v>
      </c>
      <c r="B2248" t="s">
        <v>5657</v>
      </c>
      <c r="C2248" t="s">
        <v>5126</v>
      </c>
      <c r="D2248" t="s">
        <v>24</v>
      </c>
      <c r="E2248" t="s">
        <v>25</v>
      </c>
      <c r="F2248" t="s">
        <v>621</v>
      </c>
      <c r="G2248" t="s">
        <v>31</v>
      </c>
      <c r="H2248" t="s">
        <v>93</v>
      </c>
      <c r="I2248" t="s">
        <v>2393</v>
      </c>
      <c r="J2248" t="s">
        <v>416</v>
      </c>
      <c r="K2248" t="s">
        <v>153</v>
      </c>
      <c r="L2248" t="s">
        <v>46</v>
      </c>
      <c r="M2248" t="s">
        <v>54</v>
      </c>
    </row>
    <row r="2249" spans="1:15" hidden="1" x14ac:dyDescent="0.25">
      <c r="A2249" t="s">
        <v>5658</v>
      </c>
      <c r="B2249" t="s">
        <v>5653</v>
      </c>
      <c r="C2249" t="s">
        <v>5126</v>
      </c>
      <c r="D2249" t="s">
        <v>24</v>
      </c>
      <c r="E2249" t="s">
        <v>25</v>
      </c>
      <c r="F2249" t="s">
        <v>621</v>
      </c>
      <c r="G2249" t="s">
        <v>31</v>
      </c>
      <c r="H2249" t="s">
        <v>1114</v>
      </c>
      <c r="I2249" t="s">
        <v>184</v>
      </c>
      <c r="J2249" t="s">
        <v>136</v>
      </c>
      <c r="K2249" t="s">
        <v>375</v>
      </c>
      <c r="L2249" t="s">
        <v>31</v>
      </c>
      <c r="M2249" t="s">
        <v>27</v>
      </c>
    </row>
    <row r="2250" spans="1:15" hidden="1" x14ac:dyDescent="0.25">
      <c r="A2250" t="s">
        <v>5659</v>
      </c>
      <c r="B2250" t="s">
        <v>5660</v>
      </c>
      <c r="C2250" t="s">
        <v>5126</v>
      </c>
      <c r="D2250" t="s">
        <v>24</v>
      </c>
      <c r="E2250" t="s">
        <v>25</v>
      </c>
      <c r="F2250" t="s">
        <v>535</v>
      </c>
      <c r="G2250" t="s">
        <v>104</v>
      </c>
      <c r="H2250" t="s">
        <v>27</v>
      </c>
      <c r="I2250" t="s">
        <v>2300</v>
      </c>
      <c r="J2250" t="s">
        <v>82</v>
      </c>
      <c r="L2250" t="s">
        <v>146</v>
      </c>
      <c r="M2250" t="s">
        <v>54</v>
      </c>
    </row>
    <row r="2251" spans="1:15" hidden="1" x14ac:dyDescent="0.25">
      <c r="A2251" t="s">
        <v>5661</v>
      </c>
      <c r="B2251" t="s">
        <v>5662</v>
      </c>
      <c r="C2251" t="s">
        <v>5126</v>
      </c>
      <c r="D2251" t="s">
        <v>24</v>
      </c>
      <c r="E2251" t="s">
        <v>25</v>
      </c>
      <c r="F2251" t="s">
        <v>1760</v>
      </c>
      <c r="G2251" t="s">
        <v>43</v>
      </c>
      <c r="H2251" t="s">
        <v>103</v>
      </c>
      <c r="I2251" t="s">
        <v>669</v>
      </c>
      <c r="J2251" t="s">
        <v>579</v>
      </c>
      <c r="K2251" t="s">
        <v>117</v>
      </c>
      <c r="L2251" t="s">
        <v>172</v>
      </c>
      <c r="M2251" t="s">
        <v>1114</v>
      </c>
    </row>
    <row r="2252" spans="1:15" hidden="1" x14ac:dyDescent="0.25">
      <c r="A2252" t="s">
        <v>5663</v>
      </c>
      <c r="B2252" t="s">
        <v>5664</v>
      </c>
      <c r="C2252" t="s">
        <v>5126</v>
      </c>
      <c r="D2252" t="s">
        <v>24</v>
      </c>
      <c r="E2252" t="s">
        <v>25</v>
      </c>
      <c r="F2252" t="s">
        <v>3305</v>
      </c>
      <c r="G2252" t="s">
        <v>67</v>
      </c>
      <c r="H2252" t="s">
        <v>27</v>
      </c>
      <c r="I2252" t="s">
        <v>5665</v>
      </c>
      <c r="J2252" t="s">
        <v>549</v>
      </c>
      <c r="K2252" t="s">
        <v>370</v>
      </c>
      <c r="L2252" t="s">
        <v>107</v>
      </c>
      <c r="M2252" t="s">
        <v>124</v>
      </c>
    </row>
    <row r="2253" spans="1:15" hidden="1" x14ac:dyDescent="0.25">
      <c r="A2253" t="s">
        <v>5666</v>
      </c>
      <c r="B2253" t="s">
        <v>5667</v>
      </c>
      <c r="C2253" t="s">
        <v>5126</v>
      </c>
      <c r="D2253" t="s">
        <v>24</v>
      </c>
      <c r="E2253" t="s">
        <v>25</v>
      </c>
      <c r="F2253" t="s">
        <v>1211</v>
      </c>
      <c r="G2253" t="s">
        <v>103</v>
      </c>
      <c r="H2253" t="s">
        <v>27</v>
      </c>
      <c r="I2253" t="s">
        <v>415</v>
      </c>
      <c r="J2253" t="s">
        <v>46</v>
      </c>
      <c r="K2253" t="s">
        <v>172</v>
      </c>
      <c r="L2253" t="s">
        <v>376</v>
      </c>
      <c r="M2253" t="s">
        <v>426</v>
      </c>
    </row>
    <row r="2254" spans="1:15" hidden="1" x14ac:dyDescent="0.25">
      <c r="A2254" t="s">
        <v>5668</v>
      </c>
      <c r="B2254" t="s">
        <v>5669</v>
      </c>
      <c r="C2254" t="s">
        <v>5126</v>
      </c>
      <c r="D2254" t="s">
        <v>24</v>
      </c>
      <c r="E2254" t="s">
        <v>25</v>
      </c>
      <c r="F2254" t="s">
        <v>1705</v>
      </c>
      <c r="G2254" t="s">
        <v>44</v>
      </c>
      <c r="H2254" t="s">
        <v>45</v>
      </c>
      <c r="I2254" t="s">
        <v>147</v>
      </c>
      <c r="J2254" t="s">
        <v>107</v>
      </c>
      <c r="L2254" t="s">
        <v>44</v>
      </c>
      <c r="M2254" t="s">
        <v>54</v>
      </c>
      <c r="N2254" t="s">
        <v>66</v>
      </c>
      <c r="O2254" t="s">
        <v>72</v>
      </c>
    </row>
    <row r="2255" spans="1:15" hidden="1" x14ac:dyDescent="0.25">
      <c r="A2255" t="s">
        <v>5670</v>
      </c>
      <c r="B2255" t="s">
        <v>5671</v>
      </c>
      <c r="C2255" t="s">
        <v>5126</v>
      </c>
      <c r="D2255" t="s">
        <v>24</v>
      </c>
      <c r="E2255" t="s">
        <v>25</v>
      </c>
      <c r="F2255" t="s">
        <v>1580</v>
      </c>
      <c r="G2255" t="s">
        <v>3437</v>
      </c>
      <c r="H2255" t="s">
        <v>355</v>
      </c>
      <c r="I2255" t="s">
        <v>5672</v>
      </c>
      <c r="J2255" t="s">
        <v>527</v>
      </c>
      <c r="K2255" t="s">
        <v>44</v>
      </c>
      <c r="L2255" t="s">
        <v>3119</v>
      </c>
      <c r="M2255" t="s">
        <v>912</v>
      </c>
    </row>
    <row r="2256" spans="1:15" hidden="1" x14ac:dyDescent="0.25">
      <c r="A2256" t="s">
        <v>5673</v>
      </c>
      <c r="B2256" t="s">
        <v>5674</v>
      </c>
      <c r="C2256" t="s">
        <v>5126</v>
      </c>
      <c r="D2256" t="s">
        <v>24</v>
      </c>
      <c r="E2256" t="s">
        <v>25</v>
      </c>
      <c r="F2256" t="s">
        <v>777</v>
      </c>
      <c r="G2256" t="s">
        <v>164</v>
      </c>
      <c r="H2256" t="s">
        <v>103</v>
      </c>
      <c r="I2256" t="s">
        <v>352</v>
      </c>
      <c r="J2256" t="s">
        <v>66</v>
      </c>
      <c r="K2256" t="s">
        <v>164</v>
      </c>
      <c r="L2256" t="s">
        <v>65</v>
      </c>
      <c r="M2256" t="s">
        <v>54</v>
      </c>
    </row>
    <row r="2257" spans="1:15" hidden="1" x14ac:dyDescent="0.25">
      <c r="A2257" t="s">
        <v>5675</v>
      </c>
      <c r="B2257" t="s">
        <v>5676</v>
      </c>
      <c r="C2257" t="s">
        <v>5126</v>
      </c>
      <c r="D2257" t="s">
        <v>24</v>
      </c>
      <c r="E2257" t="s">
        <v>25</v>
      </c>
      <c r="F2257" t="s">
        <v>745</v>
      </c>
      <c r="G2257" t="s">
        <v>65</v>
      </c>
      <c r="H2257" t="s">
        <v>31</v>
      </c>
      <c r="I2257" t="s">
        <v>145</v>
      </c>
      <c r="J2257" t="s">
        <v>375</v>
      </c>
      <c r="L2257" t="s">
        <v>65</v>
      </c>
      <c r="M2257" t="s">
        <v>54</v>
      </c>
      <c r="N2257" t="s">
        <v>107</v>
      </c>
      <c r="O2257" t="s">
        <v>370</v>
      </c>
    </row>
    <row r="2258" spans="1:15" hidden="1" x14ac:dyDescent="0.25">
      <c r="A2258" t="s">
        <v>5677</v>
      </c>
      <c r="B2258" t="s">
        <v>5678</v>
      </c>
      <c r="C2258" t="s">
        <v>5126</v>
      </c>
      <c r="D2258" t="s">
        <v>24</v>
      </c>
      <c r="E2258" t="s">
        <v>60</v>
      </c>
      <c r="F2258" t="s">
        <v>5679</v>
      </c>
      <c r="G2258" t="s">
        <v>104</v>
      </c>
      <c r="H2258" t="s">
        <v>27</v>
      </c>
      <c r="I2258" t="s">
        <v>242</v>
      </c>
      <c r="J2258" t="s">
        <v>154</v>
      </c>
      <c r="L2258" t="s">
        <v>104</v>
      </c>
      <c r="M2258" t="s">
        <v>54</v>
      </c>
    </row>
    <row r="2259" spans="1:15" hidden="1" x14ac:dyDescent="0.25">
      <c r="A2259" t="s">
        <v>5680</v>
      </c>
      <c r="B2259" t="s">
        <v>5681</v>
      </c>
      <c r="C2259" t="s">
        <v>5126</v>
      </c>
      <c r="D2259" t="s">
        <v>24</v>
      </c>
      <c r="E2259" t="s">
        <v>25</v>
      </c>
      <c r="F2259" t="s">
        <v>1705</v>
      </c>
      <c r="G2259" t="s">
        <v>117</v>
      </c>
      <c r="H2259" t="s">
        <v>30</v>
      </c>
      <c r="I2259" t="s">
        <v>1964</v>
      </c>
      <c r="J2259" t="s">
        <v>287</v>
      </c>
      <c r="L2259" t="s">
        <v>146</v>
      </c>
      <c r="M2259" t="s">
        <v>54</v>
      </c>
    </row>
    <row r="2260" spans="1:15" hidden="1" x14ac:dyDescent="0.25">
      <c r="A2260" t="s">
        <v>5682</v>
      </c>
      <c r="B2260" t="s">
        <v>5683</v>
      </c>
      <c r="C2260" t="s">
        <v>5126</v>
      </c>
      <c r="D2260" t="s">
        <v>24</v>
      </c>
      <c r="E2260" t="s">
        <v>25</v>
      </c>
      <c r="F2260" t="s">
        <v>961</v>
      </c>
      <c r="G2260" t="s">
        <v>74</v>
      </c>
      <c r="H2260" t="s">
        <v>67</v>
      </c>
      <c r="I2260" t="s">
        <v>63</v>
      </c>
      <c r="J2260" t="s">
        <v>46</v>
      </c>
      <c r="L2260" t="s">
        <v>44</v>
      </c>
      <c r="M2260" t="s">
        <v>591</v>
      </c>
      <c r="N2260" t="s">
        <v>164</v>
      </c>
      <c r="O2260" t="s">
        <v>370</v>
      </c>
    </row>
    <row r="2261" spans="1:15" hidden="1" x14ac:dyDescent="0.25">
      <c r="A2261" t="s">
        <v>5684</v>
      </c>
      <c r="B2261" t="s">
        <v>5685</v>
      </c>
      <c r="C2261" t="s">
        <v>5126</v>
      </c>
      <c r="D2261" t="s">
        <v>24</v>
      </c>
      <c r="E2261" t="s">
        <v>25</v>
      </c>
      <c r="F2261" t="s">
        <v>621</v>
      </c>
      <c r="G2261" t="s">
        <v>103</v>
      </c>
      <c r="H2261" t="s">
        <v>27</v>
      </c>
      <c r="I2261" t="s">
        <v>637</v>
      </c>
      <c r="J2261" t="s">
        <v>3465</v>
      </c>
      <c r="K2261" t="s">
        <v>65</v>
      </c>
      <c r="L2261" t="s">
        <v>31</v>
      </c>
      <c r="M2261" t="s">
        <v>54</v>
      </c>
    </row>
    <row r="2262" spans="1:15" hidden="1" x14ac:dyDescent="0.25">
      <c r="A2262" t="s">
        <v>5686</v>
      </c>
      <c r="B2262" t="s">
        <v>5687</v>
      </c>
      <c r="C2262" t="s">
        <v>5126</v>
      </c>
      <c r="D2262" t="s">
        <v>24</v>
      </c>
      <c r="E2262" t="s">
        <v>25</v>
      </c>
      <c r="F2262" t="s">
        <v>2511</v>
      </c>
      <c r="G2262" t="s">
        <v>288</v>
      </c>
      <c r="H2262" t="s">
        <v>107</v>
      </c>
      <c r="I2262" t="s">
        <v>586</v>
      </c>
      <c r="J2262" t="s">
        <v>2354</v>
      </c>
      <c r="K2262" t="s">
        <v>29</v>
      </c>
      <c r="L2262" t="s">
        <v>51</v>
      </c>
      <c r="M2262" t="s">
        <v>103</v>
      </c>
    </row>
    <row r="2263" spans="1:15" hidden="1" x14ac:dyDescent="0.25">
      <c r="A2263" t="s">
        <v>5688</v>
      </c>
      <c r="B2263" t="s">
        <v>5689</v>
      </c>
      <c r="C2263" t="s">
        <v>5126</v>
      </c>
      <c r="D2263" t="s">
        <v>24</v>
      </c>
      <c r="E2263" t="s">
        <v>25</v>
      </c>
      <c r="F2263" t="s">
        <v>1123</v>
      </c>
      <c r="G2263" t="s">
        <v>138</v>
      </c>
      <c r="H2263" t="s">
        <v>46</v>
      </c>
      <c r="I2263" t="s">
        <v>5646</v>
      </c>
      <c r="J2263" t="s">
        <v>44</v>
      </c>
      <c r="K2263" t="s">
        <v>104</v>
      </c>
      <c r="L2263" t="s">
        <v>65</v>
      </c>
      <c r="M2263" t="s">
        <v>179</v>
      </c>
    </row>
    <row r="2264" spans="1:15" hidden="1" x14ac:dyDescent="0.25">
      <c r="A2264" t="s">
        <v>5690</v>
      </c>
      <c r="B2264" t="s">
        <v>5691</v>
      </c>
      <c r="C2264" t="s">
        <v>5126</v>
      </c>
      <c r="D2264" t="s">
        <v>24</v>
      </c>
      <c r="E2264" t="s">
        <v>25</v>
      </c>
      <c r="F2264" t="s">
        <v>2016</v>
      </c>
      <c r="G2264" t="s">
        <v>104</v>
      </c>
      <c r="H2264" t="s">
        <v>27</v>
      </c>
      <c r="I2264" t="s">
        <v>2393</v>
      </c>
      <c r="J2264" t="s">
        <v>992</v>
      </c>
      <c r="K2264" t="s">
        <v>355</v>
      </c>
      <c r="L2264" t="s">
        <v>103</v>
      </c>
      <c r="M2264" t="s">
        <v>54</v>
      </c>
    </row>
    <row r="2265" spans="1:15" hidden="1" x14ac:dyDescent="0.25">
      <c r="A2265" t="s">
        <v>5692</v>
      </c>
      <c r="B2265" t="s">
        <v>5693</v>
      </c>
      <c r="C2265" t="s">
        <v>5126</v>
      </c>
      <c r="D2265" t="s">
        <v>24</v>
      </c>
      <c r="E2265" t="s">
        <v>25</v>
      </c>
      <c r="F2265" t="s">
        <v>2511</v>
      </c>
      <c r="G2265" t="s">
        <v>288</v>
      </c>
      <c r="H2265" t="s">
        <v>107</v>
      </c>
      <c r="I2265" t="s">
        <v>586</v>
      </c>
      <c r="J2265" t="s">
        <v>3894</v>
      </c>
      <c r="K2265" t="s">
        <v>28</v>
      </c>
      <c r="L2265" t="s">
        <v>51</v>
      </c>
      <c r="M2265" t="s">
        <v>103</v>
      </c>
    </row>
    <row r="2266" spans="1:15" hidden="1" x14ac:dyDescent="0.25">
      <c r="A2266" t="s">
        <v>5694</v>
      </c>
      <c r="B2266" t="s">
        <v>5695</v>
      </c>
      <c r="C2266" t="s">
        <v>5126</v>
      </c>
      <c r="D2266" t="s">
        <v>24</v>
      </c>
      <c r="E2266" t="s">
        <v>25</v>
      </c>
      <c r="F2266" t="s">
        <v>1697</v>
      </c>
      <c r="G2266" t="s">
        <v>43</v>
      </c>
      <c r="H2266" t="s">
        <v>67</v>
      </c>
      <c r="I2266" t="s">
        <v>82</v>
      </c>
      <c r="J2266" t="s">
        <v>28</v>
      </c>
      <c r="K2266" t="s">
        <v>117</v>
      </c>
      <c r="L2266" t="s">
        <v>138</v>
      </c>
      <c r="M2266" t="s">
        <v>591</v>
      </c>
    </row>
    <row r="2267" spans="1:15" hidden="1" x14ac:dyDescent="0.25">
      <c r="A2267" t="s">
        <v>5696</v>
      </c>
      <c r="B2267" t="s">
        <v>5697</v>
      </c>
      <c r="C2267" t="s">
        <v>5126</v>
      </c>
      <c r="D2267" t="s">
        <v>24</v>
      </c>
      <c r="E2267" t="s">
        <v>25</v>
      </c>
      <c r="F2267" t="s">
        <v>5146</v>
      </c>
      <c r="G2267" t="s">
        <v>104</v>
      </c>
      <c r="H2267" t="s">
        <v>27</v>
      </c>
      <c r="I2267" t="s">
        <v>2427</v>
      </c>
      <c r="J2267" t="s">
        <v>336</v>
      </c>
      <c r="L2267" t="s">
        <v>103</v>
      </c>
      <c r="M2267" t="s">
        <v>27</v>
      </c>
    </row>
    <row r="2268" spans="1:15" hidden="1" x14ac:dyDescent="0.25">
      <c r="A2268" t="s">
        <v>5698</v>
      </c>
      <c r="B2268" t="s">
        <v>5699</v>
      </c>
      <c r="C2268" t="s">
        <v>5126</v>
      </c>
      <c r="D2268" t="s">
        <v>24</v>
      </c>
      <c r="E2268" t="s">
        <v>25</v>
      </c>
      <c r="F2268" t="s">
        <v>961</v>
      </c>
      <c r="G2268" t="s">
        <v>30</v>
      </c>
      <c r="H2268" t="s">
        <v>72</v>
      </c>
      <c r="I2268" t="s">
        <v>3255</v>
      </c>
      <c r="J2268" t="s">
        <v>5235</v>
      </c>
      <c r="L2268" t="s">
        <v>31</v>
      </c>
      <c r="M2268" t="s">
        <v>54</v>
      </c>
    </row>
    <row r="2269" spans="1:15" hidden="1" x14ac:dyDescent="0.25">
      <c r="A2269" t="s">
        <v>5700</v>
      </c>
      <c r="B2269" t="s">
        <v>5701</v>
      </c>
      <c r="C2269" t="s">
        <v>5126</v>
      </c>
      <c r="D2269" t="s">
        <v>24</v>
      </c>
      <c r="E2269" t="s">
        <v>25</v>
      </c>
      <c r="F2269" t="s">
        <v>1065</v>
      </c>
      <c r="G2269" t="s">
        <v>43</v>
      </c>
      <c r="H2269" t="s">
        <v>103</v>
      </c>
      <c r="I2269" t="s">
        <v>360</v>
      </c>
      <c r="J2269" t="s">
        <v>376</v>
      </c>
      <c r="K2269" t="s">
        <v>73</v>
      </c>
      <c r="L2269" t="s">
        <v>43</v>
      </c>
      <c r="M2269" t="s">
        <v>523</v>
      </c>
    </row>
    <row r="2270" spans="1:15" hidden="1" x14ac:dyDescent="0.25">
      <c r="A2270" t="s">
        <v>5702</v>
      </c>
      <c r="B2270" t="s">
        <v>5703</v>
      </c>
      <c r="C2270" t="s">
        <v>5126</v>
      </c>
      <c r="D2270" t="s">
        <v>24</v>
      </c>
      <c r="E2270" t="s">
        <v>25</v>
      </c>
      <c r="F2270" t="s">
        <v>5178</v>
      </c>
      <c r="G2270" t="s">
        <v>43</v>
      </c>
      <c r="H2270" t="s">
        <v>31</v>
      </c>
      <c r="I2270" t="s">
        <v>297</v>
      </c>
      <c r="J2270" t="s">
        <v>118</v>
      </c>
      <c r="K2270" t="s">
        <v>117</v>
      </c>
      <c r="L2270" t="s">
        <v>74</v>
      </c>
      <c r="M2270" t="s">
        <v>54</v>
      </c>
    </row>
    <row r="2271" spans="1:15" hidden="1" x14ac:dyDescent="0.25">
      <c r="A2271" t="s">
        <v>5704</v>
      </c>
      <c r="B2271" t="s">
        <v>5705</v>
      </c>
      <c r="C2271" t="s">
        <v>5126</v>
      </c>
      <c r="D2271" t="s">
        <v>24</v>
      </c>
      <c r="E2271" t="s">
        <v>60</v>
      </c>
      <c r="F2271" t="s">
        <v>5706</v>
      </c>
      <c r="G2271" t="s">
        <v>93</v>
      </c>
      <c r="H2271" t="s">
        <v>27</v>
      </c>
      <c r="I2271" t="s">
        <v>145</v>
      </c>
      <c r="J2271" t="s">
        <v>515</v>
      </c>
      <c r="K2271" t="s">
        <v>72</v>
      </c>
      <c r="L2271" t="s">
        <v>93</v>
      </c>
      <c r="M2271" t="s">
        <v>27</v>
      </c>
    </row>
    <row r="2272" spans="1:15" hidden="1" x14ac:dyDescent="0.25">
      <c r="A2272" t="s">
        <v>5707</v>
      </c>
      <c r="B2272" t="s">
        <v>5708</v>
      </c>
      <c r="C2272" t="s">
        <v>5126</v>
      </c>
      <c r="D2272" t="s">
        <v>24</v>
      </c>
      <c r="E2272" t="s">
        <v>25</v>
      </c>
      <c r="F2272" t="s">
        <v>1697</v>
      </c>
      <c r="G2272" t="s">
        <v>118</v>
      </c>
      <c r="H2272" t="s">
        <v>103</v>
      </c>
      <c r="I2272" t="s">
        <v>170</v>
      </c>
      <c r="J2272" t="s">
        <v>703</v>
      </c>
      <c r="K2272" t="s">
        <v>72</v>
      </c>
      <c r="L2272" t="s">
        <v>579</v>
      </c>
    </row>
    <row r="2273" spans="1:13" hidden="1" x14ac:dyDescent="0.25">
      <c r="A2273" t="s">
        <v>5709</v>
      </c>
      <c r="B2273" t="s">
        <v>5664</v>
      </c>
      <c r="C2273" t="s">
        <v>5126</v>
      </c>
      <c r="D2273" t="s">
        <v>24</v>
      </c>
      <c r="E2273" t="s">
        <v>25</v>
      </c>
      <c r="F2273" t="s">
        <v>3305</v>
      </c>
      <c r="G2273" t="s">
        <v>67</v>
      </c>
      <c r="H2273" t="s">
        <v>27</v>
      </c>
      <c r="I2273" t="s">
        <v>5665</v>
      </c>
      <c r="J2273" t="s">
        <v>549</v>
      </c>
      <c r="K2273" t="s">
        <v>370</v>
      </c>
      <c r="L2273" t="s">
        <v>107</v>
      </c>
      <c r="M2273" t="s">
        <v>124</v>
      </c>
    </row>
    <row r="2274" spans="1:13" hidden="1" x14ac:dyDescent="0.25">
      <c r="A2274" t="s">
        <v>5710</v>
      </c>
      <c r="B2274" t="s">
        <v>5711</v>
      </c>
      <c r="C2274" t="s">
        <v>5126</v>
      </c>
      <c r="D2274" t="s">
        <v>24</v>
      </c>
      <c r="E2274" t="s">
        <v>60</v>
      </c>
      <c r="F2274" t="s">
        <v>1427</v>
      </c>
      <c r="G2274" t="s">
        <v>45</v>
      </c>
      <c r="H2274" t="s">
        <v>104</v>
      </c>
      <c r="I2274" t="s">
        <v>554</v>
      </c>
      <c r="J2274" t="s">
        <v>554</v>
      </c>
      <c r="L2274" t="s">
        <v>45</v>
      </c>
      <c r="M2274" t="s">
        <v>214</v>
      </c>
    </row>
    <row r="2275" spans="1:13" hidden="1" x14ac:dyDescent="0.25">
      <c r="A2275" t="s">
        <v>5712</v>
      </c>
      <c r="B2275" t="s">
        <v>5713</v>
      </c>
      <c r="C2275" t="s">
        <v>5126</v>
      </c>
      <c r="D2275" t="s">
        <v>24</v>
      </c>
      <c r="E2275" t="s">
        <v>25</v>
      </c>
      <c r="F2275" t="s">
        <v>3108</v>
      </c>
      <c r="G2275" t="s">
        <v>637</v>
      </c>
      <c r="H2275" t="s">
        <v>117</v>
      </c>
      <c r="I2275" t="s">
        <v>5714</v>
      </c>
      <c r="J2275" t="s">
        <v>676</v>
      </c>
      <c r="K2275" t="s">
        <v>315</v>
      </c>
      <c r="L2275" t="s">
        <v>191</v>
      </c>
      <c r="M2275" t="s">
        <v>1343</v>
      </c>
    </row>
    <row r="2276" spans="1:13" hidden="1" x14ac:dyDescent="0.25">
      <c r="A2276" t="s">
        <v>5715</v>
      </c>
      <c r="B2276" t="s">
        <v>5716</v>
      </c>
      <c r="C2276" t="s">
        <v>5126</v>
      </c>
      <c r="D2276" t="s">
        <v>24</v>
      </c>
      <c r="E2276" t="s">
        <v>25</v>
      </c>
      <c r="F2276" t="s">
        <v>745</v>
      </c>
      <c r="G2276" t="s">
        <v>104</v>
      </c>
      <c r="H2276" t="s">
        <v>27</v>
      </c>
      <c r="I2276" t="s">
        <v>3119</v>
      </c>
      <c r="J2276" t="s">
        <v>42</v>
      </c>
      <c r="K2276" t="s">
        <v>30</v>
      </c>
      <c r="L2276" t="s">
        <v>31</v>
      </c>
      <c r="M2276" t="s">
        <v>214</v>
      </c>
    </row>
    <row r="2277" spans="1:13" hidden="1" x14ac:dyDescent="0.25">
      <c r="A2277" t="s">
        <v>5717</v>
      </c>
      <c r="B2277" t="s">
        <v>5718</v>
      </c>
      <c r="C2277" t="s">
        <v>5126</v>
      </c>
      <c r="D2277" t="s">
        <v>24</v>
      </c>
      <c r="E2277" t="s">
        <v>25</v>
      </c>
      <c r="F2277" t="s">
        <v>2039</v>
      </c>
      <c r="G2277" t="s">
        <v>104</v>
      </c>
      <c r="H2277" t="s">
        <v>27</v>
      </c>
      <c r="I2277" t="s">
        <v>2427</v>
      </c>
      <c r="J2277" t="s">
        <v>5646</v>
      </c>
      <c r="K2277" t="s">
        <v>117</v>
      </c>
      <c r="L2277" t="s">
        <v>31</v>
      </c>
      <c r="M2277" t="s">
        <v>54</v>
      </c>
    </row>
    <row r="2278" spans="1:13" hidden="1" x14ac:dyDescent="0.25">
      <c r="A2278" t="s">
        <v>5719</v>
      </c>
      <c r="B2278" t="s">
        <v>5720</v>
      </c>
      <c r="C2278" t="s">
        <v>5126</v>
      </c>
      <c r="D2278" t="s">
        <v>24</v>
      </c>
      <c r="E2278" t="s">
        <v>25</v>
      </c>
      <c r="F2278" t="s">
        <v>1661</v>
      </c>
      <c r="G2278" t="s">
        <v>117</v>
      </c>
      <c r="H2278" t="s">
        <v>104</v>
      </c>
      <c r="I2278" t="s">
        <v>522</v>
      </c>
      <c r="J2278" t="s">
        <v>43</v>
      </c>
      <c r="K2278" t="s">
        <v>376</v>
      </c>
      <c r="L2278" t="s">
        <v>107</v>
      </c>
      <c r="M2278" t="s">
        <v>54</v>
      </c>
    </row>
    <row r="2279" spans="1:13" hidden="1" x14ac:dyDescent="0.25">
      <c r="A2279" t="s">
        <v>5721</v>
      </c>
      <c r="B2279" t="s">
        <v>5722</v>
      </c>
      <c r="C2279" t="s">
        <v>5126</v>
      </c>
      <c r="D2279" t="s">
        <v>24</v>
      </c>
      <c r="E2279" t="s">
        <v>25</v>
      </c>
      <c r="F2279" t="s">
        <v>2016</v>
      </c>
      <c r="G2279" t="s">
        <v>104</v>
      </c>
      <c r="H2279" t="s">
        <v>27</v>
      </c>
      <c r="I2279" t="s">
        <v>5646</v>
      </c>
      <c r="J2279" t="s">
        <v>931</v>
      </c>
      <c r="L2279" t="s">
        <v>103</v>
      </c>
      <c r="M2279" t="s">
        <v>54</v>
      </c>
    </row>
    <row r="2280" spans="1:13" hidden="1" x14ac:dyDescent="0.25">
      <c r="A2280" t="s">
        <v>5723</v>
      </c>
      <c r="B2280" t="s">
        <v>5724</v>
      </c>
      <c r="C2280" t="s">
        <v>5126</v>
      </c>
      <c r="D2280" t="s">
        <v>24</v>
      </c>
      <c r="E2280" t="s">
        <v>25</v>
      </c>
      <c r="F2280" t="s">
        <v>1763</v>
      </c>
      <c r="G2280" t="s">
        <v>46</v>
      </c>
      <c r="H2280" t="s">
        <v>104</v>
      </c>
      <c r="I2280" t="s">
        <v>371</v>
      </c>
      <c r="J2280" t="s">
        <v>46</v>
      </c>
      <c r="L2280" t="s">
        <v>172</v>
      </c>
      <c r="M2280" t="s">
        <v>54</v>
      </c>
    </row>
    <row r="2281" spans="1:13" hidden="1" x14ac:dyDescent="0.25">
      <c r="A2281" t="s">
        <v>5725</v>
      </c>
      <c r="B2281" t="s">
        <v>5726</v>
      </c>
      <c r="C2281" t="s">
        <v>5126</v>
      </c>
      <c r="D2281" t="s">
        <v>24</v>
      </c>
      <c r="E2281" t="s">
        <v>25</v>
      </c>
      <c r="F2281" t="s">
        <v>2072</v>
      </c>
      <c r="G2281" t="s">
        <v>104</v>
      </c>
      <c r="H2281" t="s">
        <v>27</v>
      </c>
      <c r="I2281" t="s">
        <v>5235</v>
      </c>
      <c r="J2281" t="s">
        <v>3369</v>
      </c>
      <c r="K2281" t="s">
        <v>164</v>
      </c>
      <c r="L2281" t="s">
        <v>31</v>
      </c>
      <c r="M2281" t="s">
        <v>27</v>
      </c>
    </row>
    <row r="2282" spans="1:13" hidden="1" x14ac:dyDescent="0.25">
      <c r="A2282" t="s">
        <v>5727</v>
      </c>
      <c r="B2282" t="s">
        <v>5728</v>
      </c>
      <c r="C2282" t="s">
        <v>5126</v>
      </c>
      <c r="D2282" t="s">
        <v>24</v>
      </c>
      <c r="E2282" t="s">
        <v>60</v>
      </c>
      <c r="F2282" t="s">
        <v>3086</v>
      </c>
      <c r="G2282" t="s">
        <v>93</v>
      </c>
      <c r="H2282" t="s">
        <v>27</v>
      </c>
      <c r="I2282" t="s">
        <v>515</v>
      </c>
      <c r="J2282" t="s">
        <v>515</v>
      </c>
      <c r="K2282" t="s">
        <v>72</v>
      </c>
      <c r="L2282" t="s">
        <v>31</v>
      </c>
      <c r="M2282" t="s">
        <v>124</v>
      </c>
    </row>
    <row r="2283" spans="1:13" hidden="1" x14ac:dyDescent="0.25">
      <c r="A2283" t="s">
        <v>5729</v>
      </c>
      <c r="B2283" t="s">
        <v>5730</v>
      </c>
      <c r="C2283" t="s">
        <v>5126</v>
      </c>
      <c r="D2283" t="s">
        <v>24</v>
      </c>
      <c r="E2283" t="s">
        <v>25</v>
      </c>
      <c r="F2283" t="s">
        <v>1266</v>
      </c>
      <c r="G2283" t="s">
        <v>67</v>
      </c>
      <c r="H2283" t="s">
        <v>103</v>
      </c>
      <c r="I2283" t="s">
        <v>183</v>
      </c>
      <c r="J2283" t="s">
        <v>5127</v>
      </c>
      <c r="K2283" t="s">
        <v>375</v>
      </c>
      <c r="L2283" t="s">
        <v>173</v>
      </c>
      <c r="M2283" t="s">
        <v>426</v>
      </c>
    </row>
    <row r="2284" spans="1:13" hidden="1" x14ac:dyDescent="0.25">
      <c r="A2284" t="s">
        <v>5731</v>
      </c>
      <c r="B2284" t="s">
        <v>5732</v>
      </c>
      <c r="C2284" t="s">
        <v>5126</v>
      </c>
      <c r="D2284" t="s">
        <v>24</v>
      </c>
      <c r="E2284" t="s">
        <v>25</v>
      </c>
      <c r="F2284" t="s">
        <v>135</v>
      </c>
      <c r="G2284" t="s">
        <v>118</v>
      </c>
      <c r="H2284" t="s">
        <v>73</v>
      </c>
      <c r="I2284" t="s">
        <v>854</v>
      </c>
      <c r="J2284" t="s">
        <v>867</v>
      </c>
      <c r="K2284" t="s">
        <v>173</v>
      </c>
      <c r="L2284" t="s">
        <v>153</v>
      </c>
      <c r="M2284" t="s">
        <v>54</v>
      </c>
    </row>
    <row r="2285" spans="1:13" hidden="1" x14ac:dyDescent="0.25">
      <c r="A2285" t="s">
        <v>5733</v>
      </c>
      <c r="B2285" t="s">
        <v>5734</v>
      </c>
      <c r="C2285" t="s">
        <v>5126</v>
      </c>
      <c r="D2285" t="s">
        <v>24</v>
      </c>
      <c r="E2285" t="s">
        <v>60</v>
      </c>
      <c r="F2285" t="s">
        <v>5735</v>
      </c>
      <c r="G2285" t="s">
        <v>104</v>
      </c>
      <c r="H2285" t="s">
        <v>27</v>
      </c>
      <c r="I2285" t="s">
        <v>218</v>
      </c>
      <c r="J2285" t="s">
        <v>219</v>
      </c>
      <c r="K2285" t="s">
        <v>72</v>
      </c>
      <c r="L2285" t="s">
        <v>103</v>
      </c>
      <c r="M2285" t="s">
        <v>426</v>
      </c>
    </row>
    <row r="2286" spans="1:13" hidden="1" x14ac:dyDescent="0.25">
      <c r="A2286" t="s">
        <v>5736</v>
      </c>
      <c r="B2286" t="s">
        <v>5737</v>
      </c>
      <c r="C2286" t="s">
        <v>5126</v>
      </c>
      <c r="D2286" t="s">
        <v>24</v>
      </c>
      <c r="E2286" t="s">
        <v>25</v>
      </c>
      <c r="F2286" t="s">
        <v>3786</v>
      </c>
      <c r="G2286" t="s">
        <v>104</v>
      </c>
      <c r="H2286" t="s">
        <v>27</v>
      </c>
      <c r="I2286" t="s">
        <v>288</v>
      </c>
      <c r="J2286" t="s">
        <v>296</v>
      </c>
      <c r="K2286" t="s">
        <v>107</v>
      </c>
      <c r="L2286" t="s">
        <v>103</v>
      </c>
      <c r="M2286" t="s">
        <v>426</v>
      </c>
    </row>
    <row r="2287" spans="1:13" hidden="1" x14ac:dyDescent="0.25">
      <c r="A2287" t="s">
        <v>5738</v>
      </c>
      <c r="B2287" t="s">
        <v>5739</v>
      </c>
      <c r="C2287" t="s">
        <v>5126</v>
      </c>
      <c r="D2287" t="s">
        <v>24</v>
      </c>
      <c r="E2287" t="s">
        <v>60</v>
      </c>
      <c r="F2287" t="s">
        <v>1211</v>
      </c>
      <c r="G2287" t="s">
        <v>104</v>
      </c>
      <c r="H2287" t="s">
        <v>27</v>
      </c>
      <c r="I2287" t="s">
        <v>147</v>
      </c>
      <c r="J2287" t="s">
        <v>147</v>
      </c>
      <c r="K2287" t="s">
        <v>72</v>
      </c>
      <c r="L2287" t="s">
        <v>93</v>
      </c>
      <c r="M2287" t="s">
        <v>27</v>
      </c>
    </row>
    <row r="2288" spans="1:13" hidden="1" x14ac:dyDescent="0.25">
      <c r="A2288" t="s">
        <v>5740</v>
      </c>
      <c r="B2288" t="s">
        <v>5741</v>
      </c>
      <c r="C2288" t="s">
        <v>5742</v>
      </c>
      <c r="D2288" t="s">
        <v>57</v>
      </c>
    </row>
    <row r="2289" spans="1:4" hidden="1" x14ac:dyDescent="0.25">
      <c r="A2289" t="s">
        <v>5743</v>
      </c>
      <c r="B2289" t="s">
        <v>5744</v>
      </c>
      <c r="C2289" t="s">
        <v>5742</v>
      </c>
      <c r="D2289" t="s">
        <v>57</v>
      </c>
    </row>
    <row r="2290" spans="1:4" hidden="1" x14ac:dyDescent="0.25">
      <c r="A2290" t="s">
        <v>5745</v>
      </c>
      <c r="B2290" t="s">
        <v>5746</v>
      </c>
      <c r="C2290" t="s">
        <v>5742</v>
      </c>
      <c r="D2290" t="s">
        <v>57</v>
      </c>
    </row>
    <row r="2291" spans="1:4" hidden="1" x14ac:dyDescent="0.25">
      <c r="A2291" t="s">
        <v>5747</v>
      </c>
      <c r="B2291" t="s">
        <v>5748</v>
      </c>
      <c r="C2291" t="s">
        <v>5742</v>
      </c>
      <c r="D2291" t="s">
        <v>57</v>
      </c>
    </row>
    <row r="2292" spans="1:4" hidden="1" x14ac:dyDescent="0.25">
      <c r="A2292" t="s">
        <v>5749</v>
      </c>
      <c r="B2292" t="s">
        <v>5750</v>
      </c>
      <c r="C2292" t="s">
        <v>5742</v>
      </c>
      <c r="D2292" t="s">
        <v>57</v>
      </c>
    </row>
    <row r="2293" spans="1:4" hidden="1" x14ac:dyDescent="0.25">
      <c r="A2293" t="s">
        <v>5751</v>
      </c>
      <c r="B2293" t="s">
        <v>5752</v>
      </c>
      <c r="C2293" t="s">
        <v>5742</v>
      </c>
      <c r="D2293" t="s">
        <v>57</v>
      </c>
    </row>
    <row r="2294" spans="1:4" hidden="1" x14ac:dyDescent="0.25">
      <c r="A2294" t="s">
        <v>5753</v>
      </c>
      <c r="B2294" t="s">
        <v>5754</v>
      </c>
      <c r="C2294" t="s">
        <v>5742</v>
      </c>
      <c r="D2294" t="s">
        <v>57</v>
      </c>
    </row>
    <row r="2295" spans="1:4" hidden="1" x14ac:dyDescent="0.25">
      <c r="A2295" t="s">
        <v>5755</v>
      </c>
      <c r="B2295" t="s">
        <v>5756</v>
      </c>
      <c r="C2295" t="s">
        <v>5742</v>
      </c>
      <c r="D2295" t="s">
        <v>57</v>
      </c>
    </row>
    <row r="2296" spans="1:4" hidden="1" x14ac:dyDescent="0.25">
      <c r="A2296" t="s">
        <v>5757</v>
      </c>
      <c r="B2296" t="s">
        <v>5758</v>
      </c>
      <c r="C2296" t="s">
        <v>5742</v>
      </c>
      <c r="D2296" t="s">
        <v>57</v>
      </c>
    </row>
    <row r="2297" spans="1:4" hidden="1" x14ac:dyDescent="0.25">
      <c r="A2297" t="s">
        <v>5759</v>
      </c>
      <c r="B2297" t="s">
        <v>5760</v>
      </c>
      <c r="C2297" t="s">
        <v>5742</v>
      </c>
      <c r="D2297" t="s">
        <v>57</v>
      </c>
    </row>
    <row r="2298" spans="1:4" hidden="1" x14ac:dyDescent="0.25">
      <c r="A2298" t="s">
        <v>5761</v>
      </c>
      <c r="B2298" t="s">
        <v>5762</v>
      </c>
      <c r="C2298" t="s">
        <v>5742</v>
      </c>
      <c r="D2298" t="s">
        <v>57</v>
      </c>
    </row>
    <row r="2299" spans="1:4" hidden="1" x14ac:dyDescent="0.25">
      <c r="A2299" t="s">
        <v>5763</v>
      </c>
      <c r="B2299" t="s">
        <v>5764</v>
      </c>
      <c r="C2299" t="s">
        <v>5742</v>
      </c>
      <c r="D2299" t="s">
        <v>57</v>
      </c>
    </row>
    <row r="2300" spans="1:4" hidden="1" x14ac:dyDescent="0.25">
      <c r="A2300" t="s">
        <v>5765</v>
      </c>
      <c r="B2300" t="s">
        <v>5766</v>
      </c>
      <c r="C2300" t="s">
        <v>5742</v>
      </c>
      <c r="D2300" t="s">
        <v>57</v>
      </c>
    </row>
    <row r="2301" spans="1:4" hidden="1" x14ac:dyDescent="0.25">
      <c r="A2301" t="s">
        <v>5767</v>
      </c>
      <c r="B2301" t="s">
        <v>5768</v>
      </c>
      <c r="C2301" t="s">
        <v>5742</v>
      </c>
      <c r="D2301" t="s">
        <v>57</v>
      </c>
    </row>
    <row r="2302" spans="1:4" hidden="1" x14ac:dyDescent="0.25">
      <c r="A2302" t="s">
        <v>5769</v>
      </c>
      <c r="B2302" t="s">
        <v>5770</v>
      </c>
      <c r="C2302" t="s">
        <v>5742</v>
      </c>
      <c r="D2302" t="s">
        <v>57</v>
      </c>
    </row>
    <row r="2303" spans="1:4" hidden="1" x14ac:dyDescent="0.25">
      <c r="A2303" t="s">
        <v>5771</v>
      </c>
      <c r="B2303" t="s">
        <v>5772</v>
      </c>
      <c r="C2303" t="s">
        <v>5742</v>
      </c>
      <c r="D2303" t="s">
        <v>57</v>
      </c>
    </row>
    <row r="2304" spans="1:4" hidden="1" x14ac:dyDescent="0.25">
      <c r="A2304" t="s">
        <v>5773</v>
      </c>
      <c r="B2304" t="s">
        <v>5774</v>
      </c>
      <c r="C2304" t="s">
        <v>5742</v>
      </c>
      <c r="D2304" t="s">
        <v>57</v>
      </c>
    </row>
    <row r="2305" spans="1:4" hidden="1" x14ac:dyDescent="0.25">
      <c r="A2305" t="s">
        <v>5775</v>
      </c>
      <c r="B2305" t="s">
        <v>5776</v>
      </c>
      <c r="C2305" t="s">
        <v>5742</v>
      </c>
      <c r="D2305" t="s">
        <v>57</v>
      </c>
    </row>
    <row r="2306" spans="1:4" hidden="1" x14ac:dyDescent="0.25">
      <c r="A2306" t="s">
        <v>5777</v>
      </c>
      <c r="B2306" t="s">
        <v>5778</v>
      </c>
      <c r="C2306" t="s">
        <v>5742</v>
      </c>
      <c r="D2306" t="s">
        <v>57</v>
      </c>
    </row>
    <row r="2307" spans="1:4" hidden="1" x14ac:dyDescent="0.25">
      <c r="A2307" t="s">
        <v>5779</v>
      </c>
      <c r="B2307" t="s">
        <v>5780</v>
      </c>
      <c r="C2307" t="s">
        <v>5742</v>
      </c>
      <c r="D2307" t="s">
        <v>57</v>
      </c>
    </row>
    <row r="2308" spans="1:4" hidden="1" x14ac:dyDescent="0.25">
      <c r="A2308" t="s">
        <v>5781</v>
      </c>
      <c r="B2308" t="s">
        <v>5782</v>
      </c>
      <c r="C2308" t="s">
        <v>5742</v>
      </c>
      <c r="D2308" t="s">
        <v>57</v>
      </c>
    </row>
    <row r="2309" spans="1:4" hidden="1" x14ac:dyDescent="0.25">
      <c r="A2309" t="s">
        <v>5783</v>
      </c>
      <c r="B2309" t="s">
        <v>5784</v>
      </c>
      <c r="C2309" t="s">
        <v>5742</v>
      </c>
      <c r="D2309" t="s">
        <v>57</v>
      </c>
    </row>
    <row r="2310" spans="1:4" hidden="1" x14ac:dyDescent="0.25">
      <c r="A2310" t="s">
        <v>5785</v>
      </c>
      <c r="B2310" t="s">
        <v>5786</v>
      </c>
      <c r="C2310" t="s">
        <v>5742</v>
      </c>
      <c r="D2310" t="s">
        <v>57</v>
      </c>
    </row>
    <row r="2311" spans="1:4" hidden="1" x14ac:dyDescent="0.25">
      <c r="A2311" t="s">
        <v>5787</v>
      </c>
      <c r="B2311" t="s">
        <v>5788</v>
      </c>
      <c r="C2311" t="s">
        <v>5742</v>
      </c>
      <c r="D2311" t="s">
        <v>57</v>
      </c>
    </row>
    <row r="2312" spans="1:4" hidden="1" x14ac:dyDescent="0.25">
      <c r="A2312" t="s">
        <v>5789</v>
      </c>
      <c r="B2312" t="s">
        <v>5790</v>
      </c>
      <c r="C2312" t="s">
        <v>5742</v>
      </c>
      <c r="D2312" t="s">
        <v>57</v>
      </c>
    </row>
    <row r="2313" spans="1:4" hidden="1" x14ac:dyDescent="0.25">
      <c r="A2313" t="s">
        <v>5791</v>
      </c>
      <c r="B2313" t="s">
        <v>5792</v>
      </c>
      <c r="C2313" t="s">
        <v>5742</v>
      </c>
      <c r="D2313" t="s">
        <v>57</v>
      </c>
    </row>
    <row r="2314" spans="1:4" hidden="1" x14ac:dyDescent="0.25">
      <c r="A2314" t="s">
        <v>5793</v>
      </c>
      <c r="B2314" t="s">
        <v>5794</v>
      </c>
      <c r="C2314" t="s">
        <v>5742</v>
      </c>
      <c r="D2314" t="s">
        <v>57</v>
      </c>
    </row>
    <row r="2315" spans="1:4" hidden="1" x14ac:dyDescent="0.25">
      <c r="A2315" t="s">
        <v>5795</v>
      </c>
      <c r="B2315" t="s">
        <v>5796</v>
      </c>
      <c r="C2315" t="s">
        <v>5742</v>
      </c>
      <c r="D2315" t="s">
        <v>57</v>
      </c>
    </row>
    <row r="2316" spans="1:4" hidden="1" x14ac:dyDescent="0.25">
      <c r="A2316" t="s">
        <v>5797</v>
      </c>
      <c r="B2316" t="s">
        <v>5798</v>
      </c>
      <c r="C2316" t="s">
        <v>5742</v>
      </c>
      <c r="D2316" t="s">
        <v>57</v>
      </c>
    </row>
    <row r="2317" spans="1:4" hidden="1" x14ac:dyDescent="0.25">
      <c r="A2317" t="s">
        <v>5799</v>
      </c>
      <c r="B2317" t="s">
        <v>5800</v>
      </c>
      <c r="C2317" t="s">
        <v>5742</v>
      </c>
      <c r="D2317" t="s">
        <v>57</v>
      </c>
    </row>
    <row r="2318" spans="1:4" hidden="1" x14ac:dyDescent="0.25">
      <c r="A2318" t="s">
        <v>5801</v>
      </c>
      <c r="B2318" t="s">
        <v>5802</v>
      </c>
      <c r="C2318" t="s">
        <v>5742</v>
      </c>
      <c r="D2318" t="s">
        <v>57</v>
      </c>
    </row>
    <row r="2319" spans="1:4" hidden="1" x14ac:dyDescent="0.25">
      <c r="A2319" t="s">
        <v>5803</v>
      </c>
      <c r="B2319" t="s">
        <v>5804</v>
      </c>
      <c r="C2319" t="s">
        <v>5742</v>
      </c>
      <c r="D2319" t="s">
        <v>57</v>
      </c>
    </row>
    <row r="2320" spans="1:4" hidden="1" x14ac:dyDescent="0.25">
      <c r="A2320" t="s">
        <v>5805</v>
      </c>
      <c r="B2320" t="s">
        <v>5806</v>
      </c>
      <c r="C2320" t="s">
        <v>5742</v>
      </c>
      <c r="D2320" t="s">
        <v>57</v>
      </c>
    </row>
    <row r="2321" spans="1:4" hidden="1" x14ac:dyDescent="0.25">
      <c r="A2321" t="s">
        <v>5807</v>
      </c>
      <c r="B2321" t="s">
        <v>5808</v>
      </c>
      <c r="C2321" t="s">
        <v>5742</v>
      </c>
      <c r="D2321" t="s">
        <v>57</v>
      </c>
    </row>
    <row r="2322" spans="1:4" hidden="1" x14ac:dyDescent="0.25">
      <c r="A2322" t="s">
        <v>5809</v>
      </c>
      <c r="B2322" t="s">
        <v>5810</v>
      </c>
      <c r="C2322" t="s">
        <v>5742</v>
      </c>
      <c r="D2322" t="s">
        <v>57</v>
      </c>
    </row>
    <row r="2323" spans="1:4" hidden="1" x14ac:dyDescent="0.25">
      <c r="A2323" t="s">
        <v>5811</v>
      </c>
      <c r="B2323" t="s">
        <v>5812</v>
      </c>
      <c r="C2323" t="s">
        <v>5742</v>
      </c>
      <c r="D2323" t="s">
        <v>57</v>
      </c>
    </row>
    <row r="2324" spans="1:4" hidden="1" x14ac:dyDescent="0.25">
      <c r="A2324" t="s">
        <v>5813</v>
      </c>
      <c r="B2324" t="s">
        <v>5814</v>
      </c>
      <c r="C2324" t="s">
        <v>5742</v>
      </c>
      <c r="D2324" t="s">
        <v>57</v>
      </c>
    </row>
    <row r="2325" spans="1:4" hidden="1" x14ac:dyDescent="0.25">
      <c r="A2325" t="s">
        <v>5815</v>
      </c>
      <c r="B2325" t="s">
        <v>5816</v>
      </c>
      <c r="C2325" t="s">
        <v>5742</v>
      </c>
      <c r="D2325" t="s">
        <v>57</v>
      </c>
    </row>
    <row r="2326" spans="1:4" hidden="1" x14ac:dyDescent="0.25">
      <c r="A2326" t="s">
        <v>5817</v>
      </c>
      <c r="B2326" t="s">
        <v>5818</v>
      </c>
      <c r="C2326" t="s">
        <v>5742</v>
      </c>
      <c r="D2326" t="s">
        <v>57</v>
      </c>
    </row>
    <row r="2327" spans="1:4" hidden="1" x14ac:dyDescent="0.25">
      <c r="A2327" t="s">
        <v>5819</v>
      </c>
      <c r="B2327" t="s">
        <v>5820</v>
      </c>
      <c r="C2327" t="s">
        <v>5742</v>
      </c>
      <c r="D2327" t="s">
        <v>57</v>
      </c>
    </row>
    <row r="2328" spans="1:4" hidden="1" x14ac:dyDescent="0.25">
      <c r="A2328" t="s">
        <v>5821</v>
      </c>
      <c r="B2328" t="s">
        <v>5822</v>
      </c>
      <c r="C2328" t="s">
        <v>5742</v>
      </c>
      <c r="D2328" t="s">
        <v>57</v>
      </c>
    </row>
    <row r="2329" spans="1:4" hidden="1" x14ac:dyDescent="0.25">
      <c r="A2329" t="s">
        <v>5823</v>
      </c>
      <c r="B2329" t="s">
        <v>5824</v>
      </c>
      <c r="C2329" t="s">
        <v>5742</v>
      </c>
      <c r="D2329" t="s">
        <v>57</v>
      </c>
    </row>
    <row r="2330" spans="1:4" hidden="1" x14ac:dyDescent="0.25">
      <c r="A2330" t="s">
        <v>5825</v>
      </c>
      <c r="B2330" t="s">
        <v>5826</v>
      </c>
      <c r="C2330" t="s">
        <v>5742</v>
      </c>
      <c r="D2330" t="s">
        <v>57</v>
      </c>
    </row>
    <row r="2331" spans="1:4" hidden="1" x14ac:dyDescent="0.25">
      <c r="A2331" t="s">
        <v>5827</v>
      </c>
      <c r="B2331" t="s">
        <v>5828</v>
      </c>
      <c r="C2331" t="s">
        <v>5742</v>
      </c>
      <c r="D2331" t="s">
        <v>57</v>
      </c>
    </row>
    <row r="2332" spans="1:4" hidden="1" x14ac:dyDescent="0.25">
      <c r="A2332" t="s">
        <v>5829</v>
      </c>
      <c r="B2332" t="s">
        <v>5830</v>
      </c>
      <c r="C2332" t="s">
        <v>5742</v>
      </c>
      <c r="D2332" t="s">
        <v>57</v>
      </c>
    </row>
    <row r="2333" spans="1:4" hidden="1" x14ac:dyDescent="0.25">
      <c r="A2333" t="s">
        <v>5831</v>
      </c>
      <c r="B2333" t="s">
        <v>5832</v>
      </c>
      <c r="C2333" t="s">
        <v>5742</v>
      </c>
      <c r="D2333" t="s">
        <v>57</v>
      </c>
    </row>
    <row r="2334" spans="1:4" hidden="1" x14ac:dyDescent="0.25">
      <c r="A2334" t="s">
        <v>5833</v>
      </c>
      <c r="B2334" t="s">
        <v>5834</v>
      </c>
      <c r="C2334" t="s">
        <v>5742</v>
      </c>
      <c r="D2334" t="s">
        <v>57</v>
      </c>
    </row>
    <row r="2335" spans="1:4" hidden="1" x14ac:dyDescent="0.25">
      <c r="A2335" t="s">
        <v>5835</v>
      </c>
      <c r="B2335" t="s">
        <v>5836</v>
      </c>
      <c r="C2335" t="s">
        <v>5742</v>
      </c>
      <c r="D2335" t="s">
        <v>57</v>
      </c>
    </row>
    <row r="2336" spans="1:4" hidden="1" x14ac:dyDescent="0.25">
      <c r="A2336" t="s">
        <v>5837</v>
      </c>
      <c r="B2336" t="s">
        <v>5838</v>
      </c>
      <c r="C2336" t="s">
        <v>5742</v>
      </c>
      <c r="D2336" t="s">
        <v>57</v>
      </c>
    </row>
    <row r="2337" spans="1:4" hidden="1" x14ac:dyDescent="0.25">
      <c r="A2337" t="s">
        <v>5839</v>
      </c>
      <c r="B2337" t="s">
        <v>5840</v>
      </c>
      <c r="C2337" t="s">
        <v>5742</v>
      </c>
      <c r="D2337" t="s">
        <v>57</v>
      </c>
    </row>
    <row r="2338" spans="1:4" hidden="1" x14ac:dyDescent="0.25">
      <c r="A2338" t="s">
        <v>5841</v>
      </c>
      <c r="B2338" t="s">
        <v>5842</v>
      </c>
      <c r="C2338" t="s">
        <v>5742</v>
      </c>
      <c r="D2338" t="s">
        <v>57</v>
      </c>
    </row>
    <row r="2339" spans="1:4" hidden="1" x14ac:dyDescent="0.25">
      <c r="A2339" t="s">
        <v>5843</v>
      </c>
      <c r="B2339" t="s">
        <v>5844</v>
      </c>
      <c r="C2339" t="s">
        <v>5742</v>
      </c>
      <c r="D2339" t="s">
        <v>57</v>
      </c>
    </row>
    <row r="2340" spans="1:4" hidden="1" x14ac:dyDescent="0.25">
      <c r="A2340" t="s">
        <v>5845</v>
      </c>
      <c r="B2340" t="s">
        <v>5846</v>
      </c>
      <c r="C2340" t="s">
        <v>5742</v>
      </c>
      <c r="D2340" t="s">
        <v>57</v>
      </c>
    </row>
    <row r="2341" spans="1:4" hidden="1" x14ac:dyDescent="0.25">
      <c r="A2341" t="s">
        <v>5847</v>
      </c>
      <c r="B2341" t="s">
        <v>5848</v>
      </c>
      <c r="C2341" t="s">
        <v>5742</v>
      </c>
      <c r="D2341" t="s">
        <v>57</v>
      </c>
    </row>
    <row r="2342" spans="1:4" hidden="1" x14ac:dyDescent="0.25">
      <c r="A2342" t="s">
        <v>5849</v>
      </c>
      <c r="B2342" t="s">
        <v>5850</v>
      </c>
      <c r="C2342" t="s">
        <v>5742</v>
      </c>
      <c r="D2342" t="s">
        <v>57</v>
      </c>
    </row>
    <row r="2343" spans="1:4" hidden="1" x14ac:dyDescent="0.25">
      <c r="A2343" t="s">
        <v>5851</v>
      </c>
      <c r="B2343" t="s">
        <v>5852</v>
      </c>
      <c r="C2343" t="s">
        <v>5742</v>
      </c>
      <c r="D2343" t="s">
        <v>57</v>
      </c>
    </row>
    <row r="2344" spans="1:4" hidden="1" x14ac:dyDescent="0.25">
      <c r="A2344" t="s">
        <v>5853</v>
      </c>
      <c r="B2344" t="s">
        <v>5854</v>
      </c>
      <c r="C2344" t="s">
        <v>5742</v>
      </c>
      <c r="D2344" t="s">
        <v>57</v>
      </c>
    </row>
    <row r="2345" spans="1:4" hidden="1" x14ac:dyDescent="0.25">
      <c r="A2345" t="s">
        <v>5855</v>
      </c>
      <c r="B2345" t="s">
        <v>5838</v>
      </c>
      <c r="C2345" t="s">
        <v>5742</v>
      </c>
      <c r="D2345" t="s">
        <v>57</v>
      </c>
    </row>
    <row r="2346" spans="1:4" hidden="1" x14ac:dyDescent="0.25">
      <c r="A2346" t="s">
        <v>5856</v>
      </c>
      <c r="B2346" t="s">
        <v>5857</v>
      </c>
      <c r="C2346" t="s">
        <v>5742</v>
      </c>
      <c r="D2346" t="s">
        <v>57</v>
      </c>
    </row>
    <row r="2347" spans="1:4" hidden="1" x14ac:dyDescent="0.25">
      <c r="A2347" t="s">
        <v>5858</v>
      </c>
      <c r="B2347" t="s">
        <v>5859</v>
      </c>
      <c r="C2347" t="s">
        <v>5742</v>
      </c>
      <c r="D2347" t="s">
        <v>57</v>
      </c>
    </row>
    <row r="2348" spans="1:4" hidden="1" x14ac:dyDescent="0.25">
      <c r="A2348" t="s">
        <v>5860</v>
      </c>
      <c r="B2348" t="s">
        <v>5861</v>
      </c>
      <c r="C2348" t="s">
        <v>5742</v>
      </c>
      <c r="D2348" t="s">
        <v>57</v>
      </c>
    </row>
    <row r="2349" spans="1:4" hidden="1" x14ac:dyDescent="0.25">
      <c r="A2349" t="s">
        <v>5862</v>
      </c>
      <c r="B2349" t="s">
        <v>5863</v>
      </c>
      <c r="C2349" t="s">
        <v>5742</v>
      </c>
      <c r="D2349" t="s">
        <v>57</v>
      </c>
    </row>
    <row r="2350" spans="1:4" hidden="1" x14ac:dyDescent="0.25">
      <c r="A2350" t="s">
        <v>5864</v>
      </c>
      <c r="B2350" t="s">
        <v>5865</v>
      </c>
      <c r="C2350" t="s">
        <v>5742</v>
      </c>
      <c r="D2350" t="s">
        <v>57</v>
      </c>
    </row>
    <row r="2351" spans="1:4" hidden="1" x14ac:dyDescent="0.25">
      <c r="A2351" t="s">
        <v>5866</v>
      </c>
      <c r="B2351" t="s">
        <v>5867</v>
      </c>
      <c r="C2351" t="s">
        <v>5742</v>
      </c>
      <c r="D2351" t="s">
        <v>57</v>
      </c>
    </row>
    <row r="2352" spans="1:4" hidden="1" x14ac:dyDescent="0.25">
      <c r="A2352" t="s">
        <v>5868</v>
      </c>
      <c r="B2352" t="s">
        <v>5869</v>
      </c>
      <c r="C2352" t="s">
        <v>5742</v>
      </c>
      <c r="D2352" t="s">
        <v>57</v>
      </c>
    </row>
    <row r="2353" spans="1:4" hidden="1" x14ac:dyDescent="0.25">
      <c r="A2353" t="s">
        <v>5870</v>
      </c>
      <c r="B2353" t="s">
        <v>5871</v>
      </c>
      <c r="C2353" t="s">
        <v>5742</v>
      </c>
      <c r="D2353" t="s">
        <v>57</v>
      </c>
    </row>
    <row r="2354" spans="1:4" hidden="1" x14ac:dyDescent="0.25">
      <c r="A2354" t="s">
        <v>5872</v>
      </c>
      <c r="B2354" t="s">
        <v>5873</v>
      </c>
      <c r="C2354" t="s">
        <v>5742</v>
      </c>
      <c r="D2354" t="s">
        <v>57</v>
      </c>
    </row>
    <row r="2355" spans="1:4" hidden="1" x14ac:dyDescent="0.25">
      <c r="A2355" t="s">
        <v>5874</v>
      </c>
      <c r="B2355" t="s">
        <v>5875</v>
      </c>
      <c r="C2355" t="s">
        <v>5742</v>
      </c>
      <c r="D2355" t="s">
        <v>57</v>
      </c>
    </row>
    <row r="2356" spans="1:4" hidden="1" x14ac:dyDescent="0.25">
      <c r="A2356" t="s">
        <v>5876</v>
      </c>
      <c r="B2356" t="s">
        <v>5877</v>
      </c>
      <c r="C2356" t="s">
        <v>5742</v>
      </c>
      <c r="D2356" t="s">
        <v>57</v>
      </c>
    </row>
    <row r="2357" spans="1:4" hidden="1" x14ac:dyDescent="0.25">
      <c r="A2357" t="s">
        <v>5878</v>
      </c>
      <c r="B2357" t="s">
        <v>5879</v>
      </c>
      <c r="C2357" t="s">
        <v>5742</v>
      </c>
      <c r="D2357" t="s">
        <v>57</v>
      </c>
    </row>
    <row r="2358" spans="1:4" hidden="1" x14ac:dyDescent="0.25">
      <c r="A2358" t="s">
        <v>5880</v>
      </c>
      <c r="B2358" t="s">
        <v>5881</v>
      </c>
      <c r="C2358" t="s">
        <v>5742</v>
      </c>
      <c r="D2358" t="s">
        <v>57</v>
      </c>
    </row>
    <row r="2359" spans="1:4" hidden="1" x14ac:dyDescent="0.25">
      <c r="A2359" t="s">
        <v>5882</v>
      </c>
      <c r="B2359" t="s">
        <v>5883</v>
      </c>
      <c r="C2359" t="s">
        <v>5742</v>
      </c>
      <c r="D2359" t="s">
        <v>57</v>
      </c>
    </row>
    <row r="2360" spans="1:4" hidden="1" x14ac:dyDescent="0.25">
      <c r="A2360" t="s">
        <v>5884</v>
      </c>
      <c r="B2360" t="s">
        <v>5885</v>
      </c>
      <c r="C2360" t="s">
        <v>5742</v>
      </c>
      <c r="D2360" t="s">
        <v>57</v>
      </c>
    </row>
    <row r="2361" spans="1:4" hidden="1" x14ac:dyDescent="0.25">
      <c r="A2361" t="s">
        <v>5886</v>
      </c>
      <c r="B2361" t="s">
        <v>5887</v>
      </c>
      <c r="C2361" t="s">
        <v>5742</v>
      </c>
      <c r="D2361" t="s">
        <v>57</v>
      </c>
    </row>
    <row r="2362" spans="1:4" hidden="1" x14ac:dyDescent="0.25">
      <c r="A2362" t="s">
        <v>5888</v>
      </c>
      <c r="B2362" t="s">
        <v>5889</v>
      </c>
      <c r="C2362" t="s">
        <v>5742</v>
      </c>
      <c r="D2362" t="s">
        <v>57</v>
      </c>
    </row>
    <row r="2363" spans="1:4" hidden="1" x14ac:dyDescent="0.25">
      <c r="A2363" t="s">
        <v>5890</v>
      </c>
      <c r="B2363" t="s">
        <v>5891</v>
      </c>
      <c r="C2363" t="s">
        <v>5742</v>
      </c>
      <c r="D2363" t="s">
        <v>57</v>
      </c>
    </row>
    <row r="2364" spans="1:4" hidden="1" x14ac:dyDescent="0.25">
      <c r="A2364" t="s">
        <v>5892</v>
      </c>
      <c r="B2364" t="s">
        <v>5893</v>
      </c>
      <c r="C2364" t="s">
        <v>5742</v>
      </c>
      <c r="D2364" t="s">
        <v>57</v>
      </c>
    </row>
    <row r="2365" spans="1:4" hidden="1" x14ac:dyDescent="0.25">
      <c r="A2365" t="s">
        <v>5894</v>
      </c>
      <c r="B2365" t="s">
        <v>5895</v>
      </c>
      <c r="C2365" t="s">
        <v>5742</v>
      </c>
      <c r="D2365" t="s">
        <v>57</v>
      </c>
    </row>
    <row r="2366" spans="1:4" hidden="1" x14ac:dyDescent="0.25">
      <c r="A2366" t="s">
        <v>5896</v>
      </c>
      <c r="B2366" t="s">
        <v>5897</v>
      </c>
      <c r="C2366" t="s">
        <v>5742</v>
      </c>
      <c r="D2366" t="s">
        <v>57</v>
      </c>
    </row>
    <row r="2367" spans="1:4" hidden="1" x14ac:dyDescent="0.25">
      <c r="A2367" t="s">
        <v>5898</v>
      </c>
      <c r="B2367" t="s">
        <v>5899</v>
      </c>
      <c r="C2367" t="s">
        <v>5742</v>
      </c>
      <c r="D2367" t="s">
        <v>57</v>
      </c>
    </row>
    <row r="2368" spans="1:4" hidden="1" x14ac:dyDescent="0.25">
      <c r="A2368" t="s">
        <v>5900</v>
      </c>
      <c r="B2368" t="s">
        <v>5901</v>
      </c>
      <c r="C2368" t="s">
        <v>5742</v>
      </c>
      <c r="D2368" t="s">
        <v>57</v>
      </c>
    </row>
    <row r="2369" spans="1:4" hidden="1" x14ac:dyDescent="0.25">
      <c r="A2369" t="s">
        <v>5902</v>
      </c>
      <c r="B2369" t="s">
        <v>5903</v>
      </c>
      <c r="C2369" t="s">
        <v>5742</v>
      </c>
      <c r="D2369" t="s">
        <v>57</v>
      </c>
    </row>
    <row r="2370" spans="1:4" hidden="1" x14ac:dyDescent="0.25">
      <c r="A2370" t="s">
        <v>5904</v>
      </c>
      <c r="B2370" t="s">
        <v>5905</v>
      </c>
      <c r="C2370" t="s">
        <v>5742</v>
      </c>
      <c r="D2370" t="s">
        <v>57</v>
      </c>
    </row>
    <row r="2371" spans="1:4" hidden="1" x14ac:dyDescent="0.25">
      <c r="A2371" t="s">
        <v>5906</v>
      </c>
      <c r="B2371" t="s">
        <v>5907</v>
      </c>
      <c r="C2371" t="s">
        <v>5742</v>
      </c>
      <c r="D2371" t="s">
        <v>57</v>
      </c>
    </row>
    <row r="2372" spans="1:4" hidden="1" x14ac:dyDescent="0.25">
      <c r="A2372" t="s">
        <v>5908</v>
      </c>
      <c r="B2372" t="s">
        <v>5909</v>
      </c>
      <c r="C2372" t="s">
        <v>5742</v>
      </c>
      <c r="D2372" t="s">
        <v>57</v>
      </c>
    </row>
    <row r="2373" spans="1:4" hidden="1" x14ac:dyDescent="0.25">
      <c r="A2373" t="s">
        <v>5910</v>
      </c>
      <c r="B2373" t="s">
        <v>5911</v>
      </c>
      <c r="C2373" t="s">
        <v>5742</v>
      </c>
      <c r="D2373" t="s">
        <v>57</v>
      </c>
    </row>
    <row r="2374" spans="1:4" hidden="1" x14ac:dyDescent="0.25">
      <c r="A2374" t="s">
        <v>5912</v>
      </c>
      <c r="B2374" t="s">
        <v>5913</v>
      </c>
      <c r="C2374" t="s">
        <v>5742</v>
      </c>
      <c r="D2374" t="s">
        <v>57</v>
      </c>
    </row>
    <row r="2375" spans="1:4" hidden="1" x14ac:dyDescent="0.25">
      <c r="A2375" t="s">
        <v>5914</v>
      </c>
      <c r="B2375" t="s">
        <v>5915</v>
      </c>
      <c r="C2375" t="s">
        <v>5742</v>
      </c>
      <c r="D2375" t="s">
        <v>57</v>
      </c>
    </row>
    <row r="2376" spans="1:4" hidden="1" x14ac:dyDescent="0.25">
      <c r="A2376" t="s">
        <v>5916</v>
      </c>
      <c r="B2376" t="s">
        <v>5917</v>
      </c>
      <c r="C2376" t="s">
        <v>5742</v>
      </c>
      <c r="D2376" t="s">
        <v>57</v>
      </c>
    </row>
    <row r="2377" spans="1:4" hidden="1" x14ac:dyDescent="0.25">
      <c r="A2377" t="s">
        <v>5918</v>
      </c>
      <c r="B2377" t="s">
        <v>5919</v>
      </c>
      <c r="C2377" t="s">
        <v>5742</v>
      </c>
      <c r="D2377" t="s">
        <v>57</v>
      </c>
    </row>
    <row r="2378" spans="1:4" hidden="1" x14ac:dyDescent="0.25">
      <c r="A2378" t="s">
        <v>5920</v>
      </c>
      <c r="B2378" t="s">
        <v>5921</v>
      </c>
      <c r="C2378" t="s">
        <v>5742</v>
      </c>
      <c r="D2378" t="s">
        <v>57</v>
      </c>
    </row>
    <row r="2379" spans="1:4" hidden="1" x14ac:dyDescent="0.25">
      <c r="A2379" t="s">
        <v>5922</v>
      </c>
      <c r="B2379" t="s">
        <v>5923</v>
      </c>
      <c r="C2379" t="s">
        <v>5742</v>
      </c>
      <c r="D2379" t="s">
        <v>57</v>
      </c>
    </row>
    <row r="2380" spans="1:4" hidden="1" x14ac:dyDescent="0.25">
      <c r="A2380" t="s">
        <v>5924</v>
      </c>
      <c r="B2380" t="s">
        <v>5925</v>
      </c>
      <c r="C2380" t="s">
        <v>5742</v>
      </c>
      <c r="D2380" t="s">
        <v>57</v>
      </c>
    </row>
    <row r="2381" spans="1:4" hidden="1" x14ac:dyDescent="0.25">
      <c r="A2381" t="s">
        <v>5926</v>
      </c>
      <c r="B2381" t="s">
        <v>5838</v>
      </c>
      <c r="C2381" t="s">
        <v>5742</v>
      </c>
      <c r="D2381" t="s">
        <v>57</v>
      </c>
    </row>
    <row r="2382" spans="1:4" hidden="1" x14ac:dyDescent="0.25">
      <c r="A2382" t="s">
        <v>5927</v>
      </c>
      <c r="B2382" t="s">
        <v>5928</v>
      </c>
      <c r="C2382" t="s">
        <v>5742</v>
      </c>
      <c r="D2382" t="s">
        <v>57</v>
      </c>
    </row>
    <row r="2383" spans="1:4" hidden="1" x14ac:dyDescent="0.25">
      <c r="A2383" t="s">
        <v>5929</v>
      </c>
      <c r="B2383" t="s">
        <v>5930</v>
      </c>
      <c r="C2383" t="s">
        <v>5742</v>
      </c>
      <c r="D2383" t="s">
        <v>57</v>
      </c>
    </row>
    <row r="2384" spans="1:4" hidden="1" x14ac:dyDescent="0.25">
      <c r="A2384" t="s">
        <v>5931</v>
      </c>
      <c r="B2384" t="s">
        <v>5932</v>
      </c>
      <c r="C2384" t="s">
        <v>5742</v>
      </c>
      <c r="D2384" t="s">
        <v>57</v>
      </c>
    </row>
    <row r="2385" spans="1:4" hidden="1" x14ac:dyDescent="0.25">
      <c r="A2385" t="s">
        <v>5933</v>
      </c>
      <c r="B2385" t="s">
        <v>5934</v>
      </c>
      <c r="C2385" t="s">
        <v>5742</v>
      </c>
      <c r="D2385" t="s">
        <v>57</v>
      </c>
    </row>
    <row r="2386" spans="1:4" hidden="1" x14ac:dyDescent="0.25">
      <c r="A2386" t="s">
        <v>5935</v>
      </c>
      <c r="B2386" t="s">
        <v>5936</v>
      </c>
      <c r="C2386" t="s">
        <v>5742</v>
      </c>
      <c r="D2386" t="s">
        <v>57</v>
      </c>
    </row>
    <row r="2387" spans="1:4" hidden="1" x14ac:dyDescent="0.25">
      <c r="A2387" t="s">
        <v>5937</v>
      </c>
      <c r="B2387" t="s">
        <v>5938</v>
      </c>
      <c r="C2387" t="s">
        <v>5742</v>
      </c>
      <c r="D2387" t="s">
        <v>57</v>
      </c>
    </row>
    <row r="2388" spans="1:4" hidden="1" x14ac:dyDescent="0.25">
      <c r="A2388" t="s">
        <v>5939</v>
      </c>
      <c r="B2388" t="s">
        <v>5940</v>
      </c>
      <c r="C2388" t="s">
        <v>5742</v>
      </c>
      <c r="D2388" t="s">
        <v>57</v>
      </c>
    </row>
    <row r="2389" spans="1:4" hidden="1" x14ac:dyDescent="0.25">
      <c r="A2389" t="s">
        <v>5941</v>
      </c>
      <c r="B2389" t="s">
        <v>5942</v>
      </c>
      <c r="C2389" t="s">
        <v>5742</v>
      </c>
      <c r="D2389" t="s">
        <v>57</v>
      </c>
    </row>
    <row r="2390" spans="1:4" hidden="1" x14ac:dyDescent="0.25">
      <c r="A2390" t="s">
        <v>5943</v>
      </c>
      <c r="B2390" t="s">
        <v>5944</v>
      </c>
      <c r="C2390" t="s">
        <v>5742</v>
      </c>
      <c r="D2390" t="s">
        <v>57</v>
      </c>
    </row>
    <row r="2391" spans="1:4" hidden="1" x14ac:dyDescent="0.25">
      <c r="A2391" t="s">
        <v>5945</v>
      </c>
      <c r="B2391" t="s">
        <v>5946</v>
      </c>
      <c r="C2391" t="s">
        <v>5742</v>
      </c>
      <c r="D2391" t="s">
        <v>57</v>
      </c>
    </row>
    <row r="2392" spans="1:4" hidden="1" x14ac:dyDescent="0.25">
      <c r="A2392" t="s">
        <v>5947</v>
      </c>
      <c r="B2392" t="s">
        <v>5948</v>
      </c>
      <c r="C2392" t="s">
        <v>5742</v>
      </c>
      <c r="D2392" t="s">
        <v>57</v>
      </c>
    </row>
    <row r="2393" spans="1:4" hidden="1" x14ac:dyDescent="0.25">
      <c r="A2393" t="s">
        <v>5949</v>
      </c>
      <c r="B2393" t="s">
        <v>5950</v>
      </c>
      <c r="C2393" t="s">
        <v>5742</v>
      </c>
      <c r="D2393" t="s">
        <v>57</v>
      </c>
    </row>
    <row r="2394" spans="1:4" hidden="1" x14ac:dyDescent="0.25">
      <c r="A2394" t="s">
        <v>5951</v>
      </c>
      <c r="B2394" t="s">
        <v>5952</v>
      </c>
      <c r="C2394" t="s">
        <v>5742</v>
      </c>
      <c r="D2394" t="s">
        <v>57</v>
      </c>
    </row>
    <row r="2395" spans="1:4" hidden="1" x14ac:dyDescent="0.25">
      <c r="A2395" t="s">
        <v>5953</v>
      </c>
      <c r="B2395" t="s">
        <v>5954</v>
      </c>
      <c r="C2395" t="s">
        <v>5742</v>
      </c>
      <c r="D2395" t="s">
        <v>57</v>
      </c>
    </row>
    <row r="2396" spans="1:4" hidden="1" x14ac:dyDescent="0.25">
      <c r="A2396" t="s">
        <v>5955</v>
      </c>
      <c r="B2396" t="s">
        <v>5956</v>
      </c>
      <c r="C2396" t="s">
        <v>5742</v>
      </c>
      <c r="D2396" t="s">
        <v>57</v>
      </c>
    </row>
    <row r="2397" spans="1:4" hidden="1" x14ac:dyDescent="0.25">
      <c r="A2397" t="s">
        <v>5957</v>
      </c>
      <c r="B2397" t="s">
        <v>5958</v>
      </c>
      <c r="C2397" t="s">
        <v>5742</v>
      </c>
      <c r="D2397" t="s">
        <v>57</v>
      </c>
    </row>
    <row r="2398" spans="1:4" hidden="1" x14ac:dyDescent="0.25">
      <c r="A2398" t="s">
        <v>5959</v>
      </c>
      <c r="B2398" t="s">
        <v>5960</v>
      </c>
      <c r="C2398" t="s">
        <v>5742</v>
      </c>
      <c r="D2398" t="s">
        <v>57</v>
      </c>
    </row>
    <row r="2399" spans="1:4" hidden="1" x14ac:dyDescent="0.25">
      <c r="A2399" t="s">
        <v>5961</v>
      </c>
      <c r="B2399" t="s">
        <v>5962</v>
      </c>
      <c r="C2399" t="s">
        <v>5742</v>
      </c>
      <c r="D2399" t="s">
        <v>57</v>
      </c>
    </row>
    <row r="2400" spans="1:4" hidden="1" x14ac:dyDescent="0.25">
      <c r="A2400" t="s">
        <v>5963</v>
      </c>
      <c r="B2400" t="s">
        <v>5964</v>
      </c>
      <c r="C2400" t="s">
        <v>5742</v>
      </c>
      <c r="D2400" t="s">
        <v>57</v>
      </c>
    </row>
    <row r="2401" spans="1:4" hidden="1" x14ac:dyDescent="0.25">
      <c r="A2401" t="s">
        <v>5965</v>
      </c>
      <c r="B2401" t="s">
        <v>5966</v>
      </c>
      <c r="C2401" t="s">
        <v>5742</v>
      </c>
      <c r="D2401" t="s">
        <v>57</v>
      </c>
    </row>
    <row r="2402" spans="1:4" hidden="1" x14ac:dyDescent="0.25">
      <c r="A2402" t="s">
        <v>5967</v>
      </c>
      <c r="B2402" t="s">
        <v>5968</v>
      </c>
      <c r="C2402" t="s">
        <v>5742</v>
      </c>
      <c r="D2402" t="s">
        <v>57</v>
      </c>
    </row>
    <row r="2403" spans="1:4" hidden="1" x14ac:dyDescent="0.25">
      <c r="A2403" t="s">
        <v>5969</v>
      </c>
      <c r="B2403" t="s">
        <v>5970</v>
      </c>
      <c r="C2403" t="s">
        <v>5742</v>
      </c>
      <c r="D2403" t="s">
        <v>57</v>
      </c>
    </row>
    <row r="2404" spans="1:4" hidden="1" x14ac:dyDescent="0.25">
      <c r="A2404" t="s">
        <v>5971</v>
      </c>
      <c r="B2404" t="s">
        <v>5972</v>
      </c>
      <c r="C2404" t="s">
        <v>5742</v>
      </c>
      <c r="D2404" t="s">
        <v>57</v>
      </c>
    </row>
    <row r="2405" spans="1:4" hidden="1" x14ac:dyDescent="0.25">
      <c r="A2405" t="s">
        <v>5973</v>
      </c>
      <c r="B2405" t="s">
        <v>5974</v>
      </c>
      <c r="C2405" t="s">
        <v>5742</v>
      </c>
      <c r="D2405" t="s">
        <v>57</v>
      </c>
    </row>
    <row r="2406" spans="1:4" hidden="1" x14ac:dyDescent="0.25">
      <c r="A2406" t="s">
        <v>5975</v>
      </c>
      <c r="B2406" t="s">
        <v>5976</v>
      </c>
      <c r="C2406" t="s">
        <v>5742</v>
      </c>
      <c r="D2406" t="s">
        <v>57</v>
      </c>
    </row>
    <row r="2407" spans="1:4" hidden="1" x14ac:dyDescent="0.25">
      <c r="A2407" t="s">
        <v>5977</v>
      </c>
      <c r="B2407" t="s">
        <v>5978</v>
      </c>
      <c r="C2407" t="s">
        <v>5742</v>
      </c>
      <c r="D2407" t="s">
        <v>57</v>
      </c>
    </row>
    <row r="2408" spans="1:4" hidden="1" x14ac:dyDescent="0.25">
      <c r="A2408" t="s">
        <v>5979</v>
      </c>
      <c r="B2408" t="s">
        <v>5980</v>
      </c>
      <c r="C2408" t="s">
        <v>5742</v>
      </c>
      <c r="D2408" t="s">
        <v>57</v>
      </c>
    </row>
    <row r="2409" spans="1:4" hidden="1" x14ac:dyDescent="0.25">
      <c r="A2409" t="s">
        <v>5981</v>
      </c>
      <c r="B2409" t="s">
        <v>5982</v>
      </c>
      <c r="C2409" t="s">
        <v>5742</v>
      </c>
      <c r="D2409" t="s">
        <v>57</v>
      </c>
    </row>
    <row r="2410" spans="1:4" hidden="1" x14ac:dyDescent="0.25">
      <c r="A2410" t="s">
        <v>5983</v>
      </c>
      <c r="B2410" t="s">
        <v>5984</v>
      </c>
      <c r="C2410" t="s">
        <v>5742</v>
      </c>
      <c r="D2410" t="s">
        <v>57</v>
      </c>
    </row>
    <row r="2411" spans="1:4" hidden="1" x14ac:dyDescent="0.25">
      <c r="A2411" t="s">
        <v>5985</v>
      </c>
      <c r="B2411" t="s">
        <v>5986</v>
      </c>
      <c r="C2411" t="s">
        <v>5742</v>
      </c>
      <c r="D2411" t="s">
        <v>57</v>
      </c>
    </row>
    <row r="2412" spans="1:4" hidden="1" x14ac:dyDescent="0.25">
      <c r="A2412" t="s">
        <v>5987</v>
      </c>
      <c r="B2412" t="s">
        <v>5988</v>
      </c>
      <c r="C2412" t="s">
        <v>5742</v>
      </c>
      <c r="D2412" t="s">
        <v>57</v>
      </c>
    </row>
    <row r="2413" spans="1:4" hidden="1" x14ac:dyDescent="0.25">
      <c r="A2413" t="s">
        <v>5989</v>
      </c>
      <c r="B2413" t="s">
        <v>5990</v>
      </c>
      <c r="C2413" t="s">
        <v>5742</v>
      </c>
      <c r="D2413" t="s">
        <v>57</v>
      </c>
    </row>
    <row r="2414" spans="1:4" hidden="1" x14ac:dyDescent="0.25">
      <c r="A2414" t="s">
        <v>5991</v>
      </c>
      <c r="B2414" t="s">
        <v>5992</v>
      </c>
      <c r="C2414" t="s">
        <v>5742</v>
      </c>
      <c r="D2414" t="s">
        <v>57</v>
      </c>
    </row>
    <row r="2415" spans="1:4" hidden="1" x14ac:dyDescent="0.25">
      <c r="A2415" t="s">
        <v>5993</v>
      </c>
      <c r="B2415" t="s">
        <v>5994</v>
      </c>
      <c r="C2415" t="s">
        <v>5742</v>
      </c>
      <c r="D2415" t="s">
        <v>57</v>
      </c>
    </row>
    <row r="2416" spans="1:4" hidden="1" x14ac:dyDescent="0.25">
      <c r="A2416" t="s">
        <v>5995</v>
      </c>
      <c r="B2416" t="s">
        <v>5996</v>
      </c>
      <c r="C2416" t="s">
        <v>5742</v>
      </c>
      <c r="D2416" t="s">
        <v>57</v>
      </c>
    </row>
    <row r="2417" spans="1:4" hidden="1" x14ac:dyDescent="0.25">
      <c r="A2417" t="s">
        <v>5997</v>
      </c>
      <c r="B2417" t="s">
        <v>5998</v>
      </c>
      <c r="C2417" t="s">
        <v>5742</v>
      </c>
      <c r="D2417" t="s">
        <v>57</v>
      </c>
    </row>
    <row r="2418" spans="1:4" hidden="1" x14ac:dyDescent="0.25">
      <c r="A2418" t="s">
        <v>5999</v>
      </c>
      <c r="B2418" t="s">
        <v>6000</v>
      </c>
      <c r="C2418" t="s">
        <v>5742</v>
      </c>
      <c r="D2418" t="s">
        <v>57</v>
      </c>
    </row>
    <row r="2419" spans="1:4" hidden="1" x14ac:dyDescent="0.25">
      <c r="A2419" t="s">
        <v>6001</v>
      </c>
      <c r="B2419" t="s">
        <v>6002</v>
      </c>
      <c r="C2419" t="s">
        <v>5742</v>
      </c>
      <c r="D2419" t="s">
        <v>57</v>
      </c>
    </row>
    <row r="2420" spans="1:4" hidden="1" x14ac:dyDescent="0.25">
      <c r="A2420" t="s">
        <v>6003</v>
      </c>
      <c r="B2420" t="s">
        <v>6004</v>
      </c>
      <c r="C2420" t="s">
        <v>5742</v>
      </c>
      <c r="D2420" t="s">
        <v>57</v>
      </c>
    </row>
    <row r="2421" spans="1:4" hidden="1" x14ac:dyDescent="0.25">
      <c r="A2421" t="s">
        <v>6005</v>
      </c>
      <c r="B2421" t="s">
        <v>6006</v>
      </c>
      <c r="C2421" t="s">
        <v>5742</v>
      </c>
      <c r="D2421" t="s">
        <v>57</v>
      </c>
    </row>
    <row r="2422" spans="1:4" hidden="1" x14ac:dyDescent="0.25">
      <c r="A2422" t="s">
        <v>6007</v>
      </c>
      <c r="B2422" t="s">
        <v>6008</v>
      </c>
      <c r="C2422" t="s">
        <v>5742</v>
      </c>
      <c r="D2422" t="s">
        <v>57</v>
      </c>
    </row>
    <row r="2423" spans="1:4" hidden="1" x14ac:dyDescent="0.25">
      <c r="A2423" t="s">
        <v>6009</v>
      </c>
      <c r="B2423" t="s">
        <v>6010</v>
      </c>
      <c r="C2423" t="s">
        <v>5742</v>
      </c>
      <c r="D2423" t="s">
        <v>57</v>
      </c>
    </row>
    <row r="2424" spans="1:4" hidden="1" x14ac:dyDescent="0.25">
      <c r="A2424" t="s">
        <v>6011</v>
      </c>
      <c r="B2424" t="s">
        <v>6012</v>
      </c>
      <c r="C2424" t="s">
        <v>5742</v>
      </c>
      <c r="D2424" t="s">
        <v>57</v>
      </c>
    </row>
    <row r="2425" spans="1:4" hidden="1" x14ac:dyDescent="0.25">
      <c r="A2425" t="s">
        <v>6013</v>
      </c>
      <c r="B2425" t="s">
        <v>6014</v>
      </c>
      <c r="C2425" t="s">
        <v>5742</v>
      </c>
      <c r="D2425" t="s">
        <v>57</v>
      </c>
    </row>
    <row r="2426" spans="1:4" hidden="1" x14ac:dyDescent="0.25">
      <c r="A2426" t="s">
        <v>6015</v>
      </c>
      <c r="B2426" t="s">
        <v>6016</v>
      </c>
      <c r="C2426" t="s">
        <v>5742</v>
      </c>
      <c r="D2426" t="s">
        <v>57</v>
      </c>
    </row>
    <row r="2427" spans="1:4" hidden="1" x14ac:dyDescent="0.25">
      <c r="A2427" t="s">
        <v>6017</v>
      </c>
      <c r="B2427" t="s">
        <v>6018</v>
      </c>
      <c r="C2427" t="s">
        <v>5742</v>
      </c>
      <c r="D2427" t="s">
        <v>57</v>
      </c>
    </row>
    <row r="2428" spans="1:4" hidden="1" x14ac:dyDescent="0.25">
      <c r="A2428" t="s">
        <v>6019</v>
      </c>
      <c r="B2428" t="s">
        <v>6020</v>
      </c>
      <c r="C2428" t="s">
        <v>5742</v>
      </c>
      <c r="D2428" t="s">
        <v>57</v>
      </c>
    </row>
    <row r="2429" spans="1:4" hidden="1" x14ac:dyDescent="0.25">
      <c r="A2429" t="s">
        <v>6021</v>
      </c>
      <c r="B2429" t="s">
        <v>6022</v>
      </c>
      <c r="C2429" t="s">
        <v>5742</v>
      </c>
      <c r="D2429" t="s">
        <v>57</v>
      </c>
    </row>
    <row r="2430" spans="1:4" hidden="1" x14ac:dyDescent="0.25">
      <c r="A2430" t="s">
        <v>6023</v>
      </c>
      <c r="B2430" t="s">
        <v>6024</v>
      </c>
      <c r="C2430" t="s">
        <v>5742</v>
      </c>
      <c r="D2430" t="s">
        <v>57</v>
      </c>
    </row>
    <row r="2431" spans="1:4" hidden="1" x14ac:dyDescent="0.25">
      <c r="A2431" t="s">
        <v>6025</v>
      </c>
      <c r="B2431" t="s">
        <v>6026</v>
      </c>
      <c r="C2431" t="s">
        <v>5742</v>
      </c>
      <c r="D2431" t="s">
        <v>57</v>
      </c>
    </row>
    <row r="2432" spans="1:4" hidden="1" x14ac:dyDescent="0.25">
      <c r="A2432" t="s">
        <v>6027</v>
      </c>
      <c r="B2432" t="s">
        <v>6028</v>
      </c>
      <c r="C2432" t="s">
        <v>5742</v>
      </c>
      <c r="D2432" t="s">
        <v>57</v>
      </c>
    </row>
    <row r="2433" spans="1:4" hidden="1" x14ac:dyDescent="0.25">
      <c r="A2433" t="s">
        <v>6029</v>
      </c>
      <c r="B2433" t="s">
        <v>6030</v>
      </c>
      <c r="C2433" t="s">
        <v>5742</v>
      </c>
      <c r="D2433" t="s">
        <v>57</v>
      </c>
    </row>
    <row r="2434" spans="1:4" hidden="1" x14ac:dyDescent="0.25">
      <c r="A2434" t="s">
        <v>6031</v>
      </c>
      <c r="B2434" t="s">
        <v>6032</v>
      </c>
      <c r="C2434" t="s">
        <v>5742</v>
      </c>
      <c r="D2434" t="s">
        <v>57</v>
      </c>
    </row>
    <row r="2435" spans="1:4" hidden="1" x14ac:dyDescent="0.25">
      <c r="A2435" t="s">
        <v>6033</v>
      </c>
      <c r="B2435" t="s">
        <v>6034</v>
      </c>
      <c r="C2435" t="s">
        <v>5742</v>
      </c>
      <c r="D2435" t="s">
        <v>57</v>
      </c>
    </row>
    <row r="2436" spans="1:4" hidden="1" x14ac:dyDescent="0.25">
      <c r="A2436" t="s">
        <v>6035</v>
      </c>
      <c r="B2436" t="s">
        <v>6036</v>
      </c>
      <c r="C2436" t="s">
        <v>5742</v>
      </c>
      <c r="D2436" t="s">
        <v>57</v>
      </c>
    </row>
    <row r="2437" spans="1:4" hidden="1" x14ac:dyDescent="0.25">
      <c r="A2437" t="s">
        <v>6037</v>
      </c>
      <c r="B2437" t="s">
        <v>5930</v>
      </c>
      <c r="C2437" t="s">
        <v>5742</v>
      </c>
      <c r="D2437" t="s">
        <v>57</v>
      </c>
    </row>
    <row r="2438" spans="1:4" hidden="1" x14ac:dyDescent="0.25">
      <c r="A2438" t="s">
        <v>6038</v>
      </c>
      <c r="B2438" t="s">
        <v>6039</v>
      </c>
      <c r="C2438" t="s">
        <v>5742</v>
      </c>
      <c r="D2438" t="s">
        <v>57</v>
      </c>
    </row>
    <row r="2439" spans="1:4" hidden="1" x14ac:dyDescent="0.25">
      <c r="A2439" t="s">
        <v>6040</v>
      </c>
      <c r="B2439" t="s">
        <v>6041</v>
      </c>
      <c r="C2439" t="s">
        <v>5742</v>
      </c>
      <c r="D2439" t="s">
        <v>57</v>
      </c>
    </row>
    <row r="2440" spans="1:4" hidden="1" x14ac:dyDescent="0.25">
      <c r="A2440" t="s">
        <v>6042</v>
      </c>
      <c r="B2440" t="s">
        <v>6043</v>
      </c>
      <c r="C2440" t="s">
        <v>5742</v>
      </c>
      <c r="D2440" t="s">
        <v>57</v>
      </c>
    </row>
    <row r="2441" spans="1:4" hidden="1" x14ac:dyDescent="0.25">
      <c r="A2441" t="s">
        <v>6044</v>
      </c>
      <c r="B2441" t="s">
        <v>6045</v>
      </c>
      <c r="C2441" t="s">
        <v>5742</v>
      </c>
      <c r="D2441" t="s">
        <v>57</v>
      </c>
    </row>
    <row r="2442" spans="1:4" hidden="1" x14ac:dyDescent="0.25">
      <c r="A2442" t="s">
        <v>6046</v>
      </c>
      <c r="B2442" t="s">
        <v>6047</v>
      </c>
      <c r="C2442" t="s">
        <v>5742</v>
      </c>
      <c r="D2442" t="s">
        <v>57</v>
      </c>
    </row>
    <row r="2443" spans="1:4" hidden="1" x14ac:dyDescent="0.25">
      <c r="A2443" t="s">
        <v>6048</v>
      </c>
      <c r="B2443" t="s">
        <v>6049</v>
      </c>
      <c r="C2443" t="s">
        <v>5742</v>
      </c>
      <c r="D2443" t="s">
        <v>57</v>
      </c>
    </row>
    <row r="2444" spans="1:4" hidden="1" x14ac:dyDescent="0.25">
      <c r="A2444" t="s">
        <v>6050</v>
      </c>
      <c r="B2444" t="s">
        <v>6051</v>
      </c>
      <c r="C2444" t="s">
        <v>5742</v>
      </c>
      <c r="D2444" t="s">
        <v>57</v>
      </c>
    </row>
    <row r="2445" spans="1:4" hidden="1" x14ac:dyDescent="0.25">
      <c r="A2445" t="s">
        <v>6052</v>
      </c>
      <c r="B2445" t="s">
        <v>6053</v>
      </c>
      <c r="C2445" t="s">
        <v>5742</v>
      </c>
      <c r="D2445" t="s">
        <v>57</v>
      </c>
    </row>
    <row r="2446" spans="1:4" hidden="1" x14ac:dyDescent="0.25">
      <c r="A2446" t="s">
        <v>6054</v>
      </c>
      <c r="B2446" t="s">
        <v>6055</v>
      </c>
      <c r="C2446" t="s">
        <v>5742</v>
      </c>
      <c r="D2446" t="s">
        <v>57</v>
      </c>
    </row>
    <row r="2447" spans="1:4" hidden="1" x14ac:dyDescent="0.25">
      <c r="A2447" t="s">
        <v>6056</v>
      </c>
      <c r="B2447" t="s">
        <v>6057</v>
      </c>
      <c r="C2447" t="s">
        <v>5742</v>
      </c>
      <c r="D2447" t="s">
        <v>57</v>
      </c>
    </row>
    <row r="2448" spans="1:4" hidden="1" x14ac:dyDescent="0.25">
      <c r="A2448" t="s">
        <v>6058</v>
      </c>
      <c r="B2448" t="s">
        <v>6059</v>
      </c>
      <c r="C2448" t="s">
        <v>5742</v>
      </c>
      <c r="D2448" t="s">
        <v>57</v>
      </c>
    </row>
    <row r="2449" spans="1:4" hidden="1" x14ac:dyDescent="0.25">
      <c r="A2449" t="s">
        <v>6060</v>
      </c>
      <c r="B2449" t="s">
        <v>6061</v>
      </c>
      <c r="C2449" t="s">
        <v>5742</v>
      </c>
      <c r="D2449" t="s">
        <v>57</v>
      </c>
    </row>
    <row r="2450" spans="1:4" hidden="1" x14ac:dyDescent="0.25">
      <c r="A2450" t="s">
        <v>6062</v>
      </c>
      <c r="B2450" t="s">
        <v>6063</v>
      </c>
      <c r="C2450" t="s">
        <v>5742</v>
      </c>
      <c r="D2450" t="s">
        <v>57</v>
      </c>
    </row>
    <row r="2451" spans="1:4" hidden="1" x14ac:dyDescent="0.25">
      <c r="A2451" t="s">
        <v>6064</v>
      </c>
      <c r="B2451" t="s">
        <v>6065</v>
      </c>
      <c r="C2451" t="s">
        <v>5742</v>
      </c>
      <c r="D2451" t="s">
        <v>57</v>
      </c>
    </row>
    <row r="2452" spans="1:4" hidden="1" x14ac:dyDescent="0.25">
      <c r="A2452" t="s">
        <v>6066</v>
      </c>
      <c r="B2452" t="s">
        <v>6067</v>
      </c>
      <c r="C2452" t="s">
        <v>5742</v>
      </c>
      <c r="D2452" t="s">
        <v>57</v>
      </c>
    </row>
    <row r="2453" spans="1:4" hidden="1" x14ac:dyDescent="0.25">
      <c r="A2453" t="s">
        <v>6068</v>
      </c>
      <c r="B2453" t="s">
        <v>6069</v>
      </c>
      <c r="C2453" t="s">
        <v>5742</v>
      </c>
      <c r="D2453" t="s">
        <v>57</v>
      </c>
    </row>
    <row r="2454" spans="1:4" hidden="1" x14ac:dyDescent="0.25">
      <c r="A2454" t="s">
        <v>6070</v>
      </c>
      <c r="B2454" t="s">
        <v>6071</v>
      </c>
      <c r="C2454" t="s">
        <v>5742</v>
      </c>
      <c r="D2454" t="s">
        <v>57</v>
      </c>
    </row>
    <row r="2455" spans="1:4" hidden="1" x14ac:dyDescent="0.25">
      <c r="A2455" t="s">
        <v>6072</v>
      </c>
      <c r="B2455" t="s">
        <v>6073</v>
      </c>
      <c r="C2455" t="s">
        <v>5742</v>
      </c>
      <c r="D2455" t="s">
        <v>57</v>
      </c>
    </row>
    <row r="2456" spans="1:4" hidden="1" x14ac:dyDescent="0.25">
      <c r="A2456" t="s">
        <v>6074</v>
      </c>
      <c r="B2456" t="s">
        <v>6075</v>
      </c>
      <c r="C2456" t="s">
        <v>5742</v>
      </c>
      <c r="D2456" t="s">
        <v>57</v>
      </c>
    </row>
    <row r="2457" spans="1:4" hidden="1" x14ac:dyDescent="0.25">
      <c r="A2457" t="s">
        <v>6076</v>
      </c>
      <c r="B2457" t="s">
        <v>6077</v>
      </c>
      <c r="C2457" t="s">
        <v>5742</v>
      </c>
      <c r="D2457" t="s">
        <v>57</v>
      </c>
    </row>
    <row r="2458" spans="1:4" hidden="1" x14ac:dyDescent="0.25">
      <c r="A2458" t="s">
        <v>6078</v>
      </c>
      <c r="B2458" t="s">
        <v>6079</v>
      </c>
      <c r="C2458" t="s">
        <v>5742</v>
      </c>
      <c r="D2458" t="s">
        <v>57</v>
      </c>
    </row>
    <row r="2459" spans="1:4" hidden="1" x14ac:dyDescent="0.25">
      <c r="A2459" t="s">
        <v>6080</v>
      </c>
      <c r="B2459" t="s">
        <v>6081</v>
      </c>
      <c r="C2459" t="s">
        <v>5742</v>
      </c>
      <c r="D2459" t="s">
        <v>57</v>
      </c>
    </row>
    <row r="2460" spans="1:4" hidden="1" x14ac:dyDescent="0.25">
      <c r="A2460" t="s">
        <v>6082</v>
      </c>
      <c r="B2460" t="s">
        <v>6083</v>
      </c>
      <c r="C2460" t="s">
        <v>5742</v>
      </c>
      <c r="D2460" t="s">
        <v>57</v>
      </c>
    </row>
    <row r="2461" spans="1:4" hidden="1" x14ac:dyDescent="0.25">
      <c r="A2461" t="s">
        <v>6084</v>
      </c>
      <c r="B2461" t="s">
        <v>6085</v>
      </c>
      <c r="C2461" t="s">
        <v>5742</v>
      </c>
      <c r="D2461" t="s">
        <v>57</v>
      </c>
    </row>
    <row r="2462" spans="1:4" hidden="1" x14ac:dyDescent="0.25">
      <c r="A2462" t="s">
        <v>6086</v>
      </c>
      <c r="B2462" t="s">
        <v>6087</v>
      </c>
      <c r="C2462" t="s">
        <v>5742</v>
      </c>
      <c r="D2462" t="s">
        <v>57</v>
      </c>
    </row>
    <row r="2463" spans="1:4" hidden="1" x14ac:dyDescent="0.25">
      <c r="A2463" t="s">
        <v>6088</v>
      </c>
      <c r="B2463" t="s">
        <v>6089</v>
      </c>
      <c r="C2463" t="s">
        <v>5742</v>
      </c>
      <c r="D2463" t="s">
        <v>57</v>
      </c>
    </row>
    <row r="2464" spans="1:4" hidden="1" x14ac:dyDescent="0.25">
      <c r="A2464" t="s">
        <v>6090</v>
      </c>
      <c r="B2464" t="s">
        <v>6091</v>
      </c>
      <c r="C2464" t="s">
        <v>5742</v>
      </c>
      <c r="D2464" t="s">
        <v>57</v>
      </c>
    </row>
    <row r="2465" spans="1:4" hidden="1" x14ac:dyDescent="0.25">
      <c r="A2465" t="s">
        <v>6092</v>
      </c>
      <c r="B2465" t="s">
        <v>6093</v>
      </c>
      <c r="C2465" t="s">
        <v>5742</v>
      </c>
      <c r="D2465" t="s">
        <v>57</v>
      </c>
    </row>
    <row r="2466" spans="1:4" hidden="1" x14ac:dyDescent="0.25">
      <c r="A2466" t="s">
        <v>6094</v>
      </c>
      <c r="B2466" t="s">
        <v>6095</v>
      </c>
      <c r="C2466" t="s">
        <v>5742</v>
      </c>
      <c r="D2466" t="s">
        <v>57</v>
      </c>
    </row>
    <row r="2467" spans="1:4" hidden="1" x14ac:dyDescent="0.25">
      <c r="A2467" t="s">
        <v>6096</v>
      </c>
      <c r="B2467" t="s">
        <v>6097</v>
      </c>
      <c r="C2467" t="s">
        <v>5742</v>
      </c>
      <c r="D2467" t="s">
        <v>57</v>
      </c>
    </row>
    <row r="2468" spans="1:4" hidden="1" x14ac:dyDescent="0.25">
      <c r="A2468" t="s">
        <v>6098</v>
      </c>
      <c r="B2468" t="s">
        <v>6099</v>
      </c>
      <c r="C2468" t="s">
        <v>5742</v>
      </c>
      <c r="D2468" t="s">
        <v>57</v>
      </c>
    </row>
    <row r="2469" spans="1:4" hidden="1" x14ac:dyDescent="0.25">
      <c r="A2469" t="s">
        <v>6100</v>
      </c>
      <c r="B2469" t="s">
        <v>6101</v>
      </c>
      <c r="C2469" t="s">
        <v>5742</v>
      </c>
      <c r="D2469" t="s">
        <v>57</v>
      </c>
    </row>
    <row r="2470" spans="1:4" hidden="1" x14ac:dyDescent="0.25">
      <c r="A2470" t="s">
        <v>6102</v>
      </c>
      <c r="B2470" t="s">
        <v>6103</v>
      </c>
      <c r="C2470" t="s">
        <v>5742</v>
      </c>
      <c r="D2470" t="s">
        <v>57</v>
      </c>
    </row>
    <row r="2471" spans="1:4" hidden="1" x14ac:dyDescent="0.25">
      <c r="A2471" t="s">
        <v>6104</v>
      </c>
      <c r="B2471" t="s">
        <v>6105</v>
      </c>
      <c r="C2471" t="s">
        <v>5742</v>
      </c>
      <c r="D2471" t="s">
        <v>57</v>
      </c>
    </row>
    <row r="2472" spans="1:4" hidden="1" x14ac:dyDescent="0.25">
      <c r="A2472" t="s">
        <v>6106</v>
      </c>
      <c r="B2472" t="s">
        <v>6107</v>
      </c>
      <c r="C2472" t="s">
        <v>5742</v>
      </c>
      <c r="D2472" t="s">
        <v>57</v>
      </c>
    </row>
    <row r="2473" spans="1:4" hidden="1" x14ac:dyDescent="0.25">
      <c r="A2473" t="s">
        <v>6108</v>
      </c>
      <c r="B2473" t="s">
        <v>6109</v>
      </c>
      <c r="C2473" t="s">
        <v>5742</v>
      </c>
      <c r="D2473" t="s">
        <v>57</v>
      </c>
    </row>
    <row r="2474" spans="1:4" hidden="1" x14ac:dyDescent="0.25">
      <c r="A2474" t="s">
        <v>6110</v>
      </c>
      <c r="B2474" t="s">
        <v>6111</v>
      </c>
      <c r="C2474" t="s">
        <v>5742</v>
      </c>
      <c r="D2474" t="s">
        <v>57</v>
      </c>
    </row>
    <row r="2475" spans="1:4" hidden="1" x14ac:dyDescent="0.25">
      <c r="A2475" t="s">
        <v>6112</v>
      </c>
      <c r="B2475" t="s">
        <v>6113</v>
      </c>
      <c r="C2475" t="s">
        <v>5742</v>
      </c>
      <c r="D2475" t="s">
        <v>57</v>
      </c>
    </row>
    <row r="2476" spans="1:4" hidden="1" x14ac:dyDescent="0.25">
      <c r="A2476" t="s">
        <v>6114</v>
      </c>
      <c r="B2476" t="s">
        <v>6115</v>
      </c>
      <c r="C2476" t="s">
        <v>5742</v>
      </c>
      <c r="D2476" t="s">
        <v>57</v>
      </c>
    </row>
    <row r="2477" spans="1:4" hidden="1" x14ac:dyDescent="0.25">
      <c r="A2477" t="s">
        <v>6116</v>
      </c>
      <c r="B2477" t="s">
        <v>6103</v>
      </c>
      <c r="C2477" t="s">
        <v>5742</v>
      </c>
      <c r="D2477" t="s">
        <v>57</v>
      </c>
    </row>
    <row r="2478" spans="1:4" hidden="1" x14ac:dyDescent="0.25">
      <c r="A2478" t="s">
        <v>6117</v>
      </c>
      <c r="B2478" t="s">
        <v>6118</v>
      </c>
      <c r="C2478" t="s">
        <v>5742</v>
      </c>
      <c r="D2478" t="s">
        <v>57</v>
      </c>
    </row>
    <row r="2479" spans="1:4" hidden="1" x14ac:dyDescent="0.25">
      <c r="A2479" t="s">
        <v>6119</v>
      </c>
      <c r="B2479" t="s">
        <v>6120</v>
      </c>
      <c r="C2479" t="s">
        <v>5742</v>
      </c>
      <c r="D2479" t="s">
        <v>57</v>
      </c>
    </row>
    <row r="2480" spans="1:4" hidden="1" x14ac:dyDescent="0.25">
      <c r="A2480" t="s">
        <v>6121</v>
      </c>
      <c r="B2480" t="s">
        <v>6122</v>
      </c>
      <c r="C2480" t="s">
        <v>5742</v>
      </c>
      <c r="D2480" t="s">
        <v>57</v>
      </c>
    </row>
    <row r="2481" spans="1:4" hidden="1" x14ac:dyDescent="0.25">
      <c r="A2481" t="s">
        <v>6123</v>
      </c>
      <c r="B2481" t="s">
        <v>6124</v>
      </c>
      <c r="C2481" t="s">
        <v>5742</v>
      </c>
      <c r="D2481" t="s">
        <v>57</v>
      </c>
    </row>
    <row r="2482" spans="1:4" hidden="1" x14ac:dyDescent="0.25">
      <c r="A2482" t="s">
        <v>6125</v>
      </c>
      <c r="B2482" t="s">
        <v>6126</v>
      </c>
      <c r="C2482" t="s">
        <v>5742</v>
      </c>
      <c r="D2482" t="s">
        <v>57</v>
      </c>
    </row>
    <row r="2483" spans="1:4" hidden="1" x14ac:dyDescent="0.25">
      <c r="A2483" t="s">
        <v>6127</v>
      </c>
      <c r="B2483" t="s">
        <v>6128</v>
      </c>
      <c r="C2483" t="s">
        <v>5742</v>
      </c>
      <c r="D2483" t="s">
        <v>57</v>
      </c>
    </row>
    <row r="2484" spans="1:4" hidden="1" x14ac:dyDescent="0.25">
      <c r="A2484" t="s">
        <v>6129</v>
      </c>
      <c r="B2484" t="s">
        <v>6130</v>
      </c>
      <c r="C2484" t="s">
        <v>5742</v>
      </c>
      <c r="D2484" t="s">
        <v>57</v>
      </c>
    </row>
    <row r="2485" spans="1:4" hidden="1" x14ac:dyDescent="0.25">
      <c r="A2485" t="s">
        <v>6131</v>
      </c>
      <c r="B2485" t="s">
        <v>6132</v>
      </c>
      <c r="C2485" t="s">
        <v>5742</v>
      </c>
      <c r="D2485" t="s">
        <v>57</v>
      </c>
    </row>
    <row r="2486" spans="1:4" hidden="1" x14ac:dyDescent="0.25">
      <c r="A2486" t="s">
        <v>6133</v>
      </c>
      <c r="B2486" t="s">
        <v>6134</v>
      </c>
      <c r="C2486" t="s">
        <v>5742</v>
      </c>
      <c r="D2486" t="s">
        <v>57</v>
      </c>
    </row>
    <row r="2487" spans="1:4" hidden="1" x14ac:dyDescent="0.25">
      <c r="A2487" t="s">
        <v>6135</v>
      </c>
      <c r="B2487" t="s">
        <v>6136</v>
      </c>
      <c r="C2487" t="s">
        <v>5742</v>
      </c>
      <c r="D2487" t="s">
        <v>57</v>
      </c>
    </row>
    <row r="2488" spans="1:4" hidden="1" x14ac:dyDescent="0.25">
      <c r="A2488" t="s">
        <v>6137</v>
      </c>
      <c r="B2488" t="s">
        <v>6138</v>
      </c>
      <c r="C2488" t="s">
        <v>5742</v>
      </c>
      <c r="D2488" t="s">
        <v>57</v>
      </c>
    </row>
    <row r="2489" spans="1:4" hidden="1" x14ac:dyDescent="0.25">
      <c r="A2489" t="s">
        <v>6139</v>
      </c>
      <c r="B2489" t="s">
        <v>6140</v>
      </c>
      <c r="C2489" t="s">
        <v>5742</v>
      </c>
      <c r="D2489" t="s">
        <v>57</v>
      </c>
    </row>
    <row r="2490" spans="1:4" hidden="1" x14ac:dyDescent="0.25">
      <c r="A2490" t="s">
        <v>6141</v>
      </c>
      <c r="B2490" t="s">
        <v>6142</v>
      </c>
      <c r="C2490" t="s">
        <v>5742</v>
      </c>
      <c r="D2490" t="s">
        <v>57</v>
      </c>
    </row>
    <row r="2491" spans="1:4" hidden="1" x14ac:dyDescent="0.25">
      <c r="A2491" t="s">
        <v>6143</v>
      </c>
      <c r="B2491" t="s">
        <v>6144</v>
      </c>
      <c r="C2491" t="s">
        <v>5742</v>
      </c>
      <c r="D2491" t="s">
        <v>57</v>
      </c>
    </row>
    <row r="2492" spans="1:4" hidden="1" x14ac:dyDescent="0.25">
      <c r="A2492" t="s">
        <v>6145</v>
      </c>
      <c r="B2492" t="s">
        <v>6146</v>
      </c>
      <c r="C2492" t="s">
        <v>5742</v>
      </c>
      <c r="D2492" t="s">
        <v>57</v>
      </c>
    </row>
    <row r="2493" spans="1:4" hidden="1" x14ac:dyDescent="0.25">
      <c r="A2493" t="s">
        <v>6147</v>
      </c>
      <c r="B2493" t="s">
        <v>6148</v>
      </c>
      <c r="C2493" t="s">
        <v>5742</v>
      </c>
      <c r="D2493" t="s">
        <v>57</v>
      </c>
    </row>
    <row r="2494" spans="1:4" hidden="1" x14ac:dyDescent="0.25">
      <c r="A2494" t="s">
        <v>6149</v>
      </c>
      <c r="B2494" t="s">
        <v>6150</v>
      </c>
      <c r="C2494" t="s">
        <v>5742</v>
      </c>
      <c r="D2494" t="s">
        <v>57</v>
      </c>
    </row>
    <row r="2495" spans="1:4" hidden="1" x14ac:dyDescent="0.25">
      <c r="A2495" t="s">
        <v>6151</v>
      </c>
      <c r="B2495" t="s">
        <v>6152</v>
      </c>
      <c r="C2495" t="s">
        <v>5742</v>
      </c>
      <c r="D2495" t="s">
        <v>57</v>
      </c>
    </row>
    <row r="2496" spans="1:4" hidden="1" x14ac:dyDescent="0.25">
      <c r="A2496" t="s">
        <v>6153</v>
      </c>
      <c r="B2496" t="s">
        <v>6154</v>
      </c>
      <c r="C2496" t="s">
        <v>5742</v>
      </c>
      <c r="D2496" t="s">
        <v>57</v>
      </c>
    </row>
    <row r="2497" spans="1:4" hidden="1" x14ac:dyDescent="0.25">
      <c r="A2497" t="s">
        <v>6155</v>
      </c>
      <c r="B2497" t="s">
        <v>6156</v>
      </c>
      <c r="C2497" t="s">
        <v>5742</v>
      </c>
      <c r="D2497" t="s">
        <v>57</v>
      </c>
    </row>
    <row r="2498" spans="1:4" hidden="1" x14ac:dyDescent="0.25">
      <c r="A2498" t="s">
        <v>6157</v>
      </c>
      <c r="B2498" t="s">
        <v>6158</v>
      </c>
      <c r="C2498" t="s">
        <v>5742</v>
      </c>
      <c r="D2498" t="s">
        <v>57</v>
      </c>
    </row>
    <row r="2499" spans="1:4" hidden="1" x14ac:dyDescent="0.25">
      <c r="A2499" t="s">
        <v>6159</v>
      </c>
      <c r="B2499" t="s">
        <v>6065</v>
      </c>
      <c r="C2499" t="s">
        <v>5742</v>
      </c>
      <c r="D2499" t="s">
        <v>57</v>
      </c>
    </row>
    <row r="2500" spans="1:4" hidden="1" x14ac:dyDescent="0.25">
      <c r="A2500" t="s">
        <v>6160</v>
      </c>
      <c r="B2500" t="s">
        <v>6161</v>
      </c>
      <c r="C2500" t="s">
        <v>5742</v>
      </c>
      <c r="D2500" t="s">
        <v>57</v>
      </c>
    </row>
    <row r="2501" spans="1:4" hidden="1" x14ac:dyDescent="0.25">
      <c r="A2501" t="s">
        <v>6162</v>
      </c>
      <c r="B2501" t="s">
        <v>6163</v>
      </c>
      <c r="C2501" t="s">
        <v>5742</v>
      </c>
      <c r="D2501" t="s">
        <v>57</v>
      </c>
    </row>
    <row r="2502" spans="1:4" hidden="1" x14ac:dyDescent="0.25">
      <c r="A2502" t="s">
        <v>6164</v>
      </c>
      <c r="B2502" t="s">
        <v>6165</v>
      </c>
      <c r="C2502" t="s">
        <v>5742</v>
      </c>
      <c r="D2502" t="s">
        <v>57</v>
      </c>
    </row>
    <row r="2503" spans="1:4" hidden="1" x14ac:dyDescent="0.25">
      <c r="A2503" t="s">
        <v>6166</v>
      </c>
      <c r="B2503" t="s">
        <v>6167</v>
      </c>
      <c r="C2503" t="s">
        <v>5742</v>
      </c>
      <c r="D2503" t="s">
        <v>57</v>
      </c>
    </row>
    <row r="2504" spans="1:4" hidden="1" x14ac:dyDescent="0.25">
      <c r="A2504" t="s">
        <v>6168</v>
      </c>
      <c r="B2504" t="s">
        <v>6169</v>
      </c>
      <c r="C2504" t="s">
        <v>5742</v>
      </c>
      <c r="D2504" t="s">
        <v>57</v>
      </c>
    </row>
    <row r="2505" spans="1:4" hidden="1" x14ac:dyDescent="0.25">
      <c r="A2505" t="s">
        <v>6170</v>
      </c>
      <c r="B2505" t="s">
        <v>6171</v>
      </c>
      <c r="C2505" t="s">
        <v>5742</v>
      </c>
      <c r="D2505" t="s">
        <v>57</v>
      </c>
    </row>
    <row r="2506" spans="1:4" hidden="1" x14ac:dyDescent="0.25">
      <c r="A2506" t="s">
        <v>6172</v>
      </c>
      <c r="B2506" t="s">
        <v>5893</v>
      </c>
      <c r="C2506" t="s">
        <v>5742</v>
      </c>
      <c r="D2506" t="s">
        <v>57</v>
      </c>
    </row>
    <row r="2507" spans="1:4" hidden="1" x14ac:dyDescent="0.25">
      <c r="A2507" t="s">
        <v>6173</v>
      </c>
      <c r="B2507" t="s">
        <v>6113</v>
      </c>
      <c r="C2507" t="s">
        <v>5742</v>
      </c>
      <c r="D2507" t="s">
        <v>57</v>
      </c>
    </row>
    <row r="2508" spans="1:4" hidden="1" x14ac:dyDescent="0.25">
      <c r="A2508" t="s">
        <v>6174</v>
      </c>
      <c r="B2508" t="s">
        <v>6175</v>
      </c>
      <c r="C2508" t="s">
        <v>5742</v>
      </c>
      <c r="D2508" t="s">
        <v>57</v>
      </c>
    </row>
    <row r="2509" spans="1:4" hidden="1" x14ac:dyDescent="0.25">
      <c r="A2509" t="s">
        <v>6176</v>
      </c>
      <c r="B2509" t="s">
        <v>6177</v>
      </c>
      <c r="C2509" t="s">
        <v>5742</v>
      </c>
      <c r="D2509" t="s">
        <v>57</v>
      </c>
    </row>
    <row r="2510" spans="1:4" hidden="1" x14ac:dyDescent="0.25">
      <c r="A2510" t="s">
        <v>6178</v>
      </c>
      <c r="B2510" t="s">
        <v>6179</v>
      </c>
      <c r="C2510" t="s">
        <v>5742</v>
      </c>
      <c r="D2510" t="s">
        <v>57</v>
      </c>
    </row>
    <row r="2511" spans="1:4" hidden="1" x14ac:dyDescent="0.25">
      <c r="A2511" t="s">
        <v>6180</v>
      </c>
      <c r="B2511" t="s">
        <v>6181</v>
      </c>
      <c r="C2511" t="s">
        <v>5742</v>
      </c>
      <c r="D2511" t="s">
        <v>57</v>
      </c>
    </row>
    <row r="2512" spans="1:4" hidden="1" x14ac:dyDescent="0.25">
      <c r="A2512" t="s">
        <v>6182</v>
      </c>
      <c r="B2512" t="s">
        <v>6183</v>
      </c>
      <c r="C2512" t="s">
        <v>5742</v>
      </c>
      <c r="D2512" t="s">
        <v>57</v>
      </c>
    </row>
    <row r="2513" spans="1:4" hidden="1" x14ac:dyDescent="0.25">
      <c r="A2513" t="s">
        <v>6184</v>
      </c>
      <c r="B2513" t="s">
        <v>6185</v>
      </c>
      <c r="C2513" t="s">
        <v>5742</v>
      </c>
      <c r="D2513" t="s">
        <v>57</v>
      </c>
    </row>
    <row r="2514" spans="1:4" hidden="1" x14ac:dyDescent="0.25">
      <c r="A2514" t="s">
        <v>6186</v>
      </c>
      <c r="B2514" t="s">
        <v>6187</v>
      </c>
      <c r="C2514" t="s">
        <v>5742</v>
      </c>
      <c r="D2514" t="s">
        <v>57</v>
      </c>
    </row>
    <row r="2515" spans="1:4" hidden="1" x14ac:dyDescent="0.25">
      <c r="A2515" t="s">
        <v>6188</v>
      </c>
      <c r="B2515" t="s">
        <v>6189</v>
      </c>
      <c r="C2515" t="s">
        <v>5742</v>
      </c>
      <c r="D2515" t="s">
        <v>57</v>
      </c>
    </row>
    <row r="2516" spans="1:4" hidden="1" x14ac:dyDescent="0.25">
      <c r="A2516" t="s">
        <v>6190</v>
      </c>
      <c r="B2516" t="s">
        <v>6191</v>
      </c>
      <c r="C2516" t="s">
        <v>5742</v>
      </c>
      <c r="D2516" t="s">
        <v>57</v>
      </c>
    </row>
    <row r="2517" spans="1:4" hidden="1" x14ac:dyDescent="0.25">
      <c r="A2517" t="s">
        <v>6192</v>
      </c>
      <c r="B2517" t="s">
        <v>6193</v>
      </c>
      <c r="C2517" t="s">
        <v>5742</v>
      </c>
      <c r="D2517" t="s">
        <v>57</v>
      </c>
    </row>
    <row r="2518" spans="1:4" hidden="1" x14ac:dyDescent="0.25">
      <c r="A2518" t="s">
        <v>6194</v>
      </c>
      <c r="B2518" t="s">
        <v>6195</v>
      </c>
      <c r="C2518" t="s">
        <v>5742</v>
      </c>
      <c r="D2518" t="s">
        <v>57</v>
      </c>
    </row>
    <row r="2519" spans="1:4" hidden="1" x14ac:dyDescent="0.25">
      <c r="A2519" t="s">
        <v>6196</v>
      </c>
      <c r="B2519" t="s">
        <v>6197</v>
      </c>
      <c r="C2519" t="s">
        <v>5742</v>
      </c>
      <c r="D2519" t="s">
        <v>57</v>
      </c>
    </row>
    <row r="2520" spans="1:4" hidden="1" x14ac:dyDescent="0.25">
      <c r="A2520" t="s">
        <v>6198</v>
      </c>
      <c r="B2520" t="s">
        <v>6199</v>
      </c>
      <c r="C2520" t="s">
        <v>5742</v>
      </c>
      <c r="D2520" t="s">
        <v>57</v>
      </c>
    </row>
    <row r="2521" spans="1:4" hidden="1" x14ac:dyDescent="0.25">
      <c r="A2521" t="s">
        <v>6200</v>
      </c>
      <c r="B2521" t="s">
        <v>6201</v>
      </c>
      <c r="C2521" t="s">
        <v>6202</v>
      </c>
      <c r="D2521" t="s">
        <v>57</v>
      </c>
    </row>
    <row r="2522" spans="1:4" hidden="1" x14ac:dyDescent="0.25">
      <c r="A2522" t="s">
        <v>6203</v>
      </c>
      <c r="B2522" t="s">
        <v>6204</v>
      </c>
      <c r="C2522" t="s">
        <v>6202</v>
      </c>
      <c r="D2522" t="s">
        <v>57</v>
      </c>
    </row>
    <row r="2523" spans="1:4" hidden="1" x14ac:dyDescent="0.25">
      <c r="A2523" t="s">
        <v>6205</v>
      </c>
      <c r="B2523" t="s">
        <v>6206</v>
      </c>
      <c r="C2523" t="s">
        <v>6202</v>
      </c>
      <c r="D2523" t="s">
        <v>57</v>
      </c>
    </row>
    <row r="2524" spans="1:4" hidden="1" x14ac:dyDescent="0.25">
      <c r="A2524" t="s">
        <v>6207</v>
      </c>
      <c r="B2524" t="s">
        <v>6208</v>
      </c>
      <c r="C2524" t="s">
        <v>6202</v>
      </c>
      <c r="D2524" t="s">
        <v>57</v>
      </c>
    </row>
    <row r="2525" spans="1:4" hidden="1" x14ac:dyDescent="0.25">
      <c r="A2525" t="s">
        <v>6209</v>
      </c>
      <c r="B2525" t="s">
        <v>6210</v>
      </c>
      <c r="C2525" t="s">
        <v>6202</v>
      </c>
      <c r="D2525" t="s">
        <v>57</v>
      </c>
    </row>
    <row r="2526" spans="1:4" hidden="1" x14ac:dyDescent="0.25">
      <c r="A2526" t="s">
        <v>6211</v>
      </c>
      <c r="B2526" t="s">
        <v>6212</v>
      </c>
      <c r="C2526" t="s">
        <v>6202</v>
      </c>
      <c r="D2526" t="s">
        <v>57</v>
      </c>
    </row>
    <row r="2527" spans="1:4" hidden="1" x14ac:dyDescent="0.25">
      <c r="A2527" t="s">
        <v>6213</v>
      </c>
      <c r="B2527" t="s">
        <v>6214</v>
      </c>
      <c r="C2527" t="s">
        <v>6202</v>
      </c>
      <c r="D2527" t="s">
        <v>57</v>
      </c>
    </row>
    <row r="2528" spans="1:4" hidden="1" x14ac:dyDescent="0.25">
      <c r="A2528" t="s">
        <v>6215</v>
      </c>
      <c r="B2528" t="s">
        <v>6216</v>
      </c>
      <c r="C2528" t="s">
        <v>6202</v>
      </c>
      <c r="D2528" t="s">
        <v>57</v>
      </c>
    </row>
    <row r="2529" spans="1:4" hidden="1" x14ac:dyDescent="0.25">
      <c r="A2529" t="s">
        <v>6217</v>
      </c>
      <c r="B2529" t="s">
        <v>6218</v>
      </c>
      <c r="C2529" t="s">
        <v>6202</v>
      </c>
      <c r="D2529" t="s">
        <v>57</v>
      </c>
    </row>
    <row r="2530" spans="1:4" hidden="1" x14ac:dyDescent="0.25">
      <c r="A2530" t="s">
        <v>6219</v>
      </c>
      <c r="B2530" t="s">
        <v>6220</v>
      </c>
      <c r="C2530" t="s">
        <v>6202</v>
      </c>
      <c r="D2530" t="s">
        <v>57</v>
      </c>
    </row>
    <row r="2531" spans="1:4" hidden="1" x14ac:dyDescent="0.25">
      <c r="A2531" t="s">
        <v>6221</v>
      </c>
      <c r="B2531" t="s">
        <v>6222</v>
      </c>
      <c r="C2531" t="s">
        <v>6202</v>
      </c>
      <c r="D2531" t="s">
        <v>57</v>
      </c>
    </row>
    <row r="2532" spans="1:4" hidden="1" x14ac:dyDescent="0.25">
      <c r="A2532" t="s">
        <v>6223</v>
      </c>
      <c r="B2532" t="s">
        <v>6224</v>
      </c>
      <c r="C2532" t="s">
        <v>6202</v>
      </c>
      <c r="D2532" t="s">
        <v>57</v>
      </c>
    </row>
    <row r="2533" spans="1:4" hidden="1" x14ac:dyDescent="0.25">
      <c r="A2533" t="s">
        <v>6225</v>
      </c>
      <c r="B2533" t="s">
        <v>6226</v>
      </c>
      <c r="C2533" t="s">
        <v>6202</v>
      </c>
      <c r="D2533" t="s">
        <v>57</v>
      </c>
    </row>
    <row r="2534" spans="1:4" hidden="1" x14ac:dyDescent="0.25">
      <c r="A2534" t="s">
        <v>6227</v>
      </c>
      <c r="B2534" t="s">
        <v>6228</v>
      </c>
      <c r="C2534" t="s">
        <v>6202</v>
      </c>
      <c r="D2534" t="s">
        <v>57</v>
      </c>
    </row>
    <row r="2535" spans="1:4" hidden="1" x14ac:dyDescent="0.25">
      <c r="A2535" t="s">
        <v>6229</v>
      </c>
      <c r="B2535" t="s">
        <v>6230</v>
      </c>
      <c r="C2535" t="s">
        <v>6202</v>
      </c>
      <c r="D2535" t="s">
        <v>57</v>
      </c>
    </row>
    <row r="2536" spans="1:4" hidden="1" x14ac:dyDescent="0.25">
      <c r="A2536" t="s">
        <v>6231</v>
      </c>
      <c r="B2536" t="s">
        <v>6232</v>
      </c>
      <c r="C2536" t="s">
        <v>6202</v>
      </c>
      <c r="D2536" t="s">
        <v>57</v>
      </c>
    </row>
    <row r="2537" spans="1:4" hidden="1" x14ac:dyDescent="0.25">
      <c r="A2537" t="s">
        <v>6233</v>
      </c>
      <c r="B2537" t="s">
        <v>6234</v>
      </c>
      <c r="C2537" t="s">
        <v>6202</v>
      </c>
      <c r="D2537" t="s">
        <v>57</v>
      </c>
    </row>
    <row r="2538" spans="1:4" hidden="1" x14ac:dyDescent="0.25">
      <c r="A2538" t="s">
        <v>6235</v>
      </c>
      <c r="B2538" t="s">
        <v>6236</v>
      </c>
      <c r="C2538" t="s">
        <v>6202</v>
      </c>
      <c r="D2538" t="s">
        <v>57</v>
      </c>
    </row>
    <row r="2539" spans="1:4" hidden="1" x14ac:dyDescent="0.25">
      <c r="A2539" t="s">
        <v>6237</v>
      </c>
      <c r="B2539" t="s">
        <v>6238</v>
      </c>
      <c r="C2539" t="s">
        <v>6202</v>
      </c>
      <c r="D2539" t="s">
        <v>57</v>
      </c>
    </row>
    <row r="2540" spans="1:4" hidden="1" x14ac:dyDescent="0.25">
      <c r="A2540" t="s">
        <v>6239</v>
      </c>
      <c r="B2540" t="s">
        <v>6240</v>
      </c>
      <c r="C2540" t="s">
        <v>6202</v>
      </c>
      <c r="D2540" t="s">
        <v>57</v>
      </c>
    </row>
    <row r="2541" spans="1:4" hidden="1" x14ac:dyDescent="0.25">
      <c r="A2541" t="s">
        <v>6241</v>
      </c>
      <c r="B2541" t="s">
        <v>6242</v>
      </c>
      <c r="C2541" t="s">
        <v>6202</v>
      </c>
      <c r="D2541" t="s">
        <v>57</v>
      </c>
    </row>
    <row r="2542" spans="1:4" hidden="1" x14ac:dyDescent="0.25">
      <c r="A2542" t="s">
        <v>6243</v>
      </c>
      <c r="B2542" t="s">
        <v>6244</v>
      </c>
      <c r="C2542" t="s">
        <v>6202</v>
      </c>
      <c r="D2542" t="s">
        <v>57</v>
      </c>
    </row>
    <row r="2543" spans="1:4" hidden="1" x14ac:dyDescent="0.25">
      <c r="A2543" t="s">
        <v>6245</v>
      </c>
      <c r="B2543" t="s">
        <v>6246</v>
      </c>
      <c r="C2543" t="s">
        <v>6202</v>
      </c>
      <c r="D2543" t="s">
        <v>57</v>
      </c>
    </row>
    <row r="2544" spans="1:4" hidden="1" x14ac:dyDescent="0.25">
      <c r="A2544" t="s">
        <v>6247</v>
      </c>
      <c r="B2544" t="s">
        <v>6248</v>
      </c>
      <c r="C2544" t="s">
        <v>6202</v>
      </c>
      <c r="D2544" t="s">
        <v>57</v>
      </c>
    </row>
    <row r="2545" spans="1:4" hidden="1" x14ac:dyDescent="0.25">
      <c r="A2545" t="s">
        <v>6249</v>
      </c>
      <c r="B2545" t="s">
        <v>6250</v>
      </c>
      <c r="C2545" t="s">
        <v>6202</v>
      </c>
      <c r="D2545" t="s">
        <v>57</v>
      </c>
    </row>
    <row r="2546" spans="1:4" hidden="1" x14ac:dyDescent="0.25">
      <c r="A2546" t="s">
        <v>6251</v>
      </c>
      <c r="B2546" t="s">
        <v>6252</v>
      </c>
      <c r="C2546" t="s">
        <v>6202</v>
      </c>
      <c r="D2546" t="s">
        <v>57</v>
      </c>
    </row>
    <row r="2547" spans="1:4" hidden="1" x14ac:dyDescent="0.25">
      <c r="A2547" t="s">
        <v>6253</v>
      </c>
      <c r="B2547" t="s">
        <v>6254</v>
      </c>
      <c r="C2547" t="s">
        <v>6202</v>
      </c>
      <c r="D2547" t="s">
        <v>57</v>
      </c>
    </row>
    <row r="2548" spans="1:4" hidden="1" x14ac:dyDescent="0.25">
      <c r="A2548" t="s">
        <v>6255</v>
      </c>
      <c r="B2548" t="s">
        <v>6256</v>
      </c>
      <c r="C2548" t="s">
        <v>6202</v>
      </c>
      <c r="D2548" t="s">
        <v>57</v>
      </c>
    </row>
    <row r="2549" spans="1:4" hidden="1" x14ac:dyDescent="0.25">
      <c r="A2549" t="s">
        <v>6257</v>
      </c>
      <c r="B2549" t="s">
        <v>6258</v>
      </c>
      <c r="C2549" t="s">
        <v>6202</v>
      </c>
      <c r="D2549" t="s">
        <v>57</v>
      </c>
    </row>
    <row r="2550" spans="1:4" hidden="1" x14ac:dyDescent="0.25">
      <c r="A2550" t="s">
        <v>6259</v>
      </c>
      <c r="B2550" t="s">
        <v>6260</v>
      </c>
      <c r="C2550" t="s">
        <v>6202</v>
      </c>
      <c r="D2550" t="s">
        <v>57</v>
      </c>
    </row>
    <row r="2551" spans="1:4" hidden="1" x14ac:dyDescent="0.25">
      <c r="A2551" t="s">
        <v>6261</v>
      </c>
      <c r="B2551" t="s">
        <v>6262</v>
      </c>
      <c r="C2551" t="s">
        <v>6202</v>
      </c>
      <c r="D2551" t="s">
        <v>57</v>
      </c>
    </row>
    <row r="2552" spans="1:4" hidden="1" x14ac:dyDescent="0.25">
      <c r="A2552" t="s">
        <v>6263</v>
      </c>
      <c r="B2552" t="s">
        <v>6264</v>
      </c>
      <c r="C2552" t="s">
        <v>6202</v>
      </c>
      <c r="D2552" t="s">
        <v>57</v>
      </c>
    </row>
    <row r="2553" spans="1:4" hidden="1" x14ac:dyDescent="0.25">
      <c r="A2553" t="s">
        <v>6265</v>
      </c>
      <c r="B2553" t="s">
        <v>6266</v>
      </c>
      <c r="C2553" t="s">
        <v>6202</v>
      </c>
      <c r="D2553" t="s">
        <v>57</v>
      </c>
    </row>
    <row r="2554" spans="1:4" hidden="1" x14ac:dyDescent="0.25">
      <c r="A2554" t="s">
        <v>6267</v>
      </c>
      <c r="B2554" t="s">
        <v>6268</v>
      </c>
      <c r="C2554" t="s">
        <v>6202</v>
      </c>
      <c r="D2554" t="s">
        <v>57</v>
      </c>
    </row>
    <row r="2555" spans="1:4" hidden="1" x14ac:dyDescent="0.25">
      <c r="A2555" t="s">
        <v>6269</v>
      </c>
      <c r="B2555" t="s">
        <v>6270</v>
      </c>
      <c r="C2555" t="s">
        <v>6202</v>
      </c>
      <c r="D2555" t="s">
        <v>57</v>
      </c>
    </row>
    <row r="2556" spans="1:4" hidden="1" x14ac:dyDescent="0.25">
      <c r="A2556" t="s">
        <v>6271</v>
      </c>
      <c r="B2556" t="s">
        <v>6272</v>
      </c>
      <c r="C2556" t="s">
        <v>6202</v>
      </c>
      <c r="D2556" t="s">
        <v>57</v>
      </c>
    </row>
    <row r="2557" spans="1:4" hidden="1" x14ac:dyDescent="0.25">
      <c r="A2557" t="s">
        <v>6273</v>
      </c>
      <c r="B2557" t="s">
        <v>6274</v>
      </c>
      <c r="C2557" t="s">
        <v>6202</v>
      </c>
      <c r="D2557" t="s">
        <v>57</v>
      </c>
    </row>
    <row r="2558" spans="1:4" hidden="1" x14ac:dyDescent="0.25">
      <c r="A2558" t="s">
        <v>6275</v>
      </c>
      <c r="B2558" t="s">
        <v>6276</v>
      </c>
      <c r="C2558" t="s">
        <v>6202</v>
      </c>
      <c r="D2558" t="s">
        <v>57</v>
      </c>
    </row>
    <row r="2559" spans="1:4" hidden="1" x14ac:dyDescent="0.25">
      <c r="A2559" t="s">
        <v>6277</v>
      </c>
      <c r="B2559" t="s">
        <v>6278</v>
      </c>
      <c r="C2559" t="s">
        <v>6202</v>
      </c>
      <c r="D2559" t="s">
        <v>57</v>
      </c>
    </row>
    <row r="2560" spans="1:4" hidden="1" x14ac:dyDescent="0.25">
      <c r="A2560" t="s">
        <v>6279</v>
      </c>
      <c r="B2560" t="s">
        <v>6280</v>
      </c>
      <c r="C2560" t="s">
        <v>6202</v>
      </c>
      <c r="D2560" t="s">
        <v>57</v>
      </c>
    </row>
    <row r="2561" spans="1:4" hidden="1" x14ac:dyDescent="0.25">
      <c r="A2561" t="s">
        <v>6281</v>
      </c>
      <c r="B2561" t="s">
        <v>6282</v>
      </c>
      <c r="C2561" t="s">
        <v>6202</v>
      </c>
      <c r="D2561" t="s">
        <v>57</v>
      </c>
    </row>
    <row r="2562" spans="1:4" hidden="1" x14ac:dyDescent="0.25">
      <c r="A2562" t="s">
        <v>6283</v>
      </c>
      <c r="B2562" t="s">
        <v>6284</v>
      </c>
      <c r="C2562" t="s">
        <v>6202</v>
      </c>
      <c r="D2562" t="s">
        <v>57</v>
      </c>
    </row>
    <row r="2563" spans="1:4" hidden="1" x14ac:dyDescent="0.25">
      <c r="A2563" t="s">
        <v>6285</v>
      </c>
      <c r="B2563" t="s">
        <v>6286</v>
      </c>
      <c r="C2563" t="s">
        <v>6202</v>
      </c>
      <c r="D2563" t="s">
        <v>57</v>
      </c>
    </row>
    <row r="2564" spans="1:4" hidden="1" x14ac:dyDescent="0.25">
      <c r="A2564" t="s">
        <v>6287</v>
      </c>
      <c r="B2564" t="s">
        <v>6288</v>
      </c>
      <c r="C2564" t="s">
        <v>6202</v>
      </c>
      <c r="D2564" t="s">
        <v>57</v>
      </c>
    </row>
    <row r="2565" spans="1:4" hidden="1" x14ac:dyDescent="0.25">
      <c r="A2565" t="s">
        <v>6289</v>
      </c>
      <c r="B2565" t="s">
        <v>6290</v>
      </c>
      <c r="C2565" t="s">
        <v>6202</v>
      </c>
      <c r="D2565" t="s">
        <v>57</v>
      </c>
    </row>
    <row r="2566" spans="1:4" hidden="1" x14ac:dyDescent="0.25">
      <c r="A2566" t="s">
        <v>6291</v>
      </c>
      <c r="B2566" t="s">
        <v>6292</v>
      </c>
      <c r="C2566" t="s">
        <v>6202</v>
      </c>
      <c r="D2566" t="s">
        <v>57</v>
      </c>
    </row>
    <row r="2567" spans="1:4" hidden="1" x14ac:dyDescent="0.25">
      <c r="A2567" t="s">
        <v>6293</v>
      </c>
      <c r="B2567" t="s">
        <v>6294</v>
      </c>
      <c r="C2567" t="s">
        <v>6202</v>
      </c>
      <c r="D2567" t="s">
        <v>57</v>
      </c>
    </row>
    <row r="2568" spans="1:4" hidden="1" x14ac:dyDescent="0.25">
      <c r="A2568" t="s">
        <v>6295</v>
      </c>
      <c r="B2568" t="s">
        <v>6296</v>
      </c>
      <c r="C2568" t="s">
        <v>6202</v>
      </c>
      <c r="D2568" t="s">
        <v>57</v>
      </c>
    </row>
    <row r="2569" spans="1:4" hidden="1" x14ac:dyDescent="0.25">
      <c r="A2569" t="s">
        <v>6297</v>
      </c>
      <c r="B2569" t="s">
        <v>6298</v>
      </c>
      <c r="C2569" t="s">
        <v>6202</v>
      </c>
      <c r="D2569" t="s">
        <v>57</v>
      </c>
    </row>
    <row r="2570" spans="1:4" hidden="1" x14ac:dyDescent="0.25">
      <c r="A2570" t="s">
        <v>6299</v>
      </c>
      <c r="B2570" t="s">
        <v>6300</v>
      </c>
      <c r="C2570" t="s">
        <v>6202</v>
      </c>
      <c r="D2570" t="s">
        <v>57</v>
      </c>
    </row>
    <row r="2571" spans="1:4" hidden="1" x14ac:dyDescent="0.25">
      <c r="A2571" t="s">
        <v>6301</v>
      </c>
      <c r="B2571" t="s">
        <v>6302</v>
      </c>
      <c r="C2571" t="s">
        <v>6202</v>
      </c>
      <c r="D2571" t="s">
        <v>57</v>
      </c>
    </row>
    <row r="2572" spans="1:4" hidden="1" x14ac:dyDescent="0.25">
      <c r="A2572" t="s">
        <v>6303</v>
      </c>
      <c r="B2572" t="s">
        <v>6304</v>
      </c>
      <c r="C2572" t="s">
        <v>6202</v>
      </c>
      <c r="D2572" t="s">
        <v>57</v>
      </c>
    </row>
    <row r="2573" spans="1:4" hidden="1" x14ac:dyDescent="0.25">
      <c r="A2573" t="s">
        <v>6305</v>
      </c>
      <c r="B2573" t="s">
        <v>6306</v>
      </c>
      <c r="C2573" t="s">
        <v>6202</v>
      </c>
      <c r="D2573" t="s">
        <v>57</v>
      </c>
    </row>
    <row r="2574" spans="1:4" hidden="1" x14ac:dyDescent="0.25">
      <c r="A2574" t="s">
        <v>6307</v>
      </c>
      <c r="B2574" t="s">
        <v>6308</v>
      </c>
      <c r="C2574" t="s">
        <v>6202</v>
      </c>
      <c r="D2574" t="s">
        <v>57</v>
      </c>
    </row>
    <row r="2575" spans="1:4" hidden="1" x14ac:dyDescent="0.25">
      <c r="A2575" t="s">
        <v>6309</v>
      </c>
      <c r="B2575" t="s">
        <v>6310</v>
      </c>
      <c r="C2575" t="s">
        <v>6202</v>
      </c>
      <c r="D2575" t="s">
        <v>57</v>
      </c>
    </row>
    <row r="2576" spans="1:4" hidden="1" x14ac:dyDescent="0.25">
      <c r="A2576" t="s">
        <v>6311</v>
      </c>
      <c r="B2576" t="s">
        <v>6312</v>
      </c>
      <c r="C2576" t="s">
        <v>6202</v>
      </c>
      <c r="D2576" t="s">
        <v>57</v>
      </c>
    </row>
    <row r="2577" spans="1:4" hidden="1" x14ac:dyDescent="0.25">
      <c r="A2577" t="s">
        <v>6313</v>
      </c>
      <c r="B2577" t="s">
        <v>6314</v>
      </c>
      <c r="C2577" t="s">
        <v>6202</v>
      </c>
      <c r="D2577" t="s">
        <v>57</v>
      </c>
    </row>
    <row r="2578" spans="1:4" hidden="1" x14ac:dyDescent="0.25">
      <c r="A2578" t="s">
        <v>6315</v>
      </c>
      <c r="B2578" t="s">
        <v>6316</v>
      </c>
      <c r="C2578" t="s">
        <v>6202</v>
      </c>
      <c r="D2578" t="s">
        <v>57</v>
      </c>
    </row>
    <row r="2579" spans="1:4" hidden="1" x14ac:dyDescent="0.25">
      <c r="A2579" t="s">
        <v>6317</v>
      </c>
      <c r="B2579" t="s">
        <v>6318</v>
      </c>
      <c r="C2579" t="s">
        <v>6202</v>
      </c>
      <c r="D2579" t="s">
        <v>57</v>
      </c>
    </row>
    <row r="2580" spans="1:4" hidden="1" x14ac:dyDescent="0.25">
      <c r="A2580" t="s">
        <v>6319</v>
      </c>
      <c r="B2580" t="s">
        <v>6320</v>
      </c>
      <c r="C2580" t="s">
        <v>6202</v>
      </c>
      <c r="D2580" t="s">
        <v>57</v>
      </c>
    </row>
    <row r="2581" spans="1:4" hidden="1" x14ac:dyDescent="0.25">
      <c r="A2581" t="s">
        <v>6321</v>
      </c>
      <c r="B2581" t="s">
        <v>6322</v>
      </c>
      <c r="C2581" t="s">
        <v>6202</v>
      </c>
      <c r="D2581" t="s">
        <v>57</v>
      </c>
    </row>
    <row r="2582" spans="1:4" hidden="1" x14ac:dyDescent="0.25">
      <c r="A2582" t="s">
        <v>6323</v>
      </c>
      <c r="B2582" t="s">
        <v>6324</v>
      </c>
      <c r="C2582" t="s">
        <v>6202</v>
      </c>
      <c r="D2582" t="s">
        <v>57</v>
      </c>
    </row>
    <row r="2583" spans="1:4" hidden="1" x14ac:dyDescent="0.25">
      <c r="A2583" t="s">
        <v>6325</v>
      </c>
      <c r="B2583" t="s">
        <v>6326</v>
      </c>
      <c r="C2583" t="s">
        <v>6202</v>
      </c>
      <c r="D2583" t="s">
        <v>57</v>
      </c>
    </row>
    <row r="2584" spans="1:4" hidden="1" x14ac:dyDescent="0.25">
      <c r="A2584" t="s">
        <v>6327</v>
      </c>
      <c r="B2584" t="s">
        <v>6328</v>
      </c>
      <c r="C2584" t="s">
        <v>6202</v>
      </c>
      <c r="D2584" t="s">
        <v>57</v>
      </c>
    </row>
    <row r="2585" spans="1:4" hidden="1" x14ac:dyDescent="0.25">
      <c r="A2585" t="s">
        <v>6329</v>
      </c>
      <c r="B2585" t="s">
        <v>6330</v>
      </c>
      <c r="C2585" t="s">
        <v>6202</v>
      </c>
      <c r="D2585" t="s">
        <v>57</v>
      </c>
    </row>
    <row r="2586" spans="1:4" hidden="1" x14ac:dyDescent="0.25">
      <c r="A2586" t="s">
        <v>6331</v>
      </c>
      <c r="B2586" t="s">
        <v>6332</v>
      </c>
      <c r="C2586" t="s">
        <v>6202</v>
      </c>
      <c r="D2586" t="s">
        <v>57</v>
      </c>
    </row>
    <row r="2587" spans="1:4" hidden="1" x14ac:dyDescent="0.25">
      <c r="A2587" t="s">
        <v>6333</v>
      </c>
      <c r="B2587" t="s">
        <v>6334</v>
      </c>
      <c r="C2587" t="s">
        <v>6202</v>
      </c>
      <c r="D2587" t="s">
        <v>57</v>
      </c>
    </row>
    <row r="2588" spans="1:4" hidden="1" x14ac:dyDescent="0.25">
      <c r="A2588" t="s">
        <v>6335</v>
      </c>
      <c r="B2588" t="s">
        <v>6336</v>
      </c>
      <c r="C2588" t="s">
        <v>6202</v>
      </c>
      <c r="D2588" t="s">
        <v>57</v>
      </c>
    </row>
    <row r="2589" spans="1:4" hidden="1" x14ac:dyDescent="0.25">
      <c r="A2589" t="s">
        <v>6337</v>
      </c>
      <c r="B2589" t="s">
        <v>6338</v>
      </c>
      <c r="C2589" t="s">
        <v>6202</v>
      </c>
      <c r="D2589" t="s">
        <v>57</v>
      </c>
    </row>
    <row r="2590" spans="1:4" hidden="1" x14ac:dyDescent="0.25">
      <c r="A2590" t="s">
        <v>6339</v>
      </c>
      <c r="B2590" t="s">
        <v>6340</v>
      </c>
      <c r="C2590" t="s">
        <v>6202</v>
      </c>
      <c r="D2590" t="s">
        <v>57</v>
      </c>
    </row>
    <row r="2591" spans="1:4" hidden="1" x14ac:dyDescent="0.25">
      <c r="A2591" t="s">
        <v>6341</v>
      </c>
      <c r="B2591" t="s">
        <v>6342</v>
      </c>
      <c r="C2591" t="s">
        <v>6202</v>
      </c>
      <c r="D2591" t="s">
        <v>57</v>
      </c>
    </row>
    <row r="2592" spans="1:4" hidden="1" x14ac:dyDescent="0.25">
      <c r="A2592" t="s">
        <v>6343</v>
      </c>
      <c r="B2592" t="s">
        <v>6344</v>
      </c>
      <c r="C2592" t="s">
        <v>6202</v>
      </c>
      <c r="D2592" t="s">
        <v>57</v>
      </c>
    </row>
    <row r="2593" spans="1:4" hidden="1" x14ac:dyDescent="0.25">
      <c r="A2593" t="s">
        <v>6345</v>
      </c>
      <c r="B2593" t="s">
        <v>6346</v>
      </c>
      <c r="C2593" t="s">
        <v>6202</v>
      </c>
      <c r="D2593" t="s">
        <v>57</v>
      </c>
    </row>
    <row r="2594" spans="1:4" hidden="1" x14ac:dyDescent="0.25">
      <c r="A2594" t="s">
        <v>6347</v>
      </c>
      <c r="B2594" t="s">
        <v>6348</v>
      </c>
      <c r="C2594" t="s">
        <v>6202</v>
      </c>
      <c r="D2594" t="s">
        <v>57</v>
      </c>
    </row>
    <row r="2595" spans="1:4" hidden="1" x14ac:dyDescent="0.25">
      <c r="A2595" t="s">
        <v>6349</v>
      </c>
      <c r="B2595" t="s">
        <v>6350</v>
      </c>
      <c r="C2595" t="s">
        <v>6202</v>
      </c>
      <c r="D2595" t="s">
        <v>57</v>
      </c>
    </row>
    <row r="2596" spans="1:4" hidden="1" x14ac:dyDescent="0.25">
      <c r="A2596" t="s">
        <v>6351</v>
      </c>
      <c r="B2596" t="s">
        <v>6352</v>
      </c>
      <c r="C2596" t="s">
        <v>6202</v>
      </c>
      <c r="D2596" t="s">
        <v>57</v>
      </c>
    </row>
    <row r="2597" spans="1:4" hidden="1" x14ac:dyDescent="0.25">
      <c r="A2597" t="s">
        <v>6353</v>
      </c>
      <c r="B2597" t="s">
        <v>6354</v>
      </c>
      <c r="C2597" t="s">
        <v>6202</v>
      </c>
      <c r="D2597" t="s">
        <v>57</v>
      </c>
    </row>
    <row r="2598" spans="1:4" hidden="1" x14ac:dyDescent="0.25">
      <c r="A2598" t="s">
        <v>6355</v>
      </c>
      <c r="B2598" t="s">
        <v>6356</v>
      </c>
      <c r="C2598" t="s">
        <v>6202</v>
      </c>
      <c r="D2598" t="s">
        <v>57</v>
      </c>
    </row>
    <row r="2599" spans="1:4" hidden="1" x14ac:dyDescent="0.25">
      <c r="A2599" t="s">
        <v>6357</v>
      </c>
      <c r="B2599" t="s">
        <v>6358</v>
      </c>
      <c r="C2599" t="s">
        <v>6202</v>
      </c>
      <c r="D2599" t="s">
        <v>57</v>
      </c>
    </row>
    <row r="2600" spans="1:4" hidden="1" x14ac:dyDescent="0.25">
      <c r="A2600" t="s">
        <v>6359</v>
      </c>
      <c r="B2600" t="s">
        <v>6360</v>
      </c>
      <c r="C2600" t="s">
        <v>6202</v>
      </c>
      <c r="D2600" t="s">
        <v>57</v>
      </c>
    </row>
    <row r="2601" spans="1:4" hidden="1" x14ac:dyDescent="0.25">
      <c r="A2601" t="s">
        <v>6361</v>
      </c>
      <c r="B2601" t="s">
        <v>6362</v>
      </c>
      <c r="C2601" t="s">
        <v>6202</v>
      </c>
      <c r="D2601" t="s">
        <v>57</v>
      </c>
    </row>
    <row r="2602" spans="1:4" hidden="1" x14ac:dyDescent="0.25">
      <c r="A2602" t="s">
        <v>6363</v>
      </c>
      <c r="B2602" t="s">
        <v>6364</v>
      </c>
      <c r="C2602" t="s">
        <v>6202</v>
      </c>
      <c r="D2602" t="s">
        <v>57</v>
      </c>
    </row>
    <row r="2603" spans="1:4" hidden="1" x14ac:dyDescent="0.25">
      <c r="A2603" t="s">
        <v>6365</v>
      </c>
      <c r="B2603" t="s">
        <v>6366</v>
      </c>
      <c r="C2603" t="s">
        <v>6202</v>
      </c>
      <c r="D2603" t="s">
        <v>57</v>
      </c>
    </row>
    <row r="2604" spans="1:4" hidden="1" x14ac:dyDescent="0.25">
      <c r="A2604" t="s">
        <v>6367</v>
      </c>
      <c r="B2604" t="s">
        <v>6368</v>
      </c>
      <c r="C2604" t="s">
        <v>6202</v>
      </c>
      <c r="D2604" t="s">
        <v>57</v>
      </c>
    </row>
    <row r="2605" spans="1:4" hidden="1" x14ac:dyDescent="0.25">
      <c r="A2605" t="s">
        <v>6369</v>
      </c>
      <c r="B2605" t="s">
        <v>6370</v>
      </c>
      <c r="C2605" t="s">
        <v>6202</v>
      </c>
      <c r="D2605" t="s">
        <v>57</v>
      </c>
    </row>
    <row r="2606" spans="1:4" hidden="1" x14ac:dyDescent="0.25">
      <c r="A2606" t="s">
        <v>6371</v>
      </c>
      <c r="B2606" t="s">
        <v>6372</v>
      </c>
      <c r="C2606" t="s">
        <v>6202</v>
      </c>
      <c r="D2606" t="s">
        <v>57</v>
      </c>
    </row>
    <row r="2607" spans="1:4" hidden="1" x14ac:dyDescent="0.25">
      <c r="A2607" t="s">
        <v>6373</v>
      </c>
      <c r="B2607" t="s">
        <v>6374</v>
      </c>
      <c r="C2607" t="s">
        <v>6202</v>
      </c>
      <c r="D2607" t="s">
        <v>57</v>
      </c>
    </row>
    <row r="2608" spans="1:4" hidden="1" x14ac:dyDescent="0.25">
      <c r="A2608" t="s">
        <v>6375</v>
      </c>
      <c r="B2608" t="s">
        <v>6376</v>
      </c>
      <c r="C2608" t="s">
        <v>6202</v>
      </c>
      <c r="D2608" t="s">
        <v>57</v>
      </c>
    </row>
    <row r="2609" spans="1:4" hidden="1" x14ac:dyDescent="0.25">
      <c r="A2609" t="s">
        <v>6377</v>
      </c>
      <c r="B2609" t="s">
        <v>6378</v>
      </c>
      <c r="C2609" t="s">
        <v>6202</v>
      </c>
      <c r="D2609" t="s">
        <v>57</v>
      </c>
    </row>
    <row r="2610" spans="1:4" hidden="1" x14ac:dyDescent="0.25">
      <c r="A2610" t="s">
        <v>6379</v>
      </c>
      <c r="B2610" t="s">
        <v>6380</v>
      </c>
      <c r="C2610" t="s">
        <v>6202</v>
      </c>
      <c r="D2610" t="s">
        <v>57</v>
      </c>
    </row>
    <row r="2611" spans="1:4" hidden="1" x14ac:dyDescent="0.25">
      <c r="A2611" t="s">
        <v>6381</v>
      </c>
      <c r="B2611" t="s">
        <v>6382</v>
      </c>
      <c r="C2611" t="s">
        <v>6202</v>
      </c>
      <c r="D2611" t="s">
        <v>57</v>
      </c>
    </row>
    <row r="2612" spans="1:4" hidden="1" x14ac:dyDescent="0.25">
      <c r="A2612" t="s">
        <v>6383</v>
      </c>
      <c r="B2612" t="s">
        <v>6384</v>
      </c>
      <c r="C2612" t="s">
        <v>6202</v>
      </c>
      <c r="D2612" t="s">
        <v>57</v>
      </c>
    </row>
    <row r="2613" spans="1:4" hidden="1" x14ac:dyDescent="0.25">
      <c r="A2613" t="s">
        <v>6385</v>
      </c>
      <c r="B2613" t="s">
        <v>6386</v>
      </c>
      <c r="C2613" t="s">
        <v>6202</v>
      </c>
      <c r="D2613" t="s">
        <v>57</v>
      </c>
    </row>
    <row r="2614" spans="1:4" hidden="1" x14ac:dyDescent="0.25">
      <c r="A2614" t="s">
        <v>6387</v>
      </c>
      <c r="B2614" t="s">
        <v>6388</v>
      </c>
      <c r="C2614" t="s">
        <v>6202</v>
      </c>
      <c r="D2614" t="s">
        <v>57</v>
      </c>
    </row>
    <row r="2615" spans="1:4" hidden="1" x14ac:dyDescent="0.25">
      <c r="A2615" t="s">
        <v>6389</v>
      </c>
      <c r="B2615" t="s">
        <v>6390</v>
      </c>
      <c r="C2615" t="s">
        <v>6202</v>
      </c>
      <c r="D2615" t="s">
        <v>57</v>
      </c>
    </row>
    <row r="2616" spans="1:4" hidden="1" x14ac:dyDescent="0.25">
      <c r="A2616" t="s">
        <v>6391</v>
      </c>
      <c r="B2616" t="s">
        <v>6392</v>
      </c>
      <c r="C2616" t="s">
        <v>6202</v>
      </c>
      <c r="D2616" t="s">
        <v>57</v>
      </c>
    </row>
    <row r="2617" spans="1:4" hidden="1" x14ac:dyDescent="0.25">
      <c r="A2617" t="s">
        <v>6393</v>
      </c>
      <c r="B2617" t="s">
        <v>6394</v>
      </c>
      <c r="C2617" t="s">
        <v>6202</v>
      </c>
      <c r="D2617" t="s">
        <v>57</v>
      </c>
    </row>
    <row r="2618" spans="1:4" hidden="1" x14ac:dyDescent="0.25">
      <c r="A2618" t="s">
        <v>6395</v>
      </c>
      <c r="B2618" t="s">
        <v>6396</v>
      </c>
      <c r="C2618" t="s">
        <v>6202</v>
      </c>
      <c r="D2618" t="s">
        <v>57</v>
      </c>
    </row>
    <row r="2619" spans="1:4" hidden="1" x14ac:dyDescent="0.25">
      <c r="A2619" t="s">
        <v>6397</v>
      </c>
      <c r="B2619" t="s">
        <v>6398</v>
      </c>
      <c r="C2619" t="s">
        <v>6202</v>
      </c>
      <c r="D2619" t="s">
        <v>57</v>
      </c>
    </row>
    <row r="2620" spans="1:4" hidden="1" x14ac:dyDescent="0.25">
      <c r="A2620" t="s">
        <v>6399</v>
      </c>
      <c r="B2620" t="s">
        <v>6400</v>
      </c>
      <c r="C2620" t="s">
        <v>6202</v>
      </c>
      <c r="D2620" t="s">
        <v>57</v>
      </c>
    </row>
    <row r="2621" spans="1:4" hidden="1" x14ac:dyDescent="0.25">
      <c r="A2621" t="s">
        <v>6401</v>
      </c>
      <c r="B2621" t="s">
        <v>6402</v>
      </c>
      <c r="C2621" t="s">
        <v>6202</v>
      </c>
      <c r="D2621" t="s">
        <v>57</v>
      </c>
    </row>
    <row r="2622" spans="1:4" hidden="1" x14ac:dyDescent="0.25">
      <c r="A2622" t="s">
        <v>6403</v>
      </c>
      <c r="B2622" t="s">
        <v>6404</v>
      </c>
      <c r="C2622" t="s">
        <v>6202</v>
      </c>
      <c r="D2622" t="s">
        <v>57</v>
      </c>
    </row>
    <row r="2623" spans="1:4" hidden="1" x14ac:dyDescent="0.25">
      <c r="A2623" t="s">
        <v>6405</v>
      </c>
      <c r="B2623" t="s">
        <v>6406</v>
      </c>
      <c r="C2623" t="s">
        <v>6202</v>
      </c>
      <c r="D2623" t="s">
        <v>57</v>
      </c>
    </row>
    <row r="2624" spans="1:4" hidden="1" x14ac:dyDescent="0.25">
      <c r="A2624" t="s">
        <v>6407</v>
      </c>
      <c r="B2624" t="s">
        <v>6408</v>
      </c>
      <c r="C2624" t="s">
        <v>6202</v>
      </c>
      <c r="D2624" t="s">
        <v>57</v>
      </c>
    </row>
    <row r="2625" spans="1:4" hidden="1" x14ac:dyDescent="0.25">
      <c r="A2625" t="s">
        <v>6409</v>
      </c>
      <c r="B2625" t="s">
        <v>6410</v>
      </c>
      <c r="C2625" t="s">
        <v>6202</v>
      </c>
      <c r="D2625" t="s">
        <v>57</v>
      </c>
    </row>
    <row r="2626" spans="1:4" hidden="1" x14ac:dyDescent="0.25">
      <c r="A2626" t="s">
        <v>6411</v>
      </c>
      <c r="B2626" t="s">
        <v>6412</v>
      </c>
      <c r="C2626" t="s">
        <v>6202</v>
      </c>
      <c r="D2626" t="s">
        <v>57</v>
      </c>
    </row>
    <row r="2627" spans="1:4" hidden="1" x14ac:dyDescent="0.25">
      <c r="A2627" t="s">
        <v>6413</v>
      </c>
      <c r="B2627" t="s">
        <v>6414</v>
      </c>
      <c r="C2627" t="s">
        <v>6202</v>
      </c>
      <c r="D2627" t="s">
        <v>57</v>
      </c>
    </row>
    <row r="2628" spans="1:4" hidden="1" x14ac:dyDescent="0.25">
      <c r="A2628" t="s">
        <v>6415</v>
      </c>
      <c r="B2628" t="s">
        <v>6416</v>
      </c>
      <c r="C2628" t="s">
        <v>6202</v>
      </c>
      <c r="D2628" t="s">
        <v>57</v>
      </c>
    </row>
    <row r="2629" spans="1:4" hidden="1" x14ac:dyDescent="0.25">
      <c r="A2629" t="s">
        <v>6417</v>
      </c>
      <c r="B2629" t="s">
        <v>6418</v>
      </c>
      <c r="C2629" t="s">
        <v>6202</v>
      </c>
      <c r="D2629" t="s">
        <v>57</v>
      </c>
    </row>
    <row r="2630" spans="1:4" hidden="1" x14ac:dyDescent="0.25">
      <c r="A2630" t="s">
        <v>6419</v>
      </c>
      <c r="B2630" t="s">
        <v>6420</v>
      </c>
      <c r="C2630" t="s">
        <v>6202</v>
      </c>
      <c r="D2630" t="s">
        <v>57</v>
      </c>
    </row>
    <row r="2631" spans="1:4" hidden="1" x14ac:dyDescent="0.25">
      <c r="A2631" t="s">
        <v>6421</v>
      </c>
      <c r="B2631" t="s">
        <v>6422</v>
      </c>
      <c r="C2631" t="s">
        <v>6202</v>
      </c>
      <c r="D2631" t="s">
        <v>57</v>
      </c>
    </row>
    <row r="2632" spans="1:4" hidden="1" x14ac:dyDescent="0.25">
      <c r="A2632" t="s">
        <v>6423</v>
      </c>
      <c r="B2632" t="s">
        <v>6424</v>
      </c>
      <c r="C2632" t="s">
        <v>6202</v>
      </c>
      <c r="D2632" t="s">
        <v>57</v>
      </c>
    </row>
    <row r="2633" spans="1:4" hidden="1" x14ac:dyDescent="0.25">
      <c r="A2633" t="s">
        <v>6425</v>
      </c>
      <c r="B2633" t="s">
        <v>6426</v>
      </c>
      <c r="C2633" t="s">
        <v>6202</v>
      </c>
      <c r="D2633" t="s">
        <v>57</v>
      </c>
    </row>
    <row r="2634" spans="1:4" hidden="1" x14ac:dyDescent="0.25">
      <c r="A2634" t="s">
        <v>6427</v>
      </c>
      <c r="B2634" t="s">
        <v>6428</v>
      </c>
      <c r="C2634" t="s">
        <v>6202</v>
      </c>
      <c r="D2634" t="s">
        <v>57</v>
      </c>
    </row>
    <row r="2635" spans="1:4" hidden="1" x14ac:dyDescent="0.25">
      <c r="A2635" t="s">
        <v>6429</v>
      </c>
      <c r="B2635" t="s">
        <v>6430</v>
      </c>
      <c r="C2635" t="s">
        <v>6202</v>
      </c>
      <c r="D2635" t="s">
        <v>57</v>
      </c>
    </row>
    <row r="2636" spans="1:4" hidden="1" x14ac:dyDescent="0.25">
      <c r="A2636" t="s">
        <v>6431</v>
      </c>
      <c r="B2636" t="s">
        <v>6432</v>
      </c>
      <c r="C2636" t="s">
        <v>6202</v>
      </c>
      <c r="D2636" t="s">
        <v>57</v>
      </c>
    </row>
    <row r="2637" spans="1:4" hidden="1" x14ac:dyDescent="0.25">
      <c r="A2637" t="s">
        <v>6433</v>
      </c>
      <c r="B2637" t="s">
        <v>6434</v>
      </c>
      <c r="C2637" t="s">
        <v>6202</v>
      </c>
      <c r="D2637" t="s">
        <v>57</v>
      </c>
    </row>
    <row r="2638" spans="1:4" hidden="1" x14ac:dyDescent="0.25">
      <c r="A2638" t="s">
        <v>6435</v>
      </c>
      <c r="B2638" t="s">
        <v>6436</v>
      </c>
      <c r="C2638" t="s">
        <v>6202</v>
      </c>
      <c r="D2638" t="s">
        <v>57</v>
      </c>
    </row>
    <row r="2639" spans="1:4" hidden="1" x14ac:dyDescent="0.25">
      <c r="A2639" t="s">
        <v>6437</v>
      </c>
      <c r="B2639" t="s">
        <v>6438</v>
      </c>
      <c r="C2639" t="s">
        <v>6202</v>
      </c>
      <c r="D2639" t="s">
        <v>57</v>
      </c>
    </row>
    <row r="2640" spans="1:4" hidden="1" x14ac:dyDescent="0.25">
      <c r="A2640" t="s">
        <v>6439</v>
      </c>
      <c r="B2640" t="s">
        <v>6440</v>
      </c>
      <c r="C2640" t="s">
        <v>6202</v>
      </c>
      <c r="D2640" t="s">
        <v>57</v>
      </c>
    </row>
    <row r="2641" spans="1:4" hidden="1" x14ac:dyDescent="0.25">
      <c r="A2641" t="s">
        <v>6441</v>
      </c>
      <c r="B2641" t="s">
        <v>6442</v>
      </c>
      <c r="C2641" t="s">
        <v>6202</v>
      </c>
      <c r="D2641" t="s">
        <v>57</v>
      </c>
    </row>
    <row r="2642" spans="1:4" hidden="1" x14ac:dyDescent="0.25">
      <c r="A2642" t="s">
        <v>6443</v>
      </c>
      <c r="B2642" t="s">
        <v>6444</v>
      </c>
      <c r="C2642" t="s">
        <v>6202</v>
      </c>
      <c r="D2642" t="s">
        <v>57</v>
      </c>
    </row>
    <row r="2643" spans="1:4" hidden="1" x14ac:dyDescent="0.25">
      <c r="A2643" t="s">
        <v>6445</v>
      </c>
      <c r="B2643" t="s">
        <v>6446</v>
      </c>
      <c r="C2643" t="s">
        <v>6202</v>
      </c>
      <c r="D2643" t="s">
        <v>57</v>
      </c>
    </row>
    <row r="2644" spans="1:4" hidden="1" x14ac:dyDescent="0.25">
      <c r="A2644" t="s">
        <v>6447</v>
      </c>
      <c r="B2644" t="s">
        <v>6448</v>
      </c>
      <c r="C2644" t="s">
        <v>6202</v>
      </c>
      <c r="D2644" t="s">
        <v>57</v>
      </c>
    </row>
    <row r="2645" spans="1:4" hidden="1" x14ac:dyDescent="0.25">
      <c r="A2645" t="s">
        <v>6449</v>
      </c>
      <c r="B2645" t="s">
        <v>6450</v>
      </c>
      <c r="C2645" t="s">
        <v>6202</v>
      </c>
      <c r="D2645" t="s">
        <v>57</v>
      </c>
    </row>
    <row r="2646" spans="1:4" hidden="1" x14ac:dyDescent="0.25">
      <c r="A2646" t="s">
        <v>6451</v>
      </c>
      <c r="B2646" t="s">
        <v>6452</v>
      </c>
      <c r="C2646" t="s">
        <v>6202</v>
      </c>
      <c r="D2646" t="s">
        <v>57</v>
      </c>
    </row>
    <row r="2647" spans="1:4" hidden="1" x14ac:dyDescent="0.25">
      <c r="A2647" t="s">
        <v>6453</v>
      </c>
      <c r="B2647" t="s">
        <v>6454</v>
      </c>
      <c r="C2647" t="s">
        <v>6202</v>
      </c>
      <c r="D2647" t="s">
        <v>57</v>
      </c>
    </row>
    <row r="2648" spans="1:4" hidden="1" x14ac:dyDescent="0.25">
      <c r="A2648" t="s">
        <v>6455</v>
      </c>
      <c r="B2648" t="s">
        <v>6456</v>
      </c>
      <c r="C2648" t="s">
        <v>6202</v>
      </c>
      <c r="D2648" t="s">
        <v>57</v>
      </c>
    </row>
    <row r="2649" spans="1:4" hidden="1" x14ac:dyDescent="0.25">
      <c r="A2649" t="s">
        <v>6457</v>
      </c>
      <c r="B2649" t="s">
        <v>6458</v>
      </c>
      <c r="C2649" t="s">
        <v>6202</v>
      </c>
      <c r="D2649" t="s">
        <v>57</v>
      </c>
    </row>
    <row r="2650" spans="1:4" hidden="1" x14ac:dyDescent="0.25">
      <c r="A2650" t="s">
        <v>6459</v>
      </c>
      <c r="B2650" t="s">
        <v>6460</v>
      </c>
      <c r="C2650" t="s">
        <v>6202</v>
      </c>
      <c r="D2650" t="s">
        <v>57</v>
      </c>
    </row>
    <row r="2651" spans="1:4" hidden="1" x14ac:dyDescent="0.25">
      <c r="A2651" t="s">
        <v>6461</v>
      </c>
      <c r="B2651" t="s">
        <v>6462</v>
      </c>
      <c r="C2651" t="s">
        <v>6202</v>
      </c>
      <c r="D2651" t="s">
        <v>57</v>
      </c>
    </row>
    <row r="2652" spans="1:4" hidden="1" x14ac:dyDescent="0.25">
      <c r="A2652" t="s">
        <v>6463</v>
      </c>
      <c r="B2652" t="s">
        <v>6464</v>
      </c>
      <c r="C2652" t="s">
        <v>6202</v>
      </c>
      <c r="D2652" t="s">
        <v>57</v>
      </c>
    </row>
    <row r="2653" spans="1:4" hidden="1" x14ac:dyDescent="0.25">
      <c r="A2653" t="s">
        <v>6465</v>
      </c>
      <c r="B2653" t="s">
        <v>6466</v>
      </c>
      <c r="C2653" t="s">
        <v>6202</v>
      </c>
      <c r="D2653" t="s">
        <v>57</v>
      </c>
    </row>
    <row r="2654" spans="1:4" hidden="1" x14ac:dyDescent="0.25">
      <c r="A2654" t="s">
        <v>6467</v>
      </c>
      <c r="B2654" t="s">
        <v>6468</v>
      </c>
      <c r="C2654" t="s">
        <v>6202</v>
      </c>
      <c r="D2654" t="s">
        <v>57</v>
      </c>
    </row>
    <row r="2655" spans="1:4" hidden="1" x14ac:dyDescent="0.25">
      <c r="A2655" t="s">
        <v>6469</v>
      </c>
      <c r="B2655" t="s">
        <v>6470</v>
      </c>
      <c r="C2655" t="s">
        <v>6202</v>
      </c>
      <c r="D2655" t="s">
        <v>57</v>
      </c>
    </row>
    <row r="2656" spans="1:4" hidden="1" x14ac:dyDescent="0.25">
      <c r="A2656" t="s">
        <v>6471</v>
      </c>
      <c r="B2656" t="s">
        <v>6472</v>
      </c>
      <c r="C2656" t="s">
        <v>6202</v>
      </c>
      <c r="D2656" t="s">
        <v>57</v>
      </c>
    </row>
    <row r="2657" spans="1:4" hidden="1" x14ac:dyDescent="0.25">
      <c r="A2657" t="s">
        <v>6473</v>
      </c>
      <c r="B2657" t="s">
        <v>6474</v>
      </c>
      <c r="C2657" t="s">
        <v>6202</v>
      </c>
      <c r="D2657" t="s">
        <v>57</v>
      </c>
    </row>
    <row r="2658" spans="1:4" hidden="1" x14ac:dyDescent="0.25">
      <c r="A2658" t="s">
        <v>6475</v>
      </c>
      <c r="B2658" t="s">
        <v>6476</v>
      </c>
      <c r="C2658" t="s">
        <v>6202</v>
      </c>
      <c r="D2658" t="s">
        <v>57</v>
      </c>
    </row>
    <row r="2659" spans="1:4" hidden="1" x14ac:dyDescent="0.25">
      <c r="A2659" t="s">
        <v>6477</v>
      </c>
      <c r="B2659" t="s">
        <v>6478</v>
      </c>
      <c r="C2659" t="s">
        <v>6202</v>
      </c>
      <c r="D2659" t="s">
        <v>57</v>
      </c>
    </row>
    <row r="2660" spans="1:4" hidden="1" x14ac:dyDescent="0.25">
      <c r="A2660" t="s">
        <v>6479</v>
      </c>
      <c r="B2660" t="s">
        <v>6480</v>
      </c>
      <c r="C2660" t="s">
        <v>6202</v>
      </c>
      <c r="D2660" t="s">
        <v>57</v>
      </c>
    </row>
    <row r="2661" spans="1:4" hidden="1" x14ac:dyDescent="0.25">
      <c r="A2661" t="s">
        <v>6481</v>
      </c>
      <c r="B2661" t="s">
        <v>6482</v>
      </c>
      <c r="C2661" t="s">
        <v>6202</v>
      </c>
      <c r="D2661" t="s">
        <v>57</v>
      </c>
    </row>
    <row r="2662" spans="1:4" hidden="1" x14ac:dyDescent="0.25">
      <c r="A2662" t="s">
        <v>6483</v>
      </c>
      <c r="B2662" t="s">
        <v>6484</v>
      </c>
      <c r="C2662" t="s">
        <v>6202</v>
      </c>
      <c r="D2662" t="s">
        <v>57</v>
      </c>
    </row>
    <row r="2663" spans="1:4" hidden="1" x14ac:dyDescent="0.25">
      <c r="A2663" t="s">
        <v>6485</v>
      </c>
      <c r="B2663" t="s">
        <v>6486</v>
      </c>
      <c r="C2663" t="s">
        <v>6202</v>
      </c>
      <c r="D2663" t="s">
        <v>57</v>
      </c>
    </row>
    <row r="2664" spans="1:4" hidden="1" x14ac:dyDescent="0.25">
      <c r="A2664" t="s">
        <v>6487</v>
      </c>
      <c r="B2664" t="s">
        <v>6488</v>
      </c>
      <c r="C2664" t="s">
        <v>6202</v>
      </c>
      <c r="D2664" t="s">
        <v>57</v>
      </c>
    </row>
    <row r="2665" spans="1:4" hidden="1" x14ac:dyDescent="0.25">
      <c r="A2665" t="s">
        <v>6489</v>
      </c>
      <c r="B2665" t="s">
        <v>6490</v>
      </c>
      <c r="C2665" t="s">
        <v>6202</v>
      </c>
      <c r="D2665" t="s">
        <v>57</v>
      </c>
    </row>
    <row r="2666" spans="1:4" hidden="1" x14ac:dyDescent="0.25">
      <c r="A2666" t="s">
        <v>6491</v>
      </c>
      <c r="B2666" t="s">
        <v>6492</v>
      </c>
      <c r="C2666" t="s">
        <v>6202</v>
      </c>
      <c r="D2666" t="s">
        <v>57</v>
      </c>
    </row>
    <row r="2667" spans="1:4" hidden="1" x14ac:dyDescent="0.25">
      <c r="A2667" t="s">
        <v>6493</v>
      </c>
      <c r="B2667" t="s">
        <v>6494</v>
      </c>
      <c r="C2667" t="s">
        <v>6202</v>
      </c>
      <c r="D2667" t="s">
        <v>57</v>
      </c>
    </row>
    <row r="2668" spans="1:4" hidden="1" x14ac:dyDescent="0.25">
      <c r="A2668" t="s">
        <v>6495</v>
      </c>
      <c r="B2668" t="s">
        <v>6496</v>
      </c>
      <c r="C2668" t="s">
        <v>6202</v>
      </c>
      <c r="D2668" t="s">
        <v>57</v>
      </c>
    </row>
    <row r="2669" spans="1:4" hidden="1" x14ac:dyDescent="0.25">
      <c r="A2669" t="s">
        <v>6497</v>
      </c>
      <c r="B2669" t="s">
        <v>6498</v>
      </c>
      <c r="C2669" t="s">
        <v>6202</v>
      </c>
      <c r="D2669" t="s">
        <v>57</v>
      </c>
    </row>
    <row r="2670" spans="1:4" hidden="1" x14ac:dyDescent="0.25">
      <c r="A2670" t="s">
        <v>6499</v>
      </c>
      <c r="B2670" t="s">
        <v>6500</v>
      </c>
      <c r="C2670" t="s">
        <v>6202</v>
      </c>
      <c r="D2670" t="s">
        <v>57</v>
      </c>
    </row>
    <row r="2671" spans="1:4" hidden="1" x14ac:dyDescent="0.25">
      <c r="A2671" t="s">
        <v>6501</v>
      </c>
      <c r="B2671" t="s">
        <v>6502</v>
      </c>
      <c r="C2671" t="s">
        <v>6202</v>
      </c>
      <c r="D2671" t="s">
        <v>57</v>
      </c>
    </row>
    <row r="2672" spans="1:4" hidden="1" x14ac:dyDescent="0.25">
      <c r="A2672" t="s">
        <v>6503</v>
      </c>
      <c r="B2672" t="s">
        <v>6504</v>
      </c>
      <c r="C2672" t="s">
        <v>6202</v>
      </c>
      <c r="D2672" t="s">
        <v>57</v>
      </c>
    </row>
    <row r="2673" spans="1:4" hidden="1" x14ac:dyDescent="0.25">
      <c r="A2673" t="s">
        <v>6505</v>
      </c>
      <c r="B2673" t="s">
        <v>6506</v>
      </c>
      <c r="C2673" t="s">
        <v>6202</v>
      </c>
      <c r="D2673" t="s">
        <v>57</v>
      </c>
    </row>
    <row r="2674" spans="1:4" hidden="1" x14ac:dyDescent="0.25">
      <c r="A2674" t="s">
        <v>6507</v>
      </c>
      <c r="B2674" t="s">
        <v>6508</v>
      </c>
      <c r="C2674" t="s">
        <v>6202</v>
      </c>
      <c r="D2674" t="s">
        <v>57</v>
      </c>
    </row>
    <row r="2675" spans="1:4" hidden="1" x14ac:dyDescent="0.25">
      <c r="A2675" t="s">
        <v>6509</v>
      </c>
      <c r="B2675" t="s">
        <v>6510</v>
      </c>
      <c r="C2675" t="s">
        <v>6202</v>
      </c>
      <c r="D2675" t="s">
        <v>57</v>
      </c>
    </row>
    <row r="2676" spans="1:4" hidden="1" x14ac:dyDescent="0.25">
      <c r="A2676" t="s">
        <v>6511</v>
      </c>
      <c r="B2676" t="s">
        <v>6512</v>
      </c>
      <c r="C2676" t="s">
        <v>6202</v>
      </c>
      <c r="D2676" t="s">
        <v>57</v>
      </c>
    </row>
    <row r="2677" spans="1:4" hidden="1" x14ac:dyDescent="0.25">
      <c r="A2677" t="s">
        <v>6513</v>
      </c>
      <c r="B2677" t="s">
        <v>6514</v>
      </c>
      <c r="C2677" t="s">
        <v>6202</v>
      </c>
      <c r="D2677" t="s">
        <v>57</v>
      </c>
    </row>
    <row r="2678" spans="1:4" hidden="1" x14ac:dyDescent="0.25">
      <c r="A2678" t="s">
        <v>6515</v>
      </c>
      <c r="B2678" t="s">
        <v>6516</v>
      </c>
      <c r="C2678" t="s">
        <v>6202</v>
      </c>
      <c r="D2678" t="s">
        <v>57</v>
      </c>
    </row>
    <row r="2679" spans="1:4" hidden="1" x14ac:dyDescent="0.25">
      <c r="A2679" t="s">
        <v>6517</v>
      </c>
      <c r="B2679" t="s">
        <v>6518</v>
      </c>
      <c r="C2679" t="s">
        <v>6202</v>
      </c>
      <c r="D2679" t="s">
        <v>57</v>
      </c>
    </row>
    <row r="2680" spans="1:4" hidden="1" x14ac:dyDescent="0.25">
      <c r="A2680" t="s">
        <v>6519</v>
      </c>
      <c r="B2680" t="s">
        <v>6520</v>
      </c>
      <c r="C2680" t="s">
        <v>6202</v>
      </c>
      <c r="D2680" t="s">
        <v>57</v>
      </c>
    </row>
    <row r="2681" spans="1:4" hidden="1" x14ac:dyDescent="0.25">
      <c r="A2681" t="s">
        <v>6521</v>
      </c>
      <c r="B2681" t="s">
        <v>6522</v>
      </c>
      <c r="C2681" t="s">
        <v>6202</v>
      </c>
      <c r="D2681" t="s">
        <v>57</v>
      </c>
    </row>
    <row r="2682" spans="1:4" hidden="1" x14ac:dyDescent="0.25">
      <c r="A2682" t="s">
        <v>6523</v>
      </c>
      <c r="B2682" t="s">
        <v>6524</v>
      </c>
      <c r="C2682" t="s">
        <v>6202</v>
      </c>
      <c r="D2682" t="s">
        <v>57</v>
      </c>
    </row>
    <row r="2683" spans="1:4" hidden="1" x14ac:dyDescent="0.25">
      <c r="A2683" t="s">
        <v>6525</v>
      </c>
      <c r="B2683" t="s">
        <v>6526</v>
      </c>
      <c r="C2683" t="s">
        <v>6202</v>
      </c>
      <c r="D2683" t="s">
        <v>57</v>
      </c>
    </row>
    <row r="2684" spans="1:4" hidden="1" x14ac:dyDescent="0.25">
      <c r="A2684" t="s">
        <v>6527</v>
      </c>
      <c r="B2684" t="s">
        <v>6528</v>
      </c>
      <c r="C2684" t="s">
        <v>6202</v>
      </c>
      <c r="D2684" t="s">
        <v>57</v>
      </c>
    </row>
    <row r="2685" spans="1:4" hidden="1" x14ac:dyDescent="0.25">
      <c r="A2685" t="s">
        <v>6529</v>
      </c>
      <c r="B2685" t="s">
        <v>6530</v>
      </c>
      <c r="C2685" t="s">
        <v>6202</v>
      </c>
      <c r="D2685" t="s">
        <v>57</v>
      </c>
    </row>
    <row r="2686" spans="1:4" hidden="1" x14ac:dyDescent="0.25">
      <c r="A2686" t="s">
        <v>6531</v>
      </c>
      <c r="B2686" t="s">
        <v>6532</v>
      </c>
      <c r="C2686" t="s">
        <v>6202</v>
      </c>
      <c r="D2686" t="s">
        <v>57</v>
      </c>
    </row>
    <row r="2687" spans="1:4" hidden="1" x14ac:dyDescent="0.25">
      <c r="A2687" t="s">
        <v>6533</v>
      </c>
      <c r="B2687" t="s">
        <v>6534</v>
      </c>
      <c r="C2687" t="s">
        <v>6202</v>
      </c>
      <c r="D2687" t="s">
        <v>57</v>
      </c>
    </row>
    <row r="2688" spans="1:4" hidden="1" x14ac:dyDescent="0.25">
      <c r="A2688" t="s">
        <v>6535</v>
      </c>
      <c r="B2688" t="s">
        <v>6536</v>
      </c>
      <c r="C2688" t="s">
        <v>6202</v>
      </c>
      <c r="D2688" t="s">
        <v>57</v>
      </c>
    </row>
    <row r="2689" spans="1:4" hidden="1" x14ac:dyDescent="0.25">
      <c r="A2689" t="s">
        <v>6537</v>
      </c>
      <c r="B2689" t="s">
        <v>6538</v>
      </c>
      <c r="C2689" t="s">
        <v>6202</v>
      </c>
      <c r="D2689" t="s">
        <v>57</v>
      </c>
    </row>
    <row r="2690" spans="1:4" hidden="1" x14ac:dyDescent="0.25">
      <c r="A2690" t="s">
        <v>6539</v>
      </c>
      <c r="B2690" t="s">
        <v>6540</v>
      </c>
      <c r="C2690" t="s">
        <v>6202</v>
      </c>
      <c r="D2690" t="s">
        <v>57</v>
      </c>
    </row>
    <row r="2691" spans="1:4" hidden="1" x14ac:dyDescent="0.25">
      <c r="A2691" t="s">
        <v>6541</v>
      </c>
      <c r="B2691" t="s">
        <v>6542</v>
      </c>
      <c r="C2691" t="s">
        <v>6202</v>
      </c>
      <c r="D2691" t="s">
        <v>57</v>
      </c>
    </row>
    <row r="2692" spans="1:4" hidden="1" x14ac:dyDescent="0.25">
      <c r="A2692" t="s">
        <v>6543</v>
      </c>
      <c r="B2692" t="s">
        <v>6544</v>
      </c>
      <c r="C2692" t="s">
        <v>6202</v>
      </c>
      <c r="D2692" t="s">
        <v>57</v>
      </c>
    </row>
    <row r="2693" spans="1:4" hidden="1" x14ac:dyDescent="0.25">
      <c r="A2693" t="s">
        <v>6545</v>
      </c>
      <c r="B2693" t="s">
        <v>6546</v>
      </c>
      <c r="C2693" t="s">
        <v>6202</v>
      </c>
      <c r="D2693" t="s">
        <v>57</v>
      </c>
    </row>
    <row r="2694" spans="1:4" hidden="1" x14ac:dyDescent="0.25">
      <c r="A2694" t="s">
        <v>6547</v>
      </c>
      <c r="B2694" t="s">
        <v>6548</v>
      </c>
      <c r="C2694" t="s">
        <v>6202</v>
      </c>
      <c r="D2694" t="s">
        <v>57</v>
      </c>
    </row>
    <row r="2695" spans="1:4" hidden="1" x14ac:dyDescent="0.25">
      <c r="A2695" t="s">
        <v>6549</v>
      </c>
      <c r="B2695" t="s">
        <v>6550</v>
      </c>
      <c r="C2695" t="s">
        <v>6202</v>
      </c>
      <c r="D2695" t="s">
        <v>57</v>
      </c>
    </row>
    <row r="2696" spans="1:4" hidden="1" x14ac:dyDescent="0.25">
      <c r="A2696" t="s">
        <v>6551</v>
      </c>
      <c r="B2696" t="s">
        <v>6552</v>
      </c>
      <c r="C2696" t="s">
        <v>6202</v>
      </c>
      <c r="D2696" t="s">
        <v>57</v>
      </c>
    </row>
    <row r="2697" spans="1:4" hidden="1" x14ac:dyDescent="0.25">
      <c r="A2697" t="s">
        <v>6553</v>
      </c>
      <c r="B2697" t="s">
        <v>6554</v>
      </c>
      <c r="C2697" t="s">
        <v>6202</v>
      </c>
      <c r="D2697" t="s">
        <v>57</v>
      </c>
    </row>
    <row r="2698" spans="1:4" hidden="1" x14ac:dyDescent="0.25">
      <c r="A2698" t="s">
        <v>6555</v>
      </c>
      <c r="B2698" t="s">
        <v>6556</v>
      </c>
      <c r="C2698" t="s">
        <v>6202</v>
      </c>
      <c r="D2698" t="s">
        <v>57</v>
      </c>
    </row>
    <row r="2699" spans="1:4" hidden="1" x14ac:dyDescent="0.25">
      <c r="A2699" t="s">
        <v>6557</v>
      </c>
      <c r="B2699" t="s">
        <v>6558</v>
      </c>
      <c r="C2699" t="s">
        <v>6202</v>
      </c>
      <c r="D2699" t="s">
        <v>57</v>
      </c>
    </row>
    <row r="2700" spans="1:4" hidden="1" x14ac:dyDescent="0.25">
      <c r="A2700" t="s">
        <v>6559</v>
      </c>
      <c r="B2700" t="s">
        <v>6560</v>
      </c>
      <c r="C2700" t="s">
        <v>6202</v>
      </c>
      <c r="D2700" t="s">
        <v>57</v>
      </c>
    </row>
    <row r="2701" spans="1:4" hidden="1" x14ac:dyDescent="0.25">
      <c r="A2701" t="s">
        <v>6561</v>
      </c>
      <c r="B2701" t="s">
        <v>6562</v>
      </c>
      <c r="C2701" t="s">
        <v>6202</v>
      </c>
      <c r="D2701" t="s">
        <v>57</v>
      </c>
    </row>
    <row r="2702" spans="1:4" hidden="1" x14ac:dyDescent="0.25">
      <c r="A2702" t="s">
        <v>6563</v>
      </c>
      <c r="B2702" t="s">
        <v>6564</v>
      </c>
      <c r="C2702" t="s">
        <v>6202</v>
      </c>
      <c r="D2702" t="s">
        <v>57</v>
      </c>
    </row>
    <row r="2703" spans="1:4" hidden="1" x14ac:dyDescent="0.25">
      <c r="A2703" t="s">
        <v>6565</v>
      </c>
      <c r="B2703" t="s">
        <v>6566</v>
      </c>
      <c r="C2703" t="s">
        <v>6202</v>
      </c>
      <c r="D2703" t="s">
        <v>57</v>
      </c>
    </row>
    <row r="2704" spans="1:4" hidden="1" x14ac:dyDescent="0.25">
      <c r="A2704" t="s">
        <v>6567</v>
      </c>
      <c r="B2704" t="s">
        <v>6568</v>
      </c>
      <c r="C2704" t="s">
        <v>6202</v>
      </c>
      <c r="D2704" t="s">
        <v>57</v>
      </c>
    </row>
    <row r="2705" spans="1:4" hidden="1" x14ac:dyDescent="0.25">
      <c r="A2705" t="s">
        <v>6569</v>
      </c>
      <c r="B2705" t="s">
        <v>6570</v>
      </c>
      <c r="C2705" t="s">
        <v>6202</v>
      </c>
      <c r="D2705" t="s">
        <v>57</v>
      </c>
    </row>
    <row r="2706" spans="1:4" hidden="1" x14ac:dyDescent="0.25">
      <c r="A2706" t="s">
        <v>6571</v>
      </c>
      <c r="B2706" t="s">
        <v>6508</v>
      </c>
      <c r="C2706" t="s">
        <v>6202</v>
      </c>
      <c r="D2706" t="s">
        <v>57</v>
      </c>
    </row>
    <row r="2707" spans="1:4" hidden="1" x14ac:dyDescent="0.25">
      <c r="A2707" t="s">
        <v>6572</v>
      </c>
      <c r="B2707" t="s">
        <v>6573</v>
      </c>
      <c r="C2707" t="s">
        <v>6202</v>
      </c>
      <c r="D2707" t="s">
        <v>57</v>
      </c>
    </row>
    <row r="2708" spans="1:4" hidden="1" x14ac:dyDescent="0.25">
      <c r="A2708" t="s">
        <v>6574</v>
      </c>
      <c r="B2708" t="s">
        <v>6575</v>
      </c>
      <c r="C2708" t="s">
        <v>6202</v>
      </c>
      <c r="D2708" t="s">
        <v>57</v>
      </c>
    </row>
    <row r="2709" spans="1:4" hidden="1" x14ac:dyDescent="0.25">
      <c r="A2709" t="s">
        <v>6576</v>
      </c>
      <c r="B2709" t="s">
        <v>6577</v>
      </c>
      <c r="C2709" t="s">
        <v>6202</v>
      </c>
      <c r="D2709" t="s">
        <v>57</v>
      </c>
    </row>
    <row r="2710" spans="1:4" hidden="1" x14ac:dyDescent="0.25">
      <c r="A2710" t="s">
        <v>6578</v>
      </c>
      <c r="B2710" t="s">
        <v>6579</v>
      </c>
      <c r="C2710" t="s">
        <v>6202</v>
      </c>
      <c r="D2710" t="s">
        <v>57</v>
      </c>
    </row>
    <row r="2711" spans="1:4" hidden="1" x14ac:dyDescent="0.25">
      <c r="A2711" t="s">
        <v>6580</v>
      </c>
      <c r="B2711" t="s">
        <v>6581</v>
      </c>
      <c r="C2711" t="s">
        <v>6202</v>
      </c>
      <c r="D2711" t="s">
        <v>57</v>
      </c>
    </row>
    <row r="2712" spans="1:4" hidden="1" x14ac:dyDescent="0.25">
      <c r="A2712" t="s">
        <v>6582</v>
      </c>
      <c r="B2712" t="s">
        <v>6583</v>
      </c>
      <c r="C2712" t="s">
        <v>6202</v>
      </c>
      <c r="D2712" t="s">
        <v>57</v>
      </c>
    </row>
    <row r="2713" spans="1:4" hidden="1" x14ac:dyDescent="0.25">
      <c r="A2713" t="s">
        <v>6584</v>
      </c>
      <c r="B2713" t="s">
        <v>6585</v>
      </c>
      <c r="C2713" t="s">
        <v>6202</v>
      </c>
      <c r="D2713" t="s">
        <v>57</v>
      </c>
    </row>
    <row r="2714" spans="1:4" hidden="1" x14ac:dyDescent="0.25">
      <c r="A2714" t="s">
        <v>6586</v>
      </c>
      <c r="B2714" t="s">
        <v>6587</v>
      </c>
      <c r="C2714" t="s">
        <v>6202</v>
      </c>
      <c r="D2714" t="s">
        <v>57</v>
      </c>
    </row>
    <row r="2715" spans="1:4" hidden="1" x14ac:dyDescent="0.25">
      <c r="A2715" t="s">
        <v>6588</v>
      </c>
      <c r="B2715" t="s">
        <v>6589</v>
      </c>
      <c r="C2715" t="s">
        <v>6202</v>
      </c>
      <c r="D2715" t="s">
        <v>57</v>
      </c>
    </row>
    <row r="2716" spans="1:4" hidden="1" x14ac:dyDescent="0.25">
      <c r="A2716" t="s">
        <v>6590</v>
      </c>
      <c r="B2716" t="s">
        <v>6591</v>
      </c>
      <c r="C2716" t="s">
        <v>6202</v>
      </c>
      <c r="D2716" t="s">
        <v>57</v>
      </c>
    </row>
    <row r="2717" spans="1:4" hidden="1" x14ac:dyDescent="0.25">
      <c r="A2717" t="s">
        <v>6592</v>
      </c>
      <c r="B2717" t="s">
        <v>6593</v>
      </c>
      <c r="C2717" t="s">
        <v>6202</v>
      </c>
      <c r="D2717" t="s">
        <v>57</v>
      </c>
    </row>
    <row r="2718" spans="1:4" hidden="1" x14ac:dyDescent="0.25">
      <c r="A2718" t="s">
        <v>6594</v>
      </c>
      <c r="B2718" t="s">
        <v>6595</v>
      </c>
      <c r="C2718" t="s">
        <v>6202</v>
      </c>
      <c r="D2718" t="s">
        <v>57</v>
      </c>
    </row>
    <row r="2719" spans="1:4" hidden="1" x14ac:dyDescent="0.25">
      <c r="A2719" t="s">
        <v>6596</v>
      </c>
      <c r="B2719" t="s">
        <v>6597</v>
      </c>
      <c r="C2719" t="s">
        <v>6202</v>
      </c>
      <c r="D2719" t="s">
        <v>57</v>
      </c>
    </row>
    <row r="2720" spans="1:4" hidden="1" x14ac:dyDescent="0.25">
      <c r="A2720" t="s">
        <v>6598</v>
      </c>
      <c r="B2720" t="s">
        <v>6599</v>
      </c>
      <c r="C2720" t="s">
        <v>6202</v>
      </c>
      <c r="D2720" t="s">
        <v>57</v>
      </c>
    </row>
    <row r="2721" spans="1:4" hidden="1" x14ac:dyDescent="0.25">
      <c r="A2721" t="s">
        <v>6600</v>
      </c>
      <c r="B2721" t="s">
        <v>6601</v>
      </c>
      <c r="C2721" t="s">
        <v>6202</v>
      </c>
      <c r="D2721" t="s">
        <v>57</v>
      </c>
    </row>
    <row r="2722" spans="1:4" hidden="1" x14ac:dyDescent="0.25">
      <c r="A2722" t="s">
        <v>6602</v>
      </c>
      <c r="B2722" t="s">
        <v>6603</v>
      </c>
      <c r="C2722" t="s">
        <v>6202</v>
      </c>
      <c r="D2722" t="s">
        <v>57</v>
      </c>
    </row>
    <row r="2723" spans="1:4" hidden="1" x14ac:dyDescent="0.25">
      <c r="A2723" t="s">
        <v>6604</v>
      </c>
      <c r="B2723" t="s">
        <v>6605</v>
      </c>
      <c r="C2723" t="s">
        <v>6202</v>
      </c>
      <c r="D2723" t="s">
        <v>57</v>
      </c>
    </row>
    <row r="2724" spans="1:4" hidden="1" x14ac:dyDescent="0.25">
      <c r="A2724" t="s">
        <v>6606</v>
      </c>
      <c r="B2724" t="s">
        <v>6607</v>
      </c>
      <c r="C2724" t="s">
        <v>6202</v>
      </c>
      <c r="D2724" t="s">
        <v>57</v>
      </c>
    </row>
    <row r="2725" spans="1:4" hidden="1" x14ac:dyDescent="0.25">
      <c r="A2725" t="s">
        <v>6608</v>
      </c>
      <c r="B2725" t="s">
        <v>6609</v>
      </c>
      <c r="C2725" t="s">
        <v>6202</v>
      </c>
      <c r="D2725" t="s">
        <v>57</v>
      </c>
    </row>
    <row r="2726" spans="1:4" hidden="1" x14ac:dyDescent="0.25">
      <c r="A2726" t="s">
        <v>6610</v>
      </c>
      <c r="B2726" t="s">
        <v>6611</v>
      </c>
      <c r="C2726" t="s">
        <v>6202</v>
      </c>
      <c r="D2726" t="s">
        <v>57</v>
      </c>
    </row>
    <row r="2727" spans="1:4" hidden="1" x14ac:dyDescent="0.25">
      <c r="A2727" t="s">
        <v>6612</v>
      </c>
      <c r="B2727" t="s">
        <v>6613</v>
      </c>
      <c r="C2727" t="s">
        <v>6202</v>
      </c>
      <c r="D2727" t="s">
        <v>57</v>
      </c>
    </row>
    <row r="2728" spans="1:4" hidden="1" x14ac:dyDescent="0.25">
      <c r="A2728" t="s">
        <v>6614</v>
      </c>
      <c r="B2728" t="s">
        <v>6615</v>
      </c>
      <c r="C2728" t="s">
        <v>6202</v>
      </c>
      <c r="D2728" t="s">
        <v>57</v>
      </c>
    </row>
    <row r="2729" spans="1:4" hidden="1" x14ac:dyDescent="0.25">
      <c r="A2729" t="s">
        <v>6616</v>
      </c>
      <c r="B2729" t="s">
        <v>6617</v>
      </c>
      <c r="C2729" t="s">
        <v>6202</v>
      </c>
      <c r="D2729" t="s">
        <v>57</v>
      </c>
    </row>
    <row r="2730" spans="1:4" hidden="1" x14ac:dyDescent="0.25">
      <c r="A2730" t="s">
        <v>6618</v>
      </c>
      <c r="B2730" t="s">
        <v>6619</v>
      </c>
      <c r="C2730" t="s">
        <v>6202</v>
      </c>
      <c r="D2730" t="s">
        <v>57</v>
      </c>
    </row>
    <row r="2731" spans="1:4" hidden="1" x14ac:dyDescent="0.25">
      <c r="A2731" t="s">
        <v>6620</v>
      </c>
      <c r="B2731" t="s">
        <v>6621</v>
      </c>
      <c r="C2731" t="s">
        <v>6202</v>
      </c>
      <c r="D2731" t="s">
        <v>57</v>
      </c>
    </row>
    <row r="2732" spans="1:4" hidden="1" x14ac:dyDescent="0.25">
      <c r="A2732" t="s">
        <v>6622</v>
      </c>
      <c r="B2732" t="s">
        <v>6623</v>
      </c>
      <c r="C2732" t="s">
        <v>6202</v>
      </c>
      <c r="D2732" t="s">
        <v>57</v>
      </c>
    </row>
    <row r="2733" spans="1:4" hidden="1" x14ac:dyDescent="0.25">
      <c r="A2733" t="s">
        <v>6624</v>
      </c>
      <c r="B2733" t="s">
        <v>6625</v>
      </c>
      <c r="C2733" t="s">
        <v>6202</v>
      </c>
      <c r="D2733" t="s">
        <v>57</v>
      </c>
    </row>
    <row r="2734" spans="1:4" hidden="1" x14ac:dyDescent="0.25">
      <c r="A2734" t="s">
        <v>6626</v>
      </c>
      <c r="B2734" t="s">
        <v>6627</v>
      </c>
      <c r="C2734" t="s">
        <v>6202</v>
      </c>
      <c r="D2734" t="s">
        <v>57</v>
      </c>
    </row>
    <row r="2735" spans="1:4" hidden="1" x14ac:dyDescent="0.25">
      <c r="A2735" t="s">
        <v>6628</v>
      </c>
      <c r="B2735" t="s">
        <v>6629</v>
      </c>
      <c r="C2735" t="s">
        <v>6202</v>
      </c>
      <c r="D2735" t="s">
        <v>57</v>
      </c>
    </row>
    <row r="2736" spans="1:4" hidden="1" x14ac:dyDescent="0.25">
      <c r="A2736" t="s">
        <v>6630</v>
      </c>
      <c r="B2736" t="s">
        <v>6631</v>
      </c>
      <c r="C2736" t="s">
        <v>6202</v>
      </c>
      <c r="D2736" t="s">
        <v>57</v>
      </c>
    </row>
    <row r="2737" spans="1:4" hidden="1" x14ac:dyDescent="0.25">
      <c r="A2737" t="s">
        <v>6632</v>
      </c>
      <c r="B2737" t="s">
        <v>6633</v>
      </c>
      <c r="C2737" t="s">
        <v>6202</v>
      </c>
      <c r="D2737" t="s">
        <v>57</v>
      </c>
    </row>
    <row r="2738" spans="1:4" hidden="1" x14ac:dyDescent="0.25">
      <c r="A2738" t="s">
        <v>6634</v>
      </c>
      <c r="B2738" t="s">
        <v>6635</v>
      </c>
      <c r="C2738" t="s">
        <v>6202</v>
      </c>
      <c r="D2738" t="s">
        <v>57</v>
      </c>
    </row>
    <row r="2739" spans="1:4" hidden="1" x14ac:dyDescent="0.25">
      <c r="A2739" t="s">
        <v>6636</v>
      </c>
      <c r="B2739" t="s">
        <v>6637</v>
      </c>
      <c r="C2739" t="s">
        <v>6202</v>
      </c>
      <c r="D2739" t="s">
        <v>57</v>
      </c>
    </row>
    <row r="2740" spans="1:4" hidden="1" x14ac:dyDescent="0.25">
      <c r="A2740" t="s">
        <v>6638</v>
      </c>
      <c r="B2740" t="s">
        <v>6639</v>
      </c>
      <c r="C2740" t="s">
        <v>6202</v>
      </c>
      <c r="D2740" t="s">
        <v>57</v>
      </c>
    </row>
    <row r="2741" spans="1:4" hidden="1" x14ac:dyDescent="0.25">
      <c r="A2741" t="s">
        <v>6640</v>
      </c>
      <c r="B2741" t="s">
        <v>6641</v>
      </c>
      <c r="C2741" t="s">
        <v>6202</v>
      </c>
      <c r="D2741" t="s">
        <v>57</v>
      </c>
    </row>
    <row r="2742" spans="1:4" hidden="1" x14ac:dyDescent="0.25">
      <c r="A2742" t="s">
        <v>6642</v>
      </c>
      <c r="B2742" t="s">
        <v>6643</v>
      </c>
      <c r="C2742" t="s">
        <v>6202</v>
      </c>
      <c r="D2742" t="s">
        <v>57</v>
      </c>
    </row>
    <row r="2743" spans="1:4" hidden="1" x14ac:dyDescent="0.25">
      <c r="A2743" t="s">
        <v>6644</v>
      </c>
      <c r="B2743" t="s">
        <v>6645</v>
      </c>
      <c r="C2743" t="s">
        <v>6202</v>
      </c>
      <c r="D2743" t="s">
        <v>57</v>
      </c>
    </row>
    <row r="2744" spans="1:4" hidden="1" x14ac:dyDescent="0.25">
      <c r="A2744" t="s">
        <v>6646</v>
      </c>
      <c r="B2744" t="s">
        <v>6647</v>
      </c>
      <c r="C2744" t="s">
        <v>6202</v>
      </c>
      <c r="D2744" t="s">
        <v>57</v>
      </c>
    </row>
    <row r="2745" spans="1:4" hidden="1" x14ac:dyDescent="0.25">
      <c r="A2745" t="s">
        <v>6648</v>
      </c>
      <c r="B2745" t="s">
        <v>6649</v>
      </c>
      <c r="C2745" t="s">
        <v>6202</v>
      </c>
      <c r="D2745" t="s">
        <v>57</v>
      </c>
    </row>
    <row r="2746" spans="1:4" hidden="1" x14ac:dyDescent="0.25">
      <c r="A2746" t="s">
        <v>6650</v>
      </c>
      <c r="B2746" t="s">
        <v>6651</v>
      </c>
      <c r="C2746" t="s">
        <v>6202</v>
      </c>
      <c r="D2746" t="s">
        <v>57</v>
      </c>
    </row>
    <row r="2747" spans="1:4" hidden="1" x14ac:dyDescent="0.25">
      <c r="A2747" t="s">
        <v>6652</v>
      </c>
      <c r="B2747" t="s">
        <v>6653</v>
      </c>
      <c r="C2747" t="s">
        <v>6202</v>
      </c>
      <c r="D2747" t="s">
        <v>57</v>
      </c>
    </row>
    <row r="2748" spans="1:4" hidden="1" x14ac:dyDescent="0.25">
      <c r="A2748" t="s">
        <v>6654</v>
      </c>
      <c r="B2748" t="s">
        <v>6655</v>
      </c>
      <c r="C2748" t="s">
        <v>6202</v>
      </c>
      <c r="D2748" t="s">
        <v>57</v>
      </c>
    </row>
    <row r="2749" spans="1:4" hidden="1" x14ac:dyDescent="0.25">
      <c r="A2749" t="s">
        <v>6656</v>
      </c>
      <c r="B2749" t="s">
        <v>6657</v>
      </c>
      <c r="C2749" t="s">
        <v>6202</v>
      </c>
      <c r="D2749" t="s">
        <v>57</v>
      </c>
    </row>
    <row r="2750" spans="1:4" hidden="1" x14ac:dyDescent="0.25">
      <c r="A2750" t="s">
        <v>6658</v>
      </c>
      <c r="B2750" t="s">
        <v>6659</v>
      </c>
      <c r="C2750" t="s">
        <v>6202</v>
      </c>
      <c r="D2750" t="s">
        <v>57</v>
      </c>
    </row>
    <row r="2751" spans="1:4" hidden="1" x14ac:dyDescent="0.25">
      <c r="A2751" t="s">
        <v>6660</v>
      </c>
      <c r="B2751" t="s">
        <v>6661</v>
      </c>
      <c r="C2751" t="s">
        <v>6202</v>
      </c>
      <c r="D2751" t="s">
        <v>57</v>
      </c>
    </row>
    <row r="2752" spans="1:4" hidden="1" x14ac:dyDescent="0.25">
      <c r="A2752" t="s">
        <v>6662</v>
      </c>
      <c r="B2752" t="s">
        <v>6663</v>
      </c>
      <c r="C2752" t="s">
        <v>6202</v>
      </c>
      <c r="D2752" t="s">
        <v>57</v>
      </c>
    </row>
    <row r="2753" spans="1:4" hidden="1" x14ac:dyDescent="0.25">
      <c r="A2753" t="s">
        <v>6664</v>
      </c>
      <c r="B2753" t="s">
        <v>6665</v>
      </c>
      <c r="C2753" t="s">
        <v>6202</v>
      </c>
      <c r="D2753" t="s">
        <v>57</v>
      </c>
    </row>
    <row r="2754" spans="1:4" hidden="1" x14ac:dyDescent="0.25">
      <c r="A2754" t="s">
        <v>6666</v>
      </c>
      <c r="B2754" t="s">
        <v>6667</v>
      </c>
      <c r="C2754" t="s">
        <v>6202</v>
      </c>
      <c r="D2754" t="s">
        <v>57</v>
      </c>
    </row>
    <row r="2755" spans="1:4" hidden="1" x14ac:dyDescent="0.25">
      <c r="A2755" t="s">
        <v>6668</v>
      </c>
      <c r="B2755" t="s">
        <v>6669</v>
      </c>
      <c r="C2755" t="s">
        <v>6202</v>
      </c>
      <c r="D2755" t="s">
        <v>57</v>
      </c>
    </row>
    <row r="2756" spans="1:4" hidden="1" x14ac:dyDescent="0.25">
      <c r="A2756" t="s">
        <v>6670</v>
      </c>
      <c r="B2756" t="s">
        <v>6671</v>
      </c>
      <c r="C2756" t="s">
        <v>6202</v>
      </c>
      <c r="D2756" t="s">
        <v>57</v>
      </c>
    </row>
    <row r="2757" spans="1:4" hidden="1" x14ac:dyDescent="0.25">
      <c r="A2757" t="s">
        <v>6672</v>
      </c>
      <c r="B2757" t="s">
        <v>6673</v>
      </c>
      <c r="C2757" t="s">
        <v>6202</v>
      </c>
      <c r="D2757" t="s">
        <v>57</v>
      </c>
    </row>
    <row r="2758" spans="1:4" hidden="1" x14ac:dyDescent="0.25">
      <c r="A2758" t="s">
        <v>6674</v>
      </c>
      <c r="B2758" t="s">
        <v>6675</v>
      </c>
      <c r="C2758" t="s">
        <v>6202</v>
      </c>
      <c r="D2758" t="s">
        <v>57</v>
      </c>
    </row>
    <row r="2759" spans="1:4" hidden="1" x14ac:dyDescent="0.25">
      <c r="A2759" t="s">
        <v>6676</v>
      </c>
      <c r="B2759" t="s">
        <v>6677</v>
      </c>
      <c r="C2759" t="s">
        <v>6202</v>
      </c>
      <c r="D2759" t="s">
        <v>57</v>
      </c>
    </row>
    <row r="2760" spans="1:4" hidden="1" x14ac:dyDescent="0.25">
      <c r="A2760" t="s">
        <v>6678</v>
      </c>
      <c r="B2760" t="s">
        <v>6679</v>
      </c>
      <c r="C2760" t="s">
        <v>6202</v>
      </c>
      <c r="D2760" t="s">
        <v>57</v>
      </c>
    </row>
    <row r="2761" spans="1:4" hidden="1" x14ac:dyDescent="0.25">
      <c r="A2761" t="s">
        <v>6680</v>
      </c>
      <c r="B2761" t="s">
        <v>6681</v>
      </c>
      <c r="C2761" t="s">
        <v>6202</v>
      </c>
      <c r="D2761" t="s">
        <v>57</v>
      </c>
    </row>
    <row r="2762" spans="1:4" hidden="1" x14ac:dyDescent="0.25">
      <c r="A2762" t="s">
        <v>6682</v>
      </c>
      <c r="B2762" t="s">
        <v>6683</v>
      </c>
      <c r="C2762" t="s">
        <v>6202</v>
      </c>
      <c r="D2762" t="s">
        <v>57</v>
      </c>
    </row>
    <row r="2763" spans="1:4" hidden="1" x14ac:dyDescent="0.25">
      <c r="A2763" t="s">
        <v>6684</v>
      </c>
      <c r="B2763" t="s">
        <v>6685</v>
      </c>
      <c r="C2763" t="s">
        <v>6202</v>
      </c>
      <c r="D2763" t="s">
        <v>57</v>
      </c>
    </row>
    <row r="2764" spans="1:4" hidden="1" x14ac:dyDescent="0.25">
      <c r="A2764" t="s">
        <v>6686</v>
      </c>
      <c r="B2764" t="s">
        <v>6687</v>
      </c>
      <c r="C2764" t="s">
        <v>6202</v>
      </c>
      <c r="D2764" t="s">
        <v>57</v>
      </c>
    </row>
    <row r="2765" spans="1:4" hidden="1" x14ac:dyDescent="0.25">
      <c r="A2765" t="s">
        <v>6688</v>
      </c>
      <c r="B2765" t="s">
        <v>6689</v>
      </c>
      <c r="C2765" t="s">
        <v>6202</v>
      </c>
      <c r="D2765" t="s">
        <v>57</v>
      </c>
    </row>
    <row r="2766" spans="1:4" hidden="1" x14ac:dyDescent="0.25">
      <c r="A2766" t="s">
        <v>6690</v>
      </c>
      <c r="B2766" t="s">
        <v>6691</v>
      </c>
      <c r="C2766" t="s">
        <v>6202</v>
      </c>
      <c r="D2766" t="s">
        <v>57</v>
      </c>
    </row>
    <row r="2767" spans="1:4" hidden="1" x14ac:dyDescent="0.25">
      <c r="A2767" t="s">
        <v>6692</v>
      </c>
      <c r="B2767" t="s">
        <v>6693</v>
      </c>
      <c r="C2767" t="s">
        <v>6202</v>
      </c>
      <c r="D2767" t="s">
        <v>57</v>
      </c>
    </row>
    <row r="2768" spans="1:4" hidden="1" x14ac:dyDescent="0.25">
      <c r="A2768" t="s">
        <v>6694</v>
      </c>
      <c r="B2768" t="s">
        <v>6695</v>
      </c>
      <c r="C2768" t="s">
        <v>6202</v>
      </c>
      <c r="D2768" t="s">
        <v>57</v>
      </c>
    </row>
    <row r="2769" spans="1:4" hidden="1" x14ac:dyDescent="0.25">
      <c r="A2769" t="s">
        <v>6696</v>
      </c>
      <c r="B2769" t="s">
        <v>6697</v>
      </c>
      <c r="C2769" t="s">
        <v>6202</v>
      </c>
      <c r="D2769" t="s">
        <v>57</v>
      </c>
    </row>
    <row r="2770" spans="1:4" hidden="1" x14ac:dyDescent="0.25">
      <c r="A2770" t="s">
        <v>6698</v>
      </c>
      <c r="B2770" t="s">
        <v>6699</v>
      </c>
      <c r="C2770" t="s">
        <v>6202</v>
      </c>
      <c r="D2770" t="s">
        <v>57</v>
      </c>
    </row>
    <row r="2771" spans="1:4" hidden="1" x14ac:dyDescent="0.25">
      <c r="A2771" t="s">
        <v>6700</v>
      </c>
      <c r="B2771" t="s">
        <v>6701</v>
      </c>
      <c r="C2771" t="s">
        <v>6202</v>
      </c>
      <c r="D2771" t="s">
        <v>57</v>
      </c>
    </row>
    <row r="2772" spans="1:4" hidden="1" x14ac:dyDescent="0.25">
      <c r="A2772" t="s">
        <v>6702</v>
      </c>
      <c r="B2772" t="s">
        <v>6703</v>
      </c>
      <c r="C2772" t="s">
        <v>6202</v>
      </c>
      <c r="D2772" t="s">
        <v>57</v>
      </c>
    </row>
    <row r="2773" spans="1:4" hidden="1" x14ac:dyDescent="0.25">
      <c r="A2773" t="s">
        <v>6704</v>
      </c>
      <c r="B2773" t="s">
        <v>6705</v>
      </c>
      <c r="C2773" t="s">
        <v>6202</v>
      </c>
      <c r="D2773" t="s">
        <v>57</v>
      </c>
    </row>
    <row r="2774" spans="1:4" hidden="1" x14ac:dyDescent="0.25">
      <c r="A2774" t="s">
        <v>6706</v>
      </c>
      <c r="B2774" t="s">
        <v>6530</v>
      </c>
      <c r="C2774" t="s">
        <v>6202</v>
      </c>
      <c r="D2774" t="s">
        <v>57</v>
      </c>
    </row>
    <row r="2775" spans="1:4" hidden="1" x14ac:dyDescent="0.25">
      <c r="A2775" t="s">
        <v>6707</v>
      </c>
      <c r="B2775" t="s">
        <v>6708</v>
      </c>
      <c r="C2775" t="s">
        <v>6202</v>
      </c>
      <c r="D2775" t="s">
        <v>57</v>
      </c>
    </row>
    <row r="2776" spans="1:4" hidden="1" x14ac:dyDescent="0.25">
      <c r="A2776" t="s">
        <v>6709</v>
      </c>
      <c r="B2776" t="s">
        <v>6710</v>
      </c>
      <c r="C2776" t="s">
        <v>6202</v>
      </c>
      <c r="D2776" t="s">
        <v>57</v>
      </c>
    </row>
    <row r="2777" spans="1:4" hidden="1" x14ac:dyDescent="0.25">
      <c r="A2777" t="s">
        <v>6711</v>
      </c>
      <c r="B2777" t="s">
        <v>6712</v>
      </c>
      <c r="C2777" t="s">
        <v>6202</v>
      </c>
      <c r="D2777" t="s">
        <v>57</v>
      </c>
    </row>
    <row r="2778" spans="1:4" hidden="1" x14ac:dyDescent="0.25">
      <c r="A2778" t="s">
        <v>6713</v>
      </c>
      <c r="B2778" t="s">
        <v>6714</v>
      </c>
      <c r="C2778" t="s">
        <v>6202</v>
      </c>
      <c r="D2778" t="s">
        <v>57</v>
      </c>
    </row>
    <row r="2779" spans="1:4" hidden="1" x14ac:dyDescent="0.25">
      <c r="A2779" t="s">
        <v>6715</v>
      </c>
      <c r="B2779" t="s">
        <v>6716</v>
      </c>
      <c r="C2779" t="s">
        <v>6202</v>
      </c>
      <c r="D2779" t="s">
        <v>57</v>
      </c>
    </row>
    <row r="2780" spans="1:4" hidden="1" x14ac:dyDescent="0.25">
      <c r="A2780" t="s">
        <v>6717</v>
      </c>
      <c r="B2780" t="s">
        <v>6718</v>
      </c>
      <c r="C2780" t="s">
        <v>6202</v>
      </c>
      <c r="D2780" t="s">
        <v>57</v>
      </c>
    </row>
    <row r="2781" spans="1:4" hidden="1" x14ac:dyDescent="0.25">
      <c r="A2781" t="s">
        <v>6719</v>
      </c>
      <c r="B2781" t="s">
        <v>6720</v>
      </c>
      <c r="C2781" t="s">
        <v>6202</v>
      </c>
      <c r="D2781" t="s">
        <v>57</v>
      </c>
    </row>
    <row r="2782" spans="1:4" hidden="1" x14ac:dyDescent="0.25">
      <c r="A2782" t="s">
        <v>6721</v>
      </c>
      <c r="B2782" t="s">
        <v>6722</v>
      </c>
      <c r="C2782" t="s">
        <v>6202</v>
      </c>
      <c r="D2782" t="s">
        <v>57</v>
      </c>
    </row>
    <row r="2783" spans="1:4" hidden="1" x14ac:dyDescent="0.25">
      <c r="A2783" t="s">
        <v>6723</v>
      </c>
      <c r="B2783" t="s">
        <v>6724</v>
      </c>
      <c r="C2783" t="s">
        <v>6202</v>
      </c>
      <c r="D2783" t="s">
        <v>57</v>
      </c>
    </row>
    <row r="2784" spans="1:4" hidden="1" x14ac:dyDescent="0.25">
      <c r="A2784" t="s">
        <v>6725</v>
      </c>
      <c r="B2784" t="s">
        <v>6726</v>
      </c>
      <c r="C2784" t="s">
        <v>6202</v>
      </c>
      <c r="D2784" t="s">
        <v>57</v>
      </c>
    </row>
    <row r="2785" spans="1:4" hidden="1" x14ac:dyDescent="0.25">
      <c r="A2785" t="s">
        <v>6727</v>
      </c>
      <c r="B2785" t="s">
        <v>6728</v>
      </c>
      <c r="C2785" t="s">
        <v>6202</v>
      </c>
      <c r="D2785" t="s">
        <v>57</v>
      </c>
    </row>
    <row r="2786" spans="1:4" hidden="1" x14ac:dyDescent="0.25">
      <c r="A2786" t="s">
        <v>6729</v>
      </c>
      <c r="B2786" t="s">
        <v>6730</v>
      </c>
      <c r="C2786" t="s">
        <v>6202</v>
      </c>
      <c r="D2786" t="s">
        <v>57</v>
      </c>
    </row>
    <row r="2787" spans="1:4" hidden="1" x14ac:dyDescent="0.25">
      <c r="A2787" t="s">
        <v>6731</v>
      </c>
      <c r="B2787" t="s">
        <v>6732</v>
      </c>
      <c r="C2787" t="s">
        <v>6202</v>
      </c>
      <c r="D2787" t="s">
        <v>57</v>
      </c>
    </row>
    <row r="2788" spans="1:4" hidden="1" x14ac:dyDescent="0.25">
      <c r="A2788" t="s">
        <v>6733</v>
      </c>
      <c r="B2788" t="s">
        <v>6734</v>
      </c>
      <c r="C2788" t="s">
        <v>6202</v>
      </c>
      <c r="D2788" t="s">
        <v>57</v>
      </c>
    </row>
    <row r="2789" spans="1:4" hidden="1" x14ac:dyDescent="0.25">
      <c r="A2789" t="s">
        <v>6735</v>
      </c>
      <c r="B2789" t="s">
        <v>6736</v>
      </c>
      <c r="C2789" t="s">
        <v>6202</v>
      </c>
      <c r="D2789" t="s">
        <v>57</v>
      </c>
    </row>
    <row r="2790" spans="1:4" hidden="1" x14ac:dyDescent="0.25">
      <c r="A2790" t="s">
        <v>6737</v>
      </c>
      <c r="B2790" t="s">
        <v>6738</v>
      </c>
      <c r="C2790" t="s">
        <v>6202</v>
      </c>
      <c r="D2790" t="s">
        <v>57</v>
      </c>
    </row>
    <row r="2791" spans="1:4" hidden="1" x14ac:dyDescent="0.25">
      <c r="A2791" t="s">
        <v>6739</v>
      </c>
      <c r="B2791" t="s">
        <v>6740</v>
      </c>
      <c r="C2791" t="s">
        <v>6202</v>
      </c>
      <c r="D2791" t="s">
        <v>57</v>
      </c>
    </row>
    <row r="2792" spans="1:4" hidden="1" x14ac:dyDescent="0.25">
      <c r="A2792" t="s">
        <v>6741</v>
      </c>
      <c r="B2792" t="s">
        <v>6742</v>
      </c>
      <c r="C2792" t="s">
        <v>6202</v>
      </c>
      <c r="D2792" t="s">
        <v>57</v>
      </c>
    </row>
    <row r="2793" spans="1:4" hidden="1" x14ac:dyDescent="0.25">
      <c r="A2793" t="s">
        <v>6743</v>
      </c>
      <c r="B2793" t="s">
        <v>6744</v>
      </c>
      <c r="C2793" t="s">
        <v>6202</v>
      </c>
      <c r="D2793" t="s">
        <v>57</v>
      </c>
    </row>
    <row r="2794" spans="1:4" hidden="1" x14ac:dyDescent="0.25">
      <c r="A2794" t="s">
        <v>6745</v>
      </c>
      <c r="B2794" t="s">
        <v>6746</v>
      </c>
      <c r="C2794" t="s">
        <v>6202</v>
      </c>
      <c r="D2794" t="s">
        <v>57</v>
      </c>
    </row>
    <row r="2795" spans="1:4" hidden="1" x14ac:dyDescent="0.25">
      <c r="A2795" t="s">
        <v>6747</v>
      </c>
      <c r="B2795" t="s">
        <v>6748</v>
      </c>
      <c r="C2795" t="s">
        <v>6202</v>
      </c>
      <c r="D2795" t="s">
        <v>57</v>
      </c>
    </row>
    <row r="2796" spans="1:4" hidden="1" x14ac:dyDescent="0.25">
      <c r="A2796" t="s">
        <v>6749</v>
      </c>
      <c r="B2796" t="s">
        <v>6750</v>
      </c>
      <c r="C2796" t="s">
        <v>6202</v>
      </c>
      <c r="D2796" t="s">
        <v>57</v>
      </c>
    </row>
    <row r="2797" spans="1:4" hidden="1" x14ac:dyDescent="0.25">
      <c r="A2797" t="s">
        <v>6751</v>
      </c>
      <c r="B2797" t="s">
        <v>6752</v>
      </c>
      <c r="C2797" t="s">
        <v>6202</v>
      </c>
      <c r="D2797" t="s">
        <v>57</v>
      </c>
    </row>
    <row r="2798" spans="1:4" hidden="1" x14ac:dyDescent="0.25">
      <c r="A2798" t="s">
        <v>6753</v>
      </c>
      <c r="B2798" t="s">
        <v>6754</v>
      </c>
      <c r="C2798" t="s">
        <v>6202</v>
      </c>
      <c r="D2798" t="s">
        <v>57</v>
      </c>
    </row>
    <row r="2799" spans="1:4" hidden="1" x14ac:dyDescent="0.25">
      <c r="A2799" t="s">
        <v>6755</v>
      </c>
      <c r="B2799" t="s">
        <v>6756</v>
      </c>
      <c r="C2799" t="s">
        <v>6202</v>
      </c>
      <c r="D2799" t="s">
        <v>57</v>
      </c>
    </row>
    <row r="2800" spans="1:4" hidden="1" x14ac:dyDescent="0.25">
      <c r="A2800" t="s">
        <v>6757</v>
      </c>
      <c r="B2800" t="s">
        <v>6758</v>
      </c>
      <c r="C2800" t="s">
        <v>6202</v>
      </c>
      <c r="D2800" t="s">
        <v>57</v>
      </c>
    </row>
    <row r="2801" spans="1:4" hidden="1" x14ac:dyDescent="0.25">
      <c r="A2801" t="s">
        <v>6759</v>
      </c>
      <c r="B2801" t="s">
        <v>6760</v>
      </c>
      <c r="C2801" t="s">
        <v>6202</v>
      </c>
      <c r="D2801" t="s">
        <v>57</v>
      </c>
    </row>
    <row r="2802" spans="1:4" hidden="1" x14ac:dyDescent="0.25">
      <c r="A2802" t="s">
        <v>6761</v>
      </c>
      <c r="B2802" t="s">
        <v>6762</v>
      </c>
      <c r="C2802" t="s">
        <v>6202</v>
      </c>
      <c r="D2802" t="s">
        <v>57</v>
      </c>
    </row>
    <row r="2803" spans="1:4" hidden="1" x14ac:dyDescent="0.25">
      <c r="A2803" t="s">
        <v>6763</v>
      </c>
      <c r="B2803" t="s">
        <v>6764</v>
      </c>
      <c r="C2803" t="s">
        <v>6202</v>
      </c>
      <c r="D2803" t="s">
        <v>57</v>
      </c>
    </row>
    <row r="2804" spans="1:4" hidden="1" x14ac:dyDescent="0.25">
      <c r="A2804" t="s">
        <v>6765</v>
      </c>
      <c r="B2804" t="s">
        <v>6766</v>
      </c>
      <c r="C2804" t="s">
        <v>6202</v>
      </c>
      <c r="D2804" t="s">
        <v>57</v>
      </c>
    </row>
    <row r="2805" spans="1:4" hidden="1" x14ac:dyDescent="0.25">
      <c r="A2805" t="s">
        <v>6767</v>
      </c>
      <c r="B2805" t="s">
        <v>6768</v>
      </c>
      <c r="C2805" t="s">
        <v>6202</v>
      </c>
      <c r="D2805" t="s">
        <v>57</v>
      </c>
    </row>
    <row r="2806" spans="1:4" hidden="1" x14ac:dyDescent="0.25">
      <c r="A2806" t="s">
        <v>6769</v>
      </c>
      <c r="B2806" t="s">
        <v>6770</v>
      </c>
      <c r="C2806" t="s">
        <v>6202</v>
      </c>
      <c r="D2806" t="s">
        <v>57</v>
      </c>
    </row>
    <row r="2807" spans="1:4" hidden="1" x14ac:dyDescent="0.25">
      <c r="A2807" t="s">
        <v>6771</v>
      </c>
      <c r="B2807" t="s">
        <v>6772</v>
      </c>
      <c r="C2807" t="s">
        <v>6202</v>
      </c>
      <c r="D2807" t="s">
        <v>57</v>
      </c>
    </row>
    <row r="2808" spans="1:4" hidden="1" x14ac:dyDescent="0.25">
      <c r="A2808" t="s">
        <v>6773</v>
      </c>
      <c r="B2808" t="s">
        <v>6774</v>
      </c>
      <c r="C2808" t="s">
        <v>6202</v>
      </c>
      <c r="D2808" t="s">
        <v>57</v>
      </c>
    </row>
    <row r="2809" spans="1:4" hidden="1" x14ac:dyDescent="0.25">
      <c r="A2809" t="s">
        <v>6775</v>
      </c>
      <c r="B2809" t="s">
        <v>6776</v>
      </c>
      <c r="C2809" t="s">
        <v>6202</v>
      </c>
      <c r="D2809" t="s">
        <v>57</v>
      </c>
    </row>
    <row r="2810" spans="1:4" hidden="1" x14ac:dyDescent="0.25">
      <c r="A2810" t="s">
        <v>6777</v>
      </c>
      <c r="B2810" t="s">
        <v>6778</v>
      </c>
      <c r="C2810" t="s">
        <v>6202</v>
      </c>
      <c r="D2810" t="s">
        <v>57</v>
      </c>
    </row>
    <row r="2811" spans="1:4" hidden="1" x14ac:dyDescent="0.25">
      <c r="A2811" t="s">
        <v>6779</v>
      </c>
      <c r="B2811" t="s">
        <v>6780</v>
      </c>
      <c r="C2811" t="s">
        <v>6202</v>
      </c>
      <c r="D2811" t="s">
        <v>57</v>
      </c>
    </row>
    <row r="2812" spans="1:4" hidden="1" x14ac:dyDescent="0.25">
      <c r="A2812" t="s">
        <v>6781</v>
      </c>
      <c r="B2812" t="s">
        <v>6782</v>
      </c>
      <c r="C2812" t="s">
        <v>6202</v>
      </c>
      <c r="D2812" t="s">
        <v>57</v>
      </c>
    </row>
    <row r="2813" spans="1:4" hidden="1" x14ac:dyDescent="0.25">
      <c r="A2813" t="s">
        <v>6783</v>
      </c>
      <c r="B2813" t="s">
        <v>6784</v>
      </c>
      <c r="C2813" t="s">
        <v>6202</v>
      </c>
      <c r="D2813" t="s">
        <v>57</v>
      </c>
    </row>
    <row r="2814" spans="1:4" hidden="1" x14ac:dyDescent="0.25">
      <c r="A2814" t="s">
        <v>6785</v>
      </c>
      <c r="B2814" t="s">
        <v>6786</v>
      </c>
      <c r="C2814" t="s">
        <v>6202</v>
      </c>
      <c r="D2814" t="s">
        <v>57</v>
      </c>
    </row>
    <row r="2815" spans="1:4" hidden="1" x14ac:dyDescent="0.25">
      <c r="A2815" t="s">
        <v>6787</v>
      </c>
      <c r="B2815" t="s">
        <v>6354</v>
      </c>
      <c r="C2815" t="s">
        <v>6202</v>
      </c>
      <c r="D2815" t="s">
        <v>57</v>
      </c>
    </row>
    <row r="2816" spans="1:4" hidden="1" x14ac:dyDescent="0.25">
      <c r="A2816" t="s">
        <v>6788</v>
      </c>
      <c r="B2816" t="s">
        <v>6789</v>
      </c>
      <c r="C2816" t="s">
        <v>6202</v>
      </c>
      <c r="D2816" t="s">
        <v>57</v>
      </c>
    </row>
    <row r="2817" spans="1:4" hidden="1" x14ac:dyDescent="0.25">
      <c r="A2817" t="s">
        <v>6790</v>
      </c>
      <c r="B2817" t="s">
        <v>6791</v>
      </c>
      <c r="C2817" t="s">
        <v>6202</v>
      </c>
      <c r="D2817" t="s">
        <v>57</v>
      </c>
    </row>
    <row r="2818" spans="1:4" hidden="1" x14ac:dyDescent="0.25">
      <c r="A2818" t="s">
        <v>6792</v>
      </c>
      <c r="B2818" t="s">
        <v>6793</v>
      </c>
      <c r="C2818" t="s">
        <v>6202</v>
      </c>
      <c r="D2818" t="s">
        <v>57</v>
      </c>
    </row>
    <row r="2819" spans="1:4" hidden="1" x14ac:dyDescent="0.25">
      <c r="A2819" t="s">
        <v>6794</v>
      </c>
      <c r="B2819" t="s">
        <v>6795</v>
      </c>
      <c r="C2819" t="s">
        <v>6202</v>
      </c>
      <c r="D2819" t="s">
        <v>57</v>
      </c>
    </row>
    <row r="2820" spans="1:4" hidden="1" x14ac:dyDescent="0.25">
      <c r="A2820" t="s">
        <v>6796</v>
      </c>
      <c r="B2820" t="s">
        <v>6797</v>
      </c>
      <c r="C2820" t="s">
        <v>6202</v>
      </c>
      <c r="D2820" t="s">
        <v>57</v>
      </c>
    </row>
    <row r="2821" spans="1:4" hidden="1" x14ac:dyDescent="0.25">
      <c r="A2821" t="s">
        <v>6798</v>
      </c>
      <c r="B2821" t="s">
        <v>6799</v>
      </c>
      <c r="C2821" t="s">
        <v>6202</v>
      </c>
      <c r="D2821" t="s">
        <v>57</v>
      </c>
    </row>
    <row r="2822" spans="1:4" hidden="1" x14ac:dyDescent="0.25">
      <c r="A2822" t="s">
        <v>6800</v>
      </c>
      <c r="B2822" t="s">
        <v>6801</v>
      </c>
      <c r="C2822" t="s">
        <v>6202</v>
      </c>
      <c r="D2822" t="s">
        <v>57</v>
      </c>
    </row>
    <row r="2823" spans="1:4" hidden="1" x14ac:dyDescent="0.25">
      <c r="A2823" t="s">
        <v>6802</v>
      </c>
      <c r="B2823" t="s">
        <v>6803</v>
      </c>
      <c r="C2823" t="s">
        <v>6202</v>
      </c>
      <c r="D2823" t="s">
        <v>57</v>
      </c>
    </row>
    <row r="2824" spans="1:4" hidden="1" x14ac:dyDescent="0.25">
      <c r="A2824" t="s">
        <v>6804</v>
      </c>
      <c r="B2824" t="s">
        <v>6805</v>
      </c>
      <c r="C2824" t="s">
        <v>6202</v>
      </c>
      <c r="D2824" t="s">
        <v>57</v>
      </c>
    </row>
    <row r="2825" spans="1:4" hidden="1" x14ac:dyDescent="0.25">
      <c r="A2825" t="s">
        <v>6806</v>
      </c>
      <c r="B2825" t="s">
        <v>6807</v>
      </c>
      <c r="C2825" t="s">
        <v>6202</v>
      </c>
      <c r="D2825" t="s">
        <v>57</v>
      </c>
    </row>
    <row r="2826" spans="1:4" hidden="1" x14ac:dyDescent="0.25">
      <c r="A2826" t="s">
        <v>6808</v>
      </c>
      <c r="B2826" t="s">
        <v>6809</v>
      </c>
      <c r="C2826" t="s">
        <v>6202</v>
      </c>
      <c r="D2826" t="s">
        <v>57</v>
      </c>
    </row>
    <row r="2827" spans="1:4" hidden="1" x14ac:dyDescent="0.25">
      <c r="A2827" t="s">
        <v>6810</v>
      </c>
      <c r="B2827" t="s">
        <v>6811</v>
      </c>
      <c r="C2827" t="s">
        <v>6202</v>
      </c>
      <c r="D2827" t="s">
        <v>57</v>
      </c>
    </row>
    <row r="2828" spans="1:4" hidden="1" x14ac:dyDescent="0.25">
      <c r="A2828" t="s">
        <v>6812</v>
      </c>
      <c r="B2828" t="s">
        <v>6813</v>
      </c>
      <c r="C2828" t="s">
        <v>6202</v>
      </c>
      <c r="D2828" t="s">
        <v>57</v>
      </c>
    </row>
    <row r="2829" spans="1:4" hidden="1" x14ac:dyDescent="0.25">
      <c r="A2829" t="s">
        <v>6814</v>
      </c>
      <c r="B2829" t="s">
        <v>6815</v>
      </c>
      <c r="C2829" t="s">
        <v>6202</v>
      </c>
      <c r="D2829" t="s">
        <v>57</v>
      </c>
    </row>
    <row r="2830" spans="1:4" hidden="1" x14ac:dyDescent="0.25">
      <c r="A2830" t="s">
        <v>6816</v>
      </c>
      <c r="B2830" t="s">
        <v>6817</v>
      </c>
      <c r="C2830" t="s">
        <v>6202</v>
      </c>
      <c r="D2830" t="s">
        <v>57</v>
      </c>
    </row>
    <row r="2831" spans="1:4" hidden="1" x14ac:dyDescent="0.25">
      <c r="A2831" t="s">
        <v>6818</v>
      </c>
      <c r="B2831" t="s">
        <v>6819</v>
      </c>
      <c r="C2831" t="s">
        <v>6202</v>
      </c>
      <c r="D2831" t="s">
        <v>57</v>
      </c>
    </row>
    <row r="2832" spans="1:4" hidden="1" x14ac:dyDescent="0.25">
      <c r="A2832" t="s">
        <v>6820</v>
      </c>
      <c r="B2832" t="s">
        <v>6821</v>
      </c>
      <c r="C2832" t="s">
        <v>6202</v>
      </c>
      <c r="D2832" t="s">
        <v>57</v>
      </c>
    </row>
    <row r="2833" spans="1:4" hidden="1" x14ac:dyDescent="0.25">
      <c r="A2833" t="s">
        <v>6822</v>
      </c>
      <c r="B2833" t="s">
        <v>6823</v>
      </c>
      <c r="C2833" t="s">
        <v>6202</v>
      </c>
      <c r="D2833" t="s">
        <v>57</v>
      </c>
    </row>
    <row r="2834" spans="1:4" hidden="1" x14ac:dyDescent="0.25">
      <c r="A2834" t="s">
        <v>6824</v>
      </c>
      <c r="B2834" t="s">
        <v>6825</v>
      </c>
      <c r="C2834" t="s">
        <v>6202</v>
      </c>
      <c r="D2834" t="s">
        <v>57</v>
      </c>
    </row>
    <row r="2835" spans="1:4" hidden="1" x14ac:dyDescent="0.25">
      <c r="A2835" t="s">
        <v>6826</v>
      </c>
      <c r="B2835" t="s">
        <v>6827</v>
      </c>
      <c r="C2835" t="s">
        <v>6202</v>
      </c>
      <c r="D2835" t="s">
        <v>57</v>
      </c>
    </row>
    <row r="2836" spans="1:4" hidden="1" x14ac:dyDescent="0.25">
      <c r="A2836" t="s">
        <v>6828</v>
      </c>
      <c r="B2836" t="s">
        <v>6829</v>
      </c>
      <c r="C2836" t="s">
        <v>6202</v>
      </c>
      <c r="D2836" t="s">
        <v>57</v>
      </c>
    </row>
    <row r="2837" spans="1:4" hidden="1" x14ac:dyDescent="0.25">
      <c r="A2837" t="s">
        <v>6830</v>
      </c>
      <c r="B2837" t="s">
        <v>6780</v>
      </c>
      <c r="C2837" t="s">
        <v>6202</v>
      </c>
      <c r="D2837" t="s">
        <v>57</v>
      </c>
    </row>
    <row r="2838" spans="1:4" hidden="1" x14ac:dyDescent="0.25">
      <c r="A2838" t="s">
        <v>6831</v>
      </c>
      <c r="B2838" t="s">
        <v>6832</v>
      </c>
      <c r="C2838" t="s">
        <v>6202</v>
      </c>
      <c r="D2838" t="s">
        <v>57</v>
      </c>
    </row>
    <row r="2839" spans="1:4" hidden="1" x14ac:dyDescent="0.25">
      <c r="A2839" t="s">
        <v>6833</v>
      </c>
      <c r="B2839" t="s">
        <v>6834</v>
      </c>
      <c r="C2839" t="s">
        <v>6202</v>
      </c>
      <c r="D2839" t="s">
        <v>57</v>
      </c>
    </row>
    <row r="2840" spans="1:4" hidden="1" x14ac:dyDescent="0.25">
      <c r="A2840" t="s">
        <v>6835</v>
      </c>
      <c r="B2840" t="s">
        <v>6216</v>
      </c>
      <c r="C2840" t="s">
        <v>6202</v>
      </c>
      <c r="D2840" t="s">
        <v>57</v>
      </c>
    </row>
    <row r="2841" spans="1:4" hidden="1" x14ac:dyDescent="0.25">
      <c r="A2841" t="s">
        <v>6836</v>
      </c>
      <c r="B2841" t="s">
        <v>6837</v>
      </c>
      <c r="C2841" t="s">
        <v>6202</v>
      </c>
      <c r="D2841" t="s">
        <v>57</v>
      </c>
    </row>
    <row r="2842" spans="1:4" hidden="1" x14ac:dyDescent="0.25">
      <c r="A2842" t="s">
        <v>6838</v>
      </c>
      <c r="B2842" t="s">
        <v>6839</v>
      </c>
      <c r="C2842" t="s">
        <v>6202</v>
      </c>
      <c r="D2842" t="s">
        <v>57</v>
      </c>
    </row>
    <row r="2843" spans="1:4" hidden="1" x14ac:dyDescent="0.25">
      <c r="A2843" t="s">
        <v>6840</v>
      </c>
      <c r="B2843" t="s">
        <v>6841</v>
      </c>
      <c r="C2843" t="s">
        <v>6202</v>
      </c>
      <c r="D2843" t="s">
        <v>57</v>
      </c>
    </row>
    <row r="2844" spans="1:4" hidden="1" x14ac:dyDescent="0.25">
      <c r="A2844" t="s">
        <v>6842</v>
      </c>
      <c r="B2844" t="s">
        <v>6843</v>
      </c>
      <c r="C2844" t="s">
        <v>6202</v>
      </c>
      <c r="D2844" t="s">
        <v>57</v>
      </c>
    </row>
    <row r="2845" spans="1:4" hidden="1" x14ac:dyDescent="0.25">
      <c r="A2845" t="s">
        <v>6844</v>
      </c>
      <c r="B2845" t="s">
        <v>6845</v>
      </c>
      <c r="C2845" t="s">
        <v>6202</v>
      </c>
      <c r="D2845" t="s">
        <v>57</v>
      </c>
    </row>
    <row r="2846" spans="1:4" hidden="1" x14ac:dyDescent="0.25">
      <c r="A2846" t="s">
        <v>6846</v>
      </c>
      <c r="B2846" t="s">
        <v>6847</v>
      </c>
      <c r="C2846" t="s">
        <v>6202</v>
      </c>
      <c r="D2846" t="s">
        <v>57</v>
      </c>
    </row>
    <row r="2847" spans="1:4" hidden="1" x14ac:dyDescent="0.25">
      <c r="A2847" t="s">
        <v>6848</v>
      </c>
      <c r="B2847" t="s">
        <v>6849</v>
      </c>
      <c r="C2847" t="s">
        <v>6202</v>
      </c>
      <c r="D2847" t="s">
        <v>57</v>
      </c>
    </row>
    <row r="2848" spans="1:4" hidden="1" x14ac:dyDescent="0.25">
      <c r="A2848" t="s">
        <v>6850</v>
      </c>
      <c r="B2848" t="s">
        <v>6851</v>
      </c>
      <c r="C2848" t="s">
        <v>6202</v>
      </c>
      <c r="D2848" t="s">
        <v>57</v>
      </c>
    </row>
    <row r="2849" spans="1:4" hidden="1" x14ac:dyDescent="0.25">
      <c r="A2849" t="s">
        <v>6852</v>
      </c>
      <c r="B2849" t="s">
        <v>6853</v>
      </c>
      <c r="C2849" t="s">
        <v>6202</v>
      </c>
      <c r="D2849" t="s">
        <v>57</v>
      </c>
    </row>
    <row r="2850" spans="1:4" hidden="1" x14ac:dyDescent="0.25">
      <c r="A2850" t="s">
        <v>6854</v>
      </c>
      <c r="B2850" t="s">
        <v>6855</v>
      </c>
      <c r="C2850" t="s">
        <v>6202</v>
      </c>
      <c r="D2850" t="s">
        <v>57</v>
      </c>
    </row>
    <row r="2851" spans="1:4" hidden="1" x14ac:dyDescent="0.25">
      <c r="A2851" t="s">
        <v>6856</v>
      </c>
      <c r="B2851" t="s">
        <v>6857</v>
      </c>
      <c r="C2851" t="s">
        <v>6202</v>
      </c>
      <c r="D2851" t="s">
        <v>57</v>
      </c>
    </row>
    <row r="2852" spans="1:4" hidden="1" x14ac:dyDescent="0.25">
      <c r="A2852" t="s">
        <v>6858</v>
      </c>
      <c r="B2852" t="s">
        <v>6859</v>
      </c>
      <c r="C2852" t="s">
        <v>6202</v>
      </c>
      <c r="D2852" t="s">
        <v>57</v>
      </c>
    </row>
    <row r="2853" spans="1:4" hidden="1" x14ac:dyDescent="0.25">
      <c r="A2853" t="s">
        <v>6860</v>
      </c>
      <c r="B2853" t="s">
        <v>6861</v>
      </c>
      <c r="C2853" t="s">
        <v>6202</v>
      </c>
      <c r="D2853" t="s">
        <v>57</v>
      </c>
    </row>
    <row r="2854" spans="1:4" hidden="1" x14ac:dyDescent="0.25">
      <c r="A2854" t="s">
        <v>6862</v>
      </c>
      <c r="B2854" t="s">
        <v>6863</v>
      </c>
      <c r="C2854" t="s">
        <v>6202</v>
      </c>
      <c r="D2854" t="s">
        <v>57</v>
      </c>
    </row>
    <row r="2855" spans="1:4" hidden="1" x14ac:dyDescent="0.25">
      <c r="A2855" t="s">
        <v>6864</v>
      </c>
      <c r="B2855" t="s">
        <v>6865</v>
      </c>
      <c r="C2855" t="s">
        <v>6202</v>
      </c>
      <c r="D2855" t="s">
        <v>57</v>
      </c>
    </row>
    <row r="2856" spans="1:4" hidden="1" x14ac:dyDescent="0.25">
      <c r="A2856" t="s">
        <v>6866</v>
      </c>
      <c r="B2856" t="s">
        <v>6867</v>
      </c>
      <c r="C2856" t="s">
        <v>6202</v>
      </c>
      <c r="D2856" t="s">
        <v>57</v>
      </c>
    </row>
    <row r="2857" spans="1:4" hidden="1" x14ac:dyDescent="0.25">
      <c r="A2857" t="s">
        <v>6868</v>
      </c>
      <c r="B2857" t="s">
        <v>6869</v>
      </c>
      <c r="C2857" t="s">
        <v>6202</v>
      </c>
      <c r="D2857" t="s">
        <v>57</v>
      </c>
    </row>
    <row r="2858" spans="1:4" hidden="1" x14ac:dyDescent="0.25">
      <c r="A2858" t="s">
        <v>6870</v>
      </c>
      <c r="B2858" t="s">
        <v>6871</v>
      </c>
      <c r="C2858" t="s">
        <v>6202</v>
      </c>
      <c r="D2858" t="s">
        <v>57</v>
      </c>
    </row>
    <row r="2859" spans="1:4" hidden="1" x14ac:dyDescent="0.25">
      <c r="A2859" t="s">
        <v>6872</v>
      </c>
      <c r="B2859" t="s">
        <v>6873</v>
      </c>
      <c r="C2859" t="s">
        <v>6202</v>
      </c>
      <c r="D2859" t="s">
        <v>57</v>
      </c>
    </row>
    <row r="2860" spans="1:4" hidden="1" x14ac:dyDescent="0.25">
      <c r="A2860" t="s">
        <v>6874</v>
      </c>
      <c r="B2860" t="s">
        <v>6875</v>
      </c>
      <c r="C2860" t="s">
        <v>6202</v>
      </c>
      <c r="D2860" t="s">
        <v>57</v>
      </c>
    </row>
    <row r="2861" spans="1:4" hidden="1" x14ac:dyDescent="0.25">
      <c r="A2861" t="s">
        <v>6876</v>
      </c>
      <c r="B2861" t="s">
        <v>6877</v>
      </c>
      <c r="C2861" t="s">
        <v>6202</v>
      </c>
      <c r="D2861" t="s">
        <v>57</v>
      </c>
    </row>
    <row r="2862" spans="1:4" hidden="1" x14ac:dyDescent="0.25">
      <c r="A2862" t="s">
        <v>6878</v>
      </c>
      <c r="B2862" t="s">
        <v>6879</v>
      </c>
      <c r="C2862" t="s">
        <v>6202</v>
      </c>
      <c r="D2862" t="s">
        <v>57</v>
      </c>
    </row>
    <row r="2863" spans="1:4" hidden="1" x14ac:dyDescent="0.25">
      <c r="A2863" t="s">
        <v>6880</v>
      </c>
      <c r="B2863" t="s">
        <v>6881</v>
      </c>
      <c r="C2863" t="s">
        <v>6202</v>
      </c>
      <c r="D2863" t="s">
        <v>57</v>
      </c>
    </row>
    <row r="2864" spans="1:4" hidden="1" x14ac:dyDescent="0.25">
      <c r="A2864" t="s">
        <v>6882</v>
      </c>
      <c r="B2864" t="s">
        <v>6883</v>
      </c>
      <c r="C2864" t="s">
        <v>6202</v>
      </c>
      <c r="D2864" t="s">
        <v>57</v>
      </c>
    </row>
    <row r="2865" spans="1:4" hidden="1" x14ac:dyDescent="0.25">
      <c r="A2865" t="s">
        <v>6884</v>
      </c>
      <c r="B2865" t="s">
        <v>6885</v>
      </c>
      <c r="C2865" t="s">
        <v>6202</v>
      </c>
      <c r="D2865" t="s">
        <v>57</v>
      </c>
    </row>
    <row r="2866" spans="1:4" hidden="1" x14ac:dyDescent="0.25">
      <c r="A2866" t="s">
        <v>6886</v>
      </c>
      <c r="B2866" t="s">
        <v>6887</v>
      </c>
      <c r="C2866" t="s">
        <v>6202</v>
      </c>
      <c r="D2866" t="s">
        <v>57</v>
      </c>
    </row>
    <row r="2867" spans="1:4" hidden="1" x14ac:dyDescent="0.25">
      <c r="A2867" t="s">
        <v>6888</v>
      </c>
      <c r="B2867" t="s">
        <v>6889</v>
      </c>
      <c r="C2867" t="s">
        <v>6202</v>
      </c>
      <c r="D2867" t="s">
        <v>57</v>
      </c>
    </row>
    <row r="2868" spans="1:4" hidden="1" x14ac:dyDescent="0.25">
      <c r="A2868" t="s">
        <v>6890</v>
      </c>
      <c r="B2868" t="s">
        <v>6891</v>
      </c>
      <c r="C2868" t="s">
        <v>6202</v>
      </c>
      <c r="D2868" t="s">
        <v>57</v>
      </c>
    </row>
    <row r="2869" spans="1:4" hidden="1" x14ac:dyDescent="0.25">
      <c r="A2869" t="s">
        <v>6892</v>
      </c>
      <c r="B2869" t="s">
        <v>6893</v>
      </c>
      <c r="C2869" t="s">
        <v>6202</v>
      </c>
      <c r="D2869" t="s">
        <v>57</v>
      </c>
    </row>
    <row r="2870" spans="1:4" hidden="1" x14ac:dyDescent="0.25">
      <c r="A2870" t="s">
        <v>6894</v>
      </c>
      <c r="B2870" t="s">
        <v>6895</v>
      </c>
      <c r="C2870" t="s">
        <v>6202</v>
      </c>
      <c r="D2870" t="s">
        <v>57</v>
      </c>
    </row>
    <row r="2871" spans="1:4" hidden="1" x14ac:dyDescent="0.25">
      <c r="A2871" t="s">
        <v>6896</v>
      </c>
      <c r="B2871" t="s">
        <v>6897</v>
      </c>
      <c r="C2871" t="s">
        <v>6202</v>
      </c>
      <c r="D2871" t="s">
        <v>57</v>
      </c>
    </row>
    <row r="2872" spans="1:4" hidden="1" x14ac:dyDescent="0.25">
      <c r="A2872" t="s">
        <v>6898</v>
      </c>
      <c r="B2872" t="s">
        <v>6899</v>
      </c>
      <c r="C2872" t="s">
        <v>6202</v>
      </c>
      <c r="D2872" t="s">
        <v>57</v>
      </c>
    </row>
    <row r="2873" spans="1:4" hidden="1" x14ac:dyDescent="0.25">
      <c r="A2873" t="s">
        <v>6900</v>
      </c>
      <c r="B2873" t="s">
        <v>6901</v>
      </c>
      <c r="C2873" t="s">
        <v>6202</v>
      </c>
      <c r="D2873" t="s">
        <v>57</v>
      </c>
    </row>
    <row r="2874" spans="1:4" hidden="1" x14ac:dyDescent="0.25">
      <c r="A2874" t="s">
        <v>6902</v>
      </c>
      <c r="B2874" t="s">
        <v>6903</v>
      </c>
      <c r="C2874" t="s">
        <v>6202</v>
      </c>
      <c r="D2874" t="s">
        <v>57</v>
      </c>
    </row>
    <row r="2875" spans="1:4" hidden="1" x14ac:dyDescent="0.25">
      <c r="A2875" t="s">
        <v>6904</v>
      </c>
      <c r="B2875" t="s">
        <v>6905</v>
      </c>
      <c r="C2875" t="s">
        <v>6202</v>
      </c>
      <c r="D2875" t="s">
        <v>57</v>
      </c>
    </row>
    <row r="2876" spans="1:4" hidden="1" x14ac:dyDescent="0.25">
      <c r="A2876" t="s">
        <v>6906</v>
      </c>
      <c r="B2876" t="s">
        <v>6907</v>
      </c>
      <c r="C2876" t="s">
        <v>6202</v>
      </c>
      <c r="D2876" t="s">
        <v>57</v>
      </c>
    </row>
    <row r="2877" spans="1:4" hidden="1" x14ac:dyDescent="0.25">
      <c r="A2877" t="s">
        <v>6908</v>
      </c>
      <c r="B2877" t="s">
        <v>6909</v>
      </c>
      <c r="C2877" t="s">
        <v>6202</v>
      </c>
      <c r="D2877" t="s">
        <v>57</v>
      </c>
    </row>
    <row r="2878" spans="1:4" hidden="1" x14ac:dyDescent="0.25">
      <c r="A2878" t="s">
        <v>6910</v>
      </c>
      <c r="B2878" t="s">
        <v>6911</v>
      </c>
      <c r="C2878" t="s">
        <v>6202</v>
      </c>
      <c r="D2878" t="s">
        <v>57</v>
      </c>
    </row>
    <row r="2879" spans="1:4" hidden="1" x14ac:dyDescent="0.25">
      <c r="A2879" t="s">
        <v>6912</v>
      </c>
      <c r="B2879" t="s">
        <v>6913</v>
      </c>
      <c r="C2879" t="s">
        <v>6202</v>
      </c>
      <c r="D2879" t="s">
        <v>57</v>
      </c>
    </row>
    <row r="2880" spans="1:4" hidden="1" x14ac:dyDescent="0.25">
      <c r="A2880" t="s">
        <v>6914</v>
      </c>
      <c r="B2880" t="s">
        <v>6915</v>
      </c>
      <c r="C2880" t="s">
        <v>6202</v>
      </c>
      <c r="D2880" t="s">
        <v>57</v>
      </c>
    </row>
    <row r="2881" spans="1:4" hidden="1" x14ac:dyDescent="0.25">
      <c r="A2881" t="s">
        <v>6916</v>
      </c>
      <c r="B2881" t="s">
        <v>6917</v>
      </c>
      <c r="C2881" t="s">
        <v>6202</v>
      </c>
      <c r="D2881" t="s">
        <v>57</v>
      </c>
    </row>
    <row r="2882" spans="1:4" hidden="1" x14ac:dyDescent="0.25">
      <c r="A2882" t="s">
        <v>6918</v>
      </c>
      <c r="B2882" t="s">
        <v>6919</v>
      </c>
      <c r="C2882" t="s">
        <v>6202</v>
      </c>
      <c r="D2882" t="s">
        <v>57</v>
      </c>
    </row>
    <row r="2883" spans="1:4" hidden="1" x14ac:dyDescent="0.25">
      <c r="A2883" t="s">
        <v>6920</v>
      </c>
      <c r="B2883" t="s">
        <v>6921</v>
      </c>
      <c r="C2883" t="s">
        <v>6202</v>
      </c>
      <c r="D2883" t="s">
        <v>57</v>
      </c>
    </row>
    <row r="2884" spans="1:4" hidden="1" x14ac:dyDescent="0.25">
      <c r="A2884" t="s">
        <v>6922</v>
      </c>
      <c r="B2884" t="s">
        <v>6923</v>
      </c>
      <c r="C2884" t="s">
        <v>6202</v>
      </c>
      <c r="D2884" t="s">
        <v>57</v>
      </c>
    </row>
    <row r="2885" spans="1:4" hidden="1" x14ac:dyDescent="0.25">
      <c r="A2885" t="s">
        <v>6924</v>
      </c>
      <c r="B2885" t="s">
        <v>6925</v>
      </c>
      <c r="C2885" t="s">
        <v>6202</v>
      </c>
      <c r="D2885" t="s">
        <v>57</v>
      </c>
    </row>
    <row r="2886" spans="1:4" hidden="1" x14ac:dyDescent="0.25">
      <c r="A2886" t="s">
        <v>6926</v>
      </c>
      <c r="B2886" t="s">
        <v>6927</v>
      </c>
      <c r="C2886" t="s">
        <v>6202</v>
      </c>
      <c r="D2886" t="s">
        <v>57</v>
      </c>
    </row>
    <row r="2887" spans="1:4" hidden="1" x14ac:dyDescent="0.25">
      <c r="A2887" t="s">
        <v>6928</v>
      </c>
      <c r="B2887" t="s">
        <v>6929</v>
      </c>
      <c r="C2887" t="s">
        <v>6202</v>
      </c>
      <c r="D2887" t="s">
        <v>57</v>
      </c>
    </row>
    <row r="2888" spans="1:4" hidden="1" x14ac:dyDescent="0.25">
      <c r="A2888" t="s">
        <v>6930</v>
      </c>
      <c r="B2888" t="s">
        <v>6931</v>
      </c>
      <c r="C2888" t="s">
        <v>6202</v>
      </c>
      <c r="D2888" t="s">
        <v>57</v>
      </c>
    </row>
    <row r="2889" spans="1:4" hidden="1" x14ac:dyDescent="0.25">
      <c r="A2889" t="s">
        <v>6932</v>
      </c>
      <c r="B2889" t="s">
        <v>6813</v>
      </c>
      <c r="C2889" t="s">
        <v>6202</v>
      </c>
      <c r="D2889" t="s">
        <v>57</v>
      </c>
    </row>
    <row r="2890" spans="1:4" hidden="1" x14ac:dyDescent="0.25">
      <c r="A2890" t="s">
        <v>6933</v>
      </c>
      <c r="B2890" t="s">
        <v>6934</v>
      </c>
      <c r="C2890" t="s">
        <v>6202</v>
      </c>
      <c r="D2890" t="s">
        <v>57</v>
      </c>
    </row>
    <row r="2891" spans="1:4" hidden="1" x14ac:dyDescent="0.25">
      <c r="A2891" t="s">
        <v>6935</v>
      </c>
      <c r="B2891" t="s">
        <v>6936</v>
      </c>
      <c r="C2891" t="s">
        <v>6202</v>
      </c>
      <c r="D2891" t="s">
        <v>57</v>
      </c>
    </row>
    <row r="2892" spans="1:4" hidden="1" x14ac:dyDescent="0.25">
      <c r="A2892" t="s">
        <v>6937</v>
      </c>
      <c r="B2892" t="s">
        <v>6938</v>
      </c>
      <c r="C2892" t="s">
        <v>6202</v>
      </c>
      <c r="D2892" t="s">
        <v>57</v>
      </c>
    </row>
    <row r="2893" spans="1:4" hidden="1" x14ac:dyDescent="0.25">
      <c r="A2893" t="s">
        <v>6939</v>
      </c>
      <c r="B2893" t="s">
        <v>6940</v>
      </c>
      <c r="C2893" t="s">
        <v>6202</v>
      </c>
      <c r="D2893" t="s">
        <v>57</v>
      </c>
    </row>
    <row r="2894" spans="1:4" hidden="1" x14ac:dyDescent="0.25">
      <c r="A2894" t="s">
        <v>6941</v>
      </c>
      <c r="B2894" t="s">
        <v>6942</v>
      </c>
      <c r="C2894" t="s">
        <v>6202</v>
      </c>
      <c r="D2894" t="s">
        <v>57</v>
      </c>
    </row>
    <row r="2895" spans="1:4" hidden="1" x14ac:dyDescent="0.25">
      <c r="A2895" t="s">
        <v>6943</v>
      </c>
      <c r="B2895" t="s">
        <v>6944</v>
      </c>
      <c r="C2895" t="s">
        <v>6202</v>
      </c>
      <c r="D2895" t="s">
        <v>57</v>
      </c>
    </row>
    <row r="2896" spans="1:4" hidden="1" x14ac:dyDescent="0.25">
      <c r="A2896" t="s">
        <v>6945</v>
      </c>
      <c r="B2896" t="s">
        <v>6946</v>
      </c>
      <c r="C2896" t="s">
        <v>6202</v>
      </c>
      <c r="D2896" t="s">
        <v>57</v>
      </c>
    </row>
    <row r="2897" spans="1:4" hidden="1" x14ac:dyDescent="0.25">
      <c r="A2897" t="s">
        <v>6947</v>
      </c>
      <c r="B2897" t="s">
        <v>6948</v>
      </c>
      <c r="C2897" t="s">
        <v>6202</v>
      </c>
      <c r="D2897" t="s">
        <v>57</v>
      </c>
    </row>
    <row r="2898" spans="1:4" hidden="1" x14ac:dyDescent="0.25">
      <c r="A2898" t="s">
        <v>6949</v>
      </c>
      <c r="B2898" t="s">
        <v>6950</v>
      </c>
      <c r="C2898" t="s">
        <v>6202</v>
      </c>
      <c r="D2898" t="s">
        <v>57</v>
      </c>
    </row>
    <row r="2899" spans="1:4" hidden="1" x14ac:dyDescent="0.25">
      <c r="A2899" t="s">
        <v>6951</v>
      </c>
      <c r="B2899" t="s">
        <v>6952</v>
      </c>
      <c r="C2899" t="s">
        <v>6202</v>
      </c>
      <c r="D2899" t="s">
        <v>57</v>
      </c>
    </row>
    <row r="2900" spans="1:4" hidden="1" x14ac:dyDescent="0.25">
      <c r="A2900" t="s">
        <v>6953</v>
      </c>
      <c r="B2900" t="s">
        <v>6954</v>
      </c>
      <c r="C2900" t="s">
        <v>6202</v>
      </c>
      <c r="D2900" t="s">
        <v>57</v>
      </c>
    </row>
    <row r="2901" spans="1:4" hidden="1" x14ac:dyDescent="0.25">
      <c r="A2901" t="s">
        <v>6955</v>
      </c>
      <c r="B2901" t="s">
        <v>6956</v>
      </c>
      <c r="C2901" t="s">
        <v>6202</v>
      </c>
      <c r="D2901" t="s">
        <v>57</v>
      </c>
    </row>
    <row r="2902" spans="1:4" hidden="1" x14ac:dyDescent="0.25">
      <c r="A2902" t="s">
        <v>6957</v>
      </c>
      <c r="B2902" t="s">
        <v>6958</v>
      </c>
      <c r="C2902" t="s">
        <v>6202</v>
      </c>
      <c r="D2902" t="s">
        <v>57</v>
      </c>
    </row>
    <row r="2903" spans="1:4" hidden="1" x14ac:dyDescent="0.25">
      <c r="A2903" t="s">
        <v>6959</v>
      </c>
      <c r="B2903" t="s">
        <v>6960</v>
      </c>
      <c r="C2903" t="s">
        <v>6202</v>
      </c>
      <c r="D2903" t="s">
        <v>57</v>
      </c>
    </row>
    <row r="2904" spans="1:4" hidden="1" x14ac:dyDescent="0.25">
      <c r="A2904" t="s">
        <v>6961</v>
      </c>
      <c r="B2904" t="s">
        <v>6962</v>
      </c>
      <c r="C2904" t="s">
        <v>6202</v>
      </c>
      <c r="D2904" t="s">
        <v>57</v>
      </c>
    </row>
    <row r="2905" spans="1:4" hidden="1" x14ac:dyDescent="0.25">
      <c r="A2905" t="s">
        <v>6963</v>
      </c>
      <c r="B2905" t="s">
        <v>6964</v>
      </c>
      <c r="C2905" t="s">
        <v>6202</v>
      </c>
      <c r="D2905" t="s">
        <v>57</v>
      </c>
    </row>
    <row r="2906" spans="1:4" hidden="1" x14ac:dyDescent="0.25">
      <c r="A2906" t="s">
        <v>6965</v>
      </c>
      <c r="B2906" t="s">
        <v>6966</v>
      </c>
      <c r="C2906" t="s">
        <v>6202</v>
      </c>
      <c r="D2906" t="s">
        <v>57</v>
      </c>
    </row>
    <row r="2907" spans="1:4" hidden="1" x14ac:dyDescent="0.25">
      <c r="A2907" t="s">
        <v>6967</v>
      </c>
      <c r="B2907" t="s">
        <v>6968</v>
      </c>
      <c r="C2907" t="s">
        <v>6202</v>
      </c>
      <c r="D2907" t="s">
        <v>57</v>
      </c>
    </row>
    <row r="2908" spans="1:4" hidden="1" x14ac:dyDescent="0.25">
      <c r="A2908" t="s">
        <v>6969</v>
      </c>
      <c r="B2908" t="s">
        <v>6970</v>
      </c>
      <c r="C2908" t="s">
        <v>6202</v>
      </c>
      <c r="D2908" t="s">
        <v>57</v>
      </c>
    </row>
    <row r="2909" spans="1:4" hidden="1" x14ac:dyDescent="0.25">
      <c r="A2909" t="s">
        <v>6971</v>
      </c>
      <c r="B2909" t="s">
        <v>6972</v>
      </c>
      <c r="C2909" t="s">
        <v>6202</v>
      </c>
      <c r="D2909" t="s">
        <v>57</v>
      </c>
    </row>
    <row r="2910" spans="1:4" hidden="1" x14ac:dyDescent="0.25">
      <c r="A2910" t="s">
        <v>6973</v>
      </c>
      <c r="B2910" t="s">
        <v>6974</v>
      </c>
      <c r="C2910" t="s">
        <v>6202</v>
      </c>
      <c r="D2910" t="s">
        <v>57</v>
      </c>
    </row>
    <row r="2911" spans="1:4" hidden="1" x14ac:dyDescent="0.25">
      <c r="A2911" t="s">
        <v>6975</v>
      </c>
      <c r="B2911" t="s">
        <v>6976</v>
      </c>
      <c r="C2911" t="s">
        <v>6202</v>
      </c>
      <c r="D2911" t="s">
        <v>57</v>
      </c>
    </row>
    <row r="2912" spans="1:4" hidden="1" x14ac:dyDescent="0.25">
      <c r="A2912" t="s">
        <v>6977</v>
      </c>
      <c r="B2912" t="s">
        <v>6978</v>
      </c>
      <c r="C2912" t="s">
        <v>6202</v>
      </c>
      <c r="D2912" t="s">
        <v>57</v>
      </c>
    </row>
    <row r="2913" spans="1:4" hidden="1" x14ac:dyDescent="0.25">
      <c r="A2913" t="s">
        <v>6979</v>
      </c>
      <c r="B2913" t="s">
        <v>6980</v>
      </c>
      <c r="C2913" t="s">
        <v>6202</v>
      </c>
      <c r="D2913" t="s">
        <v>57</v>
      </c>
    </row>
    <row r="2914" spans="1:4" hidden="1" x14ac:dyDescent="0.25">
      <c r="A2914" t="s">
        <v>6981</v>
      </c>
      <c r="B2914" t="s">
        <v>6982</v>
      </c>
      <c r="C2914" t="s">
        <v>6202</v>
      </c>
      <c r="D2914" t="s">
        <v>57</v>
      </c>
    </row>
    <row r="2915" spans="1:4" hidden="1" x14ac:dyDescent="0.25">
      <c r="A2915" t="s">
        <v>6983</v>
      </c>
      <c r="B2915" t="s">
        <v>6984</v>
      </c>
      <c r="C2915" t="s">
        <v>6202</v>
      </c>
      <c r="D2915" t="s">
        <v>57</v>
      </c>
    </row>
    <row r="2916" spans="1:4" hidden="1" x14ac:dyDescent="0.25">
      <c r="A2916" t="s">
        <v>6985</v>
      </c>
      <c r="B2916" t="s">
        <v>6986</v>
      </c>
      <c r="C2916" t="s">
        <v>6202</v>
      </c>
      <c r="D2916" t="s">
        <v>57</v>
      </c>
    </row>
    <row r="2917" spans="1:4" hidden="1" x14ac:dyDescent="0.25">
      <c r="A2917" t="s">
        <v>6987</v>
      </c>
      <c r="B2917" t="s">
        <v>6988</v>
      </c>
      <c r="C2917" t="s">
        <v>6202</v>
      </c>
      <c r="D2917" t="s">
        <v>57</v>
      </c>
    </row>
    <row r="2918" spans="1:4" hidden="1" x14ac:dyDescent="0.25">
      <c r="A2918" t="s">
        <v>6989</v>
      </c>
      <c r="B2918" t="s">
        <v>6990</v>
      </c>
      <c r="C2918" t="s">
        <v>6202</v>
      </c>
      <c r="D2918" t="s">
        <v>57</v>
      </c>
    </row>
    <row r="2919" spans="1:4" hidden="1" x14ac:dyDescent="0.25">
      <c r="A2919" t="s">
        <v>6991</v>
      </c>
      <c r="B2919" t="s">
        <v>6992</v>
      </c>
      <c r="C2919" t="s">
        <v>6202</v>
      </c>
      <c r="D2919" t="s">
        <v>57</v>
      </c>
    </row>
    <row r="2920" spans="1:4" hidden="1" x14ac:dyDescent="0.25">
      <c r="A2920" t="s">
        <v>6993</v>
      </c>
      <c r="B2920" t="s">
        <v>6994</v>
      </c>
      <c r="C2920" t="s">
        <v>6202</v>
      </c>
      <c r="D2920" t="s">
        <v>57</v>
      </c>
    </row>
    <row r="2921" spans="1:4" hidden="1" x14ac:dyDescent="0.25">
      <c r="A2921" t="s">
        <v>6995</v>
      </c>
      <c r="B2921" t="s">
        <v>6996</v>
      </c>
      <c r="C2921" t="s">
        <v>6202</v>
      </c>
      <c r="D2921" t="s">
        <v>57</v>
      </c>
    </row>
    <row r="2922" spans="1:4" hidden="1" x14ac:dyDescent="0.25">
      <c r="A2922" t="s">
        <v>6997</v>
      </c>
      <c r="B2922" t="s">
        <v>6998</v>
      </c>
      <c r="C2922" t="s">
        <v>6202</v>
      </c>
      <c r="D2922" t="s">
        <v>57</v>
      </c>
    </row>
    <row r="2923" spans="1:4" hidden="1" x14ac:dyDescent="0.25">
      <c r="A2923" t="s">
        <v>6999</v>
      </c>
      <c r="B2923" t="s">
        <v>7000</v>
      </c>
      <c r="C2923" t="s">
        <v>6202</v>
      </c>
      <c r="D2923" t="s">
        <v>57</v>
      </c>
    </row>
    <row r="2924" spans="1:4" hidden="1" x14ac:dyDescent="0.25">
      <c r="A2924" t="s">
        <v>7001</v>
      </c>
      <c r="B2924" t="s">
        <v>7002</v>
      </c>
      <c r="C2924" t="s">
        <v>6202</v>
      </c>
      <c r="D2924" t="s">
        <v>57</v>
      </c>
    </row>
    <row r="2925" spans="1:4" hidden="1" x14ac:dyDescent="0.25">
      <c r="A2925" t="s">
        <v>7003</v>
      </c>
      <c r="B2925" t="s">
        <v>7004</v>
      </c>
      <c r="C2925" t="s">
        <v>6202</v>
      </c>
      <c r="D2925" t="s">
        <v>57</v>
      </c>
    </row>
    <row r="2926" spans="1:4" hidden="1" x14ac:dyDescent="0.25">
      <c r="A2926" t="s">
        <v>7005</v>
      </c>
      <c r="B2926" t="s">
        <v>7006</v>
      </c>
      <c r="C2926" t="s">
        <v>6202</v>
      </c>
      <c r="D2926" t="s">
        <v>57</v>
      </c>
    </row>
    <row r="2927" spans="1:4" hidden="1" x14ac:dyDescent="0.25">
      <c r="A2927" t="s">
        <v>7007</v>
      </c>
      <c r="B2927" t="s">
        <v>7008</v>
      </c>
      <c r="C2927" t="s">
        <v>6202</v>
      </c>
      <c r="D2927" t="s">
        <v>57</v>
      </c>
    </row>
    <row r="2928" spans="1:4" hidden="1" x14ac:dyDescent="0.25">
      <c r="A2928" t="s">
        <v>7009</v>
      </c>
      <c r="B2928" t="s">
        <v>7010</v>
      </c>
      <c r="C2928" t="s">
        <v>6202</v>
      </c>
      <c r="D2928" t="s">
        <v>57</v>
      </c>
    </row>
    <row r="2929" spans="1:4" hidden="1" x14ac:dyDescent="0.25">
      <c r="A2929" t="s">
        <v>7011</v>
      </c>
      <c r="B2929" t="s">
        <v>7012</v>
      </c>
      <c r="C2929" t="s">
        <v>6202</v>
      </c>
      <c r="D2929" t="s">
        <v>57</v>
      </c>
    </row>
    <row r="2930" spans="1:4" hidden="1" x14ac:dyDescent="0.25">
      <c r="A2930" t="s">
        <v>7013</v>
      </c>
      <c r="B2930" t="s">
        <v>7014</v>
      </c>
      <c r="C2930" t="s">
        <v>6202</v>
      </c>
      <c r="D2930" t="s">
        <v>57</v>
      </c>
    </row>
    <row r="2931" spans="1:4" hidden="1" x14ac:dyDescent="0.25">
      <c r="A2931" t="s">
        <v>7015</v>
      </c>
      <c r="B2931" t="s">
        <v>7016</v>
      </c>
      <c r="C2931" t="s">
        <v>6202</v>
      </c>
      <c r="D2931" t="s">
        <v>57</v>
      </c>
    </row>
    <row r="2932" spans="1:4" hidden="1" x14ac:dyDescent="0.25">
      <c r="A2932" t="s">
        <v>7017</v>
      </c>
      <c r="B2932" t="s">
        <v>7018</v>
      </c>
      <c r="C2932" t="s">
        <v>6202</v>
      </c>
      <c r="D2932" t="s">
        <v>57</v>
      </c>
    </row>
    <row r="2933" spans="1:4" hidden="1" x14ac:dyDescent="0.25">
      <c r="A2933" t="s">
        <v>7019</v>
      </c>
      <c r="B2933" t="s">
        <v>7020</v>
      </c>
      <c r="C2933" t="s">
        <v>6202</v>
      </c>
      <c r="D2933" t="s">
        <v>57</v>
      </c>
    </row>
    <row r="2934" spans="1:4" hidden="1" x14ac:dyDescent="0.25">
      <c r="A2934" t="s">
        <v>7021</v>
      </c>
      <c r="B2934" t="s">
        <v>7022</v>
      </c>
      <c r="C2934" t="s">
        <v>6202</v>
      </c>
      <c r="D2934" t="s">
        <v>57</v>
      </c>
    </row>
    <row r="2935" spans="1:4" hidden="1" x14ac:dyDescent="0.25">
      <c r="A2935" t="s">
        <v>7023</v>
      </c>
      <c r="B2935" t="s">
        <v>7024</v>
      </c>
      <c r="C2935" t="s">
        <v>6202</v>
      </c>
      <c r="D2935" t="s">
        <v>57</v>
      </c>
    </row>
    <row r="2936" spans="1:4" hidden="1" x14ac:dyDescent="0.25">
      <c r="A2936" t="s">
        <v>7025</v>
      </c>
      <c r="B2936" t="s">
        <v>7026</v>
      </c>
      <c r="C2936" t="s">
        <v>6202</v>
      </c>
      <c r="D2936" t="s">
        <v>57</v>
      </c>
    </row>
    <row r="2937" spans="1:4" hidden="1" x14ac:dyDescent="0.25">
      <c r="A2937" t="s">
        <v>7027</v>
      </c>
      <c r="B2937" t="s">
        <v>7028</v>
      </c>
      <c r="C2937" t="s">
        <v>6202</v>
      </c>
      <c r="D2937" t="s">
        <v>57</v>
      </c>
    </row>
    <row r="2938" spans="1:4" hidden="1" x14ac:dyDescent="0.25">
      <c r="A2938" t="s">
        <v>7029</v>
      </c>
      <c r="B2938" t="s">
        <v>7030</v>
      </c>
      <c r="C2938" t="s">
        <v>6202</v>
      </c>
      <c r="D2938" t="s">
        <v>57</v>
      </c>
    </row>
    <row r="2939" spans="1:4" hidden="1" x14ac:dyDescent="0.25">
      <c r="A2939" t="s">
        <v>7031</v>
      </c>
      <c r="B2939" t="s">
        <v>7032</v>
      </c>
      <c r="C2939" t="s">
        <v>6202</v>
      </c>
      <c r="D2939" t="s">
        <v>57</v>
      </c>
    </row>
    <row r="2940" spans="1:4" hidden="1" x14ac:dyDescent="0.25">
      <c r="A2940" t="s">
        <v>7033</v>
      </c>
      <c r="B2940" t="s">
        <v>6764</v>
      </c>
      <c r="C2940" t="s">
        <v>6202</v>
      </c>
      <c r="D2940" t="s">
        <v>57</v>
      </c>
    </row>
    <row r="2941" spans="1:4" hidden="1" x14ac:dyDescent="0.25">
      <c r="A2941" t="s">
        <v>7034</v>
      </c>
      <c r="B2941" t="s">
        <v>6659</v>
      </c>
      <c r="C2941" t="s">
        <v>6202</v>
      </c>
      <c r="D2941" t="s">
        <v>57</v>
      </c>
    </row>
    <row r="2942" spans="1:4" hidden="1" x14ac:dyDescent="0.25">
      <c r="A2942" t="s">
        <v>7035</v>
      </c>
      <c r="B2942" t="s">
        <v>7036</v>
      </c>
      <c r="C2942" t="s">
        <v>6202</v>
      </c>
      <c r="D2942" t="s">
        <v>57</v>
      </c>
    </row>
    <row r="2943" spans="1:4" hidden="1" x14ac:dyDescent="0.25">
      <c r="A2943" t="s">
        <v>7037</v>
      </c>
      <c r="B2943" t="s">
        <v>7038</v>
      </c>
      <c r="C2943" t="s">
        <v>6202</v>
      </c>
      <c r="D2943" t="s">
        <v>57</v>
      </c>
    </row>
    <row r="2944" spans="1:4" hidden="1" x14ac:dyDescent="0.25">
      <c r="A2944" t="s">
        <v>7039</v>
      </c>
      <c r="B2944" t="s">
        <v>7040</v>
      </c>
      <c r="C2944" t="s">
        <v>6202</v>
      </c>
      <c r="D2944" t="s">
        <v>57</v>
      </c>
    </row>
    <row r="2945" spans="1:4" hidden="1" x14ac:dyDescent="0.25">
      <c r="A2945" t="s">
        <v>7041</v>
      </c>
      <c r="B2945" t="s">
        <v>7042</v>
      </c>
      <c r="C2945" t="s">
        <v>6202</v>
      </c>
      <c r="D2945" t="s">
        <v>57</v>
      </c>
    </row>
    <row r="2946" spans="1:4" hidden="1" x14ac:dyDescent="0.25">
      <c r="A2946" t="s">
        <v>7043</v>
      </c>
      <c r="B2946" t="s">
        <v>7044</v>
      </c>
      <c r="C2946" t="s">
        <v>6202</v>
      </c>
      <c r="D2946" t="s">
        <v>57</v>
      </c>
    </row>
    <row r="2947" spans="1:4" hidden="1" x14ac:dyDescent="0.25">
      <c r="A2947" t="s">
        <v>7045</v>
      </c>
      <c r="B2947" t="s">
        <v>7046</v>
      </c>
      <c r="C2947" t="s">
        <v>6202</v>
      </c>
      <c r="D2947" t="s">
        <v>57</v>
      </c>
    </row>
    <row r="2948" spans="1:4" hidden="1" x14ac:dyDescent="0.25">
      <c r="A2948" t="s">
        <v>7047</v>
      </c>
      <c r="B2948" t="s">
        <v>7048</v>
      </c>
      <c r="C2948" t="s">
        <v>6202</v>
      </c>
      <c r="D2948" t="s">
        <v>57</v>
      </c>
    </row>
    <row r="2949" spans="1:4" hidden="1" x14ac:dyDescent="0.25">
      <c r="A2949" t="s">
        <v>7049</v>
      </c>
      <c r="B2949" t="s">
        <v>7050</v>
      </c>
      <c r="C2949" t="s">
        <v>6202</v>
      </c>
      <c r="D2949" t="s">
        <v>57</v>
      </c>
    </row>
    <row r="2950" spans="1:4" hidden="1" x14ac:dyDescent="0.25">
      <c r="A2950" t="s">
        <v>7051</v>
      </c>
      <c r="B2950" t="s">
        <v>7052</v>
      </c>
      <c r="C2950" t="s">
        <v>6202</v>
      </c>
      <c r="D2950" t="s">
        <v>57</v>
      </c>
    </row>
    <row r="2951" spans="1:4" hidden="1" x14ac:dyDescent="0.25">
      <c r="A2951" t="s">
        <v>7053</v>
      </c>
      <c r="B2951" t="s">
        <v>7054</v>
      </c>
      <c r="C2951" t="s">
        <v>6202</v>
      </c>
      <c r="D2951" t="s">
        <v>57</v>
      </c>
    </row>
    <row r="2952" spans="1:4" hidden="1" x14ac:dyDescent="0.25">
      <c r="A2952" t="s">
        <v>7055</v>
      </c>
      <c r="B2952" t="s">
        <v>7056</v>
      </c>
      <c r="C2952" t="s">
        <v>6202</v>
      </c>
      <c r="D2952" t="s">
        <v>57</v>
      </c>
    </row>
    <row r="2953" spans="1:4" hidden="1" x14ac:dyDescent="0.25">
      <c r="A2953" t="s">
        <v>7057</v>
      </c>
      <c r="B2953" t="s">
        <v>7058</v>
      </c>
      <c r="C2953" t="s">
        <v>6202</v>
      </c>
      <c r="D2953" t="s">
        <v>57</v>
      </c>
    </row>
    <row r="2954" spans="1:4" hidden="1" x14ac:dyDescent="0.25">
      <c r="A2954" t="s">
        <v>7059</v>
      </c>
      <c r="B2954" t="s">
        <v>7060</v>
      </c>
      <c r="C2954" t="s">
        <v>6202</v>
      </c>
      <c r="D2954" t="s">
        <v>57</v>
      </c>
    </row>
    <row r="2955" spans="1:4" hidden="1" x14ac:dyDescent="0.25">
      <c r="A2955" t="s">
        <v>7061</v>
      </c>
      <c r="B2955" t="s">
        <v>7062</v>
      </c>
      <c r="C2955" t="s">
        <v>6202</v>
      </c>
      <c r="D2955" t="s">
        <v>57</v>
      </c>
    </row>
    <row r="2956" spans="1:4" hidden="1" x14ac:dyDescent="0.25">
      <c r="A2956" t="s">
        <v>7063</v>
      </c>
      <c r="B2956" t="s">
        <v>7064</v>
      </c>
      <c r="C2956" t="s">
        <v>6202</v>
      </c>
      <c r="D2956" t="s">
        <v>57</v>
      </c>
    </row>
    <row r="2957" spans="1:4" hidden="1" x14ac:dyDescent="0.25">
      <c r="A2957" t="s">
        <v>7065</v>
      </c>
      <c r="B2957" t="s">
        <v>7066</v>
      </c>
      <c r="C2957" t="s">
        <v>6202</v>
      </c>
      <c r="D2957" t="s">
        <v>57</v>
      </c>
    </row>
    <row r="2958" spans="1:4" hidden="1" x14ac:dyDescent="0.25">
      <c r="A2958" t="s">
        <v>7067</v>
      </c>
      <c r="B2958" t="s">
        <v>7068</v>
      </c>
      <c r="C2958" t="s">
        <v>6202</v>
      </c>
      <c r="D2958" t="s">
        <v>57</v>
      </c>
    </row>
    <row r="2959" spans="1:4" hidden="1" x14ac:dyDescent="0.25">
      <c r="A2959" t="s">
        <v>7069</v>
      </c>
      <c r="B2959" t="s">
        <v>7070</v>
      </c>
      <c r="C2959" t="s">
        <v>6202</v>
      </c>
      <c r="D2959" t="s">
        <v>57</v>
      </c>
    </row>
    <row r="2960" spans="1:4" hidden="1" x14ac:dyDescent="0.25">
      <c r="A2960" t="s">
        <v>7071</v>
      </c>
      <c r="B2960" t="s">
        <v>7072</v>
      </c>
      <c r="C2960" t="s">
        <v>6202</v>
      </c>
      <c r="D2960" t="s">
        <v>57</v>
      </c>
    </row>
    <row r="2961" spans="1:4" hidden="1" x14ac:dyDescent="0.25">
      <c r="A2961" t="s">
        <v>7073</v>
      </c>
      <c r="B2961" t="s">
        <v>7074</v>
      </c>
      <c r="C2961" t="s">
        <v>6202</v>
      </c>
      <c r="D2961" t="s">
        <v>57</v>
      </c>
    </row>
    <row r="2962" spans="1:4" hidden="1" x14ac:dyDescent="0.25">
      <c r="A2962" t="s">
        <v>7075</v>
      </c>
      <c r="B2962" t="s">
        <v>7076</v>
      </c>
      <c r="C2962" t="s">
        <v>6202</v>
      </c>
      <c r="D2962" t="s">
        <v>57</v>
      </c>
    </row>
    <row r="2963" spans="1:4" hidden="1" x14ac:dyDescent="0.25">
      <c r="A2963" t="s">
        <v>7077</v>
      </c>
      <c r="B2963" t="s">
        <v>7078</v>
      </c>
      <c r="C2963" t="s">
        <v>6202</v>
      </c>
      <c r="D2963" t="s">
        <v>57</v>
      </c>
    </row>
    <row r="2964" spans="1:4" hidden="1" x14ac:dyDescent="0.25">
      <c r="A2964" t="s">
        <v>7079</v>
      </c>
      <c r="B2964" t="s">
        <v>7080</v>
      </c>
      <c r="C2964" t="s">
        <v>6202</v>
      </c>
      <c r="D2964" t="s">
        <v>57</v>
      </c>
    </row>
    <row r="2965" spans="1:4" hidden="1" x14ac:dyDescent="0.25">
      <c r="A2965" t="s">
        <v>7081</v>
      </c>
      <c r="B2965" t="s">
        <v>7082</v>
      </c>
      <c r="C2965" t="s">
        <v>6202</v>
      </c>
      <c r="D2965" t="s">
        <v>57</v>
      </c>
    </row>
    <row r="2966" spans="1:4" hidden="1" x14ac:dyDescent="0.25">
      <c r="A2966" t="s">
        <v>7083</v>
      </c>
      <c r="B2966" t="s">
        <v>7084</v>
      </c>
      <c r="C2966" t="s">
        <v>6202</v>
      </c>
      <c r="D2966" t="s">
        <v>57</v>
      </c>
    </row>
    <row r="2967" spans="1:4" hidden="1" x14ac:dyDescent="0.25">
      <c r="A2967" t="s">
        <v>7085</v>
      </c>
      <c r="B2967" t="s">
        <v>7086</v>
      </c>
      <c r="C2967" t="s">
        <v>6202</v>
      </c>
      <c r="D2967" t="s">
        <v>57</v>
      </c>
    </row>
    <row r="2968" spans="1:4" hidden="1" x14ac:dyDescent="0.25">
      <c r="A2968" t="s">
        <v>7087</v>
      </c>
      <c r="B2968" t="s">
        <v>7088</v>
      </c>
      <c r="C2968" t="s">
        <v>6202</v>
      </c>
      <c r="D2968" t="s">
        <v>57</v>
      </c>
    </row>
    <row r="2969" spans="1:4" hidden="1" x14ac:dyDescent="0.25">
      <c r="A2969" t="s">
        <v>7089</v>
      </c>
      <c r="B2969" t="s">
        <v>7090</v>
      </c>
      <c r="C2969" t="s">
        <v>6202</v>
      </c>
      <c r="D2969" t="s">
        <v>57</v>
      </c>
    </row>
    <row r="2970" spans="1:4" hidden="1" x14ac:dyDescent="0.25">
      <c r="A2970" t="s">
        <v>7091</v>
      </c>
      <c r="B2970" t="s">
        <v>7092</v>
      </c>
      <c r="C2970" t="s">
        <v>6202</v>
      </c>
      <c r="D2970" t="s">
        <v>57</v>
      </c>
    </row>
    <row r="2971" spans="1:4" hidden="1" x14ac:dyDescent="0.25">
      <c r="A2971" t="s">
        <v>7093</v>
      </c>
      <c r="B2971" t="s">
        <v>7094</v>
      </c>
      <c r="C2971" t="s">
        <v>6202</v>
      </c>
      <c r="D2971" t="s">
        <v>57</v>
      </c>
    </row>
    <row r="2972" spans="1:4" hidden="1" x14ac:dyDescent="0.25">
      <c r="A2972" t="s">
        <v>7095</v>
      </c>
      <c r="B2972" t="s">
        <v>7096</v>
      </c>
      <c r="C2972" t="s">
        <v>6202</v>
      </c>
      <c r="D2972" t="s">
        <v>57</v>
      </c>
    </row>
    <row r="2973" spans="1:4" hidden="1" x14ac:dyDescent="0.25">
      <c r="A2973" t="s">
        <v>7097</v>
      </c>
      <c r="B2973" t="s">
        <v>7098</v>
      </c>
      <c r="C2973" t="s">
        <v>6202</v>
      </c>
      <c r="D2973" t="s">
        <v>57</v>
      </c>
    </row>
    <row r="2974" spans="1:4" hidden="1" x14ac:dyDescent="0.25">
      <c r="A2974" t="s">
        <v>7099</v>
      </c>
      <c r="B2974" t="s">
        <v>7100</v>
      </c>
      <c r="C2974" t="s">
        <v>6202</v>
      </c>
      <c r="D2974" t="s">
        <v>57</v>
      </c>
    </row>
    <row r="2975" spans="1:4" hidden="1" x14ac:dyDescent="0.25">
      <c r="A2975" t="s">
        <v>7101</v>
      </c>
      <c r="B2975" t="s">
        <v>7102</v>
      </c>
      <c r="C2975" t="s">
        <v>6202</v>
      </c>
      <c r="D2975" t="s">
        <v>57</v>
      </c>
    </row>
    <row r="2976" spans="1:4" hidden="1" x14ac:dyDescent="0.25">
      <c r="A2976" t="s">
        <v>7103</v>
      </c>
      <c r="B2976" t="s">
        <v>7104</v>
      </c>
      <c r="C2976" t="s">
        <v>6202</v>
      </c>
      <c r="D2976" t="s">
        <v>57</v>
      </c>
    </row>
    <row r="2977" spans="1:4" hidden="1" x14ac:dyDescent="0.25">
      <c r="A2977" t="s">
        <v>7105</v>
      </c>
      <c r="B2977" t="s">
        <v>7106</v>
      </c>
      <c r="C2977" t="s">
        <v>6202</v>
      </c>
      <c r="D2977" t="s">
        <v>57</v>
      </c>
    </row>
    <row r="2978" spans="1:4" hidden="1" x14ac:dyDescent="0.25">
      <c r="A2978" t="s">
        <v>7107</v>
      </c>
      <c r="B2978" t="s">
        <v>7108</v>
      </c>
      <c r="C2978" t="s">
        <v>6202</v>
      </c>
      <c r="D2978" t="s">
        <v>57</v>
      </c>
    </row>
    <row r="2979" spans="1:4" hidden="1" x14ac:dyDescent="0.25">
      <c r="A2979" t="s">
        <v>7109</v>
      </c>
      <c r="B2979" t="s">
        <v>7110</v>
      </c>
      <c r="C2979" t="s">
        <v>6202</v>
      </c>
      <c r="D2979" t="s">
        <v>57</v>
      </c>
    </row>
    <row r="2980" spans="1:4" hidden="1" x14ac:dyDescent="0.25">
      <c r="A2980" t="s">
        <v>7111</v>
      </c>
      <c r="B2980" t="s">
        <v>7112</v>
      </c>
      <c r="C2980" t="s">
        <v>6202</v>
      </c>
      <c r="D2980" t="s">
        <v>57</v>
      </c>
    </row>
    <row r="2981" spans="1:4" hidden="1" x14ac:dyDescent="0.25">
      <c r="A2981" t="s">
        <v>7113</v>
      </c>
      <c r="B2981" t="s">
        <v>7114</v>
      </c>
      <c r="C2981" t="s">
        <v>6202</v>
      </c>
      <c r="D2981" t="s">
        <v>57</v>
      </c>
    </row>
    <row r="2982" spans="1:4" hidden="1" x14ac:dyDescent="0.25">
      <c r="A2982" t="s">
        <v>7115</v>
      </c>
      <c r="B2982" t="s">
        <v>7116</v>
      </c>
      <c r="C2982" t="s">
        <v>6202</v>
      </c>
      <c r="D2982" t="s">
        <v>57</v>
      </c>
    </row>
    <row r="2983" spans="1:4" hidden="1" x14ac:dyDescent="0.25">
      <c r="A2983" t="s">
        <v>7117</v>
      </c>
      <c r="B2983" t="s">
        <v>7118</v>
      </c>
      <c r="C2983" t="s">
        <v>6202</v>
      </c>
      <c r="D2983" t="s">
        <v>57</v>
      </c>
    </row>
    <row r="2984" spans="1:4" hidden="1" x14ac:dyDescent="0.25">
      <c r="A2984" t="s">
        <v>7119</v>
      </c>
      <c r="B2984" t="s">
        <v>7120</v>
      </c>
      <c r="C2984" t="s">
        <v>6202</v>
      </c>
      <c r="D2984" t="s">
        <v>57</v>
      </c>
    </row>
    <row r="2985" spans="1:4" hidden="1" x14ac:dyDescent="0.25">
      <c r="A2985" t="s">
        <v>7121</v>
      </c>
      <c r="B2985" t="s">
        <v>7122</v>
      </c>
      <c r="C2985" t="s">
        <v>6202</v>
      </c>
      <c r="D2985" t="s">
        <v>57</v>
      </c>
    </row>
    <row r="2986" spans="1:4" hidden="1" x14ac:dyDescent="0.25">
      <c r="A2986" t="s">
        <v>7123</v>
      </c>
      <c r="B2986" t="s">
        <v>7124</v>
      </c>
      <c r="C2986" t="s">
        <v>6202</v>
      </c>
      <c r="D2986" t="s">
        <v>57</v>
      </c>
    </row>
    <row r="2987" spans="1:4" hidden="1" x14ac:dyDescent="0.25">
      <c r="A2987" t="s">
        <v>7125</v>
      </c>
      <c r="B2987" t="s">
        <v>7126</v>
      </c>
      <c r="C2987" t="s">
        <v>6202</v>
      </c>
      <c r="D2987" t="s">
        <v>57</v>
      </c>
    </row>
    <row r="2988" spans="1:4" hidden="1" x14ac:dyDescent="0.25">
      <c r="A2988" t="s">
        <v>7127</v>
      </c>
      <c r="B2988" t="s">
        <v>7128</v>
      </c>
      <c r="C2988" t="s">
        <v>6202</v>
      </c>
      <c r="D2988" t="s">
        <v>57</v>
      </c>
    </row>
    <row r="2989" spans="1:4" hidden="1" x14ac:dyDescent="0.25">
      <c r="A2989" t="s">
        <v>7129</v>
      </c>
      <c r="B2989" t="s">
        <v>7130</v>
      </c>
      <c r="C2989" t="s">
        <v>6202</v>
      </c>
      <c r="D2989" t="s">
        <v>57</v>
      </c>
    </row>
    <row r="2990" spans="1:4" hidden="1" x14ac:dyDescent="0.25">
      <c r="A2990" t="s">
        <v>7131</v>
      </c>
      <c r="B2990" t="s">
        <v>7132</v>
      </c>
      <c r="C2990" t="s">
        <v>6202</v>
      </c>
      <c r="D2990" t="s">
        <v>57</v>
      </c>
    </row>
    <row r="2991" spans="1:4" hidden="1" x14ac:dyDescent="0.25">
      <c r="A2991" t="s">
        <v>7133</v>
      </c>
      <c r="B2991" t="s">
        <v>7134</v>
      </c>
      <c r="C2991" t="s">
        <v>6202</v>
      </c>
      <c r="D2991" t="s">
        <v>57</v>
      </c>
    </row>
    <row r="2992" spans="1:4" hidden="1" x14ac:dyDescent="0.25">
      <c r="A2992" t="s">
        <v>7135</v>
      </c>
      <c r="B2992" t="s">
        <v>7136</v>
      </c>
      <c r="C2992" t="s">
        <v>6202</v>
      </c>
      <c r="D2992" t="s">
        <v>57</v>
      </c>
    </row>
    <row r="2993" spans="1:4" hidden="1" x14ac:dyDescent="0.25">
      <c r="A2993" t="s">
        <v>7137</v>
      </c>
      <c r="B2993" t="s">
        <v>7138</v>
      </c>
      <c r="C2993" t="s">
        <v>6202</v>
      </c>
      <c r="D2993" t="s">
        <v>57</v>
      </c>
    </row>
    <row r="2994" spans="1:4" hidden="1" x14ac:dyDescent="0.25">
      <c r="A2994" t="s">
        <v>7139</v>
      </c>
      <c r="B2994" t="s">
        <v>7140</v>
      </c>
      <c r="C2994" t="s">
        <v>6202</v>
      </c>
      <c r="D2994" t="s">
        <v>57</v>
      </c>
    </row>
    <row r="2995" spans="1:4" hidden="1" x14ac:dyDescent="0.25">
      <c r="A2995" t="s">
        <v>7141</v>
      </c>
      <c r="B2995" t="s">
        <v>7142</v>
      </c>
      <c r="C2995" t="s">
        <v>6202</v>
      </c>
      <c r="D2995" t="s">
        <v>57</v>
      </c>
    </row>
    <row r="2996" spans="1:4" hidden="1" x14ac:dyDescent="0.25">
      <c r="A2996" t="s">
        <v>7143</v>
      </c>
      <c r="B2996" t="s">
        <v>7144</v>
      </c>
      <c r="C2996" t="s">
        <v>6202</v>
      </c>
      <c r="D2996" t="s">
        <v>57</v>
      </c>
    </row>
    <row r="2997" spans="1:4" hidden="1" x14ac:dyDescent="0.25">
      <c r="A2997" t="s">
        <v>7145</v>
      </c>
      <c r="B2997" t="s">
        <v>7146</v>
      </c>
      <c r="C2997" t="s">
        <v>6202</v>
      </c>
      <c r="D2997" t="s">
        <v>57</v>
      </c>
    </row>
    <row r="2998" spans="1:4" hidden="1" x14ac:dyDescent="0.25">
      <c r="A2998" t="s">
        <v>7147</v>
      </c>
      <c r="B2998" t="s">
        <v>7148</v>
      </c>
      <c r="C2998" t="s">
        <v>6202</v>
      </c>
      <c r="D2998" t="s">
        <v>57</v>
      </c>
    </row>
    <row r="2999" spans="1:4" hidden="1" x14ac:dyDescent="0.25">
      <c r="A2999" t="s">
        <v>7149</v>
      </c>
      <c r="B2999" t="s">
        <v>7150</v>
      </c>
      <c r="C2999" t="s">
        <v>6202</v>
      </c>
      <c r="D2999" t="s">
        <v>57</v>
      </c>
    </row>
    <row r="3000" spans="1:4" hidden="1" x14ac:dyDescent="0.25">
      <c r="A3000" t="s">
        <v>7151</v>
      </c>
      <c r="B3000" t="s">
        <v>7152</v>
      </c>
      <c r="C3000" t="s">
        <v>6202</v>
      </c>
      <c r="D3000" t="s">
        <v>57</v>
      </c>
    </row>
    <row r="3001" spans="1:4" hidden="1" x14ac:dyDescent="0.25">
      <c r="A3001" t="s">
        <v>7153</v>
      </c>
      <c r="B3001" t="s">
        <v>7154</v>
      </c>
      <c r="C3001" t="s">
        <v>6202</v>
      </c>
      <c r="D3001" t="s">
        <v>57</v>
      </c>
    </row>
    <row r="3002" spans="1:4" hidden="1" x14ac:dyDescent="0.25">
      <c r="A3002" t="s">
        <v>7155</v>
      </c>
      <c r="B3002" t="s">
        <v>7156</v>
      </c>
      <c r="C3002" t="s">
        <v>6202</v>
      </c>
      <c r="D3002" t="s">
        <v>57</v>
      </c>
    </row>
    <row r="3003" spans="1:4" hidden="1" x14ac:dyDescent="0.25">
      <c r="A3003" t="s">
        <v>7157</v>
      </c>
      <c r="B3003" t="s">
        <v>7158</v>
      </c>
      <c r="C3003" t="s">
        <v>6202</v>
      </c>
      <c r="D3003" t="s">
        <v>57</v>
      </c>
    </row>
    <row r="3004" spans="1:4" hidden="1" x14ac:dyDescent="0.25">
      <c r="A3004" t="s">
        <v>7159</v>
      </c>
      <c r="B3004" t="s">
        <v>7160</v>
      </c>
      <c r="C3004" t="s">
        <v>6202</v>
      </c>
      <c r="D3004" t="s">
        <v>57</v>
      </c>
    </row>
    <row r="3005" spans="1:4" hidden="1" x14ac:dyDescent="0.25">
      <c r="A3005" t="s">
        <v>7161</v>
      </c>
      <c r="B3005" t="s">
        <v>7162</v>
      </c>
      <c r="C3005" t="s">
        <v>6202</v>
      </c>
      <c r="D3005" t="s">
        <v>57</v>
      </c>
    </row>
    <row r="3006" spans="1:4" hidden="1" x14ac:dyDescent="0.25">
      <c r="A3006" t="s">
        <v>7163</v>
      </c>
      <c r="B3006" t="s">
        <v>7164</v>
      </c>
      <c r="C3006" t="s">
        <v>6202</v>
      </c>
      <c r="D3006" t="s">
        <v>57</v>
      </c>
    </row>
    <row r="3007" spans="1:4" hidden="1" x14ac:dyDescent="0.25">
      <c r="A3007" t="s">
        <v>7165</v>
      </c>
      <c r="B3007" t="s">
        <v>7166</v>
      </c>
      <c r="C3007" t="s">
        <v>6202</v>
      </c>
      <c r="D3007" t="s">
        <v>57</v>
      </c>
    </row>
    <row r="3008" spans="1:4" hidden="1" x14ac:dyDescent="0.25">
      <c r="A3008" t="s">
        <v>7167</v>
      </c>
      <c r="B3008" t="s">
        <v>7168</v>
      </c>
      <c r="C3008" t="s">
        <v>6202</v>
      </c>
      <c r="D3008" t="s">
        <v>57</v>
      </c>
    </row>
    <row r="3009" spans="1:4" hidden="1" x14ac:dyDescent="0.25">
      <c r="A3009" t="s">
        <v>7169</v>
      </c>
      <c r="B3009" t="s">
        <v>7170</v>
      </c>
      <c r="C3009" t="s">
        <v>6202</v>
      </c>
      <c r="D3009" t="s">
        <v>57</v>
      </c>
    </row>
    <row r="3010" spans="1:4" hidden="1" x14ac:dyDescent="0.25">
      <c r="A3010" t="s">
        <v>7171</v>
      </c>
      <c r="B3010" t="s">
        <v>7172</v>
      </c>
      <c r="C3010" t="s">
        <v>6202</v>
      </c>
      <c r="D3010" t="s">
        <v>57</v>
      </c>
    </row>
    <row r="3011" spans="1:4" hidden="1" x14ac:dyDescent="0.25">
      <c r="A3011" t="s">
        <v>7173</v>
      </c>
      <c r="B3011" t="s">
        <v>7174</v>
      </c>
      <c r="C3011" t="s">
        <v>6202</v>
      </c>
      <c r="D3011" t="s">
        <v>57</v>
      </c>
    </row>
    <row r="3012" spans="1:4" hidden="1" x14ac:dyDescent="0.25">
      <c r="A3012" t="s">
        <v>7175</v>
      </c>
      <c r="B3012" t="s">
        <v>7176</v>
      </c>
      <c r="C3012" t="s">
        <v>6202</v>
      </c>
      <c r="D3012" t="s">
        <v>57</v>
      </c>
    </row>
    <row r="3013" spans="1:4" hidden="1" x14ac:dyDescent="0.25">
      <c r="A3013" t="s">
        <v>7177</v>
      </c>
      <c r="B3013" t="s">
        <v>7178</v>
      </c>
      <c r="C3013" t="s">
        <v>6202</v>
      </c>
      <c r="D3013" t="s">
        <v>57</v>
      </c>
    </row>
    <row r="3014" spans="1:4" hidden="1" x14ac:dyDescent="0.25">
      <c r="A3014" t="s">
        <v>7179</v>
      </c>
      <c r="B3014" t="s">
        <v>7180</v>
      </c>
      <c r="C3014" t="s">
        <v>6202</v>
      </c>
      <c r="D3014" t="s">
        <v>57</v>
      </c>
    </row>
    <row r="3015" spans="1:4" hidden="1" x14ac:dyDescent="0.25">
      <c r="A3015" t="s">
        <v>7181</v>
      </c>
      <c r="B3015" t="s">
        <v>7182</v>
      </c>
      <c r="C3015" t="s">
        <v>6202</v>
      </c>
      <c r="D3015" t="s">
        <v>57</v>
      </c>
    </row>
    <row r="3016" spans="1:4" hidden="1" x14ac:dyDescent="0.25">
      <c r="A3016" t="s">
        <v>7183</v>
      </c>
      <c r="B3016" t="s">
        <v>7184</v>
      </c>
      <c r="C3016" t="s">
        <v>6202</v>
      </c>
      <c r="D3016" t="s">
        <v>57</v>
      </c>
    </row>
    <row r="3017" spans="1:4" hidden="1" x14ac:dyDescent="0.25">
      <c r="A3017" t="s">
        <v>7185</v>
      </c>
      <c r="B3017" t="s">
        <v>7186</v>
      </c>
      <c r="C3017" t="s">
        <v>6202</v>
      </c>
      <c r="D3017" t="s">
        <v>57</v>
      </c>
    </row>
    <row r="3018" spans="1:4" hidden="1" x14ac:dyDescent="0.25">
      <c r="A3018" t="s">
        <v>7187</v>
      </c>
      <c r="B3018" t="s">
        <v>7188</v>
      </c>
      <c r="C3018" t="s">
        <v>6202</v>
      </c>
      <c r="D3018" t="s">
        <v>57</v>
      </c>
    </row>
    <row r="3019" spans="1:4" hidden="1" x14ac:dyDescent="0.25">
      <c r="A3019" t="s">
        <v>7189</v>
      </c>
      <c r="B3019" t="s">
        <v>7190</v>
      </c>
      <c r="C3019" t="s">
        <v>6202</v>
      </c>
      <c r="D3019" t="s">
        <v>57</v>
      </c>
    </row>
    <row r="3020" spans="1:4" hidden="1" x14ac:dyDescent="0.25">
      <c r="A3020" t="s">
        <v>7191</v>
      </c>
      <c r="B3020" t="s">
        <v>7192</v>
      </c>
      <c r="C3020" t="s">
        <v>6202</v>
      </c>
      <c r="D3020" t="s">
        <v>57</v>
      </c>
    </row>
    <row r="3021" spans="1:4" hidden="1" x14ac:dyDescent="0.25">
      <c r="A3021" t="s">
        <v>7193</v>
      </c>
      <c r="B3021" t="s">
        <v>7194</v>
      </c>
      <c r="C3021" t="s">
        <v>6202</v>
      </c>
      <c r="D3021" t="s">
        <v>57</v>
      </c>
    </row>
    <row r="3022" spans="1:4" hidden="1" x14ac:dyDescent="0.25">
      <c r="A3022" t="s">
        <v>7195</v>
      </c>
      <c r="B3022" t="s">
        <v>7196</v>
      </c>
      <c r="C3022" t="s">
        <v>6202</v>
      </c>
      <c r="D3022" t="s">
        <v>57</v>
      </c>
    </row>
    <row r="3023" spans="1:4" hidden="1" x14ac:dyDescent="0.25">
      <c r="A3023" t="s">
        <v>7197</v>
      </c>
      <c r="B3023" t="s">
        <v>7198</v>
      </c>
      <c r="C3023" t="s">
        <v>6202</v>
      </c>
      <c r="D3023" t="s">
        <v>57</v>
      </c>
    </row>
    <row r="3024" spans="1:4" hidden="1" x14ac:dyDescent="0.25">
      <c r="A3024" t="s">
        <v>7199</v>
      </c>
      <c r="B3024" t="s">
        <v>7200</v>
      </c>
      <c r="C3024" t="s">
        <v>6202</v>
      </c>
      <c r="D3024" t="s">
        <v>57</v>
      </c>
    </row>
    <row r="3025" spans="1:4" hidden="1" x14ac:dyDescent="0.25">
      <c r="A3025" t="s">
        <v>7201</v>
      </c>
      <c r="B3025" t="s">
        <v>7202</v>
      </c>
      <c r="C3025" t="s">
        <v>6202</v>
      </c>
      <c r="D3025" t="s">
        <v>57</v>
      </c>
    </row>
    <row r="3026" spans="1:4" hidden="1" x14ac:dyDescent="0.25">
      <c r="A3026" t="s">
        <v>7203</v>
      </c>
      <c r="B3026" t="s">
        <v>7204</v>
      </c>
      <c r="C3026" t="s">
        <v>6202</v>
      </c>
      <c r="D3026" t="s">
        <v>57</v>
      </c>
    </row>
    <row r="3027" spans="1:4" hidden="1" x14ac:dyDescent="0.25">
      <c r="A3027" t="s">
        <v>7205</v>
      </c>
      <c r="B3027" t="s">
        <v>7206</v>
      </c>
      <c r="C3027" t="s">
        <v>6202</v>
      </c>
      <c r="D3027" t="s">
        <v>57</v>
      </c>
    </row>
    <row r="3028" spans="1:4" hidden="1" x14ac:dyDescent="0.25">
      <c r="A3028" t="s">
        <v>7207</v>
      </c>
      <c r="B3028" t="s">
        <v>7208</v>
      </c>
      <c r="C3028" t="s">
        <v>6202</v>
      </c>
      <c r="D3028" t="s">
        <v>57</v>
      </c>
    </row>
    <row r="3029" spans="1:4" hidden="1" x14ac:dyDescent="0.25">
      <c r="A3029" t="s">
        <v>7209</v>
      </c>
      <c r="B3029" t="s">
        <v>7210</v>
      </c>
      <c r="C3029" t="s">
        <v>6202</v>
      </c>
      <c r="D3029" t="s">
        <v>57</v>
      </c>
    </row>
    <row r="3030" spans="1:4" hidden="1" x14ac:dyDescent="0.25">
      <c r="A3030" t="s">
        <v>7211</v>
      </c>
      <c r="B3030" t="s">
        <v>7212</v>
      </c>
      <c r="C3030" t="s">
        <v>6202</v>
      </c>
      <c r="D3030" t="s">
        <v>57</v>
      </c>
    </row>
    <row r="3031" spans="1:4" hidden="1" x14ac:dyDescent="0.25">
      <c r="A3031" t="s">
        <v>7213</v>
      </c>
      <c r="B3031" t="s">
        <v>7214</v>
      </c>
      <c r="C3031" t="s">
        <v>6202</v>
      </c>
      <c r="D3031" t="s">
        <v>57</v>
      </c>
    </row>
    <row r="3032" spans="1:4" hidden="1" x14ac:dyDescent="0.25">
      <c r="A3032" t="s">
        <v>7215</v>
      </c>
      <c r="B3032" t="s">
        <v>7216</v>
      </c>
      <c r="C3032" t="s">
        <v>6202</v>
      </c>
      <c r="D3032" t="s">
        <v>57</v>
      </c>
    </row>
    <row r="3033" spans="1:4" hidden="1" x14ac:dyDescent="0.25">
      <c r="A3033" t="s">
        <v>7217</v>
      </c>
      <c r="B3033" t="s">
        <v>7218</v>
      </c>
      <c r="C3033" t="s">
        <v>6202</v>
      </c>
      <c r="D3033" t="s">
        <v>57</v>
      </c>
    </row>
    <row r="3034" spans="1:4" hidden="1" x14ac:dyDescent="0.25">
      <c r="A3034" t="s">
        <v>7219</v>
      </c>
      <c r="B3034" t="s">
        <v>7220</v>
      </c>
      <c r="C3034" t="s">
        <v>6202</v>
      </c>
      <c r="D3034" t="s">
        <v>57</v>
      </c>
    </row>
    <row r="3035" spans="1:4" hidden="1" x14ac:dyDescent="0.25">
      <c r="A3035" t="s">
        <v>7221</v>
      </c>
      <c r="B3035" t="s">
        <v>7222</v>
      </c>
      <c r="C3035" t="s">
        <v>6202</v>
      </c>
      <c r="D3035" t="s">
        <v>57</v>
      </c>
    </row>
    <row r="3036" spans="1:4" hidden="1" x14ac:dyDescent="0.25">
      <c r="A3036" t="s">
        <v>7223</v>
      </c>
      <c r="B3036" t="s">
        <v>7224</v>
      </c>
      <c r="C3036" t="s">
        <v>6202</v>
      </c>
      <c r="D3036" t="s">
        <v>57</v>
      </c>
    </row>
    <row r="3037" spans="1:4" hidden="1" x14ac:dyDescent="0.25">
      <c r="A3037" t="s">
        <v>7225</v>
      </c>
      <c r="B3037" t="s">
        <v>7226</v>
      </c>
      <c r="C3037" t="s">
        <v>6202</v>
      </c>
      <c r="D3037" t="s">
        <v>57</v>
      </c>
    </row>
    <row r="3038" spans="1:4" hidden="1" x14ac:dyDescent="0.25">
      <c r="A3038" t="s">
        <v>7227</v>
      </c>
      <c r="B3038" t="s">
        <v>7228</v>
      </c>
      <c r="C3038" t="s">
        <v>6202</v>
      </c>
      <c r="D3038" t="s">
        <v>57</v>
      </c>
    </row>
    <row r="3039" spans="1:4" hidden="1" x14ac:dyDescent="0.25">
      <c r="A3039" t="s">
        <v>7229</v>
      </c>
      <c r="B3039" t="s">
        <v>7230</v>
      </c>
      <c r="C3039" t="s">
        <v>6202</v>
      </c>
      <c r="D3039" t="s">
        <v>57</v>
      </c>
    </row>
    <row r="3040" spans="1:4" hidden="1" x14ac:dyDescent="0.25">
      <c r="A3040" t="s">
        <v>7231</v>
      </c>
      <c r="B3040" t="s">
        <v>7232</v>
      </c>
      <c r="C3040" t="s">
        <v>6202</v>
      </c>
      <c r="D3040" t="s">
        <v>57</v>
      </c>
    </row>
    <row r="3041" spans="1:4" hidden="1" x14ac:dyDescent="0.25">
      <c r="A3041" t="s">
        <v>7233</v>
      </c>
      <c r="B3041" t="s">
        <v>7234</v>
      </c>
      <c r="C3041" t="s">
        <v>6202</v>
      </c>
      <c r="D3041" t="s">
        <v>57</v>
      </c>
    </row>
    <row r="3042" spans="1:4" hidden="1" x14ac:dyDescent="0.25">
      <c r="A3042" t="s">
        <v>7235</v>
      </c>
      <c r="B3042" t="s">
        <v>7236</v>
      </c>
      <c r="C3042" t="s">
        <v>6202</v>
      </c>
      <c r="D3042" t="s">
        <v>57</v>
      </c>
    </row>
    <row r="3043" spans="1:4" hidden="1" x14ac:dyDescent="0.25">
      <c r="A3043" t="s">
        <v>7237</v>
      </c>
      <c r="B3043" t="s">
        <v>7238</v>
      </c>
      <c r="C3043" t="s">
        <v>6202</v>
      </c>
      <c r="D3043" t="s">
        <v>57</v>
      </c>
    </row>
    <row r="3044" spans="1:4" hidden="1" x14ac:dyDescent="0.25">
      <c r="A3044" t="s">
        <v>7239</v>
      </c>
      <c r="B3044" t="s">
        <v>7240</v>
      </c>
      <c r="C3044" t="s">
        <v>6202</v>
      </c>
      <c r="D3044" t="s">
        <v>57</v>
      </c>
    </row>
    <row r="3045" spans="1:4" hidden="1" x14ac:dyDescent="0.25">
      <c r="A3045" t="s">
        <v>7241</v>
      </c>
      <c r="B3045" t="s">
        <v>7242</v>
      </c>
      <c r="C3045" t="s">
        <v>6202</v>
      </c>
      <c r="D3045" t="s">
        <v>57</v>
      </c>
    </row>
    <row r="3046" spans="1:4" hidden="1" x14ac:dyDescent="0.25">
      <c r="A3046" t="s">
        <v>7243</v>
      </c>
      <c r="B3046" t="s">
        <v>7244</v>
      </c>
      <c r="C3046" t="s">
        <v>6202</v>
      </c>
      <c r="D3046" t="s">
        <v>57</v>
      </c>
    </row>
    <row r="3047" spans="1:4" hidden="1" x14ac:dyDescent="0.25">
      <c r="A3047" t="s">
        <v>7245</v>
      </c>
      <c r="B3047" t="s">
        <v>7246</v>
      </c>
      <c r="C3047" t="s">
        <v>6202</v>
      </c>
      <c r="D3047" t="s">
        <v>57</v>
      </c>
    </row>
    <row r="3048" spans="1:4" hidden="1" x14ac:dyDescent="0.25">
      <c r="A3048" t="s">
        <v>7247</v>
      </c>
      <c r="B3048" t="s">
        <v>7248</v>
      </c>
      <c r="C3048" t="s">
        <v>6202</v>
      </c>
      <c r="D3048" t="s">
        <v>57</v>
      </c>
    </row>
    <row r="3049" spans="1:4" hidden="1" x14ac:dyDescent="0.25">
      <c r="A3049" t="s">
        <v>7249</v>
      </c>
      <c r="B3049" t="s">
        <v>7250</v>
      </c>
      <c r="C3049" t="s">
        <v>6202</v>
      </c>
      <c r="D3049" t="s">
        <v>57</v>
      </c>
    </row>
    <row r="3050" spans="1:4" hidden="1" x14ac:dyDescent="0.25">
      <c r="A3050" t="s">
        <v>7251</v>
      </c>
      <c r="B3050" t="s">
        <v>7252</v>
      </c>
      <c r="C3050" t="s">
        <v>6202</v>
      </c>
      <c r="D3050" t="s">
        <v>57</v>
      </c>
    </row>
    <row r="3051" spans="1:4" hidden="1" x14ac:dyDescent="0.25">
      <c r="A3051" t="s">
        <v>7253</v>
      </c>
      <c r="B3051" t="s">
        <v>7254</v>
      </c>
      <c r="C3051" t="s">
        <v>6202</v>
      </c>
      <c r="D3051" t="s">
        <v>57</v>
      </c>
    </row>
    <row r="3052" spans="1:4" hidden="1" x14ac:dyDescent="0.25">
      <c r="A3052" t="s">
        <v>7255</v>
      </c>
      <c r="B3052" t="s">
        <v>7256</v>
      </c>
      <c r="C3052" t="s">
        <v>6202</v>
      </c>
      <c r="D3052" t="s">
        <v>57</v>
      </c>
    </row>
    <row r="3053" spans="1:4" hidden="1" x14ac:dyDescent="0.25">
      <c r="A3053" t="s">
        <v>7257</v>
      </c>
      <c r="B3053" t="s">
        <v>7258</v>
      </c>
      <c r="C3053" t="s">
        <v>6202</v>
      </c>
      <c r="D3053" t="s">
        <v>57</v>
      </c>
    </row>
    <row r="3054" spans="1:4" hidden="1" x14ac:dyDescent="0.25">
      <c r="A3054" t="s">
        <v>7259</v>
      </c>
      <c r="B3054" t="s">
        <v>7260</v>
      </c>
      <c r="C3054" t="s">
        <v>6202</v>
      </c>
      <c r="D3054" t="s">
        <v>57</v>
      </c>
    </row>
    <row r="3055" spans="1:4" hidden="1" x14ac:dyDescent="0.25">
      <c r="A3055" t="s">
        <v>7261</v>
      </c>
      <c r="B3055" t="s">
        <v>7262</v>
      </c>
      <c r="C3055" t="s">
        <v>6202</v>
      </c>
      <c r="D3055" t="s">
        <v>57</v>
      </c>
    </row>
    <row r="3056" spans="1:4" hidden="1" x14ac:dyDescent="0.25">
      <c r="A3056" t="s">
        <v>7263</v>
      </c>
      <c r="B3056" t="s">
        <v>7264</v>
      </c>
      <c r="C3056" t="s">
        <v>6202</v>
      </c>
      <c r="D3056" t="s">
        <v>57</v>
      </c>
    </row>
    <row r="3057" spans="1:4" hidden="1" x14ac:dyDescent="0.25">
      <c r="A3057" t="s">
        <v>7265</v>
      </c>
      <c r="B3057" t="s">
        <v>7266</v>
      </c>
      <c r="C3057" t="s">
        <v>6202</v>
      </c>
      <c r="D3057" t="s">
        <v>57</v>
      </c>
    </row>
    <row r="3058" spans="1:4" hidden="1" x14ac:dyDescent="0.25">
      <c r="A3058" t="s">
        <v>7267</v>
      </c>
      <c r="B3058" t="s">
        <v>7268</v>
      </c>
      <c r="C3058" t="s">
        <v>6202</v>
      </c>
      <c r="D3058" t="s">
        <v>57</v>
      </c>
    </row>
    <row r="3059" spans="1:4" hidden="1" x14ac:dyDescent="0.25">
      <c r="A3059" t="s">
        <v>7269</v>
      </c>
      <c r="B3059" t="s">
        <v>7270</v>
      </c>
      <c r="C3059" t="s">
        <v>6202</v>
      </c>
      <c r="D3059" t="s">
        <v>57</v>
      </c>
    </row>
    <row r="3060" spans="1:4" hidden="1" x14ac:dyDescent="0.25">
      <c r="A3060" t="s">
        <v>7271</v>
      </c>
      <c r="B3060" t="s">
        <v>7272</v>
      </c>
      <c r="C3060" t="s">
        <v>6202</v>
      </c>
      <c r="D3060" t="s">
        <v>57</v>
      </c>
    </row>
    <row r="3061" spans="1:4" hidden="1" x14ac:dyDescent="0.25">
      <c r="A3061" t="s">
        <v>7273</v>
      </c>
      <c r="B3061" t="s">
        <v>7274</v>
      </c>
      <c r="C3061" t="s">
        <v>6202</v>
      </c>
      <c r="D3061" t="s">
        <v>57</v>
      </c>
    </row>
    <row r="3062" spans="1:4" hidden="1" x14ac:dyDescent="0.25">
      <c r="A3062" t="s">
        <v>7275</v>
      </c>
      <c r="B3062" t="s">
        <v>7276</v>
      </c>
      <c r="C3062" t="s">
        <v>6202</v>
      </c>
      <c r="D3062" t="s">
        <v>57</v>
      </c>
    </row>
    <row r="3063" spans="1:4" hidden="1" x14ac:dyDescent="0.25">
      <c r="A3063" t="s">
        <v>7277</v>
      </c>
      <c r="B3063" t="s">
        <v>7278</v>
      </c>
      <c r="C3063" t="s">
        <v>6202</v>
      </c>
      <c r="D3063" t="s">
        <v>57</v>
      </c>
    </row>
    <row r="3064" spans="1:4" hidden="1" x14ac:dyDescent="0.25">
      <c r="A3064" t="s">
        <v>7279</v>
      </c>
      <c r="B3064" t="s">
        <v>7280</v>
      </c>
      <c r="C3064" t="s">
        <v>6202</v>
      </c>
      <c r="D3064" t="s">
        <v>57</v>
      </c>
    </row>
    <row r="3065" spans="1:4" hidden="1" x14ac:dyDescent="0.25">
      <c r="A3065" t="s">
        <v>7281</v>
      </c>
      <c r="B3065" t="s">
        <v>7282</v>
      </c>
      <c r="C3065" t="s">
        <v>6202</v>
      </c>
      <c r="D3065" t="s">
        <v>57</v>
      </c>
    </row>
    <row r="3066" spans="1:4" hidden="1" x14ac:dyDescent="0.25">
      <c r="A3066" t="s">
        <v>7283</v>
      </c>
      <c r="B3066" t="s">
        <v>7284</v>
      </c>
      <c r="C3066" t="s">
        <v>6202</v>
      </c>
      <c r="D3066" t="s">
        <v>57</v>
      </c>
    </row>
    <row r="3067" spans="1:4" hidden="1" x14ac:dyDescent="0.25">
      <c r="A3067" t="s">
        <v>7285</v>
      </c>
      <c r="B3067" t="s">
        <v>7286</v>
      </c>
      <c r="C3067" t="s">
        <v>6202</v>
      </c>
      <c r="D3067" t="s">
        <v>57</v>
      </c>
    </row>
    <row r="3068" spans="1:4" hidden="1" x14ac:dyDescent="0.25">
      <c r="A3068" t="s">
        <v>7287</v>
      </c>
      <c r="B3068" t="s">
        <v>7288</v>
      </c>
      <c r="C3068" t="s">
        <v>6202</v>
      </c>
      <c r="D3068" t="s">
        <v>57</v>
      </c>
    </row>
    <row r="3069" spans="1:4" hidden="1" x14ac:dyDescent="0.25">
      <c r="A3069" t="s">
        <v>7289</v>
      </c>
      <c r="B3069" t="s">
        <v>7290</v>
      </c>
      <c r="C3069" t="s">
        <v>6202</v>
      </c>
      <c r="D3069" t="s">
        <v>57</v>
      </c>
    </row>
    <row r="3070" spans="1:4" hidden="1" x14ac:dyDescent="0.25">
      <c r="A3070" t="s">
        <v>7291</v>
      </c>
      <c r="B3070" t="s">
        <v>7292</v>
      </c>
      <c r="C3070" t="s">
        <v>6202</v>
      </c>
      <c r="D3070" t="s">
        <v>57</v>
      </c>
    </row>
    <row r="3071" spans="1:4" hidden="1" x14ac:dyDescent="0.25">
      <c r="A3071" t="s">
        <v>7293</v>
      </c>
      <c r="B3071" t="s">
        <v>7294</v>
      </c>
      <c r="C3071" t="s">
        <v>6202</v>
      </c>
      <c r="D3071" t="s">
        <v>57</v>
      </c>
    </row>
    <row r="3072" spans="1:4" hidden="1" x14ac:dyDescent="0.25">
      <c r="A3072" t="s">
        <v>7295</v>
      </c>
      <c r="B3072" t="s">
        <v>7296</v>
      </c>
      <c r="C3072" t="s">
        <v>6202</v>
      </c>
      <c r="D3072" t="s">
        <v>57</v>
      </c>
    </row>
    <row r="3073" spans="1:4" hidden="1" x14ac:dyDescent="0.25">
      <c r="A3073" t="s">
        <v>7297</v>
      </c>
      <c r="B3073" t="s">
        <v>7298</v>
      </c>
      <c r="C3073" t="s">
        <v>6202</v>
      </c>
      <c r="D3073" t="s">
        <v>57</v>
      </c>
    </row>
    <row r="3074" spans="1:4" hidden="1" x14ac:dyDescent="0.25">
      <c r="A3074" t="s">
        <v>7299</v>
      </c>
      <c r="B3074" t="s">
        <v>7300</v>
      </c>
      <c r="C3074" t="s">
        <v>6202</v>
      </c>
      <c r="D3074" t="s">
        <v>57</v>
      </c>
    </row>
    <row r="3075" spans="1:4" hidden="1" x14ac:dyDescent="0.25">
      <c r="A3075" t="s">
        <v>7301</v>
      </c>
      <c r="B3075" t="s">
        <v>7302</v>
      </c>
      <c r="C3075" t="s">
        <v>6202</v>
      </c>
      <c r="D3075" t="s">
        <v>57</v>
      </c>
    </row>
    <row r="3076" spans="1:4" hidden="1" x14ac:dyDescent="0.25">
      <c r="A3076" t="s">
        <v>7303</v>
      </c>
      <c r="B3076" t="s">
        <v>7304</v>
      </c>
      <c r="C3076" t="s">
        <v>6202</v>
      </c>
      <c r="D3076" t="s">
        <v>57</v>
      </c>
    </row>
    <row r="3077" spans="1:4" hidden="1" x14ac:dyDescent="0.25">
      <c r="A3077" t="s">
        <v>7305</v>
      </c>
      <c r="B3077" t="s">
        <v>7306</v>
      </c>
      <c r="C3077" t="s">
        <v>6202</v>
      </c>
      <c r="D3077" t="s">
        <v>57</v>
      </c>
    </row>
    <row r="3078" spans="1:4" hidden="1" x14ac:dyDescent="0.25">
      <c r="A3078" t="s">
        <v>7307</v>
      </c>
      <c r="B3078" t="s">
        <v>7308</v>
      </c>
      <c r="C3078" t="s">
        <v>6202</v>
      </c>
      <c r="D3078" t="s">
        <v>57</v>
      </c>
    </row>
    <row r="3079" spans="1:4" hidden="1" x14ac:dyDescent="0.25">
      <c r="A3079" t="s">
        <v>7309</v>
      </c>
      <c r="B3079" t="s">
        <v>7310</v>
      </c>
      <c r="C3079" t="s">
        <v>6202</v>
      </c>
      <c r="D3079" t="s">
        <v>57</v>
      </c>
    </row>
    <row r="3080" spans="1:4" hidden="1" x14ac:dyDescent="0.25">
      <c r="A3080" t="s">
        <v>7311</v>
      </c>
      <c r="B3080" t="s">
        <v>7312</v>
      </c>
      <c r="C3080" t="s">
        <v>6202</v>
      </c>
      <c r="D3080" t="s">
        <v>57</v>
      </c>
    </row>
    <row r="3081" spans="1:4" hidden="1" x14ac:dyDescent="0.25">
      <c r="A3081" t="s">
        <v>7313</v>
      </c>
      <c r="B3081" t="s">
        <v>7314</v>
      </c>
      <c r="C3081" t="s">
        <v>6202</v>
      </c>
      <c r="D3081" t="s">
        <v>57</v>
      </c>
    </row>
    <row r="3082" spans="1:4" hidden="1" x14ac:dyDescent="0.25">
      <c r="A3082" t="s">
        <v>7315</v>
      </c>
      <c r="B3082" t="s">
        <v>7316</v>
      </c>
      <c r="C3082" t="s">
        <v>6202</v>
      </c>
      <c r="D3082" t="s">
        <v>57</v>
      </c>
    </row>
    <row r="3083" spans="1:4" hidden="1" x14ac:dyDescent="0.25">
      <c r="A3083" t="s">
        <v>7317</v>
      </c>
      <c r="B3083" t="s">
        <v>7318</v>
      </c>
      <c r="C3083" t="s">
        <v>6202</v>
      </c>
      <c r="D3083" t="s">
        <v>57</v>
      </c>
    </row>
    <row r="3084" spans="1:4" hidden="1" x14ac:dyDescent="0.25">
      <c r="A3084" t="s">
        <v>7319</v>
      </c>
      <c r="B3084" t="s">
        <v>7320</v>
      </c>
      <c r="C3084" t="s">
        <v>6202</v>
      </c>
      <c r="D3084" t="s">
        <v>57</v>
      </c>
    </row>
    <row r="3085" spans="1:4" hidden="1" x14ac:dyDescent="0.25">
      <c r="A3085" t="s">
        <v>7321</v>
      </c>
      <c r="B3085" t="s">
        <v>7322</v>
      </c>
      <c r="C3085" t="s">
        <v>6202</v>
      </c>
      <c r="D3085" t="s">
        <v>57</v>
      </c>
    </row>
    <row r="3086" spans="1:4" hidden="1" x14ac:dyDescent="0.25">
      <c r="A3086" t="s">
        <v>7323</v>
      </c>
      <c r="B3086" t="s">
        <v>7324</v>
      </c>
      <c r="C3086" t="s">
        <v>6202</v>
      </c>
      <c r="D3086" t="s">
        <v>57</v>
      </c>
    </row>
    <row r="3087" spans="1:4" hidden="1" x14ac:dyDescent="0.25">
      <c r="A3087" t="s">
        <v>7325</v>
      </c>
      <c r="B3087" t="s">
        <v>7326</v>
      </c>
      <c r="C3087" t="s">
        <v>6202</v>
      </c>
      <c r="D3087" t="s">
        <v>57</v>
      </c>
    </row>
    <row r="3088" spans="1:4" hidden="1" x14ac:dyDescent="0.25">
      <c r="A3088" t="s">
        <v>7327</v>
      </c>
      <c r="B3088" t="s">
        <v>7328</v>
      </c>
      <c r="C3088" t="s">
        <v>6202</v>
      </c>
      <c r="D3088" t="s">
        <v>57</v>
      </c>
    </row>
    <row r="3089" spans="1:4" hidden="1" x14ac:dyDescent="0.25">
      <c r="A3089" t="s">
        <v>7329</v>
      </c>
      <c r="B3089" t="s">
        <v>7330</v>
      </c>
      <c r="C3089" t="s">
        <v>6202</v>
      </c>
      <c r="D3089" t="s">
        <v>57</v>
      </c>
    </row>
    <row r="3090" spans="1:4" hidden="1" x14ac:dyDescent="0.25">
      <c r="A3090" t="s">
        <v>7331</v>
      </c>
      <c r="B3090" t="s">
        <v>7332</v>
      </c>
      <c r="C3090" t="s">
        <v>6202</v>
      </c>
      <c r="D3090" t="s">
        <v>57</v>
      </c>
    </row>
    <row r="3091" spans="1:4" hidden="1" x14ac:dyDescent="0.25">
      <c r="A3091" t="s">
        <v>7333</v>
      </c>
      <c r="B3091" t="s">
        <v>7334</v>
      </c>
      <c r="C3091" t="s">
        <v>6202</v>
      </c>
      <c r="D3091" t="s">
        <v>57</v>
      </c>
    </row>
    <row r="3092" spans="1:4" hidden="1" x14ac:dyDescent="0.25">
      <c r="A3092" t="s">
        <v>7335</v>
      </c>
      <c r="B3092" t="s">
        <v>7336</v>
      </c>
      <c r="C3092" t="s">
        <v>6202</v>
      </c>
      <c r="D3092" t="s">
        <v>57</v>
      </c>
    </row>
    <row r="3093" spans="1:4" hidden="1" x14ac:dyDescent="0.25">
      <c r="A3093" t="s">
        <v>7337</v>
      </c>
      <c r="B3093" t="s">
        <v>7338</v>
      </c>
      <c r="C3093" t="s">
        <v>6202</v>
      </c>
      <c r="D3093" t="s">
        <v>57</v>
      </c>
    </row>
    <row r="3094" spans="1:4" hidden="1" x14ac:dyDescent="0.25">
      <c r="A3094" t="s">
        <v>7339</v>
      </c>
      <c r="B3094" t="s">
        <v>7340</v>
      </c>
      <c r="C3094" t="s">
        <v>6202</v>
      </c>
      <c r="D3094" t="s">
        <v>57</v>
      </c>
    </row>
    <row r="3095" spans="1:4" hidden="1" x14ac:dyDescent="0.25">
      <c r="A3095" t="s">
        <v>7341</v>
      </c>
      <c r="B3095" t="s">
        <v>7342</v>
      </c>
      <c r="C3095" t="s">
        <v>6202</v>
      </c>
      <c r="D3095" t="s">
        <v>57</v>
      </c>
    </row>
    <row r="3096" spans="1:4" hidden="1" x14ac:dyDescent="0.25">
      <c r="A3096" t="s">
        <v>7343</v>
      </c>
      <c r="B3096" t="s">
        <v>7344</v>
      </c>
      <c r="C3096" t="s">
        <v>6202</v>
      </c>
      <c r="D3096" t="s">
        <v>57</v>
      </c>
    </row>
    <row r="3097" spans="1:4" hidden="1" x14ac:dyDescent="0.25">
      <c r="A3097" t="s">
        <v>7345</v>
      </c>
      <c r="B3097" t="s">
        <v>7346</v>
      </c>
      <c r="C3097" t="s">
        <v>6202</v>
      </c>
      <c r="D3097" t="s">
        <v>57</v>
      </c>
    </row>
    <row r="3098" spans="1:4" hidden="1" x14ac:dyDescent="0.25">
      <c r="A3098" t="s">
        <v>7347</v>
      </c>
      <c r="B3098" t="s">
        <v>7348</v>
      </c>
      <c r="C3098" t="s">
        <v>6202</v>
      </c>
      <c r="D3098" t="s">
        <v>57</v>
      </c>
    </row>
    <row r="3099" spans="1:4" hidden="1" x14ac:dyDescent="0.25">
      <c r="A3099" t="s">
        <v>7349</v>
      </c>
      <c r="B3099" t="s">
        <v>7350</v>
      </c>
      <c r="C3099" t="s">
        <v>6202</v>
      </c>
      <c r="D3099" t="s">
        <v>57</v>
      </c>
    </row>
    <row r="3100" spans="1:4" hidden="1" x14ac:dyDescent="0.25">
      <c r="A3100" t="s">
        <v>7351</v>
      </c>
      <c r="B3100" t="s">
        <v>7352</v>
      </c>
      <c r="C3100" t="s">
        <v>6202</v>
      </c>
      <c r="D3100" t="s">
        <v>57</v>
      </c>
    </row>
    <row r="3101" spans="1:4" hidden="1" x14ac:dyDescent="0.25">
      <c r="A3101" t="s">
        <v>7353</v>
      </c>
      <c r="B3101" t="s">
        <v>7354</v>
      </c>
      <c r="C3101" t="s">
        <v>6202</v>
      </c>
      <c r="D3101" t="s">
        <v>57</v>
      </c>
    </row>
    <row r="3102" spans="1:4" hidden="1" x14ac:dyDescent="0.25">
      <c r="A3102" t="s">
        <v>7355</v>
      </c>
      <c r="B3102" t="s">
        <v>7356</v>
      </c>
      <c r="C3102" t="s">
        <v>6202</v>
      </c>
      <c r="D3102" t="s">
        <v>57</v>
      </c>
    </row>
    <row r="3103" spans="1:4" hidden="1" x14ac:dyDescent="0.25">
      <c r="A3103" t="s">
        <v>7357</v>
      </c>
      <c r="B3103" t="s">
        <v>7358</v>
      </c>
      <c r="C3103" t="s">
        <v>6202</v>
      </c>
      <c r="D3103" t="s">
        <v>57</v>
      </c>
    </row>
    <row r="3104" spans="1:4" hidden="1" x14ac:dyDescent="0.25">
      <c r="A3104" t="s">
        <v>7359</v>
      </c>
      <c r="B3104" t="s">
        <v>7360</v>
      </c>
      <c r="C3104" t="s">
        <v>6202</v>
      </c>
      <c r="D3104" t="s">
        <v>57</v>
      </c>
    </row>
    <row r="3105" spans="1:4" hidden="1" x14ac:dyDescent="0.25">
      <c r="A3105" t="s">
        <v>7361</v>
      </c>
      <c r="B3105" t="s">
        <v>7362</v>
      </c>
      <c r="C3105" t="s">
        <v>6202</v>
      </c>
      <c r="D3105" t="s">
        <v>57</v>
      </c>
    </row>
    <row r="3106" spans="1:4" hidden="1" x14ac:dyDescent="0.25">
      <c r="A3106" t="s">
        <v>7363</v>
      </c>
      <c r="B3106" t="s">
        <v>7364</v>
      </c>
      <c r="C3106" t="s">
        <v>6202</v>
      </c>
      <c r="D3106" t="s">
        <v>57</v>
      </c>
    </row>
    <row r="3107" spans="1:4" hidden="1" x14ac:dyDescent="0.25">
      <c r="A3107" t="s">
        <v>7365</v>
      </c>
      <c r="B3107" t="s">
        <v>7366</v>
      </c>
      <c r="C3107" t="s">
        <v>6202</v>
      </c>
      <c r="D3107" t="s">
        <v>57</v>
      </c>
    </row>
    <row r="3108" spans="1:4" hidden="1" x14ac:dyDescent="0.25">
      <c r="A3108" t="s">
        <v>7367</v>
      </c>
      <c r="B3108" t="s">
        <v>7368</v>
      </c>
      <c r="C3108" t="s">
        <v>6202</v>
      </c>
      <c r="D3108" t="s">
        <v>57</v>
      </c>
    </row>
    <row r="3109" spans="1:4" hidden="1" x14ac:dyDescent="0.25">
      <c r="A3109" t="s">
        <v>7369</v>
      </c>
      <c r="B3109" t="s">
        <v>7370</v>
      </c>
      <c r="C3109" t="s">
        <v>6202</v>
      </c>
      <c r="D3109" t="s">
        <v>57</v>
      </c>
    </row>
    <row r="3110" spans="1:4" hidden="1" x14ac:dyDescent="0.25">
      <c r="A3110" t="s">
        <v>7371</v>
      </c>
      <c r="B3110" t="s">
        <v>7372</v>
      </c>
      <c r="C3110" t="s">
        <v>6202</v>
      </c>
      <c r="D3110" t="s">
        <v>57</v>
      </c>
    </row>
    <row r="3111" spans="1:4" hidden="1" x14ac:dyDescent="0.25">
      <c r="A3111" t="s">
        <v>7373</v>
      </c>
      <c r="B3111" t="s">
        <v>7374</v>
      </c>
      <c r="C3111" t="s">
        <v>6202</v>
      </c>
      <c r="D3111" t="s">
        <v>57</v>
      </c>
    </row>
    <row r="3112" spans="1:4" hidden="1" x14ac:dyDescent="0.25">
      <c r="A3112" t="s">
        <v>7375</v>
      </c>
      <c r="B3112" t="s">
        <v>7376</v>
      </c>
      <c r="C3112" t="s">
        <v>6202</v>
      </c>
      <c r="D3112" t="s">
        <v>57</v>
      </c>
    </row>
    <row r="3113" spans="1:4" hidden="1" x14ac:dyDescent="0.25">
      <c r="A3113" t="s">
        <v>7377</v>
      </c>
      <c r="B3113" t="s">
        <v>7378</v>
      </c>
      <c r="C3113" t="s">
        <v>6202</v>
      </c>
      <c r="D3113" t="s">
        <v>57</v>
      </c>
    </row>
    <row r="3114" spans="1:4" hidden="1" x14ac:dyDescent="0.25">
      <c r="A3114" t="s">
        <v>7379</v>
      </c>
      <c r="B3114" t="s">
        <v>7380</v>
      </c>
      <c r="C3114" t="s">
        <v>6202</v>
      </c>
      <c r="D3114" t="s">
        <v>57</v>
      </c>
    </row>
    <row r="3115" spans="1:4" hidden="1" x14ac:dyDescent="0.25">
      <c r="A3115" t="s">
        <v>7381</v>
      </c>
      <c r="B3115" t="s">
        <v>7382</v>
      </c>
      <c r="C3115" t="s">
        <v>6202</v>
      </c>
      <c r="D3115" t="s">
        <v>57</v>
      </c>
    </row>
    <row r="3116" spans="1:4" hidden="1" x14ac:dyDescent="0.25">
      <c r="A3116" t="s">
        <v>7383</v>
      </c>
      <c r="B3116" t="s">
        <v>7384</v>
      </c>
      <c r="C3116" t="s">
        <v>6202</v>
      </c>
      <c r="D3116" t="s">
        <v>57</v>
      </c>
    </row>
    <row r="3117" spans="1:4" hidden="1" x14ac:dyDescent="0.25">
      <c r="A3117" t="s">
        <v>7385</v>
      </c>
      <c r="B3117" t="s">
        <v>7386</v>
      </c>
      <c r="C3117" t="s">
        <v>6202</v>
      </c>
      <c r="D3117" t="s">
        <v>57</v>
      </c>
    </row>
    <row r="3118" spans="1:4" hidden="1" x14ac:dyDescent="0.25">
      <c r="A3118" t="s">
        <v>7387</v>
      </c>
      <c r="B3118" t="s">
        <v>7388</v>
      </c>
      <c r="C3118" t="s">
        <v>6202</v>
      </c>
      <c r="D3118" t="s">
        <v>57</v>
      </c>
    </row>
    <row r="3119" spans="1:4" hidden="1" x14ac:dyDescent="0.25">
      <c r="A3119" t="s">
        <v>7389</v>
      </c>
      <c r="B3119" t="s">
        <v>7390</v>
      </c>
      <c r="C3119" t="s">
        <v>6202</v>
      </c>
      <c r="D3119" t="s">
        <v>57</v>
      </c>
    </row>
    <row r="3120" spans="1:4" hidden="1" x14ac:dyDescent="0.25">
      <c r="A3120" t="s">
        <v>7391</v>
      </c>
      <c r="B3120" t="s">
        <v>7392</v>
      </c>
      <c r="C3120" t="s">
        <v>6202</v>
      </c>
      <c r="D3120" t="s">
        <v>57</v>
      </c>
    </row>
    <row r="3121" spans="1:4" hidden="1" x14ac:dyDescent="0.25">
      <c r="A3121" t="s">
        <v>7393</v>
      </c>
      <c r="B3121" t="s">
        <v>7394</v>
      </c>
      <c r="C3121" t="s">
        <v>6202</v>
      </c>
      <c r="D3121" t="s">
        <v>57</v>
      </c>
    </row>
    <row r="3122" spans="1:4" hidden="1" x14ac:dyDescent="0.25">
      <c r="A3122" t="s">
        <v>7395</v>
      </c>
      <c r="B3122" t="s">
        <v>7396</v>
      </c>
      <c r="C3122" t="s">
        <v>6202</v>
      </c>
      <c r="D3122" t="s">
        <v>57</v>
      </c>
    </row>
    <row r="3123" spans="1:4" hidden="1" x14ac:dyDescent="0.25">
      <c r="A3123" t="s">
        <v>7397</v>
      </c>
      <c r="B3123" t="s">
        <v>7398</v>
      </c>
      <c r="C3123" t="s">
        <v>6202</v>
      </c>
      <c r="D3123" t="s">
        <v>57</v>
      </c>
    </row>
    <row r="3124" spans="1:4" hidden="1" x14ac:dyDescent="0.25">
      <c r="A3124" t="s">
        <v>7399</v>
      </c>
      <c r="B3124" t="s">
        <v>7400</v>
      </c>
      <c r="C3124" t="s">
        <v>6202</v>
      </c>
      <c r="D3124" t="s">
        <v>57</v>
      </c>
    </row>
    <row r="3125" spans="1:4" hidden="1" x14ac:dyDescent="0.25">
      <c r="A3125" t="s">
        <v>7401</v>
      </c>
      <c r="B3125" t="s">
        <v>7402</v>
      </c>
      <c r="C3125" t="s">
        <v>6202</v>
      </c>
      <c r="D3125" t="s">
        <v>57</v>
      </c>
    </row>
    <row r="3126" spans="1:4" hidden="1" x14ac:dyDescent="0.25">
      <c r="A3126" t="s">
        <v>7403</v>
      </c>
      <c r="B3126" t="s">
        <v>7404</v>
      </c>
      <c r="C3126" t="s">
        <v>6202</v>
      </c>
      <c r="D3126" t="s">
        <v>57</v>
      </c>
    </row>
    <row r="3127" spans="1:4" hidden="1" x14ac:dyDescent="0.25">
      <c r="A3127" t="s">
        <v>7405</v>
      </c>
      <c r="B3127" t="s">
        <v>7406</v>
      </c>
      <c r="C3127" t="s">
        <v>6202</v>
      </c>
      <c r="D3127" t="s">
        <v>57</v>
      </c>
    </row>
    <row r="3128" spans="1:4" hidden="1" x14ac:dyDescent="0.25">
      <c r="A3128" t="s">
        <v>7407</v>
      </c>
      <c r="B3128" t="s">
        <v>7408</v>
      </c>
      <c r="C3128" t="s">
        <v>6202</v>
      </c>
      <c r="D3128" t="s">
        <v>57</v>
      </c>
    </row>
    <row r="3129" spans="1:4" hidden="1" x14ac:dyDescent="0.25">
      <c r="A3129" t="s">
        <v>7409</v>
      </c>
      <c r="B3129" t="s">
        <v>7410</v>
      </c>
      <c r="C3129" t="s">
        <v>6202</v>
      </c>
      <c r="D3129" t="s">
        <v>57</v>
      </c>
    </row>
    <row r="3130" spans="1:4" hidden="1" x14ac:dyDescent="0.25">
      <c r="A3130" t="s">
        <v>7411</v>
      </c>
      <c r="B3130" t="s">
        <v>7412</v>
      </c>
      <c r="C3130" t="s">
        <v>6202</v>
      </c>
      <c r="D3130" t="s">
        <v>57</v>
      </c>
    </row>
    <row r="3131" spans="1:4" hidden="1" x14ac:dyDescent="0.25">
      <c r="A3131" t="s">
        <v>7413</v>
      </c>
      <c r="B3131" t="s">
        <v>7414</v>
      </c>
      <c r="C3131" t="s">
        <v>6202</v>
      </c>
      <c r="D3131" t="s">
        <v>57</v>
      </c>
    </row>
    <row r="3132" spans="1:4" hidden="1" x14ac:dyDescent="0.25">
      <c r="A3132" t="s">
        <v>7415</v>
      </c>
      <c r="B3132" t="s">
        <v>7416</v>
      </c>
      <c r="C3132" t="s">
        <v>6202</v>
      </c>
      <c r="D3132" t="s">
        <v>57</v>
      </c>
    </row>
    <row r="3133" spans="1:4" hidden="1" x14ac:dyDescent="0.25">
      <c r="A3133" t="s">
        <v>7417</v>
      </c>
      <c r="B3133" t="s">
        <v>7418</v>
      </c>
      <c r="C3133" t="s">
        <v>6202</v>
      </c>
      <c r="D3133" t="s">
        <v>57</v>
      </c>
    </row>
    <row r="3134" spans="1:4" hidden="1" x14ac:dyDescent="0.25">
      <c r="A3134" t="s">
        <v>7419</v>
      </c>
      <c r="B3134" t="s">
        <v>7420</v>
      </c>
      <c r="C3134" t="s">
        <v>6202</v>
      </c>
      <c r="D3134" t="s">
        <v>57</v>
      </c>
    </row>
    <row r="3135" spans="1:4" hidden="1" x14ac:dyDescent="0.25">
      <c r="A3135" t="s">
        <v>7421</v>
      </c>
      <c r="B3135" t="s">
        <v>7422</v>
      </c>
      <c r="C3135" t="s">
        <v>6202</v>
      </c>
      <c r="D3135" t="s">
        <v>57</v>
      </c>
    </row>
    <row r="3136" spans="1:4" hidden="1" x14ac:dyDescent="0.25">
      <c r="A3136" t="s">
        <v>7423</v>
      </c>
      <c r="B3136" t="s">
        <v>7424</v>
      </c>
      <c r="C3136" t="s">
        <v>6202</v>
      </c>
      <c r="D3136" t="s">
        <v>57</v>
      </c>
    </row>
    <row r="3137" spans="1:4" hidden="1" x14ac:dyDescent="0.25">
      <c r="A3137" t="s">
        <v>7425</v>
      </c>
      <c r="B3137" t="s">
        <v>7426</v>
      </c>
      <c r="C3137" t="s">
        <v>6202</v>
      </c>
      <c r="D3137" t="s">
        <v>57</v>
      </c>
    </row>
    <row r="3138" spans="1:4" hidden="1" x14ac:dyDescent="0.25">
      <c r="A3138" t="s">
        <v>7427</v>
      </c>
      <c r="B3138" t="s">
        <v>7428</v>
      </c>
      <c r="C3138" t="s">
        <v>6202</v>
      </c>
      <c r="D3138" t="s">
        <v>57</v>
      </c>
    </row>
    <row r="3139" spans="1:4" hidden="1" x14ac:dyDescent="0.25">
      <c r="A3139" t="s">
        <v>7429</v>
      </c>
      <c r="B3139" t="s">
        <v>7430</v>
      </c>
      <c r="C3139" t="s">
        <v>6202</v>
      </c>
      <c r="D3139" t="s">
        <v>57</v>
      </c>
    </row>
    <row r="3140" spans="1:4" hidden="1" x14ac:dyDescent="0.25">
      <c r="A3140" t="s">
        <v>7431</v>
      </c>
      <c r="B3140" t="s">
        <v>7432</v>
      </c>
      <c r="C3140" t="s">
        <v>6202</v>
      </c>
      <c r="D3140" t="s">
        <v>57</v>
      </c>
    </row>
    <row r="3141" spans="1:4" hidden="1" x14ac:dyDescent="0.25">
      <c r="A3141" t="s">
        <v>7433</v>
      </c>
      <c r="B3141" t="s">
        <v>7434</v>
      </c>
      <c r="C3141" t="s">
        <v>6202</v>
      </c>
      <c r="D3141" t="s">
        <v>57</v>
      </c>
    </row>
    <row r="3142" spans="1:4" hidden="1" x14ac:dyDescent="0.25">
      <c r="A3142" t="s">
        <v>7435</v>
      </c>
      <c r="B3142" t="s">
        <v>7436</v>
      </c>
      <c r="C3142" t="s">
        <v>6202</v>
      </c>
      <c r="D3142" t="s">
        <v>57</v>
      </c>
    </row>
    <row r="3143" spans="1:4" hidden="1" x14ac:dyDescent="0.25">
      <c r="A3143" t="s">
        <v>7437</v>
      </c>
      <c r="B3143" t="s">
        <v>7438</v>
      </c>
      <c r="C3143" t="s">
        <v>6202</v>
      </c>
      <c r="D3143" t="s">
        <v>57</v>
      </c>
    </row>
    <row r="3144" spans="1:4" hidden="1" x14ac:dyDescent="0.25">
      <c r="A3144" t="s">
        <v>7439</v>
      </c>
      <c r="B3144" t="s">
        <v>7440</v>
      </c>
      <c r="C3144" t="s">
        <v>6202</v>
      </c>
      <c r="D3144" t="s">
        <v>57</v>
      </c>
    </row>
    <row r="3145" spans="1:4" hidden="1" x14ac:dyDescent="0.25">
      <c r="A3145" t="s">
        <v>7441</v>
      </c>
      <c r="B3145" t="s">
        <v>7442</v>
      </c>
      <c r="C3145" t="s">
        <v>6202</v>
      </c>
      <c r="D3145" t="s">
        <v>57</v>
      </c>
    </row>
    <row r="3146" spans="1:4" hidden="1" x14ac:dyDescent="0.25">
      <c r="A3146" t="s">
        <v>7443</v>
      </c>
      <c r="B3146" t="s">
        <v>7444</v>
      </c>
      <c r="C3146" t="s">
        <v>6202</v>
      </c>
      <c r="D3146" t="s">
        <v>57</v>
      </c>
    </row>
    <row r="3147" spans="1:4" hidden="1" x14ac:dyDescent="0.25">
      <c r="A3147" t="s">
        <v>7445</v>
      </c>
      <c r="B3147" t="s">
        <v>7446</v>
      </c>
      <c r="C3147" t="s">
        <v>6202</v>
      </c>
      <c r="D3147" t="s">
        <v>57</v>
      </c>
    </row>
    <row r="3148" spans="1:4" hidden="1" x14ac:dyDescent="0.25">
      <c r="A3148" t="s">
        <v>7447</v>
      </c>
      <c r="B3148" t="s">
        <v>7448</v>
      </c>
      <c r="C3148" t="s">
        <v>6202</v>
      </c>
      <c r="D3148" t="s">
        <v>57</v>
      </c>
    </row>
    <row r="3149" spans="1:4" hidden="1" x14ac:dyDescent="0.25">
      <c r="A3149" t="s">
        <v>7449</v>
      </c>
      <c r="B3149" t="s">
        <v>7450</v>
      </c>
      <c r="C3149" t="s">
        <v>6202</v>
      </c>
      <c r="D3149" t="s">
        <v>57</v>
      </c>
    </row>
    <row r="3150" spans="1:4" hidden="1" x14ac:dyDescent="0.25">
      <c r="A3150" t="s">
        <v>7451</v>
      </c>
      <c r="B3150" t="s">
        <v>7452</v>
      </c>
      <c r="C3150" t="s">
        <v>6202</v>
      </c>
      <c r="D3150" t="s">
        <v>57</v>
      </c>
    </row>
    <row r="3151" spans="1:4" hidden="1" x14ac:dyDescent="0.25">
      <c r="A3151" t="s">
        <v>7453</v>
      </c>
      <c r="B3151" t="s">
        <v>7454</v>
      </c>
      <c r="C3151" t="s">
        <v>6202</v>
      </c>
      <c r="D3151" t="s">
        <v>57</v>
      </c>
    </row>
    <row r="3152" spans="1:4" hidden="1" x14ac:dyDescent="0.25">
      <c r="A3152" t="s">
        <v>7455</v>
      </c>
      <c r="B3152" t="s">
        <v>7456</v>
      </c>
      <c r="C3152" t="s">
        <v>6202</v>
      </c>
      <c r="D3152" t="s">
        <v>57</v>
      </c>
    </row>
    <row r="3153" spans="1:4" hidden="1" x14ac:dyDescent="0.25">
      <c r="A3153" t="s">
        <v>7457</v>
      </c>
      <c r="B3153" t="s">
        <v>7458</v>
      </c>
      <c r="C3153" t="s">
        <v>6202</v>
      </c>
      <c r="D3153" t="s">
        <v>57</v>
      </c>
    </row>
    <row r="3154" spans="1:4" hidden="1" x14ac:dyDescent="0.25">
      <c r="A3154" t="s">
        <v>7459</v>
      </c>
      <c r="B3154" t="s">
        <v>7460</v>
      </c>
      <c r="C3154" t="s">
        <v>6202</v>
      </c>
      <c r="D3154" t="s">
        <v>57</v>
      </c>
    </row>
    <row r="3155" spans="1:4" hidden="1" x14ac:dyDescent="0.25">
      <c r="A3155" t="s">
        <v>7461</v>
      </c>
      <c r="B3155" t="s">
        <v>7462</v>
      </c>
      <c r="C3155" t="s">
        <v>6202</v>
      </c>
      <c r="D3155" t="s">
        <v>57</v>
      </c>
    </row>
    <row r="3156" spans="1:4" hidden="1" x14ac:dyDescent="0.25">
      <c r="A3156" t="s">
        <v>7463</v>
      </c>
      <c r="B3156" t="s">
        <v>7464</v>
      </c>
      <c r="C3156" t="s">
        <v>6202</v>
      </c>
      <c r="D3156" t="s">
        <v>57</v>
      </c>
    </row>
    <row r="3157" spans="1:4" hidden="1" x14ac:dyDescent="0.25">
      <c r="A3157" t="s">
        <v>7465</v>
      </c>
      <c r="B3157" t="s">
        <v>7466</v>
      </c>
      <c r="C3157" t="s">
        <v>6202</v>
      </c>
      <c r="D3157" t="s">
        <v>57</v>
      </c>
    </row>
    <row r="3158" spans="1:4" hidden="1" x14ac:dyDescent="0.25">
      <c r="A3158" t="s">
        <v>7467</v>
      </c>
      <c r="B3158" t="s">
        <v>7468</v>
      </c>
      <c r="C3158" t="s">
        <v>6202</v>
      </c>
      <c r="D3158" t="s">
        <v>57</v>
      </c>
    </row>
    <row r="3159" spans="1:4" hidden="1" x14ac:dyDescent="0.25">
      <c r="A3159" t="s">
        <v>7469</v>
      </c>
      <c r="B3159" t="s">
        <v>7470</v>
      </c>
      <c r="C3159" t="s">
        <v>6202</v>
      </c>
      <c r="D3159" t="s">
        <v>57</v>
      </c>
    </row>
    <row r="3160" spans="1:4" hidden="1" x14ac:dyDescent="0.25">
      <c r="A3160" t="s">
        <v>7471</v>
      </c>
      <c r="B3160" t="s">
        <v>7472</v>
      </c>
      <c r="C3160" t="s">
        <v>6202</v>
      </c>
      <c r="D3160" t="s">
        <v>57</v>
      </c>
    </row>
    <row r="3161" spans="1:4" hidden="1" x14ac:dyDescent="0.25">
      <c r="A3161" t="s">
        <v>7473</v>
      </c>
      <c r="B3161" t="s">
        <v>7474</v>
      </c>
      <c r="C3161" t="s">
        <v>6202</v>
      </c>
      <c r="D3161" t="s">
        <v>57</v>
      </c>
    </row>
    <row r="3162" spans="1:4" hidden="1" x14ac:dyDescent="0.25">
      <c r="A3162" t="s">
        <v>7475</v>
      </c>
      <c r="B3162" t="s">
        <v>7476</v>
      </c>
      <c r="C3162" t="s">
        <v>6202</v>
      </c>
      <c r="D3162" t="s">
        <v>57</v>
      </c>
    </row>
    <row r="3163" spans="1:4" hidden="1" x14ac:dyDescent="0.25">
      <c r="A3163" t="s">
        <v>7477</v>
      </c>
      <c r="B3163" t="s">
        <v>7478</v>
      </c>
      <c r="C3163" t="s">
        <v>6202</v>
      </c>
      <c r="D3163" t="s">
        <v>57</v>
      </c>
    </row>
    <row r="3164" spans="1:4" hidden="1" x14ac:dyDescent="0.25">
      <c r="A3164" t="s">
        <v>7479</v>
      </c>
      <c r="B3164" t="s">
        <v>7480</v>
      </c>
      <c r="C3164" t="s">
        <v>6202</v>
      </c>
      <c r="D3164" t="s">
        <v>57</v>
      </c>
    </row>
    <row r="3165" spans="1:4" hidden="1" x14ac:dyDescent="0.25">
      <c r="A3165" t="s">
        <v>7481</v>
      </c>
      <c r="B3165" t="s">
        <v>7482</v>
      </c>
      <c r="C3165" t="s">
        <v>6202</v>
      </c>
      <c r="D3165" t="s">
        <v>57</v>
      </c>
    </row>
    <row r="3166" spans="1:4" hidden="1" x14ac:dyDescent="0.25">
      <c r="A3166" t="s">
        <v>7483</v>
      </c>
      <c r="B3166" t="s">
        <v>7484</v>
      </c>
      <c r="C3166" t="s">
        <v>6202</v>
      </c>
      <c r="D3166" t="s">
        <v>57</v>
      </c>
    </row>
    <row r="3167" spans="1:4" hidden="1" x14ac:dyDescent="0.25">
      <c r="A3167" t="s">
        <v>7485</v>
      </c>
      <c r="B3167" t="s">
        <v>7486</v>
      </c>
      <c r="C3167" t="s">
        <v>6202</v>
      </c>
      <c r="D3167" t="s">
        <v>57</v>
      </c>
    </row>
    <row r="3168" spans="1:4" hidden="1" x14ac:dyDescent="0.25">
      <c r="A3168" t="s">
        <v>7487</v>
      </c>
      <c r="B3168" t="s">
        <v>7488</v>
      </c>
      <c r="C3168" t="s">
        <v>6202</v>
      </c>
      <c r="D3168" t="s">
        <v>57</v>
      </c>
    </row>
    <row r="3169" spans="1:4" hidden="1" x14ac:dyDescent="0.25">
      <c r="A3169" t="s">
        <v>7489</v>
      </c>
      <c r="B3169" t="s">
        <v>7490</v>
      </c>
      <c r="C3169" t="s">
        <v>6202</v>
      </c>
      <c r="D3169" t="s">
        <v>57</v>
      </c>
    </row>
    <row r="3170" spans="1:4" hidden="1" x14ac:dyDescent="0.25">
      <c r="A3170" t="s">
        <v>7491</v>
      </c>
      <c r="B3170" t="s">
        <v>7492</v>
      </c>
      <c r="C3170" t="s">
        <v>6202</v>
      </c>
      <c r="D3170" t="s">
        <v>57</v>
      </c>
    </row>
    <row r="3171" spans="1:4" hidden="1" x14ac:dyDescent="0.25">
      <c r="A3171" t="s">
        <v>7493</v>
      </c>
      <c r="B3171" t="s">
        <v>7494</v>
      </c>
      <c r="C3171" t="s">
        <v>6202</v>
      </c>
      <c r="D3171" t="s">
        <v>57</v>
      </c>
    </row>
    <row r="3172" spans="1:4" hidden="1" x14ac:dyDescent="0.25">
      <c r="A3172" t="s">
        <v>7495</v>
      </c>
      <c r="B3172" t="s">
        <v>7496</v>
      </c>
      <c r="C3172" t="s">
        <v>6202</v>
      </c>
      <c r="D3172" t="s">
        <v>57</v>
      </c>
    </row>
    <row r="3173" spans="1:4" hidden="1" x14ac:dyDescent="0.25">
      <c r="A3173" t="s">
        <v>7497</v>
      </c>
      <c r="B3173" t="s">
        <v>7498</v>
      </c>
      <c r="C3173" t="s">
        <v>6202</v>
      </c>
      <c r="D3173" t="s">
        <v>57</v>
      </c>
    </row>
    <row r="3174" spans="1:4" hidden="1" x14ac:dyDescent="0.25">
      <c r="A3174" t="s">
        <v>7499</v>
      </c>
      <c r="B3174" t="s">
        <v>7500</v>
      </c>
      <c r="C3174" t="s">
        <v>6202</v>
      </c>
      <c r="D3174" t="s">
        <v>57</v>
      </c>
    </row>
    <row r="3175" spans="1:4" hidden="1" x14ac:dyDescent="0.25">
      <c r="A3175" t="s">
        <v>7501</v>
      </c>
      <c r="B3175" t="s">
        <v>7502</v>
      </c>
      <c r="C3175" t="s">
        <v>6202</v>
      </c>
      <c r="D3175" t="s">
        <v>57</v>
      </c>
    </row>
    <row r="3176" spans="1:4" hidden="1" x14ac:dyDescent="0.25">
      <c r="A3176" t="s">
        <v>7503</v>
      </c>
      <c r="B3176" t="s">
        <v>7504</v>
      </c>
      <c r="C3176" t="s">
        <v>6202</v>
      </c>
      <c r="D3176" t="s">
        <v>57</v>
      </c>
    </row>
    <row r="3177" spans="1:4" hidden="1" x14ac:dyDescent="0.25">
      <c r="A3177" t="s">
        <v>7505</v>
      </c>
      <c r="B3177" t="s">
        <v>7506</v>
      </c>
      <c r="C3177" t="s">
        <v>6202</v>
      </c>
      <c r="D3177" t="s">
        <v>57</v>
      </c>
    </row>
    <row r="3178" spans="1:4" hidden="1" x14ac:dyDescent="0.25">
      <c r="A3178" t="s">
        <v>7507</v>
      </c>
      <c r="B3178" t="s">
        <v>7508</v>
      </c>
      <c r="C3178" t="s">
        <v>6202</v>
      </c>
      <c r="D3178" t="s">
        <v>57</v>
      </c>
    </row>
    <row r="3179" spans="1:4" hidden="1" x14ac:dyDescent="0.25">
      <c r="A3179" t="s">
        <v>7509</v>
      </c>
      <c r="B3179" t="s">
        <v>7510</v>
      </c>
      <c r="C3179" t="s">
        <v>6202</v>
      </c>
      <c r="D3179" t="s">
        <v>57</v>
      </c>
    </row>
    <row r="3180" spans="1:4" hidden="1" x14ac:dyDescent="0.25">
      <c r="A3180" t="s">
        <v>7511</v>
      </c>
      <c r="B3180" t="s">
        <v>7512</v>
      </c>
      <c r="C3180" t="s">
        <v>6202</v>
      </c>
      <c r="D3180" t="s">
        <v>57</v>
      </c>
    </row>
    <row r="3181" spans="1:4" hidden="1" x14ac:dyDescent="0.25">
      <c r="A3181" t="s">
        <v>7513</v>
      </c>
      <c r="B3181" t="s">
        <v>7514</v>
      </c>
      <c r="C3181" t="s">
        <v>6202</v>
      </c>
      <c r="D3181" t="s">
        <v>57</v>
      </c>
    </row>
    <row r="3182" spans="1:4" hidden="1" x14ac:dyDescent="0.25">
      <c r="A3182" t="s">
        <v>7515</v>
      </c>
      <c r="B3182" t="s">
        <v>7516</v>
      </c>
      <c r="C3182" t="s">
        <v>6202</v>
      </c>
      <c r="D3182" t="s">
        <v>57</v>
      </c>
    </row>
    <row r="3183" spans="1:4" hidden="1" x14ac:dyDescent="0.25">
      <c r="A3183" t="s">
        <v>7517</v>
      </c>
      <c r="B3183" t="s">
        <v>7518</v>
      </c>
      <c r="C3183" t="s">
        <v>6202</v>
      </c>
      <c r="D3183" t="s">
        <v>57</v>
      </c>
    </row>
    <row r="3184" spans="1:4" hidden="1" x14ac:dyDescent="0.25">
      <c r="A3184" t="s">
        <v>7519</v>
      </c>
      <c r="B3184" t="s">
        <v>7520</v>
      </c>
      <c r="C3184" t="s">
        <v>6202</v>
      </c>
      <c r="D3184" t="s">
        <v>57</v>
      </c>
    </row>
    <row r="3185" spans="1:4" hidden="1" x14ac:dyDescent="0.25">
      <c r="A3185" t="s">
        <v>7521</v>
      </c>
      <c r="B3185" t="s">
        <v>7522</v>
      </c>
      <c r="C3185" t="s">
        <v>6202</v>
      </c>
      <c r="D3185" t="s">
        <v>57</v>
      </c>
    </row>
    <row r="3186" spans="1:4" hidden="1" x14ac:dyDescent="0.25">
      <c r="A3186" t="s">
        <v>7523</v>
      </c>
      <c r="B3186" t="s">
        <v>7524</v>
      </c>
      <c r="C3186" t="s">
        <v>6202</v>
      </c>
      <c r="D3186" t="s">
        <v>57</v>
      </c>
    </row>
    <row r="3187" spans="1:4" hidden="1" x14ac:dyDescent="0.25">
      <c r="A3187" t="s">
        <v>7525</v>
      </c>
      <c r="B3187" t="s">
        <v>7526</v>
      </c>
      <c r="C3187" t="s">
        <v>6202</v>
      </c>
      <c r="D3187" t="s">
        <v>57</v>
      </c>
    </row>
    <row r="3188" spans="1:4" hidden="1" x14ac:dyDescent="0.25">
      <c r="A3188" t="s">
        <v>7527</v>
      </c>
      <c r="B3188" t="s">
        <v>7528</v>
      </c>
      <c r="C3188" t="s">
        <v>6202</v>
      </c>
      <c r="D3188" t="s">
        <v>57</v>
      </c>
    </row>
    <row r="3189" spans="1:4" hidden="1" x14ac:dyDescent="0.25">
      <c r="A3189" t="s">
        <v>7529</v>
      </c>
      <c r="B3189" t="s">
        <v>7530</v>
      </c>
      <c r="C3189" t="s">
        <v>6202</v>
      </c>
      <c r="D3189" t="s">
        <v>57</v>
      </c>
    </row>
    <row r="3190" spans="1:4" hidden="1" x14ac:dyDescent="0.25">
      <c r="A3190" t="s">
        <v>7531</v>
      </c>
      <c r="B3190" t="s">
        <v>7532</v>
      </c>
      <c r="C3190" t="s">
        <v>6202</v>
      </c>
      <c r="D3190" t="s">
        <v>57</v>
      </c>
    </row>
    <row r="3191" spans="1:4" hidden="1" x14ac:dyDescent="0.25">
      <c r="A3191" t="s">
        <v>7533</v>
      </c>
      <c r="B3191" t="s">
        <v>7534</v>
      </c>
      <c r="C3191" t="s">
        <v>6202</v>
      </c>
      <c r="D3191" t="s">
        <v>57</v>
      </c>
    </row>
    <row r="3192" spans="1:4" hidden="1" x14ac:dyDescent="0.25">
      <c r="A3192" t="s">
        <v>7535</v>
      </c>
      <c r="B3192" t="s">
        <v>7536</v>
      </c>
      <c r="C3192" t="s">
        <v>6202</v>
      </c>
      <c r="D3192" t="s">
        <v>57</v>
      </c>
    </row>
    <row r="3193" spans="1:4" hidden="1" x14ac:dyDescent="0.25">
      <c r="A3193" t="s">
        <v>7537</v>
      </c>
      <c r="B3193" t="s">
        <v>7538</v>
      </c>
      <c r="C3193" t="s">
        <v>6202</v>
      </c>
      <c r="D3193" t="s">
        <v>57</v>
      </c>
    </row>
    <row r="3194" spans="1:4" hidden="1" x14ac:dyDescent="0.25">
      <c r="A3194" t="s">
        <v>7539</v>
      </c>
      <c r="B3194" t="s">
        <v>7540</v>
      </c>
      <c r="C3194" t="s">
        <v>6202</v>
      </c>
      <c r="D3194" t="s">
        <v>57</v>
      </c>
    </row>
    <row r="3195" spans="1:4" hidden="1" x14ac:dyDescent="0.25">
      <c r="A3195" t="s">
        <v>7541</v>
      </c>
      <c r="B3195" t="s">
        <v>7542</v>
      </c>
      <c r="C3195" t="s">
        <v>6202</v>
      </c>
      <c r="D3195" t="s">
        <v>57</v>
      </c>
    </row>
    <row r="3196" spans="1:4" hidden="1" x14ac:dyDescent="0.25">
      <c r="A3196" t="s">
        <v>7543</v>
      </c>
      <c r="B3196" t="s">
        <v>7544</v>
      </c>
      <c r="C3196" t="s">
        <v>6202</v>
      </c>
      <c r="D3196" t="s">
        <v>57</v>
      </c>
    </row>
    <row r="3197" spans="1:4" hidden="1" x14ac:dyDescent="0.25">
      <c r="A3197" t="s">
        <v>7545</v>
      </c>
      <c r="B3197" t="s">
        <v>7546</v>
      </c>
      <c r="C3197" t="s">
        <v>6202</v>
      </c>
      <c r="D3197" t="s">
        <v>57</v>
      </c>
    </row>
    <row r="3198" spans="1:4" hidden="1" x14ac:dyDescent="0.25">
      <c r="A3198" t="s">
        <v>7547</v>
      </c>
      <c r="B3198" t="s">
        <v>7548</v>
      </c>
      <c r="C3198" t="s">
        <v>6202</v>
      </c>
      <c r="D3198" t="s">
        <v>57</v>
      </c>
    </row>
    <row r="3199" spans="1:4" hidden="1" x14ac:dyDescent="0.25">
      <c r="A3199" t="s">
        <v>7549</v>
      </c>
      <c r="B3199" t="s">
        <v>7550</v>
      </c>
      <c r="C3199" t="s">
        <v>6202</v>
      </c>
      <c r="D3199" t="s">
        <v>57</v>
      </c>
    </row>
    <row r="3200" spans="1:4" hidden="1" x14ac:dyDescent="0.25">
      <c r="A3200" t="s">
        <v>7551</v>
      </c>
      <c r="B3200" t="s">
        <v>7552</v>
      </c>
      <c r="C3200" t="s">
        <v>6202</v>
      </c>
      <c r="D3200" t="s">
        <v>57</v>
      </c>
    </row>
    <row r="3201" spans="1:4" hidden="1" x14ac:dyDescent="0.25">
      <c r="A3201" t="s">
        <v>7553</v>
      </c>
      <c r="B3201" t="s">
        <v>7554</v>
      </c>
      <c r="C3201" t="s">
        <v>6202</v>
      </c>
      <c r="D3201" t="s">
        <v>57</v>
      </c>
    </row>
    <row r="3202" spans="1:4" hidden="1" x14ac:dyDescent="0.25">
      <c r="A3202" t="s">
        <v>7555</v>
      </c>
      <c r="B3202" t="s">
        <v>7556</v>
      </c>
      <c r="C3202" t="s">
        <v>6202</v>
      </c>
      <c r="D3202" t="s">
        <v>57</v>
      </c>
    </row>
    <row r="3203" spans="1:4" hidden="1" x14ac:dyDescent="0.25">
      <c r="A3203" t="s">
        <v>7557</v>
      </c>
      <c r="B3203" t="s">
        <v>7558</v>
      </c>
      <c r="C3203" t="s">
        <v>6202</v>
      </c>
      <c r="D3203" t="s">
        <v>57</v>
      </c>
    </row>
    <row r="3204" spans="1:4" hidden="1" x14ac:dyDescent="0.25">
      <c r="A3204" t="s">
        <v>7559</v>
      </c>
      <c r="B3204" t="s">
        <v>7560</v>
      </c>
      <c r="C3204" t="s">
        <v>6202</v>
      </c>
      <c r="D3204" t="s">
        <v>57</v>
      </c>
    </row>
    <row r="3205" spans="1:4" hidden="1" x14ac:dyDescent="0.25">
      <c r="A3205" t="s">
        <v>7561</v>
      </c>
      <c r="B3205" t="s">
        <v>7562</v>
      </c>
      <c r="C3205" t="s">
        <v>6202</v>
      </c>
      <c r="D3205" t="s">
        <v>57</v>
      </c>
    </row>
    <row r="3206" spans="1:4" hidden="1" x14ac:dyDescent="0.25">
      <c r="A3206" t="s">
        <v>7563</v>
      </c>
      <c r="B3206" t="s">
        <v>7564</v>
      </c>
      <c r="C3206" t="s">
        <v>6202</v>
      </c>
      <c r="D3206" t="s">
        <v>57</v>
      </c>
    </row>
    <row r="3207" spans="1:4" hidden="1" x14ac:dyDescent="0.25">
      <c r="A3207" t="s">
        <v>7565</v>
      </c>
      <c r="B3207" t="s">
        <v>7566</v>
      </c>
      <c r="C3207" t="s">
        <v>6202</v>
      </c>
      <c r="D3207" t="s">
        <v>57</v>
      </c>
    </row>
    <row r="3208" spans="1:4" hidden="1" x14ac:dyDescent="0.25">
      <c r="A3208" t="s">
        <v>7567</v>
      </c>
      <c r="B3208" t="s">
        <v>7568</v>
      </c>
      <c r="C3208" t="s">
        <v>6202</v>
      </c>
      <c r="D3208" t="s">
        <v>57</v>
      </c>
    </row>
    <row r="3209" spans="1:4" hidden="1" x14ac:dyDescent="0.25">
      <c r="A3209" t="s">
        <v>7569</v>
      </c>
      <c r="B3209" t="s">
        <v>7570</v>
      </c>
      <c r="C3209" t="s">
        <v>6202</v>
      </c>
      <c r="D3209" t="s">
        <v>57</v>
      </c>
    </row>
    <row r="3210" spans="1:4" hidden="1" x14ac:dyDescent="0.25">
      <c r="A3210" t="s">
        <v>7571</v>
      </c>
      <c r="B3210" t="s">
        <v>7572</v>
      </c>
      <c r="C3210" t="s">
        <v>6202</v>
      </c>
      <c r="D3210" t="s">
        <v>57</v>
      </c>
    </row>
    <row r="3211" spans="1:4" hidden="1" x14ac:dyDescent="0.25">
      <c r="A3211" t="s">
        <v>7573</v>
      </c>
      <c r="B3211" t="s">
        <v>7574</v>
      </c>
      <c r="C3211" t="s">
        <v>6202</v>
      </c>
      <c r="D3211" t="s">
        <v>57</v>
      </c>
    </row>
    <row r="3212" spans="1:4" hidden="1" x14ac:dyDescent="0.25">
      <c r="A3212" t="s">
        <v>7575</v>
      </c>
      <c r="B3212" t="s">
        <v>7576</v>
      </c>
      <c r="C3212" t="s">
        <v>6202</v>
      </c>
      <c r="D3212" t="s">
        <v>57</v>
      </c>
    </row>
    <row r="3213" spans="1:4" hidden="1" x14ac:dyDescent="0.25">
      <c r="A3213" t="s">
        <v>7577</v>
      </c>
      <c r="B3213" t="s">
        <v>7578</v>
      </c>
      <c r="C3213" t="s">
        <v>6202</v>
      </c>
      <c r="D3213" t="s">
        <v>57</v>
      </c>
    </row>
    <row r="3214" spans="1:4" hidden="1" x14ac:dyDescent="0.25">
      <c r="A3214" t="s">
        <v>7579</v>
      </c>
      <c r="B3214" t="s">
        <v>7580</v>
      </c>
      <c r="C3214" t="s">
        <v>6202</v>
      </c>
      <c r="D3214" t="s">
        <v>57</v>
      </c>
    </row>
    <row r="3215" spans="1:4" hidden="1" x14ac:dyDescent="0.25">
      <c r="A3215" t="s">
        <v>7581</v>
      </c>
      <c r="B3215" t="s">
        <v>7582</v>
      </c>
      <c r="C3215" t="s">
        <v>6202</v>
      </c>
      <c r="D3215" t="s">
        <v>57</v>
      </c>
    </row>
    <row r="3216" spans="1:4" hidden="1" x14ac:dyDescent="0.25">
      <c r="A3216" t="s">
        <v>7583</v>
      </c>
      <c r="B3216" t="s">
        <v>7584</v>
      </c>
      <c r="C3216" t="s">
        <v>6202</v>
      </c>
      <c r="D3216" t="s">
        <v>57</v>
      </c>
    </row>
    <row r="3217" spans="1:4" hidden="1" x14ac:dyDescent="0.25">
      <c r="A3217" t="s">
        <v>7585</v>
      </c>
      <c r="B3217" t="s">
        <v>7586</v>
      </c>
      <c r="C3217" t="s">
        <v>6202</v>
      </c>
      <c r="D3217" t="s">
        <v>57</v>
      </c>
    </row>
    <row r="3218" spans="1:4" hidden="1" x14ac:dyDescent="0.25">
      <c r="A3218" t="s">
        <v>7587</v>
      </c>
      <c r="B3218" t="s">
        <v>7588</v>
      </c>
      <c r="C3218" t="s">
        <v>6202</v>
      </c>
      <c r="D3218" t="s">
        <v>57</v>
      </c>
    </row>
    <row r="3219" spans="1:4" hidden="1" x14ac:dyDescent="0.25">
      <c r="A3219" t="s">
        <v>7589</v>
      </c>
      <c r="B3219" t="s">
        <v>7590</v>
      </c>
      <c r="C3219" t="s">
        <v>6202</v>
      </c>
      <c r="D3219" t="s">
        <v>57</v>
      </c>
    </row>
    <row r="3220" spans="1:4" hidden="1" x14ac:dyDescent="0.25">
      <c r="A3220" t="s">
        <v>7591</v>
      </c>
      <c r="B3220" t="s">
        <v>7592</v>
      </c>
      <c r="C3220" t="s">
        <v>6202</v>
      </c>
      <c r="D3220" t="s">
        <v>57</v>
      </c>
    </row>
    <row r="3221" spans="1:4" hidden="1" x14ac:dyDescent="0.25">
      <c r="A3221" t="s">
        <v>7593</v>
      </c>
      <c r="B3221" t="s">
        <v>7594</v>
      </c>
      <c r="C3221" t="s">
        <v>6202</v>
      </c>
      <c r="D3221" t="s">
        <v>57</v>
      </c>
    </row>
    <row r="3222" spans="1:4" hidden="1" x14ac:dyDescent="0.25">
      <c r="A3222" t="s">
        <v>7595</v>
      </c>
      <c r="B3222" t="s">
        <v>7596</v>
      </c>
      <c r="C3222" t="s">
        <v>6202</v>
      </c>
      <c r="D3222" t="s">
        <v>57</v>
      </c>
    </row>
    <row r="3223" spans="1:4" hidden="1" x14ac:dyDescent="0.25">
      <c r="A3223" t="s">
        <v>7597</v>
      </c>
      <c r="B3223" t="s">
        <v>7598</v>
      </c>
      <c r="C3223" t="s">
        <v>6202</v>
      </c>
      <c r="D3223" t="s">
        <v>57</v>
      </c>
    </row>
    <row r="3224" spans="1:4" hidden="1" x14ac:dyDescent="0.25">
      <c r="A3224" t="s">
        <v>7599</v>
      </c>
      <c r="B3224" t="s">
        <v>7600</v>
      </c>
      <c r="C3224" t="s">
        <v>6202</v>
      </c>
      <c r="D3224" t="s">
        <v>57</v>
      </c>
    </row>
    <row r="3225" spans="1:4" hidden="1" x14ac:dyDescent="0.25">
      <c r="A3225" t="s">
        <v>7601</v>
      </c>
      <c r="B3225" t="s">
        <v>7602</v>
      </c>
      <c r="C3225" t="s">
        <v>6202</v>
      </c>
      <c r="D3225" t="s">
        <v>57</v>
      </c>
    </row>
    <row r="3226" spans="1:4" hidden="1" x14ac:dyDescent="0.25">
      <c r="A3226" t="s">
        <v>7603</v>
      </c>
      <c r="B3226" t="s">
        <v>7604</v>
      </c>
      <c r="C3226" t="s">
        <v>6202</v>
      </c>
      <c r="D3226" t="s">
        <v>57</v>
      </c>
    </row>
    <row r="3227" spans="1:4" hidden="1" x14ac:dyDescent="0.25">
      <c r="A3227" t="s">
        <v>7605</v>
      </c>
      <c r="B3227" t="s">
        <v>7606</v>
      </c>
      <c r="C3227" t="s">
        <v>6202</v>
      </c>
      <c r="D3227" t="s">
        <v>57</v>
      </c>
    </row>
    <row r="3228" spans="1:4" hidden="1" x14ac:dyDescent="0.25">
      <c r="A3228" t="s">
        <v>7607</v>
      </c>
      <c r="B3228" t="s">
        <v>7608</v>
      </c>
      <c r="C3228" t="s">
        <v>6202</v>
      </c>
      <c r="D3228" t="s">
        <v>57</v>
      </c>
    </row>
    <row r="3229" spans="1:4" hidden="1" x14ac:dyDescent="0.25">
      <c r="A3229" t="s">
        <v>7609</v>
      </c>
      <c r="B3229" t="s">
        <v>7610</v>
      </c>
      <c r="C3229" t="s">
        <v>6202</v>
      </c>
      <c r="D3229" t="s">
        <v>57</v>
      </c>
    </row>
    <row r="3230" spans="1:4" hidden="1" x14ac:dyDescent="0.25">
      <c r="A3230" t="s">
        <v>7611</v>
      </c>
      <c r="B3230" t="s">
        <v>7612</v>
      </c>
      <c r="C3230" t="s">
        <v>6202</v>
      </c>
      <c r="D3230" t="s">
        <v>57</v>
      </c>
    </row>
    <row r="3231" spans="1:4" hidden="1" x14ac:dyDescent="0.25">
      <c r="A3231" t="s">
        <v>7613</v>
      </c>
      <c r="B3231" t="s">
        <v>7614</v>
      </c>
      <c r="C3231" t="s">
        <v>6202</v>
      </c>
      <c r="D3231" t="s">
        <v>57</v>
      </c>
    </row>
    <row r="3232" spans="1:4" hidden="1" x14ac:dyDescent="0.25">
      <c r="A3232" t="s">
        <v>7615</v>
      </c>
      <c r="B3232" t="s">
        <v>7616</v>
      </c>
      <c r="C3232" t="s">
        <v>6202</v>
      </c>
      <c r="D3232" t="s">
        <v>57</v>
      </c>
    </row>
    <row r="3233" spans="1:4" hidden="1" x14ac:dyDescent="0.25">
      <c r="A3233" t="s">
        <v>7617</v>
      </c>
      <c r="B3233" t="s">
        <v>7618</v>
      </c>
      <c r="C3233" t="s">
        <v>6202</v>
      </c>
      <c r="D3233" t="s">
        <v>57</v>
      </c>
    </row>
    <row r="3234" spans="1:4" hidden="1" x14ac:dyDescent="0.25">
      <c r="A3234" t="s">
        <v>7619</v>
      </c>
      <c r="B3234" t="s">
        <v>7620</v>
      </c>
      <c r="C3234" t="s">
        <v>6202</v>
      </c>
      <c r="D3234" t="s">
        <v>57</v>
      </c>
    </row>
    <row r="3235" spans="1:4" hidden="1" x14ac:dyDescent="0.25">
      <c r="A3235" t="s">
        <v>7621</v>
      </c>
      <c r="B3235" t="s">
        <v>7622</v>
      </c>
      <c r="C3235" t="s">
        <v>6202</v>
      </c>
      <c r="D3235" t="s">
        <v>57</v>
      </c>
    </row>
    <row r="3236" spans="1:4" hidden="1" x14ac:dyDescent="0.25">
      <c r="A3236" t="s">
        <v>7623</v>
      </c>
      <c r="B3236" t="s">
        <v>7624</v>
      </c>
      <c r="C3236" t="s">
        <v>6202</v>
      </c>
      <c r="D3236" t="s">
        <v>57</v>
      </c>
    </row>
    <row r="3237" spans="1:4" hidden="1" x14ac:dyDescent="0.25">
      <c r="A3237" t="s">
        <v>7625</v>
      </c>
      <c r="B3237" t="s">
        <v>7626</v>
      </c>
      <c r="C3237" t="s">
        <v>6202</v>
      </c>
      <c r="D3237" t="s">
        <v>57</v>
      </c>
    </row>
    <row r="3238" spans="1:4" hidden="1" x14ac:dyDescent="0.25">
      <c r="A3238" t="s">
        <v>7627</v>
      </c>
      <c r="B3238" t="s">
        <v>7628</v>
      </c>
      <c r="C3238" t="s">
        <v>6202</v>
      </c>
      <c r="D3238" t="s">
        <v>57</v>
      </c>
    </row>
    <row r="3239" spans="1:4" hidden="1" x14ac:dyDescent="0.25">
      <c r="A3239" t="s">
        <v>7629</v>
      </c>
      <c r="B3239" t="s">
        <v>7630</v>
      </c>
      <c r="C3239" t="s">
        <v>6202</v>
      </c>
      <c r="D3239" t="s">
        <v>57</v>
      </c>
    </row>
    <row r="3240" spans="1:4" hidden="1" x14ac:dyDescent="0.25">
      <c r="A3240" t="s">
        <v>7631</v>
      </c>
      <c r="B3240" t="s">
        <v>7632</v>
      </c>
      <c r="C3240" t="s">
        <v>6202</v>
      </c>
      <c r="D3240" t="s">
        <v>57</v>
      </c>
    </row>
    <row r="3241" spans="1:4" hidden="1" x14ac:dyDescent="0.25">
      <c r="A3241" t="s">
        <v>7633</v>
      </c>
      <c r="B3241" t="s">
        <v>7634</v>
      </c>
      <c r="C3241" t="s">
        <v>6202</v>
      </c>
      <c r="D3241" t="s">
        <v>57</v>
      </c>
    </row>
    <row r="3242" spans="1:4" hidden="1" x14ac:dyDescent="0.25">
      <c r="A3242" t="s">
        <v>7635</v>
      </c>
      <c r="B3242" t="s">
        <v>7636</v>
      </c>
      <c r="C3242" t="s">
        <v>6202</v>
      </c>
      <c r="D3242" t="s">
        <v>57</v>
      </c>
    </row>
    <row r="3243" spans="1:4" hidden="1" x14ac:dyDescent="0.25">
      <c r="A3243" t="s">
        <v>7637</v>
      </c>
      <c r="B3243" t="s">
        <v>7638</v>
      </c>
      <c r="C3243" t="s">
        <v>6202</v>
      </c>
      <c r="D3243" t="s">
        <v>57</v>
      </c>
    </row>
    <row r="3244" spans="1:4" hidden="1" x14ac:dyDescent="0.25">
      <c r="A3244" t="s">
        <v>7639</v>
      </c>
      <c r="B3244" t="s">
        <v>7640</v>
      </c>
      <c r="C3244" t="s">
        <v>6202</v>
      </c>
      <c r="D3244" t="s">
        <v>57</v>
      </c>
    </row>
    <row r="3245" spans="1:4" hidden="1" x14ac:dyDescent="0.25">
      <c r="A3245" t="s">
        <v>7641</v>
      </c>
      <c r="B3245" t="s">
        <v>7642</v>
      </c>
      <c r="C3245" t="s">
        <v>6202</v>
      </c>
      <c r="D3245" t="s">
        <v>57</v>
      </c>
    </row>
    <row r="3246" spans="1:4" hidden="1" x14ac:dyDescent="0.25">
      <c r="A3246" t="s">
        <v>7643</v>
      </c>
      <c r="B3246" t="s">
        <v>7644</v>
      </c>
      <c r="C3246" t="s">
        <v>6202</v>
      </c>
      <c r="D3246" t="s">
        <v>57</v>
      </c>
    </row>
    <row r="3247" spans="1:4" hidden="1" x14ac:dyDescent="0.25">
      <c r="A3247" t="s">
        <v>7645</v>
      </c>
      <c r="B3247" t="s">
        <v>7646</v>
      </c>
      <c r="C3247" t="s">
        <v>6202</v>
      </c>
      <c r="D3247" t="s">
        <v>57</v>
      </c>
    </row>
    <row r="3248" spans="1:4" hidden="1" x14ac:dyDescent="0.25">
      <c r="A3248" t="s">
        <v>7647</v>
      </c>
      <c r="B3248" t="s">
        <v>7648</v>
      </c>
      <c r="C3248" t="s">
        <v>6202</v>
      </c>
      <c r="D3248" t="s">
        <v>57</v>
      </c>
    </row>
    <row r="3249" spans="1:4" hidden="1" x14ac:dyDescent="0.25">
      <c r="A3249" t="s">
        <v>7649</v>
      </c>
      <c r="B3249" t="s">
        <v>7650</v>
      </c>
      <c r="C3249" t="s">
        <v>6202</v>
      </c>
      <c r="D3249" t="s">
        <v>57</v>
      </c>
    </row>
    <row r="3250" spans="1:4" hidden="1" x14ac:dyDescent="0.25">
      <c r="A3250" t="s">
        <v>7651</v>
      </c>
      <c r="B3250" t="s">
        <v>7652</v>
      </c>
      <c r="C3250" t="s">
        <v>6202</v>
      </c>
      <c r="D3250" t="s">
        <v>57</v>
      </c>
    </row>
    <row r="3251" spans="1:4" hidden="1" x14ac:dyDescent="0.25">
      <c r="A3251" t="s">
        <v>7653</v>
      </c>
      <c r="B3251" t="s">
        <v>7654</v>
      </c>
      <c r="C3251" t="s">
        <v>6202</v>
      </c>
      <c r="D3251" t="s">
        <v>57</v>
      </c>
    </row>
    <row r="3252" spans="1:4" hidden="1" x14ac:dyDescent="0.25">
      <c r="A3252" t="s">
        <v>7655</v>
      </c>
      <c r="B3252" t="s">
        <v>7656</v>
      </c>
      <c r="C3252" t="s">
        <v>6202</v>
      </c>
      <c r="D3252" t="s">
        <v>57</v>
      </c>
    </row>
    <row r="3253" spans="1:4" hidden="1" x14ac:dyDescent="0.25">
      <c r="A3253" t="s">
        <v>7657</v>
      </c>
      <c r="B3253" t="s">
        <v>7658</v>
      </c>
      <c r="C3253" t="s">
        <v>6202</v>
      </c>
      <c r="D3253" t="s">
        <v>57</v>
      </c>
    </row>
    <row r="3254" spans="1:4" hidden="1" x14ac:dyDescent="0.25">
      <c r="A3254" t="s">
        <v>7659</v>
      </c>
      <c r="B3254" t="s">
        <v>7660</v>
      </c>
      <c r="C3254" t="s">
        <v>6202</v>
      </c>
      <c r="D3254" t="s">
        <v>57</v>
      </c>
    </row>
    <row r="3255" spans="1:4" hidden="1" x14ac:dyDescent="0.25">
      <c r="A3255" t="s">
        <v>7661</v>
      </c>
      <c r="B3255" t="s">
        <v>7662</v>
      </c>
      <c r="C3255" t="s">
        <v>6202</v>
      </c>
      <c r="D3255" t="s">
        <v>57</v>
      </c>
    </row>
    <row r="3256" spans="1:4" hidden="1" x14ac:dyDescent="0.25">
      <c r="A3256" t="s">
        <v>7663</v>
      </c>
      <c r="B3256" t="s">
        <v>7664</v>
      </c>
      <c r="C3256" t="s">
        <v>6202</v>
      </c>
      <c r="D3256" t="s">
        <v>57</v>
      </c>
    </row>
    <row r="3257" spans="1:4" hidden="1" x14ac:dyDescent="0.25">
      <c r="A3257" t="s">
        <v>7665</v>
      </c>
      <c r="B3257" t="s">
        <v>7666</v>
      </c>
      <c r="C3257" t="s">
        <v>6202</v>
      </c>
      <c r="D3257" t="s">
        <v>57</v>
      </c>
    </row>
    <row r="3258" spans="1:4" hidden="1" x14ac:dyDescent="0.25">
      <c r="A3258" t="s">
        <v>7667</v>
      </c>
      <c r="B3258" t="s">
        <v>7668</v>
      </c>
      <c r="C3258" t="s">
        <v>6202</v>
      </c>
      <c r="D3258" t="s">
        <v>57</v>
      </c>
    </row>
    <row r="3259" spans="1:4" hidden="1" x14ac:dyDescent="0.25">
      <c r="A3259" t="s">
        <v>7669</v>
      </c>
      <c r="B3259" t="s">
        <v>7670</v>
      </c>
      <c r="C3259" t="s">
        <v>6202</v>
      </c>
      <c r="D3259" t="s">
        <v>57</v>
      </c>
    </row>
    <row r="3260" spans="1:4" hidden="1" x14ac:dyDescent="0.25">
      <c r="A3260" t="s">
        <v>7671</v>
      </c>
      <c r="B3260" t="s">
        <v>7672</v>
      </c>
      <c r="C3260" t="s">
        <v>6202</v>
      </c>
      <c r="D3260" t="s">
        <v>57</v>
      </c>
    </row>
    <row r="3261" spans="1:4" hidden="1" x14ac:dyDescent="0.25">
      <c r="A3261" t="s">
        <v>7673</v>
      </c>
      <c r="B3261" t="s">
        <v>7674</v>
      </c>
      <c r="C3261" t="s">
        <v>6202</v>
      </c>
      <c r="D3261" t="s">
        <v>57</v>
      </c>
    </row>
    <row r="3262" spans="1:4" hidden="1" x14ac:dyDescent="0.25">
      <c r="A3262" t="s">
        <v>7675</v>
      </c>
      <c r="B3262" t="s">
        <v>7676</v>
      </c>
      <c r="C3262" t="s">
        <v>6202</v>
      </c>
      <c r="D3262" t="s">
        <v>57</v>
      </c>
    </row>
    <row r="3263" spans="1:4" hidden="1" x14ac:dyDescent="0.25">
      <c r="A3263" t="s">
        <v>7677</v>
      </c>
      <c r="B3263" t="s">
        <v>7678</v>
      </c>
      <c r="C3263" t="s">
        <v>6202</v>
      </c>
      <c r="D3263" t="s">
        <v>57</v>
      </c>
    </row>
    <row r="3264" spans="1:4" hidden="1" x14ac:dyDescent="0.25">
      <c r="A3264" t="s">
        <v>7679</v>
      </c>
      <c r="B3264" t="s">
        <v>7680</v>
      </c>
      <c r="C3264" t="s">
        <v>6202</v>
      </c>
      <c r="D3264" t="s">
        <v>57</v>
      </c>
    </row>
    <row r="3265" spans="1:4" hidden="1" x14ac:dyDescent="0.25">
      <c r="A3265" t="s">
        <v>7681</v>
      </c>
      <c r="B3265" t="s">
        <v>7682</v>
      </c>
      <c r="C3265" t="s">
        <v>6202</v>
      </c>
      <c r="D3265" t="s">
        <v>57</v>
      </c>
    </row>
    <row r="3266" spans="1:4" hidden="1" x14ac:dyDescent="0.25">
      <c r="A3266" t="s">
        <v>7683</v>
      </c>
      <c r="B3266" t="s">
        <v>7684</v>
      </c>
      <c r="C3266" t="s">
        <v>6202</v>
      </c>
      <c r="D3266" t="s">
        <v>57</v>
      </c>
    </row>
    <row r="3267" spans="1:4" hidden="1" x14ac:dyDescent="0.25">
      <c r="A3267" t="s">
        <v>7685</v>
      </c>
      <c r="B3267" t="s">
        <v>7686</v>
      </c>
      <c r="C3267" t="s">
        <v>6202</v>
      </c>
      <c r="D3267" t="s">
        <v>57</v>
      </c>
    </row>
    <row r="3268" spans="1:4" hidden="1" x14ac:dyDescent="0.25">
      <c r="A3268" t="s">
        <v>7687</v>
      </c>
      <c r="B3268" t="s">
        <v>7688</v>
      </c>
      <c r="C3268" t="s">
        <v>6202</v>
      </c>
      <c r="D3268" t="s">
        <v>57</v>
      </c>
    </row>
    <row r="3269" spans="1:4" hidden="1" x14ac:dyDescent="0.25">
      <c r="A3269" t="s">
        <v>7689</v>
      </c>
      <c r="B3269" t="s">
        <v>7690</v>
      </c>
      <c r="C3269" t="s">
        <v>6202</v>
      </c>
      <c r="D3269" t="s">
        <v>57</v>
      </c>
    </row>
    <row r="3270" spans="1:4" hidden="1" x14ac:dyDescent="0.25">
      <c r="A3270" t="s">
        <v>7691</v>
      </c>
      <c r="B3270" t="s">
        <v>7692</v>
      </c>
      <c r="C3270" t="s">
        <v>6202</v>
      </c>
      <c r="D3270" t="s">
        <v>57</v>
      </c>
    </row>
    <row r="3271" spans="1:4" hidden="1" x14ac:dyDescent="0.25">
      <c r="A3271" t="s">
        <v>7693</v>
      </c>
      <c r="B3271" t="s">
        <v>7694</v>
      </c>
      <c r="C3271" t="s">
        <v>6202</v>
      </c>
      <c r="D3271" t="s">
        <v>57</v>
      </c>
    </row>
    <row r="3272" spans="1:4" hidden="1" x14ac:dyDescent="0.25">
      <c r="A3272" t="s">
        <v>7695</v>
      </c>
      <c r="B3272" t="s">
        <v>7696</v>
      </c>
      <c r="C3272" t="s">
        <v>6202</v>
      </c>
      <c r="D3272" t="s">
        <v>57</v>
      </c>
    </row>
    <row r="3273" spans="1:4" hidden="1" x14ac:dyDescent="0.25">
      <c r="A3273" t="s">
        <v>7697</v>
      </c>
      <c r="B3273" t="s">
        <v>7698</v>
      </c>
      <c r="C3273" t="s">
        <v>6202</v>
      </c>
      <c r="D3273" t="s">
        <v>57</v>
      </c>
    </row>
    <row r="3274" spans="1:4" hidden="1" x14ac:dyDescent="0.25">
      <c r="A3274" t="s">
        <v>7699</v>
      </c>
      <c r="B3274" t="s">
        <v>7700</v>
      </c>
      <c r="C3274" t="s">
        <v>6202</v>
      </c>
      <c r="D3274" t="s">
        <v>57</v>
      </c>
    </row>
    <row r="3275" spans="1:4" hidden="1" x14ac:dyDescent="0.25">
      <c r="A3275" t="s">
        <v>7701</v>
      </c>
      <c r="B3275" t="s">
        <v>7702</v>
      </c>
      <c r="C3275" t="s">
        <v>6202</v>
      </c>
      <c r="D3275" t="s">
        <v>57</v>
      </c>
    </row>
    <row r="3276" spans="1:4" hidden="1" x14ac:dyDescent="0.25">
      <c r="A3276" t="s">
        <v>7703</v>
      </c>
      <c r="B3276" t="s">
        <v>7704</v>
      </c>
      <c r="C3276" t="s">
        <v>6202</v>
      </c>
      <c r="D3276" t="s">
        <v>57</v>
      </c>
    </row>
    <row r="3277" spans="1:4" hidden="1" x14ac:dyDescent="0.25">
      <c r="A3277" t="s">
        <v>7705</v>
      </c>
      <c r="B3277" t="s">
        <v>7706</v>
      </c>
      <c r="C3277" t="s">
        <v>6202</v>
      </c>
      <c r="D3277" t="s">
        <v>57</v>
      </c>
    </row>
    <row r="3278" spans="1:4" hidden="1" x14ac:dyDescent="0.25">
      <c r="A3278" t="s">
        <v>7707</v>
      </c>
      <c r="B3278" t="s">
        <v>7708</v>
      </c>
      <c r="C3278" t="s">
        <v>6202</v>
      </c>
      <c r="D3278" t="s">
        <v>57</v>
      </c>
    </row>
    <row r="3279" spans="1:4" hidden="1" x14ac:dyDescent="0.25">
      <c r="A3279" t="s">
        <v>7709</v>
      </c>
      <c r="B3279" t="s">
        <v>7710</v>
      </c>
      <c r="C3279" t="s">
        <v>6202</v>
      </c>
      <c r="D3279" t="s">
        <v>57</v>
      </c>
    </row>
    <row r="3280" spans="1:4" hidden="1" x14ac:dyDescent="0.25">
      <c r="A3280" t="s">
        <v>7711</v>
      </c>
      <c r="B3280" t="s">
        <v>7712</v>
      </c>
      <c r="C3280" t="s">
        <v>6202</v>
      </c>
      <c r="D3280" t="s">
        <v>57</v>
      </c>
    </row>
    <row r="3281" spans="1:4" hidden="1" x14ac:dyDescent="0.25">
      <c r="A3281" t="s">
        <v>7713</v>
      </c>
      <c r="B3281" t="s">
        <v>7714</v>
      </c>
      <c r="C3281" t="s">
        <v>6202</v>
      </c>
      <c r="D3281" t="s">
        <v>57</v>
      </c>
    </row>
    <row r="3282" spans="1:4" hidden="1" x14ac:dyDescent="0.25">
      <c r="A3282" t="s">
        <v>7715</v>
      </c>
      <c r="B3282" t="s">
        <v>7716</v>
      </c>
      <c r="C3282" t="s">
        <v>6202</v>
      </c>
      <c r="D3282" t="s">
        <v>57</v>
      </c>
    </row>
    <row r="3283" spans="1:4" hidden="1" x14ac:dyDescent="0.25">
      <c r="A3283" t="s">
        <v>7717</v>
      </c>
      <c r="B3283" t="s">
        <v>7718</v>
      </c>
      <c r="C3283" t="s">
        <v>6202</v>
      </c>
      <c r="D3283" t="s">
        <v>57</v>
      </c>
    </row>
    <row r="3284" spans="1:4" hidden="1" x14ac:dyDescent="0.25">
      <c r="A3284" t="s">
        <v>7719</v>
      </c>
      <c r="B3284" t="s">
        <v>7720</v>
      </c>
      <c r="C3284" t="s">
        <v>6202</v>
      </c>
      <c r="D3284" t="s">
        <v>57</v>
      </c>
    </row>
    <row r="3285" spans="1:4" hidden="1" x14ac:dyDescent="0.25">
      <c r="A3285" t="s">
        <v>7721</v>
      </c>
      <c r="B3285" t="s">
        <v>7722</v>
      </c>
      <c r="C3285" t="s">
        <v>6202</v>
      </c>
      <c r="D3285" t="s">
        <v>57</v>
      </c>
    </row>
    <row r="3286" spans="1:4" hidden="1" x14ac:dyDescent="0.25">
      <c r="A3286" t="s">
        <v>7723</v>
      </c>
      <c r="B3286" t="s">
        <v>7508</v>
      </c>
      <c r="C3286" t="s">
        <v>6202</v>
      </c>
      <c r="D3286" t="s">
        <v>57</v>
      </c>
    </row>
    <row r="3287" spans="1:4" hidden="1" x14ac:dyDescent="0.25">
      <c r="A3287" t="s">
        <v>7724</v>
      </c>
      <c r="B3287" t="s">
        <v>7725</v>
      </c>
      <c r="C3287" t="s">
        <v>6202</v>
      </c>
      <c r="D3287" t="s">
        <v>57</v>
      </c>
    </row>
    <row r="3288" spans="1:4" hidden="1" x14ac:dyDescent="0.25">
      <c r="A3288" t="s">
        <v>7726</v>
      </c>
      <c r="B3288" t="s">
        <v>7727</v>
      </c>
      <c r="C3288" t="s">
        <v>6202</v>
      </c>
      <c r="D3288" t="s">
        <v>57</v>
      </c>
    </row>
    <row r="3289" spans="1:4" hidden="1" x14ac:dyDescent="0.25">
      <c r="A3289" t="s">
        <v>7728</v>
      </c>
      <c r="B3289" t="s">
        <v>7729</v>
      </c>
      <c r="C3289" t="s">
        <v>6202</v>
      </c>
      <c r="D3289" t="s">
        <v>57</v>
      </c>
    </row>
    <row r="3290" spans="1:4" hidden="1" x14ac:dyDescent="0.25">
      <c r="A3290" t="s">
        <v>7730</v>
      </c>
      <c r="B3290" t="s">
        <v>7731</v>
      </c>
      <c r="C3290" t="s">
        <v>6202</v>
      </c>
      <c r="D3290" t="s">
        <v>57</v>
      </c>
    </row>
    <row r="3291" spans="1:4" hidden="1" x14ac:dyDescent="0.25">
      <c r="A3291" t="s">
        <v>7732</v>
      </c>
      <c r="B3291" t="s">
        <v>7733</v>
      </c>
      <c r="C3291" t="s">
        <v>6202</v>
      </c>
      <c r="D3291" t="s">
        <v>57</v>
      </c>
    </row>
    <row r="3292" spans="1:4" hidden="1" x14ac:dyDescent="0.25">
      <c r="A3292" t="s">
        <v>7734</v>
      </c>
      <c r="B3292" t="s">
        <v>7735</v>
      </c>
      <c r="C3292" t="s">
        <v>6202</v>
      </c>
      <c r="D3292" t="s">
        <v>57</v>
      </c>
    </row>
    <row r="3293" spans="1:4" hidden="1" x14ac:dyDescent="0.25">
      <c r="A3293" t="s">
        <v>7736</v>
      </c>
      <c r="B3293" t="s">
        <v>7737</v>
      </c>
      <c r="C3293" t="s">
        <v>6202</v>
      </c>
      <c r="D3293" t="s">
        <v>57</v>
      </c>
    </row>
    <row r="3294" spans="1:4" hidden="1" x14ac:dyDescent="0.25">
      <c r="A3294" t="s">
        <v>7738</v>
      </c>
      <c r="B3294" t="s">
        <v>7739</v>
      </c>
      <c r="C3294" t="s">
        <v>6202</v>
      </c>
      <c r="D3294" t="s">
        <v>57</v>
      </c>
    </row>
    <row r="3295" spans="1:4" hidden="1" x14ac:dyDescent="0.25">
      <c r="A3295" t="s">
        <v>7740</v>
      </c>
      <c r="B3295" t="s">
        <v>7741</v>
      </c>
      <c r="C3295" t="s">
        <v>6202</v>
      </c>
      <c r="D3295" t="s">
        <v>57</v>
      </c>
    </row>
    <row r="3296" spans="1:4" hidden="1" x14ac:dyDescent="0.25">
      <c r="A3296" t="s">
        <v>7742</v>
      </c>
      <c r="B3296" t="s">
        <v>7743</v>
      </c>
      <c r="C3296" t="s">
        <v>6202</v>
      </c>
      <c r="D3296" t="s">
        <v>57</v>
      </c>
    </row>
    <row r="3297" spans="1:4" hidden="1" x14ac:dyDescent="0.25">
      <c r="A3297" t="s">
        <v>7744</v>
      </c>
      <c r="B3297" t="s">
        <v>7745</v>
      </c>
      <c r="C3297" t="s">
        <v>6202</v>
      </c>
      <c r="D3297" t="s">
        <v>57</v>
      </c>
    </row>
    <row r="3298" spans="1:4" hidden="1" x14ac:dyDescent="0.25">
      <c r="A3298" t="s">
        <v>7746</v>
      </c>
      <c r="B3298" t="s">
        <v>7747</v>
      </c>
      <c r="C3298" t="s">
        <v>6202</v>
      </c>
      <c r="D3298" t="s">
        <v>57</v>
      </c>
    </row>
    <row r="3299" spans="1:4" hidden="1" x14ac:dyDescent="0.25">
      <c r="A3299" t="s">
        <v>7748</v>
      </c>
      <c r="B3299" t="s">
        <v>7749</v>
      </c>
      <c r="C3299" t="s">
        <v>6202</v>
      </c>
      <c r="D3299" t="s">
        <v>57</v>
      </c>
    </row>
    <row r="3300" spans="1:4" hidden="1" x14ac:dyDescent="0.25">
      <c r="A3300" t="s">
        <v>7750</v>
      </c>
      <c r="B3300" t="s">
        <v>7751</v>
      </c>
      <c r="C3300" t="s">
        <v>6202</v>
      </c>
      <c r="D3300" t="s">
        <v>57</v>
      </c>
    </row>
    <row r="3301" spans="1:4" hidden="1" x14ac:dyDescent="0.25">
      <c r="A3301" t="s">
        <v>7752</v>
      </c>
      <c r="B3301" t="s">
        <v>7753</v>
      </c>
      <c r="C3301" t="s">
        <v>6202</v>
      </c>
      <c r="D3301" t="s">
        <v>57</v>
      </c>
    </row>
    <row r="3302" spans="1:4" hidden="1" x14ac:dyDescent="0.25">
      <c r="A3302" t="s">
        <v>7754</v>
      </c>
      <c r="B3302" t="s">
        <v>7755</v>
      </c>
      <c r="C3302" t="s">
        <v>6202</v>
      </c>
      <c r="D3302" t="s">
        <v>57</v>
      </c>
    </row>
    <row r="3303" spans="1:4" hidden="1" x14ac:dyDescent="0.25">
      <c r="A3303" t="s">
        <v>7756</v>
      </c>
      <c r="B3303" t="s">
        <v>7757</v>
      </c>
      <c r="C3303" t="s">
        <v>6202</v>
      </c>
      <c r="D3303" t="s">
        <v>57</v>
      </c>
    </row>
    <row r="3304" spans="1:4" hidden="1" x14ac:dyDescent="0.25">
      <c r="A3304" t="s">
        <v>7758</v>
      </c>
      <c r="B3304" t="s">
        <v>7759</v>
      </c>
      <c r="C3304" t="s">
        <v>6202</v>
      </c>
      <c r="D3304" t="s">
        <v>57</v>
      </c>
    </row>
    <row r="3305" spans="1:4" hidden="1" x14ac:dyDescent="0.25">
      <c r="A3305" t="s">
        <v>7760</v>
      </c>
      <c r="B3305" t="s">
        <v>7761</v>
      </c>
      <c r="C3305" t="s">
        <v>6202</v>
      </c>
      <c r="D3305" t="s">
        <v>57</v>
      </c>
    </row>
    <row r="3306" spans="1:4" hidden="1" x14ac:dyDescent="0.25">
      <c r="A3306" t="s">
        <v>7762</v>
      </c>
      <c r="B3306" t="s">
        <v>7763</v>
      </c>
      <c r="C3306" t="s">
        <v>6202</v>
      </c>
      <c r="D3306" t="s">
        <v>57</v>
      </c>
    </row>
    <row r="3307" spans="1:4" hidden="1" x14ac:dyDescent="0.25">
      <c r="A3307" t="s">
        <v>7764</v>
      </c>
      <c r="B3307" t="s">
        <v>7765</v>
      </c>
      <c r="C3307" t="s">
        <v>6202</v>
      </c>
      <c r="D3307" t="s">
        <v>57</v>
      </c>
    </row>
    <row r="3308" spans="1:4" hidden="1" x14ac:dyDescent="0.25">
      <c r="A3308" t="s">
        <v>7766</v>
      </c>
      <c r="B3308" t="s">
        <v>7767</v>
      </c>
      <c r="C3308" t="s">
        <v>6202</v>
      </c>
      <c r="D3308" t="s">
        <v>57</v>
      </c>
    </row>
    <row r="3309" spans="1:4" hidden="1" x14ac:dyDescent="0.25">
      <c r="A3309" t="s">
        <v>7768</v>
      </c>
      <c r="B3309" t="s">
        <v>7769</v>
      </c>
      <c r="C3309" t="s">
        <v>6202</v>
      </c>
      <c r="D3309" t="s">
        <v>57</v>
      </c>
    </row>
    <row r="3310" spans="1:4" hidden="1" x14ac:dyDescent="0.25">
      <c r="A3310" t="s">
        <v>7770</v>
      </c>
      <c r="B3310" t="s">
        <v>7771</v>
      </c>
      <c r="C3310" t="s">
        <v>6202</v>
      </c>
      <c r="D3310" t="s">
        <v>57</v>
      </c>
    </row>
    <row r="3311" spans="1:4" hidden="1" x14ac:dyDescent="0.25">
      <c r="A3311" t="s">
        <v>7772</v>
      </c>
      <c r="B3311" t="s">
        <v>7773</v>
      </c>
      <c r="C3311" t="s">
        <v>6202</v>
      </c>
      <c r="D3311" t="s">
        <v>57</v>
      </c>
    </row>
    <row r="3312" spans="1:4" hidden="1" x14ac:dyDescent="0.25">
      <c r="A3312" t="s">
        <v>7774</v>
      </c>
      <c r="B3312" t="s">
        <v>7775</v>
      </c>
      <c r="C3312" t="s">
        <v>6202</v>
      </c>
      <c r="D3312" t="s">
        <v>57</v>
      </c>
    </row>
    <row r="3313" spans="1:4" hidden="1" x14ac:dyDescent="0.25">
      <c r="A3313" t="s">
        <v>7776</v>
      </c>
      <c r="B3313" t="s">
        <v>7777</v>
      </c>
      <c r="C3313" t="s">
        <v>6202</v>
      </c>
      <c r="D3313" t="s">
        <v>57</v>
      </c>
    </row>
    <row r="3314" spans="1:4" hidden="1" x14ac:dyDescent="0.25">
      <c r="A3314" t="s">
        <v>7778</v>
      </c>
      <c r="B3314" t="s">
        <v>7779</v>
      </c>
      <c r="C3314" t="s">
        <v>6202</v>
      </c>
      <c r="D3314" t="s">
        <v>57</v>
      </c>
    </row>
    <row r="3315" spans="1:4" hidden="1" x14ac:dyDescent="0.25">
      <c r="A3315" t="s">
        <v>7780</v>
      </c>
      <c r="B3315" t="s">
        <v>7781</v>
      </c>
      <c r="C3315" t="s">
        <v>6202</v>
      </c>
      <c r="D3315" t="s">
        <v>57</v>
      </c>
    </row>
    <row r="3316" spans="1:4" hidden="1" x14ac:dyDescent="0.25">
      <c r="A3316" t="s">
        <v>7782</v>
      </c>
      <c r="B3316" t="s">
        <v>7783</v>
      </c>
      <c r="C3316" t="s">
        <v>6202</v>
      </c>
      <c r="D3316" t="s">
        <v>57</v>
      </c>
    </row>
    <row r="3317" spans="1:4" hidden="1" x14ac:dyDescent="0.25">
      <c r="A3317" t="s">
        <v>7784</v>
      </c>
      <c r="B3317" t="s">
        <v>7785</v>
      </c>
      <c r="C3317" t="s">
        <v>6202</v>
      </c>
      <c r="D3317" t="s">
        <v>57</v>
      </c>
    </row>
    <row r="3318" spans="1:4" hidden="1" x14ac:dyDescent="0.25">
      <c r="A3318" t="s">
        <v>7786</v>
      </c>
      <c r="B3318" t="s">
        <v>7787</v>
      </c>
      <c r="C3318" t="s">
        <v>6202</v>
      </c>
      <c r="D3318" t="s">
        <v>57</v>
      </c>
    </row>
    <row r="3319" spans="1:4" hidden="1" x14ac:dyDescent="0.25">
      <c r="A3319" t="s">
        <v>7788</v>
      </c>
      <c r="B3319" t="s">
        <v>7789</v>
      </c>
      <c r="C3319" t="s">
        <v>6202</v>
      </c>
      <c r="D3319" t="s">
        <v>57</v>
      </c>
    </row>
    <row r="3320" spans="1:4" hidden="1" x14ac:dyDescent="0.25">
      <c r="A3320" t="s">
        <v>7790</v>
      </c>
      <c r="B3320" t="s">
        <v>7791</v>
      </c>
      <c r="C3320" t="s">
        <v>6202</v>
      </c>
      <c r="D3320" t="s">
        <v>57</v>
      </c>
    </row>
    <row r="3321" spans="1:4" hidden="1" x14ac:dyDescent="0.25">
      <c r="A3321" t="s">
        <v>7792</v>
      </c>
      <c r="B3321" t="s">
        <v>7793</v>
      </c>
      <c r="C3321" t="s">
        <v>6202</v>
      </c>
      <c r="D3321" t="s">
        <v>57</v>
      </c>
    </row>
    <row r="3322" spans="1:4" hidden="1" x14ac:dyDescent="0.25">
      <c r="A3322" t="s">
        <v>7794</v>
      </c>
      <c r="B3322" t="s">
        <v>7795</v>
      </c>
      <c r="C3322" t="s">
        <v>6202</v>
      </c>
      <c r="D3322" t="s">
        <v>57</v>
      </c>
    </row>
    <row r="3323" spans="1:4" hidden="1" x14ac:dyDescent="0.25">
      <c r="A3323" t="s">
        <v>7796</v>
      </c>
      <c r="B3323" t="s">
        <v>7797</v>
      </c>
      <c r="C3323" t="s">
        <v>6202</v>
      </c>
      <c r="D3323" t="s">
        <v>57</v>
      </c>
    </row>
    <row r="3324" spans="1:4" hidden="1" x14ac:dyDescent="0.25">
      <c r="A3324" t="s">
        <v>7798</v>
      </c>
      <c r="B3324" t="s">
        <v>7799</v>
      </c>
      <c r="C3324" t="s">
        <v>6202</v>
      </c>
      <c r="D3324" t="s">
        <v>57</v>
      </c>
    </row>
    <row r="3325" spans="1:4" hidden="1" x14ac:dyDescent="0.25">
      <c r="A3325" t="s">
        <v>7800</v>
      </c>
      <c r="B3325" t="s">
        <v>7801</v>
      </c>
      <c r="C3325" t="s">
        <v>6202</v>
      </c>
      <c r="D3325" t="s">
        <v>57</v>
      </c>
    </row>
    <row r="3326" spans="1:4" hidden="1" x14ac:dyDescent="0.25">
      <c r="A3326" t="s">
        <v>7802</v>
      </c>
      <c r="B3326" t="s">
        <v>7803</v>
      </c>
      <c r="C3326" t="s">
        <v>6202</v>
      </c>
      <c r="D3326" t="s">
        <v>57</v>
      </c>
    </row>
    <row r="3327" spans="1:4" hidden="1" x14ac:dyDescent="0.25">
      <c r="A3327" t="s">
        <v>7804</v>
      </c>
      <c r="B3327" t="s">
        <v>7805</v>
      </c>
      <c r="C3327" t="s">
        <v>6202</v>
      </c>
      <c r="D3327" t="s">
        <v>57</v>
      </c>
    </row>
    <row r="3328" spans="1:4" hidden="1" x14ac:dyDescent="0.25">
      <c r="A3328" t="s">
        <v>7806</v>
      </c>
      <c r="B3328" t="s">
        <v>7807</v>
      </c>
      <c r="C3328" t="s">
        <v>6202</v>
      </c>
      <c r="D3328" t="s">
        <v>57</v>
      </c>
    </row>
    <row r="3329" spans="1:4" hidden="1" x14ac:dyDescent="0.25">
      <c r="A3329" t="s">
        <v>7808</v>
      </c>
      <c r="B3329" t="s">
        <v>7809</v>
      </c>
      <c r="C3329" t="s">
        <v>6202</v>
      </c>
      <c r="D3329" t="s">
        <v>57</v>
      </c>
    </row>
    <row r="3330" spans="1:4" hidden="1" x14ac:dyDescent="0.25">
      <c r="A3330" t="s">
        <v>7810</v>
      </c>
      <c r="B3330" t="s">
        <v>7811</v>
      </c>
      <c r="C3330" t="s">
        <v>6202</v>
      </c>
      <c r="D3330" t="s">
        <v>57</v>
      </c>
    </row>
    <row r="3331" spans="1:4" hidden="1" x14ac:dyDescent="0.25">
      <c r="A3331" t="s">
        <v>7812</v>
      </c>
      <c r="B3331" t="s">
        <v>7813</v>
      </c>
      <c r="C3331" t="s">
        <v>6202</v>
      </c>
      <c r="D3331" t="s">
        <v>57</v>
      </c>
    </row>
    <row r="3332" spans="1:4" hidden="1" x14ac:dyDescent="0.25">
      <c r="A3332" t="s">
        <v>7814</v>
      </c>
      <c r="B3332" t="s">
        <v>7815</v>
      </c>
      <c r="C3332" t="s">
        <v>6202</v>
      </c>
      <c r="D3332" t="s">
        <v>57</v>
      </c>
    </row>
    <row r="3333" spans="1:4" hidden="1" x14ac:dyDescent="0.25">
      <c r="A3333" t="s">
        <v>7816</v>
      </c>
      <c r="B3333" t="s">
        <v>7817</v>
      </c>
      <c r="C3333" t="s">
        <v>6202</v>
      </c>
      <c r="D3333" t="s">
        <v>57</v>
      </c>
    </row>
    <row r="3334" spans="1:4" hidden="1" x14ac:dyDescent="0.25">
      <c r="A3334" t="s">
        <v>7818</v>
      </c>
      <c r="B3334" t="s">
        <v>7819</v>
      </c>
      <c r="C3334" t="s">
        <v>6202</v>
      </c>
      <c r="D3334" t="s">
        <v>57</v>
      </c>
    </row>
    <row r="3335" spans="1:4" hidden="1" x14ac:dyDescent="0.25">
      <c r="A3335" t="s">
        <v>7820</v>
      </c>
      <c r="B3335" t="s">
        <v>7821</v>
      </c>
      <c r="C3335" t="s">
        <v>6202</v>
      </c>
      <c r="D3335" t="s">
        <v>57</v>
      </c>
    </row>
    <row r="3336" spans="1:4" hidden="1" x14ac:dyDescent="0.25">
      <c r="A3336" t="s">
        <v>7822</v>
      </c>
      <c r="B3336" t="s">
        <v>7823</v>
      </c>
      <c r="C3336" t="s">
        <v>6202</v>
      </c>
      <c r="D3336" t="s">
        <v>57</v>
      </c>
    </row>
    <row r="3337" spans="1:4" hidden="1" x14ac:dyDescent="0.25">
      <c r="A3337" t="s">
        <v>7824</v>
      </c>
      <c r="B3337" t="s">
        <v>7825</v>
      </c>
      <c r="C3337" t="s">
        <v>6202</v>
      </c>
      <c r="D3337" t="s">
        <v>57</v>
      </c>
    </row>
    <row r="3338" spans="1:4" hidden="1" x14ac:dyDescent="0.25">
      <c r="A3338" t="s">
        <v>7826</v>
      </c>
      <c r="B3338" t="s">
        <v>7827</v>
      </c>
      <c r="C3338" t="s">
        <v>6202</v>
      </c>
      <c r="D3338" t="s">
        <v>57</v>
      </c>
    </row>
    <row r="3339" spans="1:4" hidden="1" x14ac:dyDescent="0.25">
      <c r="A3339" t="s">
        <v>7828</v>
      </c>
      <c r="B3339" t="s">
        <v>7829</v>
      </c>
      <c r="C3339" t="s">
        <v>6202</v>
      </c>
      <c r="D3339" t="s">
        <v>57</v>
      </c>
    </row>
    <row r="3340" spans="1:4" hidden="1" x14ac:dyDescent="0.25">
      <c r="A3340" t="s">
        <v>7830</v>
      </c>
      <c r="B3340" t="s">
        <v>7831</v>
      </c>
      <c r="C3340" t="s">
        <v>6202</v>
      </c>
      <c r="D3340" t="s">
        <v>57</v>
      </c>
    </row>
    <row r="3341" spans="1:4" hidden="1" x14ac:dyDescent="0.25">
      <c r="A3341" t="s">
        <v>7832</v>
      </c>
      <c r="B3341" t="s">
        <v>7833</v>
      </c>
      <c r="C3341" t="s">
        <v>6202</v>
      </c>
      <c r="D3341" t="s">
        <v>57</v>
      </c>
    </row>
    <row r="3342" spans="1:4" hidden="1" x14ac:dyDescent="0.25">
      <c r="A3342" t="s">
        <v>7834</v>
      </c>
      <c r="B3342" t="s">
        <v>7604</v>
      </c>
      <c r="C3342" t="s">
        <v>6202</v>
      </c>
      <c r="D3342" t="s">
        <v>57</v>
      </c>
    </row>
    <row r="3343" spans="1:4" hidden="1" x14ac:dyDescent="0.25">
      <c r="A3343" t="s">
        <v>7835</v>
      </c>
      <c r="B3343" t="s">
        <v>7836</v>
      </c>
      <c r="C3343" t="s">
        <v>6202</v>
      </c>
      <c r="D3343" t="s">
        <v>57</v>
      </c>
    </row>
    <row r="3344" spans="1:4" hidden="1" x14ac:dyDescent="0.25">
      <c r="A3344" t="s">
        <v>7837</v>
      </c>
      <c r="B3344" t="s">
        <v>7838</v>
      </c>
      <c r="C3344" t="s">
        <v>6202</v>
      </c>
      <c r="D3344" t="s">
        <v>57</v>
      </c>
    </row>
    <row r="3345" spans="1:4" hidden="1" x14ac:dyDescent="0.25">
      <c r="A3345" t="s">
        <v>7839</v>
      </c>
      <c r="B3345" t="s">
        <v>7840</v>
      </c>
      <c r="C3345" t="s">
        <v>6202</v>
      </c>
      <c r="D3345" t="s">
        <v>57</v>
      </c>
    </row>
    <row r="3346" spans="1:4" hidden="1" x14ac:dyDescent="0.25">
      <c r="A3346" t="s">
        <v>7841</v>
      </c>
      <c r="B3346" t="s">
        <v>7842</v>
      </c>
      <c r="C3346" t="s">
        <v>6202</v>
      </c>
      <c r="D3346" t="s">
        <v>57</v>
      </c>
    </row>
    <row r="3347" spans="1:4" hidden="1" x14ac:dyDescent="0.25">
      <c r="A3347" t="s">
        <v>7843</v>
      </c>
      <c r="B3347" t="s">
        <v>7844</v>
      </c>
      <c r="C3347" t="s">
        <v>6202</v>
      </c>
      <c r="D3347" t="s">
        <v>57</v>
      </c>
    </row>
    <row r="3348" spans="1:4" hidden="1" x14ac:dyDescent="0.25">
      <c r="A3348" t="s">
        <v>7845</v>
      </c>
      <c r="B3348" t="s">
        <v>7846</v>
      </c>
      <c r="C3348" t="s">
        <v>6202</v>
      </c>
      <c r="D3348" t="s">
        <v>57</v>
      </c>
    </row>
    <row r="3349" spans="1:4" hidden="1" x14ac:dyDescent="0.25">
      <c r="A3349" t="s">
        <v>7847</v>
      </c>
      <c r="B3349" t="s">
        <v>7848</v>
      </c>
      <c r="C3349" t="s">
        <v>6202</v>
      </c>
      <c r="D3349" t="s">
        <v>57</v>
      </c>
    </row>
    <row r="3350" spans="1:4" hidden="1" x14ac:dyDescent="0.25">
      <c r="A3350" t="s">
        <v>7849</v>
      </c>
      <c r="B3350" t="s">
        <v>7850</v>
      </c>
      <c r="C3350" t="s">
        <v>6202</v>
      </c>
      <c r="D3350" t="s">
        <v>57</v>
      </c>
    </row>
    <row r="3351" spans="1:4" hidden="1" x14ac:dyDescent="0.25">
      <c r="A3351" t="s">
        <v>7851</v>
      </c>
      <c r="B3351" t="s">
        <v>7852</v>
      </c>
      <c r="C3351" t="s">
        <v>6202</v>
      </c>
      <c r="D3351" t="s">
        <v>57</v>
      </c>
    </row>
    <row r="3352" spans="1:4" hidden="1" x14ac:dyDescent="0.25">
      <c r="A3352" t="s">
        <v>7853</v>
      </c>
      <c r="B3352" t="s">
        <v>7854</v>
      </c>
      <c r="C3352" t="s">
        <v>6202</v>
      </c>
      <c r="D3352" t="s">
        <v>57</v>
      </c>
    </row>
    <row r="3353" spans="1:4" hidden="1" x14ac:dyDescent="0.25">
      <c r="A3353" t="s">
        <v>7855</v>
      </c>
      <c r="B3353" t="s">
        <v>7856</v>
      </c>
      <c r="C3353" t="s">
        <v>6202</v>
      </c>
      <c r="D3353" t="s">
        <v>57</v>
      </c>
    </row>
    <row r="3354" spans="1:4" hidden="1" x14ac:dyDescent="0.25">
      <c r="A3354" t="s">
        <v>7857</v>
      </c>
      <c r="B3354" t="s">
        <v>7858</v>
      </c>
      <c r="C3354" t="s">
        <v>6202</v>
      </c>
      <c r="D3354" t="s">
        <v>57</v>
      </c>
    </row>
    <row r="3355" spans="1:4" hidden="1" x14ac:dyDescent="0.25">
      <c r="A3355" t="s">
        <v>7859</v>
      </c>
      <c r="B3355" t="s">
        <v>7860</v>
      </c>
      <c r="C3355" t="s">
        <v>6202</v>
      </c>
      <c r="D3355" t="s">
        <v>57</v>
      </c>
    </row>
    <row r="3356" spans="1:4" hidden="1" x14ac:dyDescent="0.25">
      <c r="A3356" t="s">
        <v>7861</v>
      </c>
      <c r="B3356" t="s">
        <v>6420</v>
      </c>
      <c r="C3356" t="s">
        <v>6202</v>
      </c>
      <c r="D3356" t="s">
        <v>57</v>
      </c>
    </row>
    <row r="3357" spans="1:4" hidden="1" x14ac:dyDescent="0.25">
      <c r="A3357" t="s">
        <v>7862</v>
      </c>
      <c r="B3357" t="s">
        <v>7863</v>
      </c>
      <c r="C3357" t="s">
        <v>6202</v>
      </c>
      <c r="D3357" t="s">
        <v>57</v>
      </c>
    </row>
    <row r="3358" spans="1:4" hidden="1" x14ac:dyDescent="0.25">
      <c r="A3358" t="s">
        <v>7864</v>
      </c>
      <c r="B3358" t="s">
        <v>7865</v>
      </c>
      <c r="C3358" t="s">
        <v>6202</v>
      </c>
      <c r="D3358" t="s">
        <v>57</v>
      </c>
    </row>
    <row r="3359" spans="1:4" hidden="1" x14ac:dyDescent="0.25">
      <c r="A3359" t="s">
        <v>7866</v>
      </c>
      <c r="B3359" t="s">
        <v>7867</v>
      </c>
      <c r="C3359" t="s">
        <v>6202</v>
      </c>
      <c r="D3359" t="s">
        <v>57</v>
      </c>
    </row>
    <row r="3360" spans="1:4" hidden="1" x14ac:dyDescent="0.25">
      <c r="A3360" t="s">
        <v>7868</v>
      </c>
      <c r="B3360" t="s">
        <v>7869</v>
      </c>
      <c r="C3360" t="s">
        <v>6202</v>
      </c>
      <c r="D3360" t="s">
        <v>57</v>
      </c>
    </row>
    <row r="3361" spans="1:4" hidden="1" x14ac:dyDescent="0.25">
      <c r="A3361" t="s">
        <v>7870</v>
      </c>
      <c r="B3361" t="s">
        <v>7871</v>
      </c>
      <c r="C3361" t="s">
        <v>6202</v>
      </c>
      <c r="D3361" t="s">
        <v>57</v>
      </c>
    </row>
    <row r="3362" spans="1:4" hidden="1" x14ac:dyDescent="0.25">
      <c r="A3362" t="s">
        <v>7872</v>
      </c>
      <c r="B3362" t="s">
        <v>7873</v>
      </c>
      <c r="C3362" t="s">
        <v>6202</v>
      </c>
      <c r="D3362" t="s">
        <v>57</v>
      </c>
    </row>
    <row r="3363" spans="1:4" hidden="1" x14ac:dyDescent="0.25">
      <c r="A3363" t="s">
        <v>7874</v>
      </c>
      <c r="B3363" t="s">
        <v>7875</v>
      </c>
      <c r="C3363" t="s">
        <v>6202</v>
      </c>
      <c r="D3363" t="s">
        <v>57</v>
      </c>
    </row>
    <row r="3364" spans="1:4" hidden="1" x14ac:dyDescent="0.25">
      <c r="A3364" t="s">
        <v>7876</v>
      </c>
      <c r="B3364" t="s">
        <v>7877</v>
      </c>
      <c r="C3364" t="s">
        <v>6202</v>
      </c>
      <c r="D3364" t="s">
        <v>57</v>
      </c>
    </row>
    <row r="3365" spans="1:4" hidden="1" x14ac:dyDescent="0.25">
      <c r="A3365" t="s">
        <v>7878</v>
      </c>
      <c r="B3365" t="s">
        <v>7879</v>
      </c>
      <c r="C3365" t="s">
        <v>6202</v>
      </c>
      <c r="D3365" t="s">
        <v>57</v>
      </c>
    </row>
    <row r="3366" spans="1:4" hidden="1" x14ac:dyDescent="0.25">
      <c r="A3366" t="s">
        <v>7880</v>
      </c>
      <c r="B3366" t="s">
        <v>7881</v>
      </c>
      <c r="C3366" t="s">
        <v>6202</v>
      </c>
      <c r="D3366" t="s">
        <v>57</v>
      </c>
    </row>
    <row r="3367" spans="1:4" hidden="1" x14ac:dyDescent="0.25">
      <c r="A3367" t="s">
        <v>7882</v>
      </c>
      <c r="B3367" t="s">
        <v>7883</v>
      </c>
      <c r="C3367" t="s">
        <v>6202</v>
      </c>
      <c r="D3367" t="s">
        <v>57</v>
      </c>
    </row>
    <row r="3368" spans="1:4" hidden="1" x14ac:dyDescent="0.25">
      <c r="A3368" t="s">
        <v>7884</v>
      </c>
      <c r="B3368" t="s">
        <v>7885</v>
      </c>
      <c r="C3368" t="s">
        <v>6202</v>
      </c>
      <c r="D3368" t="s">
        <v>57</v>
      </c>
    </row>
    <row r="3369" spans="1:4" hidden="1" x14ac:dyDescent="0.25">
      <c r="A3369" t="s">
        <v>7886</v>
      </c>
      <c r="B3369" t="s">
        <v>7887</v>
      </c>
      <c r="C3369" t="s">
        <v>6202</v>
      </c>
      <c r="D3369" t="s">
        <v>57</v>
      </c>
    </row>
    <row r="3370" spans="1:4" hidden="1" x14ac:dyDescent="0.25">
      <c r="A3370" t="s">
        <v>7888</v>
      </c>
      <c r="B3370" t="s">
        <v>7889</v>
      </c>
      <c r="C3370" t="s">
        <v>6202</v>
      </c>
      <c r="D3370" t="s">
        <v>57</v>
      </c>
    </row>
    <row r="3371" spans="1:4" hidden="1" x14ac:dyDescent="0.25">
      <c r="A3371" t="s">
        <v>7890</v>
      </c>
      <c r="B3371" t="s">
        <v>7891</v>
      </c>
      <c r="C3371" t="s">
        <v>6202</v>
      </c>
      <c r="D3371" t="s">
        <v>57</v>
      </c>
    </row>
    <row r="3372" spans="1:4" hidden="1" x14ac:dyDescent="0.25">
      <c r="A3372" t="s">
        <v>7892</v>
      </c>
      <c r="B3372" t="s">
        <v>7893</v>
      </c>
      <c r="C3372" t="s">
        <v>6202</v>
      </c>
      <c r="D3372" t="s">
        <v>57</v>
      </c>
    </row>
    <row r="3373" spans="1:4" hidden="1" x14ac:dyDescent="0.25">
      <c r="A3373" t="s">
        <v>7894</v>
      </c>
      <c r="B3373" t="s">
        <v>7895</v>
      </c>
      <c r="C3373" t="s">
        <v>6202</v>
      </c>
      <c r="D3373" t="s">
        <v>57</v>
      </c>
    </row>
    <row r="3374" spans="1:4" hidden="1" x14ac:dyDescent="0.25">
      <c r="A3374" t="s">
        <v>7896</v>
      </c>
      <c r="B3374" t="s">
        <v>7897</v>
      </c>
      <c r="C3374" t="s">
        <v>6202</v>
      </c>
      <c r="D3374" t="s">
        <v>57</v>
      </c>
    </row>
    <row r="3375" spans="1:4" hidden="1" x14ac:dyDescent="0.25">
      <c r="A3375" t="s">
        <v>7898</v>
      </c>
      <c r="B3375" t="s">
        <v>7899</v>
      </c>
      <c r="C3375" t="s">
        <v>6202</v>
      </c>
      <c r="D3375" t="s">
        <v>57</v>
      </c>
    </row>
    <row r="3376" spans="1:4" hidden="1" x14ac:dyDescent="0.25">
      <c r="A3376" t="s">
        <v>7900</v>
      </c>
      <c r="B3376" t="s">
        <v>7901</v>
      </c>
      <c r="C3376" t="s">
        <v>6202</v>
      </c>
      <c r="D3376" t="s">
        <v>57</v>
      </c>
    </row>
    <row r="3377" spans="1:4" hidden="1" x14ac:dyDescent="0.25">
      <c r="A3377" t="s">
        <v>7902</v>
      </c>
      <c r="B3377" t="s">
        <v>7903</v>
      </c>
      <c r="C3377" t="s">
        <v>6202</v>
      </c>
      <c r="D3377" t="s">
        <v>57</v>
      </c>
    </row>
    <row r="3378" spans="1:4" hidden="1" x14ac:dyDescent="0.25">
      <c r="A3378" t="s">
        <v>7904</v>
      </c>
      <c r="B3378" t="s">
        <v>7905</v>
      </c>
      <c r="C3378" t="s">
        <v>6202</v>
      </c>
      <c r="D3378" t="s">
        <v>57</v>
      </c>
    </row>
    <row r="3379" spans="1:4" hidden="1" x14ac:dyDescent="0.25">
      <c r="A3379" t="s">
        <v>7906</v>
      </c>
      <c r="B3379" t="s">
        <v>7907</v>
      </c>
      <c r="C3379" t="s">
        <v>6202</v>
      </c>
      <c r="D3379" t="s">
        <v>57</v>
      </c>
    </row>
    <row r="3380" spans="1:4" hidden="1" x14ac:dyDescent="0.25">
      <c r="A3380" t="s">
        <v>7908</v>
      </c>
      <c r="B3380" t="s">
        <v>7909</v>
      </c>
      <c r="C3380" t="s">
        <v>6202</v>
      </c>
      <c r="D3380" t="s">
        <v>57</v>
      </c>
    </row>
    <row r="3381" spans="1:4" hidden="1" x14ac:dyDescent="0.25">
      <c r="A3381" t="s">
        <v>7910</v>
      </c>
      <c r="B3381" t="s">
        <v>7911</v>
      </c>
      <c r="C3381" t="s">
        <v>6202</v>
      </c>
      <c r="D3381" t="s">
        <v>57</v>
      </c>
    </row>
    <row r="3382" spans="1:4" hidden="1" x14ac:dyDescent="0.25">
      <c r="A3382" t="s">
        <v>7912</v>
      </c>
      <c r="B3382" t="s">
        <v>7913</v>
      </c>
      <c r="C3382" t="s">
        <v>6202</v>
      </c>
      <c r="D3382" t="s">
        <v>57</v>
      </c>
    </row>
    <row r="3383" spans="1:4" hidden="1" x14ac:dyDescent="0.25">
      <c r="A3383" t="s">
        <v>7914</v>
      </c>
      <c r="B3383" t="s">
        <v>7915</v>
      </c>
      <c r="C3383" t="s">
        <v>6202</v>
      </c>
      <c r="D3383" t="s">
        <v>57</v>
      </c>
    </row>
    <row r="3384" spans="1:4" hidden="1" x14ac:dyDescent="0.25">
      <c r="A3384" t="s">
        <v>7916</v>
      </c>
      <c r="B3384" t="s">
        <v>7917</v>
      </c>
      <c r="C3384" t="s">
        <v>6202</v>
      </c>
      <c r="D3384" t="s">
        <v>57</v>
      </c>
    </row>
    <row r="3385" spans="1:4" hidden="1" x14ac:dyDescent="0.25">
      <c r="A3385" t="s">
        <v>7918</v>
      </c>
      <c r="B3385" t="s">
        <v>7692</v>
      </c>
      <c r="C3385" t="s">
        <v>6202</v>
      </c>
      <c r="D3385" t="s">
        <v>57</v>
      </c>
    </row>
    <row r="3386" spans="1:4" hidden="1" x14ac:dyDescent="0.25">
      <c r="A3386" t="s">
        <v>7919</v>
      </c>
      <c r="B3386" t="s">
        <v>7920</v>
      </c>
      <c r="C3386" t="s">
        <v>6202</v>
      </c>
      <c r="D3386" t="s">
        <v>57</v>
      </c>
    </row>
    <row r="3387" spans="1:4" hidden="1" x14ac:dyDescent="0.25">
      <c r="A3387" t="s">
        <v>7921</v>
      </c>
      <c r="B3387" t="s">
        <v>7922</v>
      </c>
      <c r="C3387" t="s">
        <v>6202</v>
      </c>
      <c r="D3387" t="s">
        <v>57</v>
      </c>
    </row>
    <row r="3388" spans="1:4" hidden="1" x14ac:dyDescent="0.25">
      <c r="A3388" t="s">
        <v>7923</v>
      </c>
      <c r="B3388" t="s">
        <v>7924</v>
      </c>
      <c r="C3388" t="s">
        <v>6202</v>
      </c>
      <c r="D3388" t="s">
        <v>57</v>
      </c>
    </row>
    <row r="3389" spans="1:4" hidden="1" x14ac:dyDescent="0.25">
      <c r="A3389" t="s">
        <v>7925</v>
      </c>
      <c r="B3389" t="s">
        <v>7926</v>
      </c>
      <c r="C3389" t="s">
        <v>6202</v>
      </c>
      <c r="D3389" t="s">
        <v>57</v>
      </c>
    </row>
    <row r="3390" spans="1:4" hidden="1" x14ac:dyDescent="0.25">
      <c r="A3390" t="s">
        <v>7927</v>
      </c>
      <c r="B3390" t="s">
        <v>7928</v>
      </c>
      <c r="C3390" t="s">
        <v>6202</v>
      </c>
      <c r="D3390" t="s">
        <v>57</v>
      </c>
    </row>
    <row r="3391" spans="1:4" hidden="1" x14ac:dyDescent="0.25">
      <c r="A3391" t="s">
        <v>7929</v>
      </c>
      <c r="B3391" t="s">
        <v>7930</v>
      </c>
      <c r="C3391" t="s">
        <v>6202</v>
      </c>
      <c r="D3391" t="s">
        <v>57</v>
      </c>
    </row>
    <row r="3392" spans="1:4" hidden="1" x14ac:dyDescent="0.25">
      <c r="A3392" t="s">
        <v>7931</v>
      </c>
      <c r="B3392" t="s">
        <v>7932</v>
      </c>
      <c r="C3392" t="s">
        <v>6202</v>
      </c>
      <c r="D3392" t="s">
        <v>57</v>
      </c>
    </row>
    <row r="3393" spans="1:4" hidden="1" x14ac:dyDescent="0.25">
      <c r="A3393" t="s">
        <v>7933</v>
      </c>
      <c r="B3393" t="s">
        <v>7934</v>
      </c>
      <c r="C3393" t="s">
        <v>6202</v>
      </c>
      <c r="D3393" t="s">
        <v>57</v>
      </c>
    </row>
    <row r="3394" spans="1:4" hidden="1" x14ac:dyDescent="0.25">
      <c r="A3394" t="s">
        <v>7935</v>
      </c>
      <c r="B3394" t="s">
        <v>7936</v>
      </c>
      <c r="C3394" t="s">
        <v>6202</v>
      </c>
      <c r="D3394" t="s">
        <v>57</v>
      </c>
    </row>
    <row r="3395" spans="1:4" hidden="1" x14ac:dyDescent="0.25">
      <c r="A3395" t="s">
        <v>7937</v>
      </c>
      <c r="B3395" t="s">
        <v>6538</v>
      </c>
      <c r="C3395" t="s">
        <v>6202</v>
      </c>
      <c r="D3395" t="s">
        <v>57</v>
      </c>
    </row>
    <row r="3396" spans="1:4" hidden="1" x14ac:dyDescent="0.25">
      <c r="A3396" t="s">
        <v>7938</v>
      </c>
      <c r="B3396" t="s">
        <v>7939</v>
      </c>
      <c r="C3396" t="s">
        <v>6202</v>
      </c>
      <c r="D3396" t="s">
        <v>57</v>
      </c>
    </row>
    <row r="3397" spans="1:4" hidden="1" x14ac:dyDescent="0.25">
      <c r="A3397" t="s">
        <v>7940</v>
      </c>
      <c r="B3397" t="s">
        <v>7941</v>
      </c>
      <c r="C3397" t="s">
        <v>6202</v>
      </c>
      <c r="D3397" t="s">
        <v>57</v>
      </c>
    </row>
    <row r="3398" spans="1:4" hidden="1" x14ac:dyDescent="0.25">
      <c r="A3398" t="s">
        <v>7942</v>
      </c>
      <c r="B3398" t="s">
        <v>7943</v>
      </c>
      <c r="C3398" t="s">
        <v>6202</v>
      </c>
      <c r="D3398" t="s">
        <v>57</v>
      </c>
    </row>
    <row r="3399" spans="1:4" hidden="1" x14ac:dyDescent="0.25">
      <c r="A3399" t="s">
        <v>7944</v>
      </c>
      <c r="B3399" t="s">
        <v>7945</v>
      </c>
      <c r="C3399" t="s">
        <v>6202</v>
      </c>
      <c r="D3399" t="s">
        <v>57</v>
      </c>
    </row>
    <row r="3400" spans="1:4" hidden="1" x14ac:dyDescent="0.25">
      <c r="A3400" t="s">
        <v>7946</v>
      </c>
      <c r="B3400" t="s">
        <v>7947</v>
      </c>
      <c r="C3400" t="s">
        <v>6202</v>
      </c>
      <c r="D3400" t="s">
        <v>57</v>
      </c>
    </row>
    <row r="3401" spans="1:4" hidden="1" x14ac:dyDescent="0.25">
      <c r="A3401" t="s">
        <v>7948</v>
      </c>
      <c r="B3401" t="s">
        <v>7907</v>
      </c>
      <c r="C3401" t="s">
        <v>6202</v>
      </c>
      <c r="D3401" t="s">
        <v>57</v>
      </c>
    </row>
    <row r="3402" spans="1:4" hidden="1" x14ac:dyDescent="0.25">
      <c r="A3402" t="s">
        <v>7949</v>
      </c>
      <c r="B3402" t="s">
        <v>7950</v>
      </c>
      <c r="C3402" t="s">
        <v>6202</v>
      </c>
      <c r="D3402" t="s">
        <v>57</v>
      </c>
    </row>
    <row r="3403" spans="1:4" hidden="1" x14ac:dyDescent="0.25">
      <c r="A3403" t="s">
        <v>7951</v>
      </c>
      <c r="B3403" t="s">
        <v>7952</v>
      </c>
      <c r="C3403" t="s">
        <v>6202</v>
      </c>
      <c r="D3403" t="s">
        <v>57</v>
      </c>
    </row>
    <row r="3404" spans="1:4" hidden="1" x14ac:dyDescent="0.25">
      <c r="A3404" t="s">
        <v>7953</v>
      </c>
      <c r="B3404" t="s">
        <v>7954</v>
      </c>
      <c r="C3404" t="s">
        <v>6202</v>
      </c>
      <c r="D3404" t="s">
        <v>57</v>
      </c>
    </row>
    <row r="3405" spans="1:4" hidden="1" x14ac:dyDescent="0.25">
      <c r="A3405" t="s">
        <v>7955</v>
      </c>
      <c r="B3405" t="s">
        <v>7956</v>
      </c>
      <c r="C3405" t="s">
        <v>6202</v>
      </c>
      <c r="D3405" t="s">
        <v>57</v>
      </c>
    </row>
    <row r="3406" spans="1:4" hidden="1" x14ac:dyDescent="0.25">
      <c r="A3406" t="s">
        <v>7957</v>
      </c>
      <c r="B3406" t="s">
        <v>7958</v>
      </c>
      <c r="C3406" t="s">
        <v>6202</v>
      </c>
      <c r="D3406" t="s">
        <v>57</v>
      </c>
    </row>
    <row r="3407" spans="1:4" hidden="1" x14ac:dyDescent="0.25">
      <c r="A3407" t="s">
        <v>7959</v>
      </c>
      <c r="B3407" t="s">
        <v>7960</v>
      </c>
      <c r="C3407" t="s">
        <v>6202</v>
      </c>
      <c r="D3407" t="s">
        <v>57</v>
      </c>
    </row>
    <row r="3408" spans="1:4" hidden="1" x14ac:dyDescent="0.25">
      <c r="A3408" t="s">
        <v>7961</v>
      </c>
      <c r="B3408" t="s">
        <v>7962</v>
      </c>
      <c r="C3408" t="s">
        <v>6202</v>
      </c>
      <c r="D3408" t="s">
        <v>57</v>
      </c>
    </row>
    <row r="3409" spans="1:4" hidden="1" x14ac:dyDescent="0.25">
      <c r="A3409" t="s">
        <v>7963</v>
      </c>
      <c r="B3409" t="s">
        <v>7964</v>
      </c>
      <c r="C3409" t="s">
        <v>6202</v>
      </c>
      <c r="D3409" t="s">
        <v>57</v>
      </c>
    </row>
    <row r="3410" spans="1:4" hidden="1" x14ac:dyDescent="0.25">
      <c r="A3410" t="s">
        <v>7965</v>
      </c>
      <c r="B3410" t="s">
        <v>7966</v>
      </c>
      <c r="C3410" t="s">
        <v>6202</v>
      </c>
      <c r="D3410" t="s">
        <v>57</v>
      </c>
    </row>
    <row r="3411" spans="1:4" hidden="1" x14ac:dyDescent="0.25">
      <c r="A3411" t="s">
        <v>7967</v>
      </c>
      <c r="B3411" t="s">
        <v>7968</v>
      </c>
      <c r="C3411" t="s">
        <v>6202</v>
      </c>
      <c r="D3411" t="s">
        <v>57</v>
      </c>
    </row>
    <row r="3412" spans="1:4" hidden="1" x14ac:dyDescent="0.25">
      <c r="A3412" t="s">
        <v>7969</v>
      </c>
      <c r="B3412" t="s">
        <v>7970</v>
      </c>
      <c r="C3412" t="s">
        <v>6202</v>
      </c>
      <c r="D3412" t="s">
        <v>57</v>
      </c>
    </row>
    <row r="3413" spans="1:4" hidden="1" x14ac:dyDescent="0.25">
      <c r="A3413" t="s">
        <v>7971</v>
      </c>
      <c r="B3413" t="s">
        <v>7972</v>
      </c>
      <c r="C3413" t="s">
        <v>6202</v>
      </c>
      <c r="D3413" t="s">
        <v>57</v>
      </c>
    </row>
    <row r="3414" spans="1:4" hidden="1" x14ac:dyDescent="0.25">
      <c r="A3414" t="s">
        <v>7973</v>
      </c>
      <c r="B3414" t="s">
        <v>7974</v>
      </c>
      <c r="C3414" t="s">
        <v>6202</v>
      </c>
      <c r="D3414" t="s">
        <v>57</v>
      </c>
    </row>
    <row r="3415" spans="1:4" hidden="1" x14ac:dyDescent="0.25">
      <c r="A3415" t="s">
        <v>7975</v>
      </c>
      <c r="B3415" t="s">
        <v>7976</v>
      </c>
      <c r="C3415" t="s">
        <v>6202</v>
      </c>
      <c r="D3415" t="s">
        <v>57</v>
      </c>
    </row>
    <row r="3416" spans="1:4" hidden="1" x14ac:dyDescent="0.25">
      <c r="A3416" t="s">
        <v>7977</v>
      </c>
      <c r="B3416" t="s">
        <v>7978</v>
      </c>
      <c r="C3416" t="s">
        <v>6202</v>
      </c>
      <c r="D3416" t="s">
        <v>57</v>
      </c>
    </row>
    <row r="3417" spans="1:4" hidden="1" x14ac:dyDescent="0.25">
      <c r="A3417" t="s">
        <v>7979</v>
      </c>
      <c r="B3417" t="s">
        <v>7980</v>
      </c>
      <c r="C3417" t="s">
        <v>6202</v>
      </c>
      <c r="D3417" t="s">
        <v>57</v>
      </c>
    </row>
    <row r="3418" spans="1:4" hidden="1" x14ac:dyDescent="0.25">
      <c r="A3418" t="s">
        <v>7981</v>
      </c>
      <c r="B3418" t="s">
        <v>7982</v>
      </c>
      <c r="C3418" t="s">
        <v>6202</v>
      </c>
      <c r="D3418" t="s">
        <v>57</v>
      </c>
    </row>
    <row r="3419" spans="1:4" hidden="1" x14ac:dyDescent="0.25">
      <c r="A3419" t="s">
        <v>7983</v>
      </c>
      <c r="B3419" t="s">
        <v>7984</v>
      </c>
      <c r="C3419" t="s">
        <v>6202</v>
      </c>
      <c r="D3419" t="s">
        <v>57</v>
      </c>
    </row>
    <row r="3420" spans="1:4" hidden="1" x14ac:dyDescent="0.25">
      <c r="A3420" t="s">
        <v>7985</v>
      </c>
      <c r="B3420" t="s">
        <v>7986</v>
      </c>
      <c r="C3420" t="s">
        <v>6202</v>
      </c>
      <c r="D3420" t="s">
        <v>57</v>
      </c>
    </row>
    <row r="3421" spans="1:4" hidden="1" x14ac:dyDescent="0.25">
      <c r="A3421" t="s">
        <v>7987</v>
      </c>
      <c r="B3421" t="s">
        <v>7988</v>
      </c>
      <c r="C3421" t="s">
        <v>6202</v>
      </c>
      <c r="D3421" t="s">
        <v>57</v>
      </c>
    </row>
    <row r="3422" spans="1:4" hidden="1" x14ac:dyDescent="0.25">
      <c r="A3422" t="s">
        <v>7989</v>
      </c>
      <c r="B3422" t="s">
        <v>7990</v>
      </c>
      <c r="C3422" t="s">
        <v>6202</v>
      </c>
      <c r="D3422" t="s">
        <v>57</v>
      </c>
    </row>
    <row r="3423" spans="1:4" hidden="1" x14ac:dyDescent="0.25">
      <c r="A3423" t="s">
        <v>7991</v>
      </c>
      <c r="B3423" t="s">
        <v>7992</v>
      </c>
      <c r="C3423" t="s">
        <v>6202</v>
      </c>
      <c r="D3423" t="s">
        <v>57</v>
      </c>
    </row>
    <row r="3424" spans="1:4" hidden="1" x14ac:dyDescent="0.25">
      <c r="A3424" t="s">
        <v>7993</v>
      </c>
      <c r="B3424" t="s">
        <v>7994</v>
      </c>
      <c r="C3424" t="s">
        <v>6202</v>
      </c>
      <c r="D3424" t="s">
        <v>57</v>
      </c>
    </row>
    <row r="3425" spans="1:4" hidden="1" x14ac:dyDescent="0.25">
      <c r="A3425" t="s">
        <v>7995</v>
      </c>
      <c r="B3425" t="s">
        <v>7996</v>
      </c>
      <c r="C3425" t="s">
        <v>6202</v>
      </c>
      <c r="D3425" t="s">
        <v>57</v>
      </c>
    </row>
    <row r="3426" spans="1:4" hidden="1" x14ac:dyDescent="0.25">
      <c r="A3426" t="s">
        <v>7997</v>
      </c>
      <c r="B3426" t="s">
        <v>7998</v>
      </c>
      <c r="C3426" t="s">
        <v>6202</v>
      </c>
      <c r="D3426" t="s">
        <v>57</v>
      </c>
    </row>
    <row r="3427" spans="1:4" hidden="1" x14ac:dyDescent="0.25">
      <c r="A3427" t="s">
        <v>7999</v>
      </c>
      <c r="B3427" t="s">
        <v>8000</v>
      </c>
      <c r="C3427" t="s">
        <v>6202</v>
      </c>
      <c r="D3427" t="s">
        <v>57</v>
      </c>
    </row>
    <row r="3428" spans="1:4" hidden="1" x14ac:dyDescent="0.25">
      <c r="A3428" t="s">
        <v>8001</v>
      </c>
      <c r="B3428" t="s">
        <v>8002</v>
      </c>
      <c r="C3428" t="s">
        <v>6202</v>
      </c>
      <c r="D3428" t="s">
        <v>57</v>
      </c>
    </row>
    <row r="3429" spans="1:4" hidden="1" x14ac:dyDescent="0.25">
      <c r="A3429" t="s">
        <v>8003</v>
      </c>
      <c r="B3429" t="s">
        <v>8004</v>
      </c>
      <c r="C3429" t="s">
        <v>6202</v>
      </c>
      <c r="D3429" t="s">
        <v>57</v>
      </c>
    </row>
    <row r="3430" spans="1:4" hidden="1" x14ac:dyDescent="0.25">
      <c r="A3430" t="s">
        <v>8005</v>
      </c>
      <c r="B3430" t="s">
        <v>8006</v>
      </c>
      <c r="C3430" t="s">
        <v>6202</v>
      </c>
      <c r="D3430" t="s">
        <v>57</v>
      </c>
    </row>
    <row r="3431" spans="1:4" hidden="1" x14ac:dyDescent="0.25">
      <c r="A3431" t="s">
        <v>8007</v>
      </c>
      <c r="B3431" t="s">
        <v>8008</v>
      </c>
      <c r="C3431" t="s">
        <v>6202</v>
      </c>
      <c r="D3431" t="s">
        <v>57</v>
      </c>
    </row>
    <row r="3432" spans="1:4" hidden="1" x14ac:dyDescent="0.25">
      <c r="A3432" t="s">
        <v>8009</v>
      </c>
      <c r="B3432" t="s">
        <v>8010</v>
      </c>
      <c r="C3432" t="s">
        <v>6202</v>
      </c>
      <c r="D3432" t="s">
        <v>57</v>
      </c>
    </row>
    <row r="3433" spans="1:4" hidden="1" x14ac:dyDescent="0.25">
      <c r="A3433" t="s">
        <v>8011</v>
      </c>
      <c r="B3433" t="s">
        <v>8012</v>
      </c>
      <c r="C3433" t="s">
        <v>6202</v>
      </c>
      <c r="D3433" t="s">
        <v>57</v>
      </c>
    </row>
    <row r="3434" spans="1:4" hidden="1" x14ac:dyDescent="0.25">
      <c r="A3434" t="s">
        <v>8013</v>
      </c>
      <c r="B3434" t="s">
        <v>8014</v>
      </c>
      <c r="C3434" t="s">
        <v>6202</v>
      </c>
      <c r="D3434" t="s">
        <v>57</v>
      </c>
    </row>
    <row r="3435" spans="1:4" hidden="1" x14ac:dyDescent="0.25">
      <c r="A3435" t="s">
        <v>8015</v>
      </c>
      <c r="B3435" t="s">
        <v>8016</v>
      </c>
      <c r="C3435" t="s">
        <v>6202</v>
      </c>
      <c r="D3435" t="s">
        <v>57</v>
      </c>
    </row>
    <row r="3436" spans="1:4" hidden="1" x14ac:dyDescent="0.25">
      <c r="A3436" t="s">
        <v>8017</v>
      </c>
      <c r="B3436" t="s">
        <v>8018</v>
      </c>
      <c r="C3436" t="s">
        <v>6202</v>
      </c>
      <c r="D3436" t="s">
        <v>57</v>
      </c>
    </row>
    <row r="3437" spans="1:4" hidden="1" x14ac:dyDescent="0.25">
      <c r="A3437" t="s">
        <v>8019</v>
      </c>
      <c r="B3437" t="s">
        <v>8020</v>
      </c>
      <c r="C3437" t="s">
        <v>6202</v>
      </c>
      <c r="D3437" t="s">
        <v>57</v>
      </c>
    </row>
    <row r="3438" spans="1:4" hidden="1" x14ac:dyDescent="0.25">
      <c r="A3438" t="s">
        <v>8021</v>
      </c>
      <c r="B3438" t="s">
        <v>8022</v>
      </c>
      <c r="C3438" t="s">
        <v>6202</v>
      </c>
      <c r="D3438" t="s">
        <v>57</v>
      </c>
    </row>
    <row r="3439" spans="1:4" hidden="1" x14ac:dyDescent="0.25">
      <c r="A3439" t="s">
        <v>8023</v>
      </c>
      <c r="B3439" t="s">
        <v>8024</v>
      </c>
      <c r="C3439" t="s">
        <v>6202</v>
      </c>
      <c r="D3439" t="s">
        <v>57</v>
      </c>
    </row>
    <row r="3440" spans="1:4" hidden="1" x14ac:dyDescent="0.25">
      <c r="A3440" t="s">
        <v>8025</v>
      </c>
      <c r="B3440" t="s">
        <v>8026</v>
      </c>
      <c r="C3440" t="s">
        <v>6202</v>
      </c>
      <c r="D3440" t="s">
        <v>57</v>
      </c>
    </row>
    <row r="3441" spans="1:4" hidden="1" x14ac:dyDescent="0.25">
      <c r="A3441" t="s">
        <v>8027</v>
      </c>
      <c r="B3441" t="s">
        <v>8028</v>
      </c>
      <c r="C3441" t="s">
        <v>6202</v>
      </c>
      <c r="D3441" t="s">
        <v>57</v>
      </c>
    </row>
    <row r="3442" spans="1:4" hidden="1" x14ac:dyDescent="0.25">
      <c r="A3442" t="s">
        <v>8029</v>
      </c>
      <c r="B3442" t="s">
        <v>8030</v>
      </c>
      <c r="C3442" t="s">
        <v>6202</v>
      </c>
      <c r="D3442" t="s">
        <v>57</v>
      </c>
    </row>
    <row r="3443" spans="1:4" hidden="1" x14ac:dyDescent="0.25">
      <c r="A3443" t="s">
        <v>8031</v>
      </c>
      <c r="B3443" t="s">
        <v>8032</v>
      </c>
      <c r="C3443" t="s">
        <v>6202</v>
      </c>
      <c r="D3443" t="s">
        <v>57</v>
      </c>
    </row>
    <row r="3444" spans="1:4" hidden="1" x14ac:dyDescent="0.25">
      <c r="A3444" t="s">
        <v>8033</v>
      </c>
      <c r="B3444" t="s">
        <v>8034</v>
      </c>
      <c r="C3444" t="s">
        <v>6202</v>
      </c>
      <c r="D3444" t="s">
        <v>57</v>
      </c>
    </row>
    <row r="3445" spans="1:4" hidden="1" x14ac:dyDescent="0.25">
      <c r="A3445" t="s">
        <v>8035</v>
      </c>
      <c r="B3445" t="s">
        <v>8036</v>
      </c>
      <c r="C3445" t="s">
        <v>6202</v>
      </c>
      <c r="D3445" t="s">
        <v>57</v>
      </c>
    </row>
    <row r="3446" spans="1:4" hidden="1" x14ac:dyDescent="0.25">
      <c r="A3446" t="s">
        <v>8037</v>
      </c>
      <c r="B3446" t="s">
        <v>8038</v>
      </c>
      <c r="C3446" t="s">
        <v>6202</v>
      </c>
      <c r="D3446" t="s">
        <v>57</v>
      </c>
    </row>
    <row r="3447" spans="1:4" hidden="1" x14ac:dyDescent="0.25">
      <c r="A3447" t="s">
        <v>8039</v>
      </c>
      <c r="B3447" t="s">
        <v>8040</v>
      </c>
      <c r="C3447" t="s">
        <v>6202</v>
      </c>
      <c r="D3447" t="s">
        <v>57</v>
      </c>
    </row>
    <row r="3448" spans="1:4" hidden="1" x14ac:dyDescent="0.25">
      <c r="A3448" t="s">
        <v>8041</v>
      </c>
      <c r="B3448" t="s">
        <v>8042</v>
      </c>
      <c r="C3448" t="s">
        <v>6202</v>
      </c>
      <c r="D3448" t="s">
        <v>57</v>
      </c>
    </row>
    <row r="3449" spans="1:4" hidden="1" x14ac:dyDescent="0.25">
      <c r="A3449" t="s">
        <v>8043</v>
      </c>
      <c r="B3449" t="s">
        <v>8044</v>
      </c>
      <c r="C3449" t="s">
        <v>6202</v>
      </c>
      <c r="D3449" t="s">
        <v>57</v>
      </c>
    </row>
    <row r="3450" spans="1:4" hidden="1" x14ac:dyDescent="0.25">
      <c r="A3450" t="s">
        <v>8045</v>
      </c>
      <c r="B3450" t="s">
        <v>8046</v>
      </c>
      <c r="C3450" t="s">
        <v>6202</v>
      </c>
      <c r="D3450" t="s">
        <v>57</v>
      </c>
    </row>
    <row r="3451" spans="1:4" hidden="1" x14ac:dyDescent="0.25">
      <c r="A3451" t="s">
        <v>8047</v>
      </c>
      <c r="B3451" t="s">
        <v>8048</v>
      </c>
      <c r="C3451" t="s">
        <v>6202</v>
      </c>
      <c r="D3451" t="s">
        <v>57</v>
      </c>
    </row>
    <row r="3452" spans="1:4" hidden="1" x14ac:dyDescent="0.25">
      <c r="A3452" t="s">
        <v>8049</v>
      </c>
      <c r="B3452" t="s">
        <v>8050</v>
      </c>
      <c r="C3452" t="s">
        <v>6202</v>
      </c>
      <c r="D3452" t="s">
        <v>57</v>
      </c>
    </row>
    <row r="3453" spans="1:4" hidden="1" x14ac:dyDescent="0.25">
      <c r="A3453" t="s">
        <v>8051</v>
      </c>
      <c r="B3453" t="s">
        <v>8052</v>
      </c>
      <c r="C3453" t="s">
        <v>6202</v>
      </c>
      <c r="D3453" t="s">
        <v>57</v>
      </c>
    </row>
    <row r="3454" spans="1:4" hidden="1" x14ac:dyDescent="0.25">
      <c r="A3454" t="s">
        <v>8053</v>
      </c>
      <c r="B3454" t="s">
        <v>8054</v>
      </c>
      <c r="C3454" t="s">
        <v>6202</v>
      </c>
      <c r="D3454" t="s">
        <v>57</v>
      </c>
    </row>
    <row r="3455" spans="1:4" hidden="1" x14ac:dyDescent="0.25">
      <c r="A3455" t="s">
        <v>8055</v>
      </c>
      <c r="B3455" t="s">
        <v>8056</v>
      </c>
      <c r="C3455" t="s">
        <v>6202</v>
      </c>
      <c r="D3455" t="s">
        <v>57</v>
      </c>
    </row>
    <row r="3456" spans="1:4" hidden="1" x14ac:dyDescent="0.25">
      <c r="A3456" t="s">
        <v>8057</v>
      </c>
      <c r="B3456" t="s">
        <v>8058</v>
      </c>
      <c r="C3456" t="s">
        <v>6202</v>
      </c>
      <c r="D3456" t="s">
        <v>57</v>
      </c>
    </row>
    <row r="3457" spans="1:4" hidden="1" x14ac:dyDescent="0.25">
      <c r="A3457" t="s">
        <v>8059</v>
      </c>
      <c r="B3457" t="s">
        <v>8060</v>
      </c>
      <c r="C3457" t="s">
        <v>6202</v>
      </c>
      <c r="D3457" t="s">
        <v>57</v>
      </c>
    </row>
    <row r="3458" spans="1:4" hidden="1" x14ac:dyDescent="0.25">
      <c r="A3458" t="s">
        <v>8061</v>
      </c>
      <c r="B3458" t="s">
        <v>8062</v>
      </c>
      <c r="C3458" t="s">
        <v>6202</v>
      </c>
      <c r="D3458" t="s">
        <v>57</v>
      </c>
    </row>
    <row r="3459" spans="1:4" hidden="1" x14ac:dyDescent="0.25">
      <c r="A3459" t="s">
        <v>8063</v>
      </c>
      <c r="B3459" t="s">
        <v>8064</v>
      </c>
      <c r="C3459" t="s">
        <v>6202</v>
      </c>
      <c r="D3459" t="s">
        <v>57</v>
      </c>
    </row>
    <row r="3460" spans="1:4" hidden="1" x14ac:dyDescent="0.25">
      <c r="A3460" t="s">
        <v>8065</v>
      </c>
      <c r="B3460" t="s">
        <v>8066</v>
      </c>
      <c r="C3460" t="s">
        <v>6202</v>
      </c>
      <c r="D3460" t="s">
        <v>57</v>
      </c>
    </row>
    <row r="3461" spans="1:4" hidden="1" x14ac:dyDescent="0.25">
      <c r="A3461" t="s">
        <v>8067</v>
      </c>
      <c r="B3461" t="s">
        <v>8068</v>
      </c>
      <c r="C3461" t="s">
        <v>6202</v>
      </c>
      <c r="D3461" t="s">
        <v>57</v>
      </c>
    </row>
    <row r="3462" spans="1:4" hidden="1" x14ac:dyDescent="0.25">
      <c r="A3462" t="s">
        <v>8069</v>
      </c>
      <c r="B3462" t="s">
        <v>8070</v>
      </c>
      <c r="C3462" t="s">
        <v>6202</v>
      </c>
      <c r="D3462" t="s">
        <v>57</v>
      </c>
    </row>
    <row r="3463" spans="1:4" hidden="1" x14ac:dyDescent="0.25">
      <c r="A3463" t="s">
        <v>8071</v>
      </c>
      <c r="B3463" t="s">
        <v>8072</v>
      </c>
      <c r="C3463" t="s">
        <v>6202</v>
      </c>
      <c r="D3463" t="s">
        <v>57</v>
      </c>
    </row>
    <row r="3464" spans="1:4" hidden="1" x14ac:dyDescent="0.25">
      <c r="A3464" t="s">
        <v>8073</v>
      </c>
      <c r="B3464" t="s">
        <v>8074</v>
      </c>
      <c r="C3464" t="s">
        <v>6202</v>
      </c>
      <c r="D3464" t="s">
        <v>57</v>
      </c>
    </row>
    <row r="3465" spans="1:4" hidden="1" x14ac:dyDescent="0.25">
      <c r="A3465" t="s">
        <v>8075</v>
      </c>
      <c r="B3465" t="s">
        <v>8076</v>
      </c>
      <c r="C3465" t="s">
        <v>6202</v>
      </c>
      <c r="D3465" t="s">
        <v>57</v>
      </c>
    </row>
    <row r="3466" spans="1:4" hidden="1" x14ac:dyDescent="0.25">
      <c r="A3466" t="s">
        <v>8077</v>
      </c>
      <c r="B3466" t="s">
        <v>8078</v>
      </c>
      <c r="C3466" t="s">
        <v>6202</v>
      </c>
      <c r="D3466" t="s">
        <v>57</v>
      </c>
    </row>
    <row r="3467" spans="1:4" hidden="1" x14ac:dyDescent="0.25">
      <c r="A3467" t="s">
        <v>8079</v>
      </c>
      <c r="B3467" t="s">
        <v>8080</v>
      </c>
      <c r="C3467" t="s">
        <v>6202</v>
      </c>
      <c r="D3467" t="s">
        <v>57</v>
      </c>
    </row>
    <row r="3468" spans="1:4" hidden="1" x14ac:dyDescent="0.25">
      <c r="A3468" t="s">
        <v>8081</v>
      </c>
      <c r="B3468" t="s">
        <v>8082</v>
      </c>
      <c r="C3468" t="s">
        <v>6202</v>
      </c>
      <c r="D3468" t="s">
        <v>57</v>
      </c>
    </row>
    <row r="3469" spans="1:4" hidden="1" x14ac:dyDescent="0.25">
      <c r="A3469" t="s">
        <v>8083</v>
      </c>
      <c r="B3469" t="s">
        <v>8084</v>
      </c>
      <c r="C3469" t="s">
        <v>6202</v>
      </c>
      <c r="D3469" t="s">
        <v>57</v>
      </c>
    </row>
    <row r="3470" spans="1:4" hidden="1" x14ac:dyDescent="0.25">
      <c r="A3470" t="s">
        <v>8085</v>
      </c>
      <c r="B3470" t="s">
        <v>8086</v>
      </c>
      <c r="C3470" t="s">
        <v>6202</v>
      </c>
      <c r="D3470" t="s">
        <v>57</v>
      </c>
    </row>
    <row r="3471" spans="1:4" hidden="1" x14ac:dyDescent="0.25">
      <c r="A3471" t="s">
        <v>8087</v>
      </c>
      <c r="B3471" t="s">
        <v>8088</v>
      </c>
      <c r="C3471" t="s">
        <v>6202</v>
      </c>
      <c r="D3471" t="s">
        <v>57</v>
      </c>
    </row>
    <row r="3472" spans="1:4" hidden="1" x14ac:dyDescent="0.25">
      <c r="A3472" t="s">
        <v>8089</v>
      </c>
      <c r="B3472" t="s">
        <v>8090</v>
      </c>
      <c r="C3472" t="s">
        <v>6202</v>
      </c>
      <c r="D3472" t="s">
        <v>57</v>
      </c>
    </row>
    <row r="3473" spans="1:4" hidden="1" x14ac:dyDescent="0.25">
      <c r="A3473" t="s">
        <v>8091</v>
      </c>
      <c r="B3473" t="s">
        <v>8092</v>
      </c>
      <c r="C3473" t="s">
        <v>6202</v>
      </c>
      <c r="D3473" t="s">
        <v>57</v>
      </c>
    </row>
    <row r="3474" spans="1:4" hidden="1" x14ac:dyDescent="0.25">
      <c r="A3474" t="s">
        <v>8093</v>
      </c>
      <c r="B3474" t="s">
        <v>8094</v>
      </c>
      <c r="C3474" t="s">
        <v>6202</v>
      </c>
      <c r="D3474" t="s">
        <v>57</v>
      </c>
    </row>
    <row r="3475" spans="1:4" hidden="1" x14ac:dyDescent="0.25">
      <c r="A3475" t="s">
        <v>8095</v>
      </c>
      <c r="B3475" t="s">
        <v>8096</v>
      </c>
      <c r="C3475" t="s">
        <v>6202</v>
      </c>
      <c r="D3475" t="s">
        <v>57</v>
      </c>
    </row>
    <row r="3476" spans="1:4" hidden="1" x14ac:dyDescent="0.25">
      <c r="A3476" t="s">
        <v>8097</v>
      </c>
      <c r="B3476" t="s">
        <v>8098</v>
      </c>
      <c r="C3476" t="s">
        <v>6202</v>
      </c>
      <c r="D3476" t="s">
        <v>57</v>
      </c>
    </row>
    <row r="3477" spans="1:4" hidden="1" x14ac:dyDescent="0.25">
      <c r="A3477" t="s">
        <v>8099</v>
      </c>
      <c r="B3477" t="s">
        <v>8100</v>
      </c>
      <c r="C3477" t="s">
        <v>6202</v>
      </c>
      <c r="D3477" t="s">
        <v>57</v>
      </c>
    </row>
    <row r="3478" spans="1:4" hidden="1" x14ac:dyDescent="0.25">
      <c r="A3478" t="s">
        <v>8101</v>
      </c>
      <c r="B3478" t="s">
        <v>8102</v>
      </c>
      <c r="C3478" t="s">
        <v>6202</v>
      </c>
      <c r="D3478" t="s">
        <v>57</v>
      </c>
    </row>
    <row r="3479" spans="1:4" hidden="1" x14ac:dyDescent="0.25">
      <c r="A3479" t="s">
        <v>8103</v>
      </c>
      <c r="B3479" t="s">
        <v>8104</v>
      </c>
      <c r="C3479" t="s">
        <v>6202</v>
      </c>
      <c r="D3479" t="s">
        <v>57</v>
      </c>
    </row>
    <row r="3480" spans="1:4" hidden="1" x14ac:dyDescent="0.25">
      <c r="A3480" t="s">
        <v>8105</v>
      </c>
      <c r="B3480" t="s">
        <v>8106</v>
      </c>
      <c r="C3480" t="s">
        <v>6202</v>
      </c>
      <c r="D3480" t="s">
        <v>57</v>
      </c>
    </row>
    <row r="3481" spans="1:4" hidden="1" x14ac:dyDescent="0.25">
      <c r="A3481" t="s">
        <v>8107</v>
      </c>
      <c r="B3481" t="s">
        <v>8108</v>
      </c>
      <c r="C3481" t="s">
        <v>6202</v>
      </c>
      <c r="D3481" t="s">
        <v>57</v>
      </c>
    </row>
    <row r="3482" spans="1:4" hidden="1" x14ac:dyDescent="0.25">
      <c r="A3482" t="s">
        <v>8109</v>
      </c>
      <c r="B3482" t="s">
        <v>8110</v>
      </c>
      <c r="C3482" t="s">
        <v>6202</v>
      </c>
      <c r="D3482" t="s">
        <v>57</v>
      </c>
    </row>
    <row r="3483" spans="1:4" hidden="1" x14ac:dyDescent="0.25">
      <c r="A3483" t="s">
        <v>8111</v>
      </c>
      <c r="B3483" t="s">
        <v>8112</v>
      </c>
      <c r="C3483" t="s">
        <v>6202</v>
      </c>
      <c r="D3483" t="s">
        <v>57</v>
      </c>
    </row>
    <row r="3484" spans="1:4" hidden="1" x14ac:dyDescent="0.25">
      <c r="A3484" t="s">
        <v>8113</v>
      </c>
      <c r="B3484" t="s">
        <v>8114</v>
      </c>
      <c r="C3484" t="s">
        <v>6202</v>
      </c>
      <c r="D3484" t="s">
        <v>57</v>
      </c>
    </row>
    <row r="3485" spans="1:4" hidden="1" x14ac:dyDescent="0.25">
      <c r="A3485" t="s">
        <v>8115</v>
      </c>
      <c r="B3485" t="s">
        <v>8116</v>
      </c>
      <c r="C3485" t="s">
        <v>6202</v>
      </c>
      <c r="D3485" t="s">
        <v>57</v>
      </c>
    </row>
    <row r="3486" spans="1:4" hidden="1" x14ac:dyDescent="0.25">
      <c r="A3486" t="s">
        <v>8117</v>
      </c>
      <c r="B3486" t="s">
        <v>8118</v>
      </c>
      <c r="C3486" t="s">
        <v>6202</v>
      </c>
      <c r="D3486" t="s">
        <v>57</v>
      </c>
    </row>
    <row r="3487" spans="1:4" hidden="1" x14ac:dyDescent="0.25">
      <c r="A3487" t="s">
        <v>8119</v>
      </c>
      <c r="B3487" t="s">
        <v>8120</v>
      </c>
      <c r="C3487" t="s">
        <v>6202</v>
      </c>
      <c r="D3487" t="s">
        <v>57</v>
      </c>
    </row>
    <row r="3488" spans="1:4" hidden="1" x14ac:dyDescent="0.25">
      <c r="A3488" t="s">
        <v>8121</v>
      </c>
      <c r="B3488" t="s">
        <v>8122</v>
      </c>
      <c r="C3488" t="s">
        <v>6202</v>
      </c>
      <c r="D3488" t="s">
        <v>57</v>
      </c>
    </row>
    <row r="3489" spans="1:4" hidden="1" x14ac:dyDescent="0.25">
      <c r="A3489" t="s">
        <v>8123</v>
      </c>
      <c r="B3489" t="s">
        <v>8124</v>
      </c>
      <c r="C3489" t="s">
        <v>6202</v>
      </c>
      <c r="D3489" t="s">
        <v>57</v>
      </c>
    </row>
    <row r="3490" spans="1:4" hidden="1" x14ac:dyDescent="0.25">
      <c r="A3490" t="s">
        <v>8125</v>
      </c>
      <c r="B3490" t="s">
        <v>8126</v>
      </c>
      <c r="C3490" t="s">
        <v>6202</v>
      </c>
      <c r="D3490" t="s">
        <v>57</v>
      </c>
    </row>
    <row r="3491" spans="1:4" hidden="1" x14ac:dyDescent="0.25">
      <c r="A3491" t="s">
        <v>8127</v>
      </c>
      <c r="B3491" t="s">
        <v>8128</v>
      </c>
      <c r="C3491" t="s">
        <v>6202</v>
      </c>
      <c r="D3491" t="s">
        <v>57</v>
      </c>
    </row>
    <row r="3492" spans="1:4" hidden="1" x14ac:dyDescent="0.25">
      <c r="A3492" t="s">
        <v>8129</v>
      </c>
      <c r="B3492" t="s">
        <v>8130</v>
      </c>
      <c r="C3492" t="s">
        <v>6202</v>
      </c>
      <c r="D3492" t="s">
        <v>57</v>
      </c>
    </row>
    <row r="3493" spans="1:4" hidden="1" x14ac:dyDescent="0.25">
      <c r="A3493" t="s">
        <v>8131</v>
      </c>
      <c r="B3493" t="s">
        <v>8132</v>
      </c>
      <c r="C3493" t="s">
        <v>6202</v>
      </c>
      <c r="D3493" t="s">
        <v>57</v>
      </c>
    </row>
    <row r="3494" spans="1:4" hidden="1" x14ac:dyDescent="0.25">
      <c r="A3494" t="s">
        <v>8133</v>
      </c>
      <c r="B3494" t="s">
        <v>8134</v>
      </c>
      <c r="C3494" t="s">
        <v>6202</v>
      </c>
      <c r="D3494" t="s">
        <v>57</v>
      </c>
    </row>
    <row r="3495" spans="1:4" hidden="1" x14ac:dyDescent="0.25">
      <c r="A3495" t="s">
        <v>8135</v>
      </c>
      <c r="B3495" t="s">
        <v>8136</v>
      </c>
      <c r="C3495" t="s">
        <v>6202</v>
      </c>
      <c r="D3495" t="s">
        <v>57</v>
      </c>
    </row>
    <row r="3496" spans="1:4" hidden="1" x14ac:dyDescent="0.25">
      <c r="A3496" t="s">
        <v>8137</v>
      </c>
      <c r="B3496" t="s">
        <v>8138</v>
      </c>
      <c r="C3496" t="s">
        <v>6202</v>
      </c>
      <c r="D3496" t="s">
        <v>57</v>
      </c>
    </row>
    <row r="3497" spans="1:4" hidden="1" x14ac:dyDescent="0.25">
      <c r="A3497" t="s">
        <v>8139</v>
      </c>
      <c r="B3497" t="s">
        <v>8140</v>
      </c>
      <c r="C3497" t="s">
        <v>6202</v>
      </c>
      <c r="D3497" t="s">
        <v>57</v>
      </c>
    </row>
    <row r="3498" spans="1:4" hidden="1" x14ac:dyDescent="0.25">
      <c r="A3498" t="s">
        <v>8141</v>
      </c>
      <c r="B3498" t="s">
        <v>8142</v>
      </c>
      <c r="C3498" t="s">
        <v>6202</v>
      </c>
      <c r="D3498" t="s">
        <v>57</v>
      </c>
    </row>
    <row r="3499" spans="1:4" hidden="1" x14ac:dyDescent="0.25">
      <c r="A3499" t="s">
        <v>8143</v>
      </c>
      <c r="B3499" t="s">
        <v>8144</v>
      </c>
      <c r="C3499" t="s">
        <v>6202</v>
      </c>
      <c r="D3499" t="s">
        <v>57</v>
      </c>
    </row>
    <row r="3500" spans="1:4" hidden="1" x14ac:dyDescent="0.25">
      <c r="A3500" t="s">
        <v>8145</v>
      </c>
      <c r="B3500" t="s">
        <v>8146</v>
      </c>
      <c r="C3500" t="s">
        <v>6202</v>
      </c>
      <c r="D3500" t="s">
        <v>57</v>
      </c>
    </row>
    <row r="3501" spans="1:4" hidden="1" x14ac:dyDescent="0.25">
      <c r="A3501" t="s">
        <v>8147</v>
      </c>
      <c r="B3501" t="s">
        <v>8148</v>
      </c>
      <c r="C3501" t="s">
        <v>6202</v>
      </c>
      <c r="D3501" t="s">
        <v>57</v>
      </c>
    </row>
    <row r="3502" spans="1:4" hidden="1" x14ac:dyDescent="0.25">
      <c r="A3502" t="s">
        <v>8149</v>
      </c>
      <c r="B3502" t="s">
        <v>8150</v>
      </c>
      <c r="C3502" t="s">
        <v>6202</v>
      </c>
      <c r="D3502" t="s">
        <v>57</v>
      </c>
    </row>
    <row r="3503" spans="1:4" hidden="1" x14ac:dyDescent="0.25">
      <c r="A3503" t="s">
        <v>8151</v>
      </c>
      <c r="B3503" t="s">
        <v>8152</v>
      </c>
      <c r="C3503" t="s">
        <v>6202</v>
      </c>
      <c r="D3503" t="s">
        <v>57</v>
      </c>
    </row>
    <row r="3504" spans="1:4" hidden="1" x14ac:dyDescent="0.25">
      <c r="A3504" t="s">
        <v>8153</v>
      </c>
      <c r="B3504" t="s">
        <v>8154</v>
      </c>
      <c r="C3504" t="s">
        <v>6202</v>
      </c>
      <c r="D3504" t="s">
        <v>57</v>
      </c>
    </row>
    <row r="3505" spans="1:4" hidden="1" x14ac:dyDescent="0.25">
      <c r="A3505" t="s">
        <v>8155</v>
      </c>
      <c r="B3505" t="s">
        <v>8156</v>
      </c>
      <c r="C3505" t="s">
        <v>6202</v>
      </c>
      <c r="D3505" t="s">
        <v>57</v>
      </c>
    </row>
    <row r="3506" spans="1:4" hidden="1" x14ac:dyDescent="0.25">
      <c r="A3506" t="s">
        <v>8157</v>
      </c>
      <c r="B3506" t="s">
        <v>8158</v>
      </c>
      <c r="C3506" t="s">
        <v>6202</v>
      </c>
      <c r="D3506" t="s">
        <v>57</v>
      </c>
    </row>
    <row r="3507" spans="1:4" hidden="1" x14ac:dyDescent="0.25">
      <c r="A3507" t="s">
        <v>8159</v>
      </c>
      <c r="B3507" t="s">
        <v>8160</v>
      </c>
      <c r="C3507" t="s">
        <v>6202</v>
      </c>
      <c r="D3507" t="s">
        <v>57</v>
      </c>
    </row>
    <row r="3508" spans="1:4" hidden="1" x14ac:dyDescent="0.25">
      <c r="A3508" t="s">
        <v>8161</v>
      </c>
      <c r="B3508" t="s">
        <v>8162</v>
      </c>
      <c r="C3508" t="s">
        <v>6202</v>
      </c>
      <c r="D3508" t="s">
        <v>57</v>
      </c>
    </row>
    <row r="3509" spans="1:4" hidden="1" x14ac:dyDescent="0.25">
      <c r="A3509" t="s">
        <v>8163</v>
      </c>
      <c r="B3509" t="s">
        <v>8164</v>
      </c>
      <c r="C3509" t="s">
        <v>6202</v>
      </c>
      <c r="D3509" t="s">
        <v>57</v>
      </c>
    </row>
    <row r="3510" spans="1:4" hidden="1" x14ac:dyDescent="0.25">
      <c r="A3510" t="s">
        <v>8165</v>
      </c>
      <c r="B3510" t="s">
        <v>8166</v>
      </c>
      <c r="C3510" t="s">
        <v>6202</v>
      </c>
      <c r="D3510" t="s">
        <v>57</v>
      </c>
    </row>
    <row r="3511" spans="1:4" hidden="1" x14ac:dyDescent="0.25">
      <c r="A3511" t="s">
        <v>8167</v>
      </c>
      <c r="B3511" t="s">
        <v>8168</v>
      </c>
      <c r="C3511" t="s">
        <v>6202</v>
      </c>
      <c r="D3511" t="s">
        <v>57</v>
      </c>
    </row>
    <row r="3512" spans="1:4" hidden="1" x14ac:dyDescent="0.25">
      <c r="A3512" t="s">
        <v>8169</v>
      </c>
      <c r="B3512" t="s">
        <v>8170</v>
      </c>
      <c r="C3512" t="s">
        <v>6202</v>
      </c>
      <c r="D3512" t="s">
        <v>57</v>
      </c>
    </row>
    <row r="3513" spans="1:4" hidden="1" x14ac:dyDescent="0.25">
      <c r="A3513" t="s">
        <v>8171</v>
      </c>
      <c r="B3513" t="s">
        <v>8172</v>
      </c>
      <c r="C3513" t="s">
        <v>6202</v>
      </c>
      <c r="D3513" t="s">
        <v>57</v>
      </c>
    </row>
    <row r="3514" spans="1:4" hidden="1" x14ac:dyDescent="0.25">
      <c r="A3514" t="s">
        <v>8173</v>
      </c>
      <c r="B3514" t="s">
        <v>6770</v>
      </c>
      <c r="C3514" t="s">
        <v>6202</v>
      </c>
      <c r="D3514" t="s">
        <v>57</v>
      </c>
    </row>
    <row r="3515" spans="1:4" hidden="1" x14ac:dyDescent="0.25">
      <c r="A3515" t="s">
        <v>8174</v>
      </c>
      <c r="B3515" t="s">
        <v>8175</v>
      </c>
      <c r="C3515" t="s">
        <v>6202</v>
      </c>
      <c r="D3515" t="s">
        <v>57</v>
      </c>
    </row>
    <row r="3516" spans="1:4" hidden="1" x14ac:dyDescent="0.25">
      <c r="A3516" t="s">
        <v>8176</v>
      </c>
      <c r="B3516" t="s">
        <v>8177</v>
      </c>
      <c r="C3516" t="s">
        <v>6202</v>
      </c>
      <c r="D3516" t="s">
        <v>57</v>
      </c>
    </row>
    <row r="3517" spans="1:4" hidden="1" x14ac:dyDescent="0.25">
      <c r="A3517" t="s">
        <v>8178</v>
      </c>
      <c r="B3517" t="s">
        <v>8179</v>
      </c>
      <c r="C3517" t="s">
        <v>6202</v>
      </c>
      <c r="D3517" t="s">
        <v>57</v>
      </c>
    </row>
    <row r="3518" spans="1:4" hidden="1" x14ac:dyDescent="0.25">
      <c r="A3518" t="s">
        <v>8180</v>
      </c>
      <c r="B3518" t="s">
        <v>8181</v>
      </c>
      <c r="C3518" t="s">
        <v>6202</v>
      </c>
      <c r="D3518" t="s">
        <v>57</v>
      </c>
    </row>
    <row r="3519" spans="1:4" hidden="1" x14ac:dyDescent="0.25">
      <c r="A3519" t="s">
        <v>8182</v>
      </c>
      <c r="B3519" t="s">
        <v>8183</v>
      </c>
      <c r="C3519" t="s">
        <v>6202</v>
      </c>
      <c r="D3519" t="s">
        <v>57</v>
      </c>
    </row>
    <row r="3520" spans="1:4" hidden="1" x14ac:dyDescent="0.25">
      <c r="A3520" t="s">
        <v>8184</v>
      </c>
      <c r="B3520" t="s">
        <v>8185</v>
      </c>
      <c r="C3520" t="s">
        <v>6202</v>
      </c>
      <c r="D3520" t="s">
        <v>57</v>
      </c>
    </row>
    <row r="3521" spans="1:4" hidden="1" x14ac:dyDescent="0.25">
      <c r="A3521" t="s">
        <v>8186</v>
      </c>
      <c r="B3521" t="s">
        <v>8187</v>
      </c>
      <c r="C3521" t="s">
        <v>6202</v>
      </c>
      <c r="D3521" t="s">
        <v>57</v>
      </c>
    </row>
    <row r="3522" spans="1:4" hidden="1" x14ac:dyDescent="0.25">
      <c r="A3522" t="s">
        <v>8188</v>
      </c>
      <c r="B3522" t="s">
        <v>8189</v>
      </c>
      <c r="C3522" t="s">
        <v>6202</v>
      </c>
      <c r="D3522" t="s">
        <v>57</v>
      </c>
    </row>
    <row r="3523" spans="1:4" hidden="1" x14ac:dyDescent="0.25">
      <c r="A3523" t="s">
        <v>8190</v>
      </c>
      <c r="B3523" t="s">
        <v>8191</v>
      </c>
      <c r="C3523" t="s">
        <v>6202</v>
      </c>
      <c r="D3523" t="s">
        <v>57</v>
      </c>
    </row>
    <row r="3524" spans="1:4" hidden="1" x14ac:dyDescent="0.25">
      <c r="A3524" t="s">
        <v>8192</v>
      </c>
      <c r="B3524" t="s">
        <v>8193</v>
      </c>
      <c r="C3524" t="s">
        <v>6202</v>
      </c>
      <c r="D3524" t="s">
        <v>57</v>
      </c>
    </row>
    <row r="3525" spans="1:4" hidden="1" x14ac:dyDescent="0.25">
      <c r="A3525" t="s">
        <v>8194</v>
      </c>
      <c r="B3525" t="s">
        <v>8195</v>
      </c>
      <c r="C3525" t="s">
        <v>6202</v>
      </c>
      <c r="D3525" t="s">
        <v>57</v>
      </c>
    </row>
    <row r="3526" spans="1:4" hidden="1" x14ac:dyDescent="0.25">
      <c r="A3526" t="s">
        <v>8196</v>
      </c>
      <c r="B3526" t="s">
        <v>8197</v>
      </c>
      <c r="C3526" t="s">
        <v>6202</v>
      </c>
      <c r="D3526" t="s">
        <v>57</v>
      </c>
    </row>
    <row r="3527" spans="1:4" hidden="1" x14ac:dyDescent="0.25">
      <c r="A3527" t="s">
        <v>8198</v>
      </c>
      <c r="B3527" t="s">
        <v>8199</v>
      </c>
      <c r="C3527" t="s">
        <v>6202</v>
      </c>
      <c r="D3527" t="s">
        <v>57</v>
      </c>
    </row>
    <row r="3528" spans="1:4" hidden="1" x14ac:dyDescent="0.25">
      <c r="A3528" t="s">
        <v>8200</v>
      </c>
      <c r="B3528" t="s">
        <v>8201</v>
      </c>
      <c r="C3528" t="s">
        <v>6202</v>
      </c>
      <c r="D3528" t="s">
        <v>57</v>
      </c>
    </row>
    <row r="3529" spans="1:4" hidden="1" x14ac:dyDescent="0.25">
      <c r="A3529" t="s">
        <v>8202</v>
      </c>
      <c r="B3529" t="s">
        <v>8203</v>
      </c>
      <c r="C3529" t="s">
        <v>6202</v>
      </c>
      <c r="D3529" t="s">
        <v>57</v>
      </c>
    </row>
    <row r="3530" spans="1:4" hidden="1" x14ac:dyDescent="0.25">
      <c r="A3530" t="s">
        <v>8204</v>
      </c>
      <c r="B3530" t="s">
        <v>8205</v>
      </c>
      <c r="C3530" t="s">
        <v>6202</v>
      </c>
      <c r="D3530" t="s">
        <v>57</v>
      </c>
    </row>
    <row r="3531" spans="1:4" hidden="1" x14ac:dyDescent="0.25">
      <c r="A3531" t="s">
        <v>8206</v>
      </c>
      <c r="B3531" t="s">
        <v>8207</v>
      </c>
      <c r="C3531" t="s">
        <v>6202</v>
      </c>
      <c r="D3531" t="s">
        <v>57</v>
      </c>
    </row>
    <row r="3532" spans="1:4" hidden="1" x14ac:dyDescent="0.25">
      <c r="A3532" t="s">
        <v>8208</v>
      </c>
      <c r="B3532" t="s">
        <v>7236</v>
      </c>
      <c r="C3532" t="s">
        <v>6202</v>
      </c>
      <c r="D3532" t="s">
        <v>57</v>
      </c>
    </row>
    <row r="3533" spans="1:4" hidden="1" x14ac:dyDescent="0.25">
      <c r="A3533" t="s">
        <v>8209</v>
      </c>
      <c r="B3533" t="s">
        <v>8210</v>
      </c>
      <c r="C3533" t="s">
        <v>6202</v>
      </c>
      <c r="D3533" t="s">
        <v>57</v>
      </c>
    </row>
    <row r="3534" spans="1:4" hidden="1" x14ac:dyDescent="0.25">
      <c r="A3534" t="s">
        <v>8211</v>
      </c>
      <c r="B3534" t="s">
        <v>8212</v>
      </c>
      <c r="C3534" t="s">
        <v>6202</v>
      </c>
      <c r="D3534" t="s">
        <v>57</v>
      </c>
    </row>
    <row r="3535" spans="1:4" hidden="1" x14ac:dyDescent="0.25">
      <c r="A3535" t="s">
        <v>8213</v>
      </c>
      <c r="B3535" t="s">
        <v>8030</v>
      </c>
      <c r="C3535" t="s">
        <v>6202</v>
      </c>
      <c r="D3535" t="s">
        <v>57</v>
      </c>
    </row>
    <row r="3536" spans="1:4" hidden="1" x14ac:dyDescent="0.25">
      <c r="A3536" t="s">
        <v>8214</v>
      </c>
      <c r="B3536" t="s">
        <v>8215</v>
      </c>
      <c r="C3536" t="s">
        <v>6202</v>
      </c>
      <c r="D3536" t="s">
        <v>57</v>
      </c>
    </row>
    <row r="3537" spans="1:4" hidden="1" x14ac:dyDescent="0.25">
      <c r="A3537" t="s">
        <v>8216</v>
      </c>
      <c r="B3537" t="s">
        <v>8217</v>
      </c>
      <c r="C3537" t="s">
        <v>6202</v>
      </c>
      <c r="D3537" t="s">
        <v>57</v>
      </c>
    </row>
    <row r="3538" spans="1:4" hidden="1" x14ac:dyDescent="0.25">
      <c r="A3538" t="s">
        <v>8218</v>
      </c>
      <c r="B3538" t="s">
        <v>8219</v>
      </c>
      <c r="C3538" t="s">
        <v>6202</v>
      </c>
      <c r="D3538" t="s">
        <v>57</v>
      </c>
    </row>
    <row r="3539" spans="1:4" hidden="1" x14ac:dyDescent="0.25">
      <c r="A3539" t="s">
        <v>8220</v>
      </c>
      <c r="B3539" t="s">
        <v>8221</v>
      </c>
      <c r="C3539" t="s">
        <v>6202</v>
      </c>
      <c r="D3539" t="s">
        <v>57</v>
      </c>
    </row>
    <row r="3540" spans="1:4" hidden="1" x14ac:dyDescent="0.25">
      <c r="A3540" t="s">
        <v>8222</v>
      </c>
      <c r="B3540" t="s">
        <v>8223</v>
      </c>
      <c r="C3540" t="s">
        <v>6202</v>
      </c>
      <c r="D3540" t="s">
        <v>57</v>
      </c>
    </row>
    <row r="3541" spans="1:4" hidden="1" x14ac:dyDescent="0.25">
      <c r="A3541" t="s">
        <v>8224</v>
      </c>
      <c r="B3541" t="s">
        <v>8225</v>
      </c>
      <c r="C3541" t="s">
        <v>6202</v>
      </c>
      <c r="D3541" t="s">
        <v>57</v>
      </c>
    </row>
    <row r="3542" spans="1:4" hidden="1" x14ac:dyDescent="0.25">
      <c r="A3542" t="s">
        <v>8226</v>
      </c>
      <c r="B3542" t="s">
        <v>8227</v>
      </c>
      <c r="C3542" t="s">
        <v>6202</v>
      </c>
      <c r="D3542" t="s">
        <v>57</v>
      </c>
    </row>
    <row r="3543" spans="1:4" hidden="1" x14ac:dyDescent="0.25">
      <c r="A3543" t="s">
        <v>8228</v>
      </c>
      <c r="B3543" t="s">
        <v>8229</v>
      </c>
      <c r="C3543" t="s">
        <v>6202</v>
      </c>
      <c r="D3543" t="s">
        <v>57</v>
      </c>
    </row>
    <row r="3544" spans="1:4" hidden="1" x14ac:dyDescent="0.25">
      <c r="A3544" t="s">
        <v>8230</v>
      </c>
      <c r="B3544" t="s">
        <v>8231</v>
      </c>
      <c r="C3544" t="s">
        <v>6202</v>
      </c>
      <c r="D3544" t="s">
        <v>57</v>
      </c>
    </row>
    <row r="3545" spans="1:4" hidden="1" x14ac:dyDescent="0.25">
      <c r="A3545" t="s">
        <v>8232</v>
      </c>
      <c r="B3545" t="s">
        <v>8233</v>
      </c>
      <c r="C3545" t="s">
        <v>6202</v>
      </c>
      <c r="D3545" t="s">
        <v>57</v>
      </c>
    </row>
    <row r="3546" spans="1:4" hidden="1" x14ac:dyDescent="0.25">
      <c r="A3546" t="s">
        <v>8234</v>
      </c>
      <c r="B3546" t="s">
        <v>8235</v>
      </c>
      <c r="C3546" t="s">
        <v>6202</v>
      </c>
      <c r="D3546" t="s">
        <v>57</v>
      </c>
    </row>
    <row r="3547" spans="1:4" hidden="1" x14ac:dyDescent="0.25">
      <c r="A3547" t="s">
        <v>8236</v>
      </c>
      <c r="B3547" t="s">
        <v>8237</v>
      </c>
      <c r="C3547" t="s">
        <v>6202</v>
      </c>
      <c r="D3547" t="s">
        <v>57</v>
      </c>
    </row>
    <row r="3548" spans="1:4" hidden="1" x14ac:dyDescent="0.25">
      <c r="A3548" t="s">
        <v>8238</v>
      </c>
      <c r="B3548" t="s">
        <v>8239</v>
      </c>
      <c r="C3548" t="s">
        <v>6202</v>
      </c>
      <c r="D3548" t="s">
        <v>57</v>
      </c>
    </row>
    <row r="3549" spans="1:4" hidden="1" x14ac:dyDescent="0.25">
      <c r="A3549" t="s">
        <v>8240</v>
      </c>
      <c r="B3549" t="s">
        <v>8241</v>
      </c>
      <c r="C3549" t="s">
        <v>6202</v>
      </c>
      <c r="D3549" t="s">
        <v>57</v>
      </c>
    </row>
    <row r="3550" spans="1:4" hidden="1" x14ac:dyDescent="0.25">
      <c r="A3550" t="s">
        <v>8242</v>
      </c>
      <c r="B3550" t="s">
        <v>8243</v>
      </c>
      <c r="C3550" t="s">
        <v>6202</v>
      </c>
      <c r="D3550" t="s">
        <v>57</v>
      </c>
    </row>
    <row r="3551" spans="1:4" hidden="1" x14ac:dyDescent="0.25">
      <c r="A3551" t="s">
        <v>8244</v>
      </c>
      <c r="B3551" t="s">
        <v>8245</v>
      </c>
      <c r="C3551" t="s">
        <v>6202</v>
      </c>
      <c r="D3551" t="s">
        <v>57</v>
      </c>
    </row>
    <row r="3552" spans="1:4" hidden="1" x14ac:dyDescent="0.25">
      <c r="A3552" t="s">
        <v>8246</v>
      </c>
      <c r="B3552" t="s">
        <v>8247</v>
      </c>
      <c r="C3552" t="s">
        <v>6202</v>
      </c>
      <c r="D3552" t="s">
        <v>57</v>
      </c>
    </row>
    <row r="3553" spans="1:4" hidden="1" x14ac:dyDescent="0.25">
      <c r="A3553" t="s">
        <v>8248</v>
      </c>
      <c r="B3553" t="s">
        <v>8249</v>
      </c>
      <c r="C3553" t="s">
        <v>6202</v>
      </c>
      <c r="D3553" t="s">
        <v>57</v>
      </c>
    </row>
    <row r="3554" spans="1:4" hidden="1" x14ac:dyDescent="0.25">
      <c r="A3554" t="s">
        <v>8250</v>
      </c>
      <c r="B3554" t="s">
        <v>8251</v>
      </c>
      <c r="C3554" t="s">
        <v>6202</v>
      </c>
      <c r="D3554" t="s">
        <v>57</v>
      </c>
    </row>
    <row r="3555" spans="1:4" hidden="1" x14ac:dyDescent="0.25">
      <c r="A3555" t="s">
        <v>8252</v>
      </c>
      <c r="B3555" t="s">
        <v>8253</v>
      </c>
      <c r="C3555" t="s">
        <v>6202</v>
      </c>
      <c r="D3555" t="s">
        <v>57</v>
      </c>
    </row>
    <row r="3556" spans="1:4" hidden="1" x14ac:dyDescent="0.25">
      <c r="A3556" t="s">
        <v>8254</v>
      </c>
      <c r="B3556" t="s">
        <v>8255</v>
      </c>
      <c r="C3556" t="s">
        <v>6202</v>
      </c>
      <c r="D3556" t="s">
        <v>57</v>
      </c>
    </row>
    <row r="3557" spans="1:4" hidden="1" x14ac:dyDescent="0.25">
      <c r="A3557" t="s">
        <v>8256</v>
      </c>
      <c r="B3557" t="s">
        <v>8257</v>
      </c>
      <c r="C3557" t="s">
        <v>6202</v>
      </c>
      <c r="D3557" t="s">
        <v>57</v>
      </c>
    </row>
    <row r="3558" spans="1:4" hidden="1" x14ac:dyDescent="0.25">
      <c r="A3558" t="s">
        <v>8258</v>
      </c>
      <c r="B3558" t="s">
        <v>8259</v>
      </c>
      <c r="C3558" t="s">
        <v>6202</v>
      </c>
      <c r="D3558" t="s">
        <v>57</v>
      </c>
    </row>
    <row r="3559" spans="1:4" hidden="1" x14ac:dyDescent="0.25">
      <c r="A3559" t="s">
        <v>8260</v>
      </c>
      <c r="B3559" t="s">
        <v>8261</v>
      </c>
      <c r="C3559" t="s">
        <v>6202</v>
      </c>
      <c r="D3559" t="s">
        <v>57</v>
      </c>
    </row>
    <row r="3560" spans="1:4" hidden="1" x14ac:dyDescent="0.25">
      <c r="A3560" t="s">
        <v>8262</v>
      </c>
      <c r="B3560" t="s">
        <v>8263</v>
      </c>
      <c r="C3560" t="s">
        <v>6202</v>
      </c>
      <c r="D3560" t="s">
        <v>57</v>
      </c>
    </row>
    <row r="3561" spans="1:4" hidden="1" x14ac:dyDescent="0.25">
      <c r="A3561" t="s">
        <v>8264</v>
      </c>
      <c r="B3561" t="s">
        <v>8265</v>
      </c>
      <c r="C3561" t="s">
        <v>6202</v>
      </c>
      <c r="D3561" t="s">
        <v>57</v>
      </c>
    </row>
    <row r="3562" spans="1:4" hidden="1" x14ac:dyDescent="0.25">
      <c r="A3562" t="s">
        <v>8266</v>
      </c>
      <c r="B3562" t="s">
        <v>8267</v>
      </c>
      <c r="C3562" t="s">
        <v>6202</v>
      </c>
      <c r="D3562" t="s">
        <v>57</v>
      </c>
    </row>
    <row r="3563" spans="1:4" hidden="1" x14ac:dyDescent="0.25">
      <c r="A3563" t="s">
        <v>8268</v>
      </c>
      <c r="B3563" t="s">
        <v>8269</v>
      </c>
      <c r="C3563" t="s">
        <v>6202</v>
      </c>
      <c r="D3563" t="s">
        <v>57</v>
      </c>
    </row>
    <row r="3564" spans="1:4" hidden="1" x14ac:dyDescent="0.25">
      <c r="A3564" t="s">
        <v>8270</v>
      </c>
      <c r="B3564" t="s">
        <v>8271</v>
      </c>
      <c r="C3564" t="s">
        <v>6202</v>
      </c>
      <c r="D3564" t="s">
        <v>57</v>
      </c>
    </row>
    <row r="3565" spans="1:4" hidden="1" x14ac:dyDescent="0.25">
      <c r="A3565" t="s">
        <v>8272</v>
      </c>
      <c r="B3565" t="s">
        <v>8273</v>
      </c>
      <c r="C3565" t="s">
        <v>6202</v>
      </c>
      <c r="D3565" t="s">
        <v>57</v>
      </c>
    </row>
    <row r="3566" spans="1:4" hidden="1" x14ac:dyDescent="0.25">
      <c r="A3566" t="s">
        <v>8274</v>
      </c>
      <c r="B3566" t="s">
        <v>8275</v>
      </c>
      <c r="C3566" t="s">
        <v>6202</v>
      </c>
      <c r="D3566" t="s">
        <v>57</v>
      </c>
    </row>
    <row r="3567" spans="1:4" hidden="1" x14ac:dyDescent="0.25">
      <c r="A3567" t="s">
        <v>8276</v>
      </c>
      <c r="B3567" t="s">
        <v>8277</v>
      </c>
      <c r="C3567" t="s">
        <v>6202</v>
      </c>
      <c r="D3567" t="s">
        <v>57</v>
      </c>
    </row>
    <row r="3568" spans="1:4" hidden="1" x14ac:dyDescent="0.25">
      <c r="A3568" t="s">
        <v>8278</v>
      </c>
      <c r="B3568" t="s">
        <v>8279</v>
      </c>
      <c r="C3568" t="s">
        <v>6202</v>
      </c>
      <c r="D3568" t="s">
        <v>57</v>
      </c>
    </row>
    <row r="3569" spans="1:4" hidden="1" x14ac:dyDescent="0.25">
      <c r="A3569" t="s">
        <v>8280</v>
      </c>
      <c r="B3569" t="s">
        <v>8281</v>
      </c>
      <c r="C3569" t="s">
        <v>6202</v>
      </c>
      <c r="D3569" t="s">
        <v>57</v>
      </c>
    </row>
    <row r="3570" spans="1:4" hidden="1" x14ac:dyDescent="0.25">
      <c r="A3570" t="s">
        <v>8282</v>
      </c>
      <c r="B3570" t="s">
        <v>8283</v>
      </c>
      <c r="C3570" t="s">
        <v>6202</v>
      </c>
      <c r="D3570" t="s">
        <v>57</v>
      </c>
    </row>
    <row r="3571" spans="1:4" hidden="1" x14ac:dyDescent="0.25">
      <c r="A3571" t="s">
        <v>8284</v>
      </c>
      <c r="B3571" t="s">
        <v>8285</v>
      </c>
      <c r="C3571" t="s">
        <v>6202</v>
      </c>
      <c r="D3571" t="s">
        <v>57</v>
      </c>
    </row>
    <row r="3572" spans="1:4" hidden="1" x14ac:dyDescent="0.25">
      <c r="A3572" t="s">
        <v>8286</v>
      </c>
      <c r="B3572" t="s">
        <v>8287</v>
      </c>
      <c r="C3572" t="s">
        <v>6202</v>
      </c>
      <c r="D3572" t="s">
        <v>57</v>
      </c>
    </row>
    <row r="3573" spans="1:4" hidden="1" x14ac:dyDescent="0.25">
      <c r="A3573" t="s">
        <v>8288</v>
      </c>
      <c r="B3573" t="s">
        <v>8289</v>
      </c>
      <c r="C3573" t="s">
        <v>6202</v>
      </c>
      <c r="D3573" t="s">
        <v>57</v>
      </c>
    </row>
    <row r="3574" spans="1:4" hidden="1" x14ac:dyDescent="0.25">
      <c r="A3574" t="s">
        <v>8290</v>
      </c>
      <c r="B3574" t="s">
        <v>8291</v>
      </c>
      <c r="C3574" t="s">
        <v>6202</v>
      </c>
      <c r="D3574" t="s">
        <v>57</v>
      </c>
    </row>
    <row r="3575" spans="1:4" hidden="1" x14ac:dyDescent="0.25">
      <c r="A3575" t="s">
        <v>8292</v>
      </c>
      <c r="B3575" t="s">
        <v>8293</v>
      </c>
      <c r="C3575" t="s">
        <v>6202</v>
      </c>
      <c r="D3575" t="s">
        <v>57</v>
      </c>
    </row>
    <row r="3576" spans="1:4" hidden="1" x14ac:dyDescent="0.25">
      <c r="A3576" t="s">
        <v>8294</v>
      </c>
      <c r="B3576" t="s">
        <v>8295</v>
      </c>
      <c r="C3576" t="s">
        <v>6202</v>
      </c>
      <c r="D3576" t="s">
        <v>57</v>
      </c>
    </row>
    <row r="3577" spans="1:4" hidden="1" x14ac:dyDescent="0.25">
      <c r="A3577" t="s">
        <v>8296</v>
      </c>
      <c r="B3577" t="s">
        <v>8297</v>
      </c>
      <c r="C3577" t="s">
        <v>6202</v>
      </c>
      <c r="D3577" t="s">
        <v>57</v>
      </c>
    </row>
    <row r="3578" spans="1:4" hidden="1" x14ac:dyDescent="0.25">
      <c r="A3578" t="s">
        <v>8298</v>
      </c>
      <c r="B3578" t="s">
        <v>8299</v>
      </c>
      <c r="C3578" t="s">
        <v>6202</v>
      </c>
      <c r="D3578" t="s">
        <v>57</v>
      </c>
    </row>
    <row r="3579" spans="1:4" hidden="1" x14ac:dyDescent="0.25">
      <c r="A3579" t="s">
        <v>8300</v>
      </c>
      <c r="B3579" t="s">
        <v>8301</v>
      </c>
      <c r="C3579" t="s">
        <v>6202</v>
      </c>
      <c r="D3579" t="s">
        <v>57</v>
      </c>
    </row>
    <row r="3580" spans="1:4" hidden="1" x14ac:dyDescent="0.25">
      <c r="A3580" t="s">
        <v>8302</v>
      </c>
      <c r="B3580" t="s">
        <v>8303</v>
      </c>
      <c r="C3580" t="s">
        <v>6202</v>
      </c>
      <c r="D3580" t="s">
        <v>57</v>
      </c>
    </row>
    <row r="3581" spans="1:4" hidden="1" x14ac:dyDescent="0.25">
      <c r="A3581" t="s">
        <v>8304</v>
      </c>
      <c r="B3581" t="s">
        <v>8305</v>
      </c>
      <c r="C3581" t="s">
        <v>6202</v>
      </c>
      <c r="D3581" t="s">
        <v>57</v>
      </c>
    </row>
    <row r="3582" spans="1:4" hidden="1" x14ac:dyDescent="0.25">
      <c r="A3582" t="s">
        <v>8306</v>
      </c>
      <c r="B3582" t="s">
        <v>8307</v>
      </c>
      <c r="C3582" t="s">
        <v>6202</v>
      </c>
      <c r="D3582" t="s">
        <v>57</v>
      </c>
    </row>
    <row r="3583" spans="1:4" hidden="1" x14ac:dyDescent="0.25">
      <c r="A3583" t="s">
        <v>8308</v>
      </c>
      <c r="B3583" t="s">
        <v>8309</v>
      </c>
      <c r="C3583" t="s">
        <v>6202</v>
      </c>
      <c r="D3583" t="s">
        <v>57</v>
      </c>
    </row>
    <row r="3584" spans="1:4" hidden="1" x14ac:dyDescent="0.25">
      <c r="A3584" t="s">
        <v>8310</v>
      </c>
      <c r="B3584" t="s">
        <v>8311</v>
      </c>
      <c r="C3584" t="s">
        <v>6202</v>
      </c>
      <c r="D3584" t="s">
        <v>57</v>
      </c>
    </row>
    <row r="3585" spans="1:4" hidden="1" x14ac:dyDescent="0.25">
      <c r="A3585" t="s">
        <v>8312</v>
      </c>
      <c r="B3585" t="s">
        <v>8313</v>
      </c>
      <c r="C3585" t="s">
        <v>6202</v>
      </c>
      <c r="D3585" t="s">
        <v>57</v>
      </c>
    </row>
    <row r="3586" spans="1:4" hidden="1" x14ac:dyDescent="0.25">
      <c r="A3586" t="s">
        <v>8314</v>
      </c>
      <c r="B3586" t="s">
        <v>8315</v>
      </c>
      <c r="C3586" t="s">
        <v>6202</v>
      </c>
      <c r="D3586" t="s">
        <v>57</v>
      </c>
    </row>
    <row r="3587" spans="1:4" hidden="1" x14ac:dyDescent="0.25">
      <c r="A3587" t="s">
        <v>8316</v>
      </c>
      <c r="B3587" t="s">
        <v>8317</v>
      </c>
      <c r="C3587" t="s">
        <v>6202</v>
      </c>
      <c r="D3587" t="s">
        <v>57</v>
      </c>
    </row>
    <row r="3588" spans="1:4" hidden="1" x14ac:dyDescent="0.25">
      <c r="A3588" t="s">
        <v>8318</v>
      </c>
      <c r="B3588" t="s">
        <v>8319</v>
      </c>
      <c r="C3588" t="s">
        <v>6202</v>
      </c>
      <c r="D3588" t="s">
        <v>57</v>
      </c>
    </row>
    <row r="3589" spans="1:4" hidden="1" x14ac:dyDescent="0.25">
      <c r="A3589" t="s">
        <v>8320</v>
      </c>
      <c r="B3589" t="s">
        <v>8321</v>
      </c>
      <c r="C3589" t="s">
        <v>6202</v>
      </c>
      <c r="D3589" t="s">
        <v>57</v>
      </c>
    </row>
    <row r="3590" spans="1:4" hidden="1" x14ac:dyDescent="0.25">
      <c r="A3590" t="s">
        <v>8322</v>
      </c>
      <c r="B3590" t="s">
        <v>8323</v>
      </c>
      <c r="C3590" t="s">
        <v>6202</v>
      </c>
      <c r="D3590" t="s">
        <v>57</v>
      </c>
    </row>
    <row r="3591" spans="1:4" hidden="1" x14ac:dyDescent="0.25">
      <c r="A3591" t="s">
        <v>8324</v>
      </c>
      <c r="B3591" t="s">
        <v>8325</v>
      </c>
      <c r="C3591" t="s">
        <v>6202</v>
      </c>
      <c r="D3591" t="s">
        <v>57</v>
      </c>
    </row>
    <row r="3592" spans="1:4" hidden="1" x14ac:dyDescent="0.25">
      <c r="A3592" t="s">
        <v>8326</v>
      </c>
      <c r="B3592" t="s">
        <v>8327</v>
      </c>
      <c r="C3592" t="s">
        <v>6202</v>
      </c>
      <c r="D3592" t="s">
        <v>57</v>
      </c>
    </row>
    <row r="3593" spans="1:4" hidden="1" x14ac:dyDescent="0.25">
      <c r="A3593" t="s">
        <v>8328</v>
      </c>
      <c r="B3593" t="s">
        <v>8329</v>
      </c>
      <c r="C3593" t="s">
        <v>6202</v>
      </c>
      <c r="D3593" t="s">
        <v>57</v>
      </c>
    </row>
    <row r="3594" spans="1:4" hidden="1" x14ac:dyDescent="0.25">
      <c r="A3594" t="s">
        <v>8330</v>
      </c>
      <c r="B3594" t="s">
        <v>8331</v>
      </c>
      <c r="C3594" t="s">
        <v>6202</v>
      </c>
      <c r="D3594" t="s">
        <v>57</v>
      </c>
    </row>
    <row r="3595" spans="1:4" hidden="1" x14ac:dyDescent="0.25">
      <c r="A3595" t="s">
        <v>8332</v>
      </c>
      <c r="B3595" t="s">
        <v>8333</v>
      </c>
      <c r="C3595" t="s">
        <v>6202</v>
      </c>
      <c r="D3595" t="s">
        <v>57</v>
      </c>
    </row>
    <row r="3596" spans="1:4" hidden="1" x14ac:dyDescent="0.25">
      <c r="A3596" t="s">
        <v>8334</v>
      </c>
      <c r="B3596" t="s">
        <v>6272</v>
      </c>
      <c r="C3596" t="s">
        <v>6202</v>
      </c>
      <c r="D3596" t="s">
        <v>57</v>
      </c>
    </row>
    <row r="3597" spans="1:4" hidden="1" x14ac:dyDescent="0.25">
      <c r="A3597" t="s">
        <v>8335</v>
      </c>
      <c r="B3597" t="s">
        <v>8336</v>
      </c>
      <c r="C3597" t="s">
        <v>6202</v>
      </c>
      <c r="D3597" t="s">
        <v>57</v>
      </c>
    </row>
    <row r="3598" spans="1:4" hidden="1" x14ac:dyDescent="0.25">
      <c r="A3598" t="s">
        <v>8337</v>
      </c>
      <c r="B3598" t="s">
        <v>8338</v>
      </c>
      <c r="C3598" t="s">
        <v>6202</v>
      </c>
      <c r="D3598" t="s">
        <v>57</v>
      </c>
    </row>
    <row r="3599" spans="1:4" hidden="1" x14ac:dyDescent="0.25">
      <c r="A3599" t="s">
        <v>8339</v>
      </c>
      <c r="B3599" t="s">
        <v>8340</v>
      </c>
      <c r="C3599" t="s">
        <v>6202</v>
      </c>
      <c r="D3599" t="s">
        <v>57</v>
      </c>
    </row>
    <row r="3600" spans="1:4" hidden="1" x14ac:dyDescent="0.25">
      <c r="A3600" t="s">
        <v>8341</v>
      </c>
      <c r="B3600" t="s">
        <v>8342</v>
      </c>
      <c r="C3600" t="s">
        <v>6202</v>
      </c>
      <c r="D3600" t="s">
        <v>57</v>
      </c>
    </row>
    <row r="3601" spans="1:4" hidden="1" x14ac:dyDescent="0.25">
      <c r="A3601" t="s">
        <v>8343</v>
      </c>
      <c r="B3601" t="s">
        <v>8344</v>
      </c>
      <c r="C3601" t="s">
        <v>6202</v>
      </c>
      <c r="D3601" t="s">
        <v>57</v>
      </c>
    </row>
    <row r="3602" spans="1:4" hidden="1" x14ac:dyDescent="0.25">
      <c r="A3602" t="s">
        <v>8345</v>
      </c>
      <c r="B3602" t="s">
        <v>8346</v>
      </c>
      <c r="C3602" t="s">
        <v>6202</v>
      </c>
      <c r="D3602" t="s">
        <v>57</v>
      </c>
    </row>
    <row r="3603" spans="1:4" hidden="1" x14ac:dyDescent="0.25">
      <c r="A3603" t="s">
        <v>8347</v>
      </c>
      <c r="B3603" t="s">
        <v>8348</v>
      </c>
      <c r="C3603" t="s">
        <v>6202</v>
      </c>
      <c r="D3603" t="s">
        <v>57</v>
      </c>
    </row>
    <row r="3604" spans="1:4" hidden="1" x14ac:dyDescent="0.25">
      <c r="A3604" t="s">
        <v>8349</v>
      </c>
      <c r="B3604" t="s">
        <v>8350</v>
      </c>
      <c r="C3604" t="s">
        <v>6202</v>
      </c>
      <c r="D3604" t="s">
        <v>57</v>
      </c>
    </row>
    <row r="3605" spans="1:4" hidden="1" x14ac:dyDescent="0.25">
      <c r="A3605" t="s">
        <v>8351</v>
      </c>
      <c r="B3605" t="s">
        <v>8352</v>
      </c>
      <c r="C3605" t="s">
        <v>6202</v>
      </c>
      <c r="D3605" t="s">
        <v>57</v>
      </c>
    </row>
    <row r="3606" spans="1:4" hidden="1" x14ac:dyDescent="0.25">
      <c r="A3606" t="s">
        <v>8353</v>
      </c>
      <c r="B3606" t="s">
        <v>8354</v>
      </c>
      <c r="C3606" t="s">
        <v>6202</v>
      </c>
      <c r="D3606" t="s">
        <v>57</v>
      </c>
    </row>
    <row r="3607" spans="1:4" hidden="1" x14ac:dyDescent="0.25">
      <c r="A3607" t="s">
        <v>8355</v>
      </c>
      <c r="B3607" t="s">
        <v>8356</v>
      </c>
      <c r="C3607" t="s">
        <v>6202</v>
      </c>
      <c r="D3607" t="s">
        <v>57</v>
      </c>
    </row>
    <row r="3608" spans="1:4" hidden="1" x14ac:dyDescent="0.25">
      <c r="A3608" t="s">
        <v>8357</v>
      </c>
      <c r="B3608" t="s">
        <v>8358</v>
      </c>
      <c r="C3608" t="s">
        <v>6202</v>
      </c>
      <c r="D3608" t="s">
        <v>57</v>
      </c>
    </row>
    <row r="3609" spans="1:4" hidden="1" x14ac:dyDescent="0.25">
      <c r="A3609" t="s">
        <v>8359</v>
      </c>
      <c r="B3609" t="s">
        <v>8360</v>
      </c>
      <c r="C3609" t="s">
        <v>6202</v>
      </c>
      <c r="D3609" t="s">
        <v>57</v>
      </c>
    </row>
    <row r="3610" spans="1:4" hidden="1" x14ac:dyDescent="0.25">
      <c r="A3610" t="s">
        <v>8361</v>
      </c>
      <c r="B3610" t="s">
        <v>8362</v>
      </c>
      <c r="C3610" t="s">
        <v>6202</v>
      </c>
      <c r="D3610" t="s">
        <v>57</v>
      </c>
    </row>
    <row r="3611" spans="1:4" hidden="1" x14ac:dyDescent="0.25">
      <c r="A3611" t="s">
        <v>8363</v>
      </c>
      <c r="B3611" t="s">
        <v>8364</v>
      </c>
      <c r="C3611" t="s">
        <v>6202</v>
      </c>
      <c r="D3611" t="s">
        <v>57</v>
      </c>
    </row>
    <row r="3612" spans="1:4" hidden="1" x14ac:dyDescent="0.25">
      <c r="A3612" t="s">
        <v>8365</v>
      </c>
      <c r="B3612" t="s">
        <v>8366</v>
      </c>
      <c r="C3612" t="s">
        <v>6202</v>
      </c>
      <c r="D3612" t="s">
        <v>57</v>
      </c>
    </row>
    <row r="3613" spans="1:4" hidden="1" x14ac:dyDescent="0.25">
      <c r="A3613" t="s">
        <v>8367</v>
      </c>
      <c r="B3613" t="s">
        <v>8368</v>
      </c>
      <c r="C3613" t="s">
        <v>6202</v>
      </c>
      <c r="D3613" t="s">
        <v>57</v>
      </c>
    </row>
    <row r="3614" spans="1:4" hidden="1" x14ac:dyDescent="0.25">
      <c r="A3614" t="s">
        <v>8369</v>
      </c>
      <c r="B3614" t="s">
        <v>8370</v>
      </c>
      <c r="C3614" t="s">
        <v>6202</v>
      </c>
      <c r="D3614" t="s">
        <v>57</v>
      </c>
    </row>
    <row r="3615" spans="1:4" hidden="1" x14ac:dyDescent="0.25">
      <c r="A3615" t="s">
        <v>8371</v>
      </c>
      <c r="B3615" t="s">
        <v>8372</v>
      </c>
      <c r="C3615" t="s">
        <v>6202</v>
      </c>
      <c r="D3615" t="s">
        <v>57</v>
      </c>
    </row>
    <row r="3616" spans="1:4" hidden="1" x14ac:dyDescent="0.25">
      <c r="A3616" t="s">
        <v>8373</v>
      </c>
      <c r="B3616" t="s">
        <v>6272</v>
      </c>
      <c r="C3616" t="s">
        <v>6202</v>
      </c>
      <c r="D3616" t="s">
        <v>57</v>
      </c>
    </row>
    <row r="3617" spans="1:4" hidden="1" x14ac:dyDescent="0.25">
      <c r="A3617" t="s">
        <v>8374</v>
      </c>
      <c r="B3617" t="s">
        <v>8375</v>
      </c>
      <c r="C3617" t="s">
        <v>6202</v>
      </c>
      <c r="D3617" t="s">
        <v>57</v>
      </c>
    </row>
    <row r="3618" spans="1:4" hidden="1" x14ac:dyDescent="0.25">
      <c r="A3618" t="s">
        <v>8376</v>
      </c>
      <c r="B3618" t="s">
        <v>8377</v>
      </c>
      <c r="C3618" t="s">
        <v>6202</v>
      </c>
      <c r="D3618" t="s">
        <v>57</v>
      </c>
    </row>
    <row r="3619" spans="1:4" hidden="1" x14ac:dyDescent="0.25">
      <c r="A3619" t="s">
        <v>8378</v>
      </c>
      <c r="B3619" t="s">
        <v>8379</v>
      </c>
      <c r="C3619" t="s">
        <v>6202</v>
      </c>
      <c r="D3619" t="s">
        <v>57</v>
      </c>
    </row>
    <row r="3620" spans="1:4" hidden="1" x14ac:dyDescent="0.25">
      <c r="A3620" t="s">
        <v>8380</v>
      </c>
      <c r="B3620" t="s">
        <v>8381</v>
      </c>
      <c r="C3620" t="s">
        <v>6202</v>
      </c>
      <c r="D3620" t="s">
        <v>57</v>
      </c>
    </row>
    <row r="3621" spans="1:4" hidden="1" x14ac:dyDescent="0.25">
      <c r="A3621" t="s">
        <v>8382</v>
      </c>
      <c r="B3621" t="s">
        <v>8383</v>
      </c>
      <c r="C3621" t="s">
        <v>6202</v>
      </c>
      <c r="D3621" t="s">
        <v>57</v>
      </c>
    </row>
    <row r="3622" spans="1:4" hidden="1" x14ac:dyDescent="0.25">
      <c r="A3622" t="s">
        <v>8384</v>
      </c>
      <c r="B3622" t="s">
        <v>8385</v>
      </c>
      <c r="C3622" t="s">
        <v>6202</v>
      </c>
      <c r="D3622" t="s">
        <v>57</v>
      </c>
    </row>
    <row r="3623" spans="1:4" hidden="1" x14ac:dyDescent="0.25">
      <c r="A3623" t="s">
        <v>8386</v>
      </c>
      <c r="B3623" t="s">
        <v>8387</v>
      </c>
      <c r="C3623" t="s">
        <v>6202</v>
      </c>
      <c r="D3623" t="s">
        <v>57</v>
      </c>
    </row>
    <row r="3624" spans="1:4" hidden="1" x14ac:dyDescent="0.25">
      <c r="A3624" t="s">
        <v>8388</v>
      </c>
      <c r="B3624" t="s">
        <v>8389</v>
      </c>
      <c r="C3624" t="s">
        <v>6202</v>
      </c>
      <c r="D3624" t="s">
        <v>57</v>
      </c>
    </row>
    <row r="3625" spans="1:4" hidden="1" x14ac:dyDescent="0.25">
      <c r="A3625" t="s">
        <v>8390</v>
      </c>
      <c r="B3625" t="s">
        <v>8391</v>
      </c>
      <c r="C3625" t="s">
        <v>6202</v>
      </c>
      <c r="D3625" t="s">
        <v>57</v>
      </c>
    </row>
    <row r="3626" spans="1:4" hidden="1" x14ac:dyDescent="0.25">
      <c r="A3626" t="s">
        <v>8392</v>
      </c>
      <c r="B3626" t="s">
        <v>8393</v>
      </c>
      <c r="C3626" t="s">
        <v>6202</v>
      </c>
      <c r="D3626" t="s">
        <v>57</v>
      </c>
    </row>
    <row r="3627" spans="1:4" hidden="1" x14ac:dyDescent="0.25">
      <c r="A3627" t="s">
        <v>8394</v>
      </c>
      <c r="B3627" t="s">
        <v>8395</v>
      </c>
      <c r="C3627" t="s">
        <v>6202</v>
      </c>
      <c r="D3627" t="s">
        <v>57</v>
      </c>
    </row>
    <row r="3628" spans="1:4" hidden="1" x14ac:dyDescent="0.25">
      <c r="A3628" t="s">
        <v>8396</v>
      </c>
      <c r="B3628" t="s">
        <v>8397</v>
      </c>
      <c r="C3628" t="s">
        <v>6202</v>
      </c>
      <c r="D3628" t="s">
        <v>57</v>
      </c>
    </row>
    <row r="3629" spans="1:4" hidden="1" x14ac:dyDescent="0.25">
      <c r="A3629" t="s">
        <v>8398</v>
      </c>
      <c r="B3629" t="s">
        <v>8399</v>
      </c>
      <c r="C3629" t="s">
        <v>6202</v>
      </c>
      <c r="D3629" t="s">
        <v>57</v>
      </c>
    </row>
    <row r="3630" spans="1:4" hidden="1" x14ac:dyDescent="0.25">
      <c r="A3630" t="s">
        <v>8400</v>
      </c>
      <c r="B3630" t="s">
        <v>8401</v>
      </c>
      <c r="C3630" t="s">
        <v>6202</v>
      </c>
      <c r="D3630" t="s">
        <v>57</v>
      </c>
    </row>
    <row r="3631" spans="1:4" hidden="1" x14ac:dyDescent="0.25">
      <c r="A3631" t="s">
        <v>8402</v>
      </c>
      <c r="B3631" t="s">
        <v>8403</v>
      </c>
      <c r="C3631" t="s">
        <v>6202</v>
      </c>
      <c r="D3631" t="s">
        <v>57</v>
      </c>
    </row>
    <row r="3632" spans="1:4" hidden="1" x14ac:dyDescent="0.25">
      <c r="A3632" t="s">
        <v>8404</v>
      </c>
      <c r="B3632" t="s">
        <v>8405</v>
      </c>
      <c r="C3632" t="s">
        <v>6202</v>
      </c>
      <c r="D3632" t="s">
        <v>57</v>
      </c>
    </row>
    <row r="3633" spans="1:4" hidden="1" x14ac:dyDescent="0.25">
      <c r="A3633" t="s">
        <v>8406</v>
      </c>
      <c r="B3633" t="s">
        <v>8407</v>
      </c>
      <c r="C3633" t="s">
        <v>6202</v>
      </c>
      <c r="D3633" t="s">
        <v>57</v>
      </c>
    </row>
    <row r="3634" spans="1:4" hidden="1" x14ac:dyDescent="0.25">
      <c r="A3634" t="s">
        <v>8408</v>
      </c>
      <c r="B3634" t="s">
        <v>8409</v>
      </c>
      <c r="C3634" t="s">
        <v>6202</v>
      </c>
      <c r="D3634" t="s">
        <v>57</v>
      </c>
    </row>
    <row r="3635" spans="1:4" hidden="1" x14ac:dyDescent="0.25">
      <c r="A3635" t="s">
        <v>8410</v>
      </c>
      <c r="B3635" t="s">
        <v>8411</v>
      </c>
      <c r="C3635" t="s">
        <v>6202</v>
      </c>
      <c r="D3635" t="s">
        <v>57</v>
      </c>
    </row>
    <row r="3636" spans="1:4" hidden="1" x14ac:dyDescent="0.25">
      <c r="A3636" t="s">
        <v>8412</v>
      </c>
      <c r="B3636" t="s">
        <v>8413</v>
      </c>
      <c r="C3636" t="s">
        <v>6202</v>
      </c>
      <c r="D3636" t="s">
        <v>57</v>
      </c>
    </row>
    <row r="3637" spans="1:4" hidden="1" x14ac:dyDescent="0.25">
      <c r="A3637" t="s">
        <v>8414</v>
      </c>
      <c r="B3637" t="s">
        <v>8415</v>
      </c>
      <c r="C3637" t="s">
        <v>6202</v>
      </c>
      <c r="D3637" t="s">
        <v>57</v>
      </c>
    </row>
    <row r="3638" spans="1:4" hidden="1" x14ac:dyDescent="0.25">
      <c r="A3638" t="s">
        <v>8416</v>
      </c>
      <c r="B3638" t="s">
        <v>8417</v>
      </c>
      <c r="C3638" t="s">
        <v>6202</v>
      </c>
      <c r="D3638" t="s">
        <v>57</v>
      </c>
    </row>
    <row r="3639" spans="1:4" hidden="1" x14ac:dyDescent="0.25">
      <c r="A3639" t="s">
        <v>8418</v>
      </c>
      <c r="B3639" t="s">
        <v>8419</v>
      </c>
      <c r="C3639" t="s">
        <v>6202</v>
      </c>
      <c r="D3639" t="s">
        <v>57</v>
      </c>
    </row>
    <row r="3640" spans="1:4" hidden="1" x14ac:dyDescent="0.25">
      <c r="A3640" t="s">
        <v>8420</v>
      </c>
      <c r="B3640" t="s">
        <v>8421</v>
      </c>
      <c r="C3640" t="s">
        <v>6202</v>
      </c>
      <c r="D3640" t="s">
        <v>57</v>
      </c>
    </row>
    <row r="3641" spans="1:4" hidden="1" x14ac:dyDescent="0.25">
      <c r="A3641" t="s">
        <v>8422</v>
      </c>
      <c r="B3641" t="s">
        <v>8423</v>
      </c>
      <c r="C3641" t="s">
        <v>6202</v>
      </c>
      <c r="D3641" t="s">
        <v>57</v>
      </c>
    </row>
    <row r="3642" spans="1:4" hidden="1" x14ac:dyDescent="0.25">
      <c r="A3642" t="s">
        <v>8424</v>
      </c>
      <c r="B3642" t="s">
        <v>8425</v>
      </c>
      <c r="C3642" t="s">
        <v>6202</v>
      </c>
      <c r="D3642" t="s">
        <v>57</v>
      </c>
    </row>
    <row r="3643" spans="1:4" hidden="1" x14ac:dyDescent="0.25">
      <c r="A3643" t="s">
        <v>8426</v>
      </c>
      <c r="B3643" t="s">
        <v>8427</v>
      </c>
      <c r="C3643" t="s">
        <v>6202</v>
      </c>
      <c r="D3643" t="s">
        <v>57</v>
      </c>
    </row>
    <row r="3644" spans="1:4" hidden="1" x14ac:dyDescent="0.25">
      <c r="A3644" t="s">
        <v>8428</v>
      </c>
      <c r="B3644" t="s">
        <v>8429</v>
      </c>
      <c r="C3644" t="s">
        <v>6202</v>
      </c>
      <c r="D3644" t="s">
        <v>57</v>
      </c>
    </row>
    <row r="3645" spans="1:4" hidden="1" x14ac:dyDescent="0.25">
      <c r="A3645" t="s">
        <v>8430</v>
      </c>
      <c r="B3645" t="s">
        <v>8431</v>
      </c>
      <c r="C3645" t="s">
        <v>6202</v>
      </c>
      <c r="D3645" t="s">
        <v>57</v>
      </c>
    </row>
    <row r="3646" spans="1:4" hidden="1" x14ac:dyDescent="0.25">
      <c r="A3646" t="s">
        <v>8432</v>
      </c>
      <c r="B3646" t="s">
        <v>8433</v>
      </c>
      <c r="C3646" t="s">
        <v>6202</v>
      </c>
      <c r="D3646" t="s">
        <v>57</v>
      </c>
    </row>
    <row r="3647" spans="1:4" hidden="1" x14ac:dyDescent="0.25">
      <c r="A3647" t="s">
        <v>8434</v>
      </c>
      <c r="B3647" t="s">
        <v>8435</v>
      </c>
      <c r="C3647" t="s">
        <v>6202</v>
      </c>
      <c r="D3647" t="s">
        <v>57</v>
      </c>
    </row>
    <row r="3648" spans="1:4" hidden="1" x14ac:dyDescent="0.25">
      <c r="A3648" t="s">
        <v>8436</v>
      </c>
      <c r="B3648" t="s">
        <v>8437</v>
      </c>
      <c r="C3648" t="s">
        <v>6202</v>
      </c>
      <c r="D3648" t="s">
        <v>57</v>
      </c>
    </row>
    <row r="3649" spans="1:4" hidden="1" x14ac:dyDescent="0.25">
      <c r="A3649" t="s">
        <v>8438</v>
      </c>
      <c r="B3649" t="s">
        <v>8439</v>
      </c>
      <c r="C3649" t="s">
        <v>6202</v>
      </c>
      <c r="D3649" t="s">
        <v>57</v>
      </c>
    </row>
    <row r="3650" spans="1:4" hidden="1" x14ac:dyDescent="0.25">
      <c r="A3650" t="s">
        <v>8440</v>
      </c>
      <c r="B3650" t="s">
        <v>8441</v>
      </c>
      <c r="C3650" t="s">
        <v>6202</v>
      </c>
      <c r="D3650" t="s">
        <v>57</v>
      </c>
    </row>
    <row r="3651" spans="1:4" hidden="1" x14ac:dyDescent="0.25">
      <c r="A3651" t="s">
        <v>8442</v>
      </c>
      <c r="B3651" t="s">
        <v>8443</v>
      </c>
      <c r="C3651" t="s">
        <v>6202</v>
      </c>
      <c r="D3651" t="s">
        <v>57</v>
      </c>
    </row>
    <row r="3652" spans="1:4" hidden="1" x14ac:dyDescent="0.25">
      <c r="A3652" t="s">
        <v>8444</v>
      </c>
      <c r="B3652" t="s">
        <v>8445</v>
      </c>
      <c r="C3652" t="s">
        <v>6202</v>
      </c>
      <c r="D3652" t="s">
        <v>57</v>
      </c>
    </row>
    <row r="3653" spans="1:4" hidden="1" x14ac:dyDescent="0.25">
      <c r="A3653" t="s">
        <v>8446</v>
      </c>
      <c r="B3653" t="s">
        <v>8447</v>
      </c>
      <c r="C3653" t="s">
        <v>6202</v>
      </c>
      <c r="D3653" t="s">
        <v>57</v>
      </c>
    </row>
    <row r="3654" spans="1:4" hidden="1" x14ac:dyDescent="0.25">
      <c r="A3654" t="s">
        <v>8448</v>
      </c>
      <c r="B3654" t="s">
        <v>8449</v>
      </c>
      <c r="C3654" t="s">
        <v>6202</v>
      </c>
      <c r="D3654" t="s">
        <v>57</v>
      </c>
    </row>
    <row r="3655" spans="1:4" hidden="1" x14ac:dyDescent="0.25">
      <c r="A3655" t="s">
        <v>8450</v>
      </c>
      <c r="B3655" t="s">
        <v>8451</v>
      </c>
      <c r="C3655" t="s">
        <v>6202</v>
      </c>
      <c r="D3655" t="s">
        <v>57</v>
      </c>
    </row>
    <row r="3656" spans="1:4" hidden="1" x14ac:dyDescent="0.25">
      <c r="A3656" t="s">
        <v>8452</v>
      </c>
      <c r="B3656" t="s">
        <v>8453</v>
      </c>
      <c r="C3656" t="s">
        <v>6202</v>
      </c>
      <c r="D3656" t="s">
        <v>57</v>
      </c>
    </row>
    <row r="3657" spans="1:4" hidden="1" x14ac:dyDescent="0.25">
      <c r="A3657" t="s">
        <v>8454</v>
      </c>
      <c r="B3657" t="s">
        <v>8455</v>
      </c>
      <c r="C3657" t="s">
        <v>6202</v>
      </c>
      <c r="D3657" t="s">
        <v>57</v>
      </c>
    </row>
    <row r="3658" spans="1:4" hidden="1" x14ac:dyDescent="0.25">
      <c r="A3658" t="s">
        <v>8456</v>
      </c>
      <c r="B3658" t="s">
        <v>8457</v>
      </c>
      <c r="C3658" t="s">
        <v>6202</v>
      </c>
      <c r="D3658" t="s">
        <v>57</v>
      </c>
    </row>
    <row r="3659" spans="1:4" hidden="1" x14ac:dyDescent="0.25">
      <c r="A3659" t="s">
        <v>8458</v>
      </c>
      <c r="B3659" t="s">
        <v>8459</v>
      </c>
      <c r="C3659" t="s">
        <v>6202</v>
      </c>
      <c r="D3659" t="s">
        <v>57</v>
      </c>
    </row>
    <row r="3660" spans="1:4" hidden="1" x14ac:dyDescent="0.25">
      <c r="A3660" t="s">
        <v>8460</v>
      </c>
      <c r="B3660" t="s">
        <v>8461</v>
      </c>
      <c r="C3660" t="s">
        <v>6202</v>
      </c>
      <c r="D3660" t="s">
        <v>57</v>
      </c>
    </row>
    <row r="3661" spans="1:4" hidden="1" x14ac:dyDescent="0.25">
      <c r="A3661" t="s">
        <v>8462</v>
      </c>
      <c r="B3661" t="s">
        <v>8463</v>
      </c>
      <c r="C3661" t="s">
        <v>6202</v>
      </c>
      <c r="D3661" t="s">
        <v>57</v>
      </c>
    </row>
    <row r="3662" spans="1:4" hidden="1" x14ac:dyDescent="0.25">
      <c r="A3662" t="s">
        <v>8464</v>
      </c>
      <c r="B3662" t="s">
        <v>8465</v>
      </c>
      <c r="C3662" t="s">
        <v>6202</v>
      </c>
      <c r="D3662" t="s">
        <v>57</v>
      </c>
    </row>
    <row r="3663" spans="1:4" hidden="1" x14ac:dyDescent="0.25">
      <c r="A3663" t="s">
        <v>8466</v>
      </c>
      <c r="B3663" t="s">
        <v>8467</v>
      </c>
      <c r="C3663" t="s">
        <v>6202</v>
      </c>
      <c r="D3663" t="s">
        <v>57</v>
      </c>
    </row>
    <row r="3664" spans="1:4" hidden="1" x14ac:dyDescent="0.25">
      <c r="A3664" t="s">
        <v>8468</v>
      </c>
      <c r="B3664" t="s">
        <v>8469</v>
      </c>
      <c r="C3664" t="s">
        <v>6202</v>
      </c>
      <c r="D3664" t="s">
        <v>57</v>
      </c>
    </row>
    <row r="3665" spans="1:4" hidden="1" x14ac:dyDescent="0.25">
      <c r="A3665" t="s">
        <v>8470</v>
      </c>
      <c r="B3665" t="s">
        <v>8471</v>
      </c>
      <c r="C3665" t="s">
        <v>6202</v>
      </c>
      <c r="D3665" t="s">
        <v>57</v>
      </c>
    </row>
    <row r="3666" spans="1:4" hidden="1" x14ac:dyDescent="0.25">
      <c r="A3666" t="s">
        <v>8472</v>
      </c>
      <c r="B3666" t="s">
        <v>8473</v>
      </c>
      <c r="C3666" t="s">
        <v>6202</v>
      </c>
      <c r="D3666" t="s">
        <v>57</v>
      </c>
    </row>
    <row r="3667" spans="1:4" hidden="1" x14ac:dyDescent="0.25">
      <c r="A3667" t="s">
        <v>8474</v>
      </c>
      <c r="B3667" t="s">
        <v>8475</v>
      </c>
      <c r="C3667" t="s">
        <v>6202</v>
      </c>
      <c r="D3667" t="s">
        <v>57</v>
      </c>
    </row>
    <row r="3668" spans="1:4" hidden="1" x14ac:dyDescent="0.25">
      <c r="A3668" t="s">
        <v>8476</v>
      </c>
      <c r="B3668" t="s">
        <v>8477</v>
      </c>
      <c r="C3668" t="s">
        <v>6202</v>
      </c>
      <c r="D3668" t="s">
        <v>57</v>
      </c>
    </row>
    <row r="3669" spans="1:4" hidden="1" x14ac:dyDescent="0.25">
      <c r="A3669" t="s">
        <v>8478</v>
      </c>
      <c r="B3669" t="s">
        <v>8479</v>
      </c>
      <c r="C3669" t="s">
        <v>6202</v>
      </c>
      <c r="D3669" t="s">
        <v>57</v>
      </c>
    </row>
    <row r="3670" spans="1:4" hidden="1" x14ac:dyDescent="0.25">
      <c r="A3670" t="s">
        <v>8480</v>
      </c>
      <c r="B3670" t="s">
        <v>8481</v>
      </c>
      <c r="C3670" t="s">
        <v>6202</v>
      </c>
      <c r="D3670" t="s">
        <v>57</v>
      </c>
    </row>
    <row r="3671" spans="1:4" hidden="1" x14ac:dyDescent="0.25">
      <c r="A3671" t="s">
        <v>8482</v>
      </c>
      <c r="B3671" t="s">
        <v>8483</v>
      </c>
      <c r="C3671" t="s">
        <v>6202</v>
      </c>
      <c r="D3671" t="s">
        <v>57</v>
      </c>
    </row>
    <row r="3672" spans="1:4" hidden="1" x14ac:dyDescent="0.25">
      <c r="A3672" t="s">
        <v>8484</v>
      </c>
      <c r="B3672" t="s">
        <v>8485</v>
      </c>
      <c r="C3672" t="s">
        <v>6202</v>
      </c>
      <c r="D3672" t="s">
        <v>57</v>
      </c>
    </row>
    <row r="3673" spans="1:4" hidden="1" x14ac:dyDescent="0.25">
      <c r="A3673" t="s">
        <v>8486</v>
      </c>
      <c r="B3673" t="s">
        <v>8487</v>
      </c>
      <c r="C3673" t="s">
        <v>6202</v>
      </c>
      <c r="D3673" t="s">
        <v>57</v>
      </c>
    </row>
    <row r="3674" spans="1:4" hidden="1" x14ac:dyDescent="0.25">
      <c r="A3674" t="s">
        <v>8488</v>
      </c>
      <c r="B3674" t="s">
        <v>8489</v>
      </c>
      <c r="C3674" t="s">
        <v>6202</v>
      </c>
      <c r="D3674" t="s">
        <v>57</v>
      </c>
    </row>
    <row r="3675" spans="1:4" hidden="1" x14ac:dyDescent="0.25">
      <c r="A3675" t="s">
        <v>8490</v>
      </c>
      <c r="B3675" t="s">
        <v>8491</v>
      </c>
      <c r="C3675" t="s">
        <v>6202</v>
      </c>
      <c r="D3675" t="s">
        <v>57</v>
      </c>
    </row>
    <row r="3676" spans="1:4" hidden="1" x14ac:dyDescent="0.25">
      <c r="A3676" t="s">
        <v>8492</v>
      </c>
      <c r="B3676" t="s">
        <v>6577</v>
      </c>
      <c r="C3676" t="s">
        <v>6202</v>
      </c>
      <c r="D3676" t="s">
        <v>57</v>
      </c>
    </row>
    <row r="3677" spans="1:4" hidden="1" x14ac:dyDescent="0.25">
      <c r="A3677" t="s">
        <v>8493</v>
      </c>
      <c r="B3677" t="s">
        <v>8494</v>
      </c>
      <c r="C3677" t="s">
        <v>6202</v>
      </c>
      <c r="D3677" t="s">
        <v>57</v>
      </c>
    </row>
    <row r="3678" spans="1:4" hidden="1" x14ac:dyDescent="0.25">
      <c r="A3678" t="s">
        <v>8495</v>
      </c>
      <c r="B3678" t="s">
        <v>8496</v>
      </c>
      <c r="C3678" t="s">
        <v>6202</v>
      </c>
      <c r="D3678" t="s">
        <v>57</v>
      </c>
    </row>
    <row r="3679" spans="1:4" hidden="1" x14ac:dyDescent="0.25">
      <c r="A3679" t="s">
        <v>8497</v>
      </c>
      <c r="B3679" t="s">
        <v>8498</v>
      </c>
      <c r="C3679" t="s">
        <v>6202</v>
      </c>
      <c r="D3679" t="s">
        <v>57</v>
      </c>
    </row>
    <row r="3680" spans="1:4" hidden="1" x14ac:dyDescent="0.25">
      <c r="A3680" t="s">
        <v>8499</v>
      </c>
      <c r="B3680" t="s">
        <v>8500</v>
      </c>
      <c r="C3680" t="s">
        <v>6202</v>
      </c>
      <c r="D3680" t="s">
        <v>57</v>
      </c>
    </row>
    <row r="3681" spans="1:4" hidden="1" x14ac:dyDescent="0.25">
      <c r="A3681" t="s">
        <v>8501</v>
      </c>
      <c r="B3681" t="s">
        <v>8502</v>
      </c>
      <c r="C3681" t="s">
        <v>6202</v>
      </c>
      <c r="D3681" t="s">
        <v>57</v>
      </c>
    </row>
    <row r="3682" spans="1:4" hidden="1" x14ac:dyDescent="0.25">
      <c r="A3682" t="s">
        <v>8503</v>
      </c>
      <c r="B3682" t="s">
        <v>8504</v>
      </c>
      <c r="C3682" t="s">
        <v>6202</v>
      </c>
      <c r="D3682" t="s">
        <v>57</v>
      </c>
    </row>
    <row r="3683" spans="1:4" hidden="1" x14ac:dyDescent="0.25">
      <c r="A3683" t="s">
        <v>8505</v>
      </c>
      <c r="B3683" t="s">
        <v>8506</v>
      </c>
      <c r="C3683" t="s">
        <v>6202</v>
      </c>
      <c r="D3683" t="s">
        <v>57</v>
      </c>
    </row>
    <row r="3684" spans="1:4" hidden="1" x14ac:dyDescent="0.25">
      <c r="A3684" t="s">
        <v>8507</v>
      </c>
      <c r="B3684" t="s">
        <v>8508</v>
      </c>
      <c r="C3684" t="s">
        <v>6202</v>
      </c>
      <c r="D3684" t="s">
        <v>57</v>
      </c>
    </row>
    <row r="3685" spans="1:4" hidden="1" x14ac:dyDescent="0.25">
      <c r="A3685" t="s">
        <v>8509</v>
      </c>
      <c r="B3685" t="s">
        <v>8510</v>
      </c>
      <c r="C3685" t="s">
        <v>6202</v>
      </c>
      <c r="D3685" t="s">
        <v>57</v>
      </c>
    </row>
    <row r="3686" spans="1:4" hidden="1" x14ac:dyDescent="0.25">
      <c r="A3686" t="s">
        <v>8511</v>
      </c>
      <c r="B3686" t="s">
        <v>8512</v>
      </c>
      <c r="C3686" t="s">
        <v>6202</v>
      </c>
      <c r="D3686" t="s">
        <v>57</v>
      </c>
    </row>
    <row r="3687" spans="1:4" hidden="1" x14ac:dyDescent="0.25">
      <c r="A3687" t="s">
        <v>8513</v>
      </c>
      <c r="B3687" t="s">
        <v>8514</v>
      </c>
      <c r="C3687" t="s">
        <v>6202</v>
      </c>
      <c r="D3687" t="s">
        <v>57</v>
      </c>
    </row>
    <row r="3688" spans="1:4" hidden="1" x14ac:dyDescent="0.25">
      <c r="A3688" t="s">
        <v>8515</v>
      </c>
      <c r="B3688" t="s">
        <v>8516</v>
      </c>
      <c r="C3688" t="s">
        <v>6202</v>
      </c>
      <c r="D3688" t="s">
        <v>57</v>
      </c>
    </row>
    <row r="3689" spans="1:4" hidden="1" x14ac:dyDescent="0.25">
      <c r="A3689" t="s">
        <v>8517</v>
      </c>
      <c r="B3689" t="s">
        <v>8518</v>
      </c>
      <c r="C3689" t="s">
        <v>6202</v>
      </c>
      <c r="D3689" t="s">
        <v>57</v>
      </c>
    </row>
    <row r="3690" spans="1:4" hidden="1" x14ac:dyDescent="0.25">
      <c r="A3690" t="s">
        <v>8519</v>
      </c>
      <c r="B3690" t="s">
        <v>8520</v>
      </c>
      <c r="C3690" t="s">
        <v>6202</v>
      </c>
      <c r="D3690" t="s">
        <v>57</v>
      </c>
    </row>
    <row r="3691" spans="1:4" hidden="1" x14ac:dyDescent="0.25">
      <c r="A3691" t="s">
        <v>8521</v>
      </c>
      <c r="B3691" t="s">
        <v>8522</v>
      </c>
      <c r="C3691" t="s">
        <v>6202</v>
      </c>
      <c r="D3691" t="s">
        <v>57</v>
      </c>
    </row>
    <row r="3692" spans="1:4" hidden="1" x14ac:dyDescent="0.25">
      <c r="A3692" t="s">
        <v>8523</v>
      </c>
      <c r="B3692" t="s">
        <v>8524</v>
      </c>
      <c r="C3692" t="s">
        <v>6202</v>
      </c>
      <c r="D3692" t="s">
        <v>57</v>
      </c>
    </row>
    <row r="3693" spans="1:4" hidden="1" x14ac:dyDescent="0.25">
      <c r="A3693" t="s">
        <v>8525</v>
      </c>
      <c r="B3693" t="s">
        <v>8526</v>
      </c>
      <c r="C3693" t="s">
        <v>6202</v>
      </c>
      <c r="D3693" t="s">
        <v>57</v>
      </c>
    </row>
    <row r="3694" spans="1:4" hidden="1" x14ac:dyDescent="0.25">
      <c r="A3694" t="s">
        <v>8527</v>
      </c>
      <c r="B3694" t="s">
        <v>8528</v>
      </c>
      <c r="C3694" t="s">
        <v>6202</v>
      </c>
      <c r="D3694" t="s">
        <v>57</v>
      </c>
    </row>
    <row r="3695" spans="1:4" hidden="1" x14ac:dyDescent="0.25">
      <c r="A3695" t="s">
        <v>8529</v>
      </c>
      <c r="B3695" t="s">
        <v>8530</v>
      </c>
      <c r="C3695" t="s">
        <v>6202</v>
      </c>
      <c r="D3695" t="s">
        <v>57</v>
      </c>
    </row>
    <row r="3696" spans="1:4" hidden="1" x14ac:dyDescent="0.25">
      <c r="A3696" t="s">
        <v>8531</v>
      </c>
      <c r="B3696" t="s">
        <v>8532</v>
      </c>
      <c r="C3696" t="s">
        <v>6202</v>
      </c>
      <c r="D3696" t="s">
        <v>57</v>
      </c>
    </row>
    <row r="3697" spans="1:4" hidden="1" x14ac:dyDescent="0.25">
      <c r="A3697" t="s">
        <v>8533</v>
      </c>
      <c r="B3697" t="s">
        <v>8534</v>
      </c>
      <c r="C3697" t="s">
        <v>6202</v>
      </c>
      <c r="D3697" t="s">
        <v>57</v>
      </c>
    </row>
    <row r="3698" spans="1:4" hidden="1" x14ac:dyDescent="0.25">
      <c r="A3698" t="s">
        <v>8535</v>
      </c>
      <c r="B3698" t="s">
        <v>8536</v>
      </c>
      <c r="C3698" t="s">
        <v>6202</v>
      </c>
      <c r="D3698" t="s">
        <v>57</v>
      </c>
    </row>
    <row r="3699" spans="1:4" hidden="1" x14ac:dyDescent="0.25">
      <c r="A3699" t="s">
        <v>8537</v>
      </c>
      <c r="B3699" t="s">
        <v>8538</v>
      </c>
      <c r="C3699" t="s">
        <v>6202</v>
      </c>
      <c r="D3699" t="s">
        <v>57</v>
      </c>
    </row>
    <row r="3700" spans="1:4" hidden="1" x14ac:dyDescent="0.25">
      <c r="A3700" t="s">
        <v>8539</v>
      </c>
      <c r="B3700" t="s">
        <v>8540</v>
      </c>
      <c r="C3700" t="s">
        <v>6202</v>
      </c>
      <c r="D3700" t="s">
        <v>57</v>
      </c>
    </row>
    <row r="3701" spans="1:4" hidden="1" x14ac:dyDescent="0.25">
      <c r="A3701" t="s">
        <v>8541</v>
      </c>
      <c r="B3701" t="s">
        <v>8542</v>
      </c>
      <c r="C3701" t="s">
        <v>6202</v>
      </c>
      <c r="D3701" t="s">
        <v>57</v>
      </c>
    </row>
    <row r="3702" spans="1:4" hidden="1" x14ac:dyDescent="0.25">
      <c r="A3702" t="s">
        <v>8543</v>
      </c>
      <c r="B3702" t="s">
        <v>8544</v>
      </c>
      <c r="C3702" t="s">
        <v>6202</v>
      </c>
      <c r="D3702" t="s">
        <v>57</v>
      </c>
    </row>
    <row r="3703" spans="1:4" hidden="1" x14ac:dyDescent="0.25">
      <c r="A3703" t="s">
        <v>8545</v>
      </c>
      <c r="B3703" t="s">
        <v>8546</v>
      </c>
      <c r="C3703" t="s">
        <v>6202</v>
      </c>
      <c r="D3703" t="s">
        <v>57</v>
      </c>
    </row>
    <row r="3704" spans="1:4" hidden="1" x14ac:dyDescent="0.25">
      <c r="A3704" t="s">
        <v>8547</v>
      </c>
      <c r="B3704" t="s">
        <v>8548</v>
      </c>
      <c r="C3704" t="s">
        <v>6202</v>
      </c>
      <c r="D3704" t="s">
        <v>57</v>
      </c>
    </row>
    <row r="3705" spans="1:4" hidden="1" x14ac:dyDescent="0.25">
      <c r="A3705" t="s">
        <v>8549</v>
      </c>
      <c r="B3705" t="s">
        <v>8048</v>
      </c>
      <c r="C3705" t="s">
        <v>6202</v>
      </c>
      <c r="D3705" t="s">
        <v>57</v>
      </c>
    </row>
    <row r="3706" spans="1:4" hidden="1" x14ac:dyDescent="0.25">
      <c r="A3706" t="s">
        <v>8550</v>
      </c>
      <c r="B3706" t="s">
        <v>8551</v>
      </c>
      <c r="C3706" t="s">
        <v>6202</v>
      </c>
      <c r="D3706" t="s">
        <v>57</v>
      </c>
    </row>
    <row r="3707" spans="1:4" hidden="1" x14ac:dyDescent="0.25">
      <c r="A3707" t="s">
        <v>8552</v>
      </c>
      <c r="B3707" t="s">
        <v>8553</v>
      </c>
      <c r="C3707" t="s">
        <v>6202</v>
      </c>
      <c r="D3707" t="s">
        <v>57</v>
      </c>
    </row>
    <row r="3708" spans="1:4" hidden="1" x14ac:dyDescent="0.25">
      <c r="A3708" t="s">
        <v>8554</v>
      </c>
      <c r="B3708" t="s">
        <v>8555</v>
      </c>
      <c r="C3708" t="s">
        <v>6202</v>
      </c>
      <c r="D3708" t="s">
        <v>57</v>
      </c>
    </row>
    <row r="3709" spans="1:4" hidden="1" x14ac:dyDescent="0.25">
      <c r="A3709" t="s">
        <v>8556</v>
      </c>
      <c r="B3709" t="s">
        <v>8557</v>
      </c>
      <c r="C3709" t="s">
        <v>6202</v>
      </c>
      <c r="D3709" t="s">
        <v>57</v>
      </c>
    </row>
    <row r="3710" spans="1:4" hidden="1" x14ac:dyDescent="0.25">
      <c r="A3710" t="s">
        <v>8558</v>
      </c>
      <c r="B3710" t="s">
        <v>8559</v>
      </c>
      <c r="C3710" t="s">
        <v>6202</v>
      </c>
      <c r="D3710" t="s">
        <v>57</v>
      </c>
    </row>
    <row r="3711" spans="1:4" hidden="1" x14ac:dyDescent="0.25">
      <c r="A3711" t="s">
        <v>8560</v>
      </c>
      <c r="B3711" t="s">
        <v>8561</v>
      </c>
      <c r="C3711" t="s">
        <v>6202</v>
      </c>
      <c r="D3711" t="s">
        <v>57</v>
      </c>
    </row>
    <row r="3712" spans="1:4" hidden="1" x14ac:dyDescent="0.25">
      <c r="A3712" t="s">
        <v>8562</v>
      </c>
      <c r="B3712" t="s">
        <v>8563</v>
      </c>
      <c r="C3712" t="s">
        <v>6202</v>
      </c>
      <c r="D3712" t="s">
        <v>57</v>
      </c>
    </row>
    <row r="3713" spans="1:4" hidden="1" x14ac:dyDescent="0.25">
      <c r="A3713" t="s">
        <v>8564</v>
      </c>
      <c r="B3713" t="s">
        <v>8565</v>
      </c>
      <c r="C3713" t="s">
        <v>6202</v>
      </c>
      <c r="D3713" t="s">
        <v>57</v>
      </c>
    </row>
    <row r="3714" spans="1:4" hidden="1" x14ac:dyDescent="0.25">
      <c r="A3714" t="s">
        <v>8566</v>
      </c>
      <c r="B3714" t="s">
        <v>8567</v>
      </c>
      <c r="C3714" t="s">
        <v>6202</v>
      </c>
      <c r="D3714" t="s">
        <v>57</v>
      </c>
    </row>
    <row r="3715" spans="1:4" hidden="1" x14ac:dyDescent="0.25">
      <c r="A3715" t="s">
        <v>8568</v>
      </c>
      <c r="B3715" t="s">
        <v>8569</v>
      </c>
      <c r="C3715" t="s">
        <v>6202</v>
      </c>
      <c r="D3715" t="s">
        <v>57</v>
      </c>
    </row>
    <row r="3716" spans="1:4" hidden="1" x14ac:dyDescent="0.25">
      <c r="A3716" t="s">
        <v>8570</v>
      </c>
      <c r="B3716" t="s">
        <v>8571</v>
      </c>
      <c r="C3716" t="s">
        <v>6202</v>
      </c>
      <c r="D3716" t="s">
        <v>57</v>
      </c>
    </row>
    <row r="3717" spans="1:4" hidden="1" x14ac:dyDescent="0.25">
      <c r="A3717" t="s">
        <v>8572</v>
      </c>
      <c r="B3717" t="s">
        <v>8573</v>
      </c>
      <c r="C3717" t="s">
        <v>6202</v>
      </c>
      <c r="D3717" t="s">
        <v>57</v>
      </c>
    </row>
    <row r="3718" spans="1:4" hidden="1" x14ac:dyDescent="0.25">
      <c r="A3718" t="s">
        <v>8574</v>
      </c>
      <c r="B3718" t="s">
        <v>8575</v>
      </c>
      <c r="C3718" t="s">
        <v>6202</v>
      </c>
      <c r="D3718" t="s">
        <v>57</v>
      </c>
    </row>
    <row r="3719" spans="1:4" hidden="1" x14ac:dyDescent="0.25">
      <c r="A3719" t="s">
        <v>8576</v>
      </c>
      <c r="B3719" t="s">
        <v>8577</v>
      </c>
      <c r="C3719" t="s">
        <v>6202</v>
      </c>
      <c r="D3719" t="s">
        <v>57</v>
      </c>
    </row>
    <row r="3720" spans="1:4" hidden="1" x14ac:dyDescent="0.25">
      <c r="A3720" t="s">
        <v>8578</v>
      </c>
      <c r="B3720" t="s">
        <v>8579</v>
      </c>
      <c r="C3720" t="s">
        <v>6202</v>
      </c>
      <c r="D3720" t="s">
        <v>57</v>
      </c>
    </row>
    <row r="3721" spans="1:4" hidden="1" x14ac:dyDescent="0.25">
      <c r="A3721" t="s">
        <v>8580</v>
      </c>
      <c r="B3721" t="s">
        <v>8581</v>
      </c>
      <c r="C3721" t="s">
        <v>6202</v>
      </c>
      <c r="D3721" t="s">
        <v>57</v>
      </c>
    </row>
    <row r="3722" spans="1:4" hidden="1" x14ac:dyDescent="0.25">
      <c r="A3722" t="s">
        <v>8582</v>
      </c>
      <c r="B3722" t="s">
        <v>8583</v>
      </c>
      <c r="C3722" t="s">
        <v>6202</v>
      </c>
      <c r="D3722" t="s">
        <v>57</v>
      </c>
    </row>
    <row r="3723" spans="1:4" hidden="1" x14ac:dyDescent="0.25">
      <c r="A3723" t="s">
        <v>8584</v>
      </c>
      <c r="B3723" t="s">
        <v>8585</v>
      </c>
      <c r="C3723" t="s">
        <v>6202</v>
      </c>
      <c r="D3723" t="s">
        <v>57</v>
      </c>
    </row>
    <row r="3724" spans="1:4" hidden="1" x14ac:dyDescent="0.25">
      <c r="A3724" t="s">
        <v>8586</v>
      </c>
      <c r="B3724" t="s">
        <v>8587</v>
      </c>
      <c r="C3724" t="s">
        <v>6202</v>
      </c>
      <c r="D3724" t="s">
        <v>57</v>
      </c>
    </row>
    <row r="3725" spans="1:4" hidden="1" x14ac:dyDescent="0.25">
      <c r="A3725" t="s">
        <v>8588</v>
      </c>
      <c r="B3725" t="s">
        <v>8589</v>
      </c>
      <c r="C3725" t="s">
        <v>6202</v>
      </c>
      <c r="D3725" t="s">
        <v>57</v>
      </c>
    </row>
    <row r="3726" spans="1:4" hidden="1" x14ac:dyDescent="0.25">
      <c r="A3726" t="s">
        <v>8590</v>
      </c>
      <c r="B3726" t="s">
        <v>8591</v>
      </c>
      <c r="C3726" t="s">
        <v>6202</v>
      </c>
      <c r="D3726" t="s">
        <v>57</v>
      </c>
    </row>
    <row r="3727" spans="1:4" hidden="1" x14ac:dyDescent="0.25">
      <c r="A3727" t="s">
        <v>8592</v>
      </c>
      <c r="B3727" t="s">
        <v>8593</v>
      </c>
      <c r="C3727" t="s">
        <v>6202</v>
      </c>
      <c r="D3727" t="s">
        <v>57</v>
      </c>
    </row>
    <row r="3728" spans="1:4" hidden="1" x14ac:dyDescent="0.25">
      <c r="A3728" t="s">
        <v>8594</v>
      </c>
      <c r="B3728" t="s">
        <v>8595</v>
      </c>
      <c r="C3728" t="s">
        <v>6202</v>
      </c>
      <c r="D3728" t="s">
        <v>57</v>
      </c>
    </row>
    <row r="3729" spans="1:4" hidden="1" x14ac:dyDescent="0.25">
      <c r="A3729" t="s">
        <v>8596</v>
      </c>
      <c r="B3729" t="s">
        <v>8154</v>
      </c>
      <c r="C3729" t="s">
        <v>6202</v>
      </c>
      <c r="D3729" t="s">
        <v>57</v>
      </c>
    </row>
    <row r="3730" spans="1:4" hidden="1" x14ac:dyDescent="0.25">
      <c r="A3730" t="s">
        <v>8597</v>
      </c>
      <c r="B3730" t="s">
        <v>8598</v>
      </c>
      <c r="C3730" t="s">
        <v>6202</v>
      </c>
      <c r="D3730" t="s">
        <v>57</v>
      </c>
    </row>
    <row r="3731" spans="1:4" hidden="1" x14ac:dyDescent="0.25">
      <c r="A3731" t="s">
        <v>8599</v>
      </c>
      <c r="B3731" t="s">
        <v>8600</v>
      </c>
      <c r="C3731" t="s">
        <v>6202</v>
      </c>
      <c r="D3731" t="s">
        <v>57</v>
      </c>
    </row>
    <row r="3732" spans="1:4" hidden="1" x14ac:dyDescent="0.25">
      <c r="A3732" t="s">
        <v>8601</v>
      </c>
      <c r="B3732" t="s">
        <v>8602</v>
      </c>
      <c r="C3732" t="s">
        <v>6202</v>
      </c>
      <c r="D3732" t="s">
        <v>57</v>
      </c>
    </row>
    <row r="3733" spans="1:4" hidden="1" x14ac:dyDescent="0.25">
      <c r="A3733" t="s">
        <v>8603</v>
      </c>
      <c r="B3733" t="s">
        <v>8604</v>
      </c>
      <c r="C3733" t="s">
        <v>6202</v>
      </c>
      <c r="D3733" t="s">
        <v>57</v>
      </c>
    </row>
    <row r="3734" spans="1:4" hidden="1" x14ac:dyDescent="0.25">
      <c r="A3734" t="s">
        <v>8605</v>
      </c>
      <c r="B3734" t="s">
        <v>8606</v>
      </c>
      <c r="C3734" t="s">
        <v>6202</v>
      </c>
      <c r="D3734" t="s">
        <v>57</v>
      </c>
    </row>
    <row r="3735" spans="1:4" hidden="1" x14ac:dyDescent="0.25">
      <c r="A3735" t="s">
        <v>8607</v>
      </c>
      <c r="B3735" t="s">
        <v>8608</v>
      </c>
      <c r="C3735" t="s">
        <v>6202</v>
      </c>
      <c r="D3735" t="s">
        <v>57</v>
      </c>
    </row>
    <row r="3736" spans="1:4" hidden="1" x14ac:dyDescent="0.25">
      <c r="A3736" t="s">
        <v>8609</v>
      </c>
      <c r="B3736" t="s">
        <v>8610</v>
      </c>
      <c r="C3736" t="s">
        <v>6202</v>
      </c>
      <c r="D3736" t="s">
        <v>57</v>
      </c>
    </row>
    <row r="3737" spans="1:4" hidden="1" x14ac:dyDescent="0.25">
      <c r="A3737" t="s">
        <v>8611</v>
      </c>
      <c r="B3737" t="s">
        <v>8612</v>
      </c>
      <c r="C3737" t="s">
        <v>6202</v>
      </c>
      <c r="D3737" t="s">
        <v>57</v>
      </c>
    </row>
    <row r="3738" spans="1:4" hidden="1" x14ac:dyDescent="0.25">
      <c r="A3738" t="s">
        <v>8613</v>
      </c>
      <c r="B3738" t="s">
        <v>8614</v>
      </c>
      <c r="C3738" t="s">
        <v>6202</v>
      </c>
      <c r="D3738" t="s">
        <v>57</v>
      </c>
    </row>
    <row r="3739" spans="1:4" hidden="1" x14ac:dyDescent="0.25">
      <c r="A3739" t="s">
        <v>8615</v>
      </c>
      <c r="B3739" t="s">
        <v>8616</v>
      </c>
      <c r="C3739" t="s">
        <v>6202</v>
      </c>
      <c r="D3739" t="s">
        <v>57</v>
      </c>
    </row>
    <row r="3740" spans="1:4" hidden="1" x14ac:dyDescent="0.25">
      <c r="A3740" t="s">
        <v>8617</v>
      </c>
      <c r="B3740" t="s">
        <v>8618</v>
      </c>
      <c r="C3740" t="s">
        <v>6202</v>
      </c>
      <c r="D3740" t="s">
        <v>57</v>
      </c>
    </row>
    <row r="3741" spans="1:4" hidden="1" x14ac:dyDescent="0.25">
      <c r="A3741" t="s">
        <v>8619</v>
      </c>
      <c r="B3741" t="s">
        <v>8620</v>
      </c>
      <c r="C3741" t="s">
        <v>6202</v>
      </c>
      <c r="D3741" t="s">
        <v>57</v>
      </c>
    </row>
    <row r="3742" spans="1:4" hidden="1" x14ac:dyDescent="0.25">
      <c r="A3742" t="s">
        <v>8621</v>
      </c>
      <c r="B3742" t="s">
        <v>8622</v>
      </c>
      <c r="C3742" t="s">
        <v>6202</v>
      </c>
      <c r="D3742" t="s">
        <v>57</v>
      </c>
    </row>
    <row r="3743" spans="1:4" hidden="1" x14ac:dyDescent="0.25">
      <c r="A3743" t="s">
        <v>8623</v>
      </c>
      <c r="B3743" t="s">
        <v>8624</v>
      </c>
      <c r="C3743" t="s">
        <v>6202</v>
      </c>
      <c r="D3743" t="s">
        <v>57</v>
      </c>
    </row>
    <row r="3744" spans="1:4" hidden="1" x14ac:dyDescent="0.25">
      <c r="A3744" t="s">
        <v>8625</v>
      </c>
      <c r="B3744" t="s">
        <v>8626</v>
      </c>
      <c r="C3744" t="s">
        <v>6202</v>
      </c>
      <c r="D3744" t="s">
        <v>57</v>
      </c>
    </row>
    <row r="3745" spans="1:4" hidden="1" x14ac:dyDescent="0.25">
      <c r="A3745" t="s">
        <v>8627</v>
      </c>
      <c r="B3745" t="s">
        <v>8628</v>
      </c>
      <c r="C3745" t="s">
        <v>6202</v>
      </c>
      <c r="D3745" t="s">
        <v>57</v>
      </c>
    </row>
    <row r="3746" spans="1:4" hidden="1" x14ac:dyDescent="0.25">
      <c r="A3746" t="s">
        <v>8629</v>
      </c>
      <c r="B3746" t="s">
        <v>8630</v>
      </c>
      <c r="C3746" t="s">
        <v>6202</v>
      </c>
      <c r="D3746" t="s">
        <v>57</v>
      </c>
    </row>
    <row r="3747" spans="1:4" hidden="1" x14ac:dyDescent="0.25">
      <c r="A3747" t="s">
        <v>8631</v>
      </c>
      <c r="B3747" t="s">
        <v>8632</v>
      </c>
      <c r="C3747" t="s">
        <v>6202</v>
      </c>
      <c r="D3747" t="s">
        <v>57</v>
      </c>
    </row>
    <row r="3748" spans="1:4" hidden="1" x14ac:dyDescent="0.25">
      <c r="A3748" t="s">
        <v>8633</v>
      </c>
      <c r="B3748" t="s">
        <v>8634</v>
      </c>
      <c r="C3748" t="s">
        <v>6202</v>
      </c>
      <c r="D3748" t="s">
        <v>57</v>
      </c>
    </row>
    <row r="3749" spans="1:4" hidden="1" x14ac:dyDescent="0.25">
      <c r="A3749" t="s">
        <v>8635</v>
      </c>
      <c r="B3749" t="s">
        <v>8636</v>
      </c>
      <c r="C3749" t="s">
        <v>6202</v>
      </c>
      <c r="D3749" t="s">
        <v>57</v>
      </c>
    </row>
    <row r="3750" spans="1:4" hidden="1" x14ac:dyDescent="0.25">
      <c r="A3750" t="s">
        <v>8637</v>
      </c>
      <c r="B3750" t="s">
        <v>8638</v>
      </c>
      <c r="C3750" t="s">
        <v>6202</v>
      </c>
      <c r="D3750" t="s">
        <v>57</v>
      </c>
    </row>
    <row r="3751" spans="1:4" hidden="1" x14ac:dyDescent="0.25">
      <c r="A3751" t="s">
        <v>8639</v>
      </c>
      <c r="B3751" t="s">
        <v>8640</v>
      </c>
      <c r="C3751" t="s">
        <v>6202</v>
      </c>
      <c r="D3751" t="s">
        <v>57</v>
      </c>
    </row>
    <row r="3752" spans="1:4" hidden="1" x14ac:dyDescent="0.25">
      <c r="A3752" t="s">
        <v>8641</v>
      </c>
      <c r="B3752" t="s">
        <v>8642</v>
      </c>
      <c r="C3752" t="s">
        <v>6202</v>
      </c>
      <c r="D3752" t="s">
        <v>57</v>
      </c>
    </row>
    <row r="3753" spans="1:4" hidden="1" x14ac:dyDescent="0.25">
      <c r="A3753" t="s">
        <v>8643</v>
      </c>
      <c r="B3753" t="s">
        <v>8644</v>
      </c>
      <c r="C3753" t="s">
        <v>6202</v>
      </c>
      <c r="D3753" t="s">
        <v>57</v>
      </c>
    </row>
    <row r="3754" spans="1:4" hidden="1" x14ac:dyDescent="0.25">
      <c r="A3754" t="s">
        <v>8645</v>
      </c>
      <c r="B3754" t="s">
        <v>8646</v>
      </c>
      <c r="C3754" t="s">
        <v>6202</v>
      </c>
      <c r="D3754" t="s">
        <v>57</v>
      </c>
    </row>
    <row r="3755" spans="1:4" hidden="1" x14ac:dyDescent="0.25">
      <c r="A3755" t="s">
        <v>8647</v>
      </c>
      <c r="B3755" t="s">
        <v>8648</v>
      </c>
      <c r="C3755" t="s">
        <v>6202</v>
      </c>
      <c r="D3755" t="s">
        <v>57</v>
      </c>
    </row>
    <row r="3756" spans="1:4" hidden="1" x14ac:dyDescent="0.25">
      <c r="A3756" t="s">
        <v>8649</v>
      </c>
      <c r="B3756" t="s">
        <v>8650</v>
      </c>
      <c r="C3756" t="s">
        <v>6202</v>
      </c>
      <c r="D3756" t="s">
        <v>57</v>
      </c>
    </row>
    <row r="3757" spans="1:4" hidden="1" x14ac:dyDescent="0.25">
      <c r="A3757" t="s">
        <v>8651</v>
      </c>
      <c r="B3757" t="s">
        <v>8652</v>
      </c>
      <c r="C3757" t="s">
        <v>6202</v>
      </c>
      <c r="D3757" t="s">
        <v>57</v>
      </c>
    </row>
    <row r="3758" spans="1:4" hidden="1" x14ac:dyDescent="0.25">
      <c r="A3758" t="s">
        <v>8653</v>
      </c>
      <c r="B3758" t="s">
        <v>8654</v>
      </c>
      <c r="C3758" t="s">
        <v>6202</v>
      </c>
      <c r="D3758" t="s">
        <v>57</v>
      </c>
    </row>
    <row r="3759" spans="1:4" hidden="1" x14ac:dyDescent="0.25">
      <c r="A3759" t="s">
        <v>8655</v>
      </c>
      <c r="B3759" t="s">
        <v>8656</v>
      </c>
      <c r="C3759" t="s">
        <v>6202</v>
      </c>
      <c r="D3759" t="s">
        <v>57</v>
      </c>
    </row>
    <row r="3760" spans="1:4" hidden="1" x14ac:dyDescent="0.25">
      <c r="A3760" t="s">
        <v>8657</v>
      </c>
      <c r="B3760" t="s">
        <v>8658</v>
      </c>
      <c r="C3760" t="s">
        <v>6202</v>
      </c>
      <c r="D3760" t="s">
        <v>57</v>
      </c>
    </row>
    <row r="3761" spans="1:4" hidden="1" x14ac:dyDescent="0.25">
      <c r="A3761" t="s">
        <v>8659</v>
      </c>
      <c r="B3761" t="s">
        <v>8660</v>
      </c>
      <c r="C3761" t="s">
        <v>6202</v>
      </c>
      <c r="D3761" t="s">
        <v>57</v>
      </c>
    </row>
    <row r="3762" spans="1:4" hidden="1" x14ac:dyDescent="0.25">
      <c r="A3762" t="s">
        <v>8661</v>
      </c>
      <c r="B3762" t="s">
        <v>8662</v>
      </c>
      <c r="C3762" t="s">
        <v>6202</v>
      </c>
      <c r="D3762" t="s">
        <v>57</v>
      </c>
    </row>
    <row r="3763" spans="1:4" hidden="1" x14ac:dyDescent="0.25">
      <c r="A3763" t="s">
        <v>8663</v>
      </c>
      <c r="B3763" t="s">
        <v>8664</v>
      </c>
      <c r="C3763" t="s">
        <v>6202</v>
      </c>
      <c r="D3763" t="s">
        <v>57</v>
      </c>
    </row>
    <row r="3764" spans="1:4" hidden="1" x14ac:dyDescent="0.25">
      <c r="A3764" t="s">
        <v>8665</v>
      </c>
      <c r="B3764" t="s">
        <v>8666</v>
      </c>
      <c r="C3764" t="s">
        <v>6202</v>
      </c>
      <c r="D3764" t="s">
        <v>57</v>
      </c>
    </row>
    <row r="3765" spans="1:4" hidden="1" x14ac:dyDescent="0.25">
      <c r="A3765" t="s">
        <v>8667</v>
      </c>
      <c r="B3765" t="s">
        <v>8668</v>
      </c>
      <c r="C3765" t="s">
        <v>6202</v>
      </c>
      <c r="D3765" t="s">
        <v>57</v>
      </c>
    </row>
    <row r="3766" spans="1:4" hidden="1" x14ac:dyDescent="0.25">
      <c r="A3766" t="s">
        <v>8669</v>
      </c>
      <c r="B3766" t="s">
        <v>8670</v>
      </c>
      <c r="C3766" t="s">
        <v>6202</v>
      </c>
      <c r="D3766" t="s">
        <v>57</v>
      </c>
    </row>
    <row r="3767" spans="1:4" hidden="1" x14ac:dyDescent="0.25">
      <c r="A3767" t="s">
        <v>8671</v>
      </c>
      <c r="B3767" t="s">
        <v>8672</v>
      </c>
      <c r="C3767" t="s">
        <v>6202</v>
      </c>
      <c r="D3767" t="s">
        <v>57</v>
      </c>
    </row>
    <row r="3768" spans="1:4" hidden="1" x14ac:dyDescent="0.25">
      <c r="A3768" t="s">
        <v>8673</v>
      </c>
      <c r="B3768" t="s">
        <v>8674</v>
      </c>
      <c r="C3768" t="s">
        <v>6202</v>
      </c>
      <c r="D3768" t="s">
        <v>57</v>
      </c>
    </row>
    <row r="3769" spans="1:4" hidden="1" x14ac:dyDescent="0.25">
      <c r="A3769" t="s">
        <v>8675</v>
      </c>
      <c r="B3769" t="s">
        <v>8676</v>
      </c>
      <c r="C3769" t="s">
        <v>6202</v>
      </c>
      <c r="D3769" t="s">
        <v>57</v>
      </c>
    </row>
    <row r="3770" spans="1:4" hidden="1" x14ac:dyDescent="0.25">
      <c r="A3770" t="s">
        <v>8677</v>
      </c>
      <c r="B3770" t="s">
        <v>8678</v>
      </c>
      <c r="C3770" t="s">
        <v>6202</v>
      </c>
      <c r="D3770" t="s">
        <v>57</v>
      </c>
    </row>
    <row r="3771" spans="1:4" hidden="1" x14ac:dyDescent="0.25">
      <c r="A3771" t="s">
        <v>8679</v>
      </c>
      <c r="B3771" t="s">
        <v>8680</v>
      </c>
      <c r="C3771" t="s">
        <v>6202</v>
      </c>
      <c r="D3771" t="s">
        <v>57</v>
      </c>
    </row>
    <row r="3772" spans="1:4" hidden="1" x14ac:dyDescent="0.25">
      <c r="A3772" t="s">
        <v>8681</v>
      </c>
      <c r="B3772" t="s">
        <v>8682</v>
      </c>
      <c r="C3772" t="s">
        <v>6202</v>
      </c>
      <c r="D3772" t="s">
        <v>57</v>
      </c>
    </row>
    <row r="3773" spans="1:4" hidden="1" x14ac:dyDescent="0.25">
      <c r="A3773" t="s">
        <v>8683</v>
      </c>
      <c r="B3773" t="s">
        <v>8684</v>
      </c>
      <c r="C3773" t="s">
        <v>6202</v>
      </c>
      <c r="D3773" t="s">
        <v>57</v>
      </c>
    </row>
    <row r="3774" spans="1:4" hidden="1" x14ac:dyDescent="0.25">
      <c r="A3774" t="s">
        <v>8685</v>
      </c>
      <c r="B3774" t="s">
        <v>8686</v>
      </c>
      <c r="C3774" t="s">
        <v>6202</v>
      </c>
      <c r="D3774" t="s">
        <v>57</v>
      </c>
    </row>
    <row r="3775" spans="1:4" hidden="1" x14ac:dyDescent="0.25">
      <c r="A3775" t="s">
        <v>8687</v>
      </c>
      <c r="B3775" t="s">
        <v>8688</v>
      </c>
      <c r="C3775" t="s">
        <v>6202</v>
      </c>
      <c r="D3775" t="s">
        <v>57</v>
      </c>
    </row>
    <row r="3776" spans="1:4" hidden="1" x14ac:dyDescent="0.25">
      <c r="A3776" t="s">
        <v>8689</v>
      </c>
      <c r="B3776" t="s">
        <v>8690</v>
      </c>
      <c r="C3776" t="s">
        <v>6202</v>
      </c>
      <c r="D3776" t="s">
        <v>57</v>
      </c>
    </row>
    <row r="3777" spans="1:4" hidden="1" x14ac:dyDescent="0.25">
      <c r="A3777" t="s">
        <v>8691</v>
      </c>
      <c r="B3777" t="s">
        <v>8692</v>
      </c>
      <c r="C3777" t="s">
        <v>6202</v>
      </c>
      <c r="D3777" t="s">
        <v>57</v>
      </c>
    </row>
    <row r="3778" spans="1:4" hidden="1" x14ac:dyDescent="0.25">
      <c r="A3778" t="s">
        <v>8693</v>
      </c>
      <c r="B3778" t="s">
        <v>8694</v>
      </c>
      <c r="C3778" t="s">
        <v>6202</v>
      </c>
      <c r="D3778" t="s">
        <v>57</v>
      </c>
    </row>
    <row r="3779" spans="1:4" hidden="1" x14ac:dyDescent="0.25">
      <c r="A3779" t="s">
        <v>8695</v>
      </c>
      <c r="B3779" t="s">
        <v>8181</v>
      </c>
      <c r="C3779" t="s">
        <v>6202</v>
      </c>
      <c r="D3779" t="s">
        <v>57</v>
      </c>
    </row>
    <row r="3780" spans="1:4" hidden="1" x14ac:dyDescent="0.25">
      <c r="A3780" t="s">
        <v>8696</v>
      </c>
      <c r="B3780" t="s">
        <v>8697</v>
      </c>
      <c r="C3780" t="s">
        <v>6202</v>
      </c>
      <c r="D3780" t="s">
        <v>57</v>
      </c>
    </row>
    <row r="3781" spans="1:4" hidden="1" x14ac:dyDescent="0.25">
      <c r="A3781" t="s">
        <v>8698</v>
      </c>
      <c r="B3781" t="s">
        <v>8699</v>
      </c>
      <c r="C3781" t="s">
        <v>6202</v>
      </c>
      <c r="D3781" t="s">
        <v>57</v>
      </c>
    </row>
    <row r="3782" spans="1:4" hidden="1" x14ac:dyDescent="0.25">
      <c r="A3782" t="s">
        <v>8700</v>
      </c>
      <c r="B3782" t="s">
        <v>8701</v>
      </c>
      <c r="C3782" t="s">
        <v>6202</v>
      </c>
      <c r="D3782" t="s">
        <v>57</v>
      </c>
    </row>
    <row r="3783" spans="1:4" hidden="1" x14ac:dyDescent="0.25">
      <c r="A3783" t="s">
        <v>8702</v>
      </c>
      <c r="B3783" t="s">
        <v>8703</v>
      </c>
      <c r="C3783" t="s">
        <v>6202</v>
      </c>
      <c r="D3783" t="s">
        <v>57</v>
      </c>
    </row>
    <row r="3784" spans="1:4" hidden="1" x14ac:dyDescent="0.25">
      <c r="A3784" t="s">
        <v>8704</v>
      </c>
      <c r="B3784" t="s">
        <v>8333</v>
      </c>
      <c r="C3784" t="s">
        <v>6202</v>
      </c>
      <c r="D3784" t="s">
        <v>57</v>
      </c>
    </row>
    <row r="3785" spans="1:4" hidden="1" x14ac:dyDescent="0.25">
      <c r="A3785" t="s">
        <v>8705</v>
      </c>
      <c r="B3785" t="s">
        <v>8706</v>
      </c>
      <c r="C3785" t="s">
        <v>6202</v>
      </c>
      <c r="D3785" t="s">
        <v>57</v>
      </c>
    </row>
    <row r="3786" spans="1:4" hidden="1" x14ac:dyDescent="0.25">
      <c r="A3786" t="s">
        <v>8707</v>
      </c>
      <c r="B3786" t="s">
        <v>8708</v>
      </c>
      <c r="C3786" t="s">
        <v>6202</v>
      </c>
      <c r="D3786" t="s">
        <v>57</v>
      </c>
    </row>
    <row r="3787" spans="1:4" hidden="1" x14ac:dyDescent="0.25">
      <c r="A3787" t="s">
        <v>8709</v>
      </c>
      <c r="B3787" t="s">
        <v>8710</v>
      </c>
      <c r="C3787" t="s">
        <v>6202</v>
      </c>
      <c r="D3787" t="s">
        <v>57</v>
      </c>
    </row>
    <row r="3788" spans="1:4" hidden="1" x14ac:dyDescent="0.25">
      <c r="A3788" t="s">
        <v>8711</v>
      </c>
      <c r="B3788" t="s">
        <v>8712</v>
      </c>
      <c r="C3788" t="s">
        <v>6202</v>
      </c>
      <c r="D3788" t="s">
        <v>57</v>
      </c>
    </row>
    <row r="3789" spans="1:4" hidden="1" x14ac:dyDescent="0.25">
      <c r="A3789" t="s">
        <v>8713</v>
      </c>
      <c r="B3789" t="s">
        <v>8714</v>
      </c>
      <c r="C3789" t="s">
        <v>6202</v>
      </c>
      <c r="D3789" t="s">
        <v>57</v>
      </c>
    </row>
    <row r="3790" spans="1:4" hidden="1" x14ac:dyDescent="0.25">
      <c r="A3790" t="s">
        <v>8715</v>
      </c>
      <c r="B3790" t="s">
        <v>8354</v>
      </c>
      <c r="C3790" t="s">
        <v>6202</v>
      </c>
      <c r="D3790" t="s">
        <v>57</v>
      </c>
    </row>
    <row r="3791" spans="1:4" hidden="1" x14ac:dyDescent="0.25">
      <c r="A3791" t="s">
        <v>8716</v>
      </c>
      <c r="B3791" t="s">
        <v>8717</v>
      </c>
      <c r="C3791" t="s">
        <v>6202</v>
      </c>
      <c r="D3791" t="s">
        <v>57</v>
      </c>
    </row>
    <row r="3792" spans="1:4" hidden="1" x14ac:dyDescent="0.25">
      <c r="A3792" t="s">
        <v>8718</v>
      </c>
      <c r="B3792" t="s">
        <v>8719</v>
      </c>
      <c r="C3792" t="s">
        <v>6202</v>
      </c>
      <c r="D3792" t="s">
        <v>57</v>
      </c>
    </row>
    <row r="3793" spans="1:13" hidden="1" x14ac:dyDescent="0.25">
      <c r="A3793" t="s">
        <v>8720</v>
      </c>
      <c r="B3793" t="s">
        <v>8721</v>
      </c>
      <c r="C3793" t="s">
        <v>6202</v>
      </c>
      <c r="D3793" t="s">
        <v>57</v>
      </c>
    </row>
    <row r="3794" spans="1:13" hidden="1" x14ac:dyDescent="0.25">
      <c r="A3794" t="s">
        <v>8722</v>
      </c>
      <c r="B3794" t="s">
        <v>8723</v>
      </c>
      <c r="C3794" t="s">
        <v>6202</v>
      </c>
      <c r="D3794" t="s">
        <v>57</v>
      </c>
    </row>
    <row r="3795" spans="1:13" hidden="1" x14ac:dyDescent="0.25">
      <c r="A3795" t="s">
        <v>8724</v>
      </c>
      <c r="B3795" t="s">
        <v>8725</v>
      </c>
      <c r="C3795" t="s">
        <v>6202</v>
      </c>
      <c r="D3795" t="s">
        <v>57</v>
      </c>
    </row>
    <row r="3796" spans="1:13" hidden="1" x14ac:dyDescent="0.25">
      <c r="A3796" t="s">
        <v>8726</v>
      </c>
      <c r="B3796" t="s">
        <v>8727</v>
      </c>
      <c r="C3796" t="s">
        <v>6202</v>
      </c>
      <c r="D3796" t="s">
        <v>57</v>
      </c>
    </row>
    <row r="3797" spans="1:13" hidden="1" x14ac:dyDescent="0.25">
      <c r="A3797" t="s">
        <v>8728</v>
      </c>
      <c r="B3797" t="s">
        <v>8729</v>
      </c>
      <c r="C3797" t="s">
        <v>6202</v>
      </c>
      <c r="D3797" t="s">
        <v>57</v>
      </c>
    </row>
    <row r="3798" spans="1:13" hidden="1" x14ac:dyDescent="0.25">
      <c r="A3798" t="s">
        <v>8730</v>
      </c>
      <c r="B3798" t="s">
        <v>8731</v>
      </c>
      <c r="C3798" t="s">
        <v>6202</v>
      </c>
      <c r="D3798" t="s">
        <v>57</v>
      </c>
    </row>
    <row r="3799" spans="1:13" hidden="1" x14ac:dyDescent="0.25">
      <c r="A3799" t="s">
        <v>8732</v>
      </c>
      <c r="B3799" t="s">
        <v>8733</v>
      </c>
      <c r="C3799" t="s">
        <v>6202</v>
      </c>
      <c r="D3799" t="s">
        <v>57</v>
      </c>
    </row>
    <row r="3800" spans="1:13" hidden="1" x14ac:dyDescent="0.25">
      <c r="A3800" t="s">
        <v>8734</v>
      </c>
      <c r="B3800" t="s">
        <v>8735</v>
      </c>
      <c r="C3800" t="s">
        <v>8736</v>
      </c>
      <c r="D3800" t="s">
        <v>57</v>
      </c>
    </row>
    <row r="3801" spans="1:13" hidden="1" x14ac:dyDescent="0.25">
      <c r="A3801" t="s">
        <v>8737</v>
      </c>
      <c r="B3801" t="s">
        <v>8738</v>
      </c>
      <c r="C3801" t="s">
        <v>8736</v>
      </c>
      <c r="D3801" t="s">
        <v>24</v>
      </c>
      <c r="E3801" t="s">
        <v>25</v>
      </c>
      <c r="F3801" t="s">
        <v>8739</v>
      </c>
      <c r="G3801" t="s">
        <v>1009</v>
      </c>
      <c r="H3801" t="s">
        <v>445</v>
      </c>
      <c r="I3801" t="s">
        <v>164</v>
      </c>
      <c r="J3801" t="s">
        <v>67</v>
      </c>
      <c r="L3801" t="s">
        <v>191</v>
      </c>
      <c r="M3801" t="s">
        <v>46</v>
      </c>
    </row>
    <row r="3802" spans="1:13" hidden="1" x14ac:dyDescent="0.25">
      <c r="A3802" t="s">
        <v>8740</v>
      </c>
      <c r="B3802" t="s">
        <v>8741</v>
      </c>
      <c r="C3802" t="s">
        <v>8736</v>
      </c>
      <c r="D3802" t="s">
        <v>57</v>
      </c>
    </row>
    <row r="3803" spans="1:13" x14ac:dyDescent="0.25">
      <c r="A3803" t="s">
        <v>8742</v>
      </c>
      <c r="B3803" t="s">
        <v>8743</v>
      </c>
      <c r="C3803" t="s">
        <v>8736</v>
      </c>
      <c r="D3803" t="s">
        <v>24</v>
      </c>
      <c r="E3803" t="s">
        <v>25</v>
      </c>
      <c r="F3803" t="s">
        <v>3750</v>
      </c>
      <c r="G3803" t="s">
        <v>136</v>
      </c>
      <c r="H3803" t="s">
        <v>522</v>
      </c>
      <c r="I3803" t="s">
        <v>45</v>
      </c>
      <c r="J3803" t="s">
        <v>45</v>
      </c>
      <c r="L3803" t="s">
        <v>178</v>
      </c>
      <c r="M3803" t="s">
        <v>2069</v>
      </c>
    </row>
    <row r="3804" spans="1:13" x14ac:dyDescent="0.25">
      <c r="A3804" t="s">
        <v>8744</v>
      </c>
      <c r="B3804" t="s">
        <v>8745</v>
      </c>
      <c r="C3804" t="s">
        <v>8736</v>
      </c>
      <c r="D3804" t="s">
        <v>57</v>
      </c>
    </row>
    <row r="3805" spans="1:13" hidden="1" x14ac:dyDescent="0.25">
      <c r="A3805" t="s">
        <v>8746</v>
      </c>
      <c r="B3805" t="s">
        <v>8747</v>
      </c>
      <c r="C3805" t="s">
        <v>8736</v>
      </c>
      <c r="D3805" t="s">
        <v>24</v>
      </c>
      <c r="E3805" t="s">
        <v>25</v>
      </c>
      <c r="F3805" t="s">
        <v>8748</v>
      </c>
      <c r="G3805" t="s">
        <v>273</v>
      </c>
      <c r="H3805" t="s">
        <v>555</v>
      </c>
      <c r="I3805" t="s">
        <v>45</v>
      </c>
      <c r="J3805" t="s">
        <v>45</v>
      </c>
      <c r="K3805" t="s">
        <v>27</v>
      </c>
      <c r="L3805" t="s">
        <v>444</v>
      </c>
      <c r="M3805" t="s">
        <v>268</v>
      </c>
    </row>
    <row r="3806" spans="1:13" hidden="1" x14ac:dyDescent="0.25">
      <c r="A3806" t="s">
        <v>8749</v>
      </c>
      <c r="B3806" t="s">
        <v>8750</v>
      </c>
      <c r="C3806" t="s">
        <v>8736</v>
      </c>
      <c r="D3806" t="s">
        <v>57</v>
      </c>
    </row>
    <row r="3807" spans="1:13" hidden="1" x14ac:dyDescent="0.25">
      <c r="A3807" t="s">
        <v>8751</v>
      </c>
      <c r="B3807" t="s">
        <v>8752</v>
      </c>
      <c r="C3807" t="s">
        <v>8736</v>
      </c>
      <c r="D3807" t="s">
        <v>57</v>
      </c>
    </row>
    <row r="3808" spans="1:13" hidden="1" x14ac:dyDescent="0.25">
      <c r="A3808" t="s">
        <v>8753</v>
      </c>
      <c r="B3808" t="s">
        <v>8754</v>
      </c>
      <c r="C3808" t="s">
        <v>8736</v>
      </c>
      <c r="D3808" t="s">
        <v>24</v>
      </c>
      <c r="E3808" t="s">
        <v>25</v>
      </c>
      <c r="F3808" t="s">
        <v>1456</v>
      </c>
      <c r="G3808" t="s">
        <v>685</v>
      </c>
      <c r="H3808" t="s">
        <v>43</v>
      </c>
      <c r="I3808" t="s">
        <v>72</v>
      </c>
      <c r="J3808" t="s">
        <v>72</v>
      </c>
      <c r="K3808" t="s">
        <v>27</v>
      </c>
      <c r="L3808" t="s">
        <v>71</v>
      </c>
      <c r="M3808" t="s">
        <v>173</v>
      </c>
    </row>
    <row r="3809" spans="1:13" hidden="1" x14ac:dyDescent="0.25">
      <c r="A3809" t="s">
        <v>8755</v>
      </c>
      <c r="B3809" t="s">
        <v>8756</v>
      </c>
      <c r="C3809" t="s">
        <v>8736</v>
      </c>
      <c r="D3809" t="s">
        <v>24</v>
      </c>
      <c r="E3809" t="s">
        <v>25</v>
      </c>
      <c r="F3809" t="s">
        <v>640</v>
      </c>
      <c r="G3809" t="s">
        <v>278</v>
      </c>
      <c r="H3809" t="s">
        <v>375</v>
      </c>
      <c r="I3809" t="s">
        <v>107</v>
      </c>
      <c r="J3809" t="s">
        <v>67</v>
      </c>
      <c r="L3809" t="s">
        <v>50</v>
      </c>
      <c r="M3809" t="s">
        <v>376</v>
      </c>
    </row>
    <row r="3810" spans="1:13" x14ac:dyDescent="0.25">
      <c r="A3810" t="s">
        <v>8757</v>
      </c>
      <c r="B3810" t="s">
        <v>8758</v>
      </c>
      <c r="C3810" t="s">
        <v>8736</v>
      </c>
      <c r="D3810" t="s">
        <v>24</v>
      </c>
      <c r="E3810" t="s">
        <v>25</v>
      </c>
      <c r="F3810" t="s">
        <v>8759</v>
      </c>
      <c r="G3810" t="s">
        <v>42</v>
      </c>
      <c r="H3810" t="s">
        <v>685</v>
      </c>
      <c r="I3810" t="s">
        <v>153</v>
      </c>
      <c r="J3810" t="s">
        <v>45</v>
      </c>
      <c r="L3810" t="s">
        <v>178</v>
      </c>
      <c r="M3810" t="s">
        <v>104</v>
      </c>
    </row>
    <row r="3811" spans="1:13" hidden="1" x14ac:dyDescent="0.25">
      <c r="A3811" t="s">
        <v>8760</v>
      </c>
      <c r="B3811" t="s">
        <v>8761</v>
      </c>
      <c r="C3811" t="s">
        <v>8736</v>
      </c>
      <c r="D3811" t="s">
        <v>24</v>
      </c>
      <c r="E3811" t="s">
        <v>25</v>
      </c>
      <c r="F3811" t="s">
        <v>1086</v>
      </c>
      <c r="G3811" t="s">
        <v>567</v>
      </c>
      <c r="H3811" t="s">
        <v>42</v>
      </c>
      <c r="I3811" t="s">
        <v>45</v>
      </c>
      <c r="J3811" t="s">
        <v>45</v>
      </c>
      <c r="L3811" t="s">
        <v>50</v>
      </c>
      <c r="M3811" t="s">
        <v>263</v>
      </c>
    </row>
    <row r="3812" spans="1:13" hidden="1" x14ac:dyDescent="0.25">
      <c r="A3812" t="s">
        <v>8762</v>
      </c>
      <c r="B3812" t="s">
        <v>8763</v>
      </c>
      <c r="C3812" t="s">
        <v>8736</v>
      </c>
      <c r="D3812" t="s">
        <v>57</v>
      </c>
    </row>
    <row r="3813" spans="1:13" hidden="1" x14ac:dyDescent="0.25">
      <c r="A3813" t="s">
        <v>8764</v>
      </c>
      <c r="B3813" t="s">
        <v>8765</v>
      </c>
      <c r="C3813" t="s">
        <v>8736</v>
      </c>
      <c r="D3813" t="s">
        <v>24</v>
      </c>
      <c r="E3813" t="s">
        <v>25</v>
      </c>
      <c r="F3813" t="s">
        <v>2789</v>
      </c>
      <c r="G3813" t="s">
        <v>685</v>
      </c>
      <c r="H3813" t="s">
        <v>627</v>
      </c>
      <c r="I3813" t="s">
        <v>45</v>
      </c>
      <c r="J3813" t="s">
        <v>45</v>
      </c>
      <c r="L3813" t="s">
        <v>70</v>
      </c>
      <c r="M3813" t="s">
        <v>46</v>
      </c>
    </row>
    <row r="3814" spans="1:13" hidden="1" x14ac:dyDescent="0.25">
      <c r="A3814" t="s">
        <v>8766</v>
      </c>
      <c r="B3814" t="s">
        <v>8767</v>
      </c>
      <c r="C3814" t="s">
        <v>8736</v>
      </c>
      <c r="D3814" t="s">
        <v>24</v>
      </c>
      <c r="E3814" t="s">
        <v>25</v>
      </c>
      <c r="F3814" t="s">
        <v>566</v>
      </c>
      <c r="G3814" t="s">
        <v>737</v>
      </c>
      <c r="H3814" t="s">
        <v>136</v>
      </c>
      <c r="I3814" t="s">
        <v>432</v>
      </c>
      <c r="J3814" t="s">
        <v>173</v>
      </c>
      <c r="L3814" t="s">
        <v>116</v>
      </c>
      <c r="M3814" t="s">
        <v>29</v>
      </c>
    </row>
    <row r="3815" spans="1:13" hidden="1" x14ac:dyDescent="0.25">
      <c r="A3815" t="s">
        <v>8768</v>
      </c>
      <c r="B3815" t="s">
        <v>8769</v>
      </c>
      <c r="C3815" t="s">
        <v>8736</v>
      </c>
      <c r="D3815" t="s">
        <v>24</v>
      </c>
      <c r="E3815" t="s">
        <v>25</v>
      </c>
      <c r="F3815" t="s">
        <v>3750</v>
      </c>
      <c r="G3815" t="s">
        <v>136</v>
      </c>
      <c r="H3815" t="s">
        <v>66</v>
      </c>
      <c r="I3815" t="s">
        <v>104</v>
      </c>
      <c r="J3815" t="s">
        <v>104</v>
      </c>
      <c r="K3815" t="s">
        <v>27</v>
      </c>
      <c r="L3815" t="s">
        <v>274</v>
      </c>
      <c r="M3815" t="s">
        <v>64</v>
      </c>
    </row>
    <row r="3816" spans="1:13" hidden="1" x14ac:dyDescent="0.25">
      <c r="A3816" t="s">
        <v>8770</v>
      </c>
      <c r="B3816" t="s">
        <v>8771</v>
      </c>
      <c r="C3816" t="s">
        <v>8736</v>
      </c>
      <c r="D3816" t="s">
        <v>24</v>
      </c>
      <c r="E3816" t="s">
        <v>25</v>
      </c>
      <c r="F3816" t="s">
        <v>2697</v>
      </c>
      <c r="G3816" t="s">
        <v>44</v>
      </c>
      <c r="H3816" t="s">
        <v>107</v>
      </c>
      <c r="I3816" t="s">
        <v>30</v>
      </c>
      <c r="J3816" t="s">
        <v>67</v>
      </c>
      <c r="L3816" t="s">
        <v>71</v>
      </c>
      <c r="M3816" t="s">
        <v>65</v>
      </c>
    </row>
    <row r="3817" spans="1:13" hidden="1" x14ac:dyDescent="0.25">
      <c r="A3817" t="s">
        <v>8772</v>
      </c>
      <c r="B3817" t="s">
        <v>8773</v>
      </c>
      <c r="C3817" t="s">
        <v>8736</v>
      </c>
      <c r="D3817" t="s">
        <v>24</v>
      </c>
      <c r="E3817" t="s">
        <v>25</v>
      </c>
      <c r="F3817" t="s">
        <v>1946</v>
      </c>
      <c r="G3817" t="s">
        <v>567</v>
      </c>
      <c r="H3817" t="s">
        <v>184</v>
      </c>
      <c r="I3817" t="s">
        <v>370</v>
      </c>
      <c r="J3817" t="s">
        <v>27</v>
      </c>
      <c r="L3817" t="s">
        <v>42</v>
      </c>
      <c r="M3817" t="s">
        <v>118</v>
      </c>
    </row>
    <row r="3818" spans="1:13" hidden="1" x14ac:dyDescent="0.25">
      <c r="A3818" t="s">
        <v>8774</v>
      </c>
      <c r="B3818" t="s">
        <v>8775</v>
      </c>
      <c r="C3818" t="s">
        <v>8736</v>
      </c>
      <c r="D3818" t="s">
        <v>24</v>
      </c>
      <c r="E3818" t="s">
        <v>25</v>
      </c>
      <c r="F3818" t="s">
        <v>8776</v>
      </c>
      <c r="G3818" t="s">
        <v>50</v>
      </c>
      <c r="H3818" t="s">
        <v>147</v>
      </c>
      <c r="I3818" t="s">
        <v>370</v>
      </c>
      <c r="J3818" t="s">
        <v>45</v>
      </c>
      <c r="L3818" t="s">
        <v>273</v>
      </c>
      <c r="M3818" t="s">
        <v>44</v>
      </c>
    </row>
    <row r="3819" spans="1:13" hidden="1" x14ac:dyDescent="0.25">
      <c r="A3819" t="s">
        <v>8777</v>
      </c>
      <c r="B3819" t="s">
        <v>8778</v>
      </c>
      <c r="C3819" t="s">
        <v>8736</v>
      </c>
      <c r="D3819" t="s">
        <v>24</v>
      </c>
      <c r="E3819" t="s">
        <v>25</v>
      </c>
      <c r="F3819" t="s">
        <v>3934</v>
      </c>
      <c r="G3819" t="s">
        <v>274</v>
      </c>
      <c r="H3819" t="s">
        <v>297</v>
      </c>
      <c r="I3819" t="s">
        <v>45</v>
      </c>
      <c r="J3819" t="s">
        <v>45</v>
      </c>
      <c r="L3819" t="s">
        <v>152</v>
      </c>
      <c r="M3819" t="s">
        <v>173</v>
      </c>
    </row>
    <row r="3820" spans="1:13" hidden="1" x14ac:dyDescent="0.25">
      <c r="A3820" t="s">
        <v>8779</v>
      </c>
      <c r="B3820" t="s">
        <v>8780</v>
      </c>
      <c r="C3820" t="s">
        <v>8736</v>
      </c>
      <c r="D3820" t="s">
        <v>24</v>
      </c>
      <c r="E3820" t="s">
        <v>25</v>
      </c>
      <c r="F3820" t="s">
        <v>319</v>
      </c>
      <c r="G3820" t="s">
        <v>74</v>
      </c>
      <c r="H3820" t="s">
        <v>30</v>
      </c>
      <c r="I3820" t="s">
        <v>27</v>
      </c>
      <c r="J3820" t="s">
        <v>27</v>
      </c>
      <c r="K3820" t="s">
        <v>27</v>
      </c>
      <c r="L3820" t="s">
        <v>178</v>
      </c>
      <c r="M3820" t="s">
        <v>579</v>
      </c>
    </row>
    <row r="3821" spans="1:13" hidden="1" x14ac:dyDescent="0.25">
      <c r="A3821" t="s">
        <v>8781</v>
      </c>
      <c r="B3821" t="s">
        <v>8782</v>
      </c>
      <c r="C3821" t="s">
        <v>8736</v>
      </c>
      <c r="D3821" t="s">
        <v>24</v>
      </c>
      <c r="E3821" t="s">
        <v>25</v>
      </c>
      <c r="F3821" t="s">
        <v>647</v>
      </c>
      <c r="G3821" t="s">
        <v>154</v>
      </c>
      <c r="H3821" t="s">
        <v>117</v>
      </c>
      <c r="I3821" t="s">
        <v>45</v>
      </c>
      <c r="J3821" t="s">
        <v>45</v>
      </c>
      <c r="L3821" t="s">
        <v>444</v>
      </c>
      <c r="M3821" t="s">
        <v>46</v>
      </c>
    </row>
    <row r="3822" spans="1:13" hidden="1" x14ac:dyDescent="0.25">
      <c r="A3822" t="s">
        <v>8783</v>
      </c>
      <c r="B3822" t="s">
        <v>8784</v>
      </c>
      <c r="C3822" t="s">
        <v>8736</v>
      </c>
      <c r="D3822" t="s">
        <v>57</v>
      </c>
    </row>
    <row r="3823" spans="1:13" hidden="1" x14ac:dyDescent="0.25">
      <c r="A3823" t="s">
        <v>8785</v>
      </c>
      <c r="B3823" t="s">
        <v>8786</v>
      </c>
      <c r="C3823" t="s">
        <v>8736</v>
      </c>
      <c r="D3823" t="s">
        <v>24</v>
      </c>
      <c r="E3823" t="s">
        <v>25</v>
      </c>
      <c r="F3823" t="s">
        <v>319</v>
      </c>
      <c r="G3823" t="s">
        <v>579</v>
      </c>
      <c r="H3823" t="s">
        <v>30</v>
      </c>
      <c r="I3823" t="s">
        <v>27</v>
      </c>
      <c r="J3823" t="s">
        <v>27</v>
      </c>
      <c r="K3823" t="s">
        <v>27</v>
      </c>
      <c r="L3823" t="s">
        <v>178</v>
      </c>
      <c r="M3823" t="s">
        <v>579</v>
      </c>
    </row>
    <row r="3824" spans="1:13" hidden="1" x14ac:dyDescent="0.25">
      <c r="A3824" t="s">
        <v>8787</v>
      </c>
      <c r="B3824" t="s">
        <v>8788</v>
      </c>
      <c r="C3824" t="s">
        <v>8736</v>
      </c>
      <c r="D3824" t="s">
        <v>24</v>
      </c>
      <c r="E3824" t="s">
        <v>25</v>
      </c>
      <c r="F3824" t="s">
        <v>2111</v>
      </c>
      <c r="G3824" t="s">
        <v>154</v>
      </c>
      <c r="H3824" t="s">
        <v>45</v>
      </c>
      <c r="I3824" t="s">
        <v>45</v>
      </c>
      <c r="J3824" t="s">
        <v>45</v>
      </c>
      <c r="L3824" t="s">
        <v>152</v>
      </c>
      <c r="M3824" t="s">
        <v>153</v>
      </c>
    </row>
    <row r="3825" spans="1:13" hidden="1" x14ac:dyDescent="0.25">
      <c r="A3825" t="s">
        <v>8789</v>
      </c>
      <c r="B3825" t="s">
        <v>8790</v>
      </c>
      <c r="C3825" t="s">
        <v>8736</v>
      </c>
      <c r="D3825" t="s">
        <v>24</v>
      </c>
      <c r="E3825" t="s">
        <v>25</v>
      </c>
      <c r="F3825" t="s">
        <v>8791</v>
      </c>
      <c r="G3825" t="s">
        <v>116</v>
      </c>
      <c r="H3825" t="s">
        <v>853</v>
      </c>
      <c r="I3825" t="s">
        <v>67</v>
      </c>
      <c r="J3825" t="s">
        <v>45</v>
      </c>
      <c r="L3825" t="s">
        <v>604</v>
      </c>
      <c r="M3825" t="s">
        <v>173</v>
      </c>
    </row>
    <row r="3826" spans="1:13" hidden="1" x14ac:dyDescent="0.25">
      <c r="A3826" t="s">
        <v>8792</v>
      </c>
      <c r="B3826" t="s">
        <v>8793</v>
      </c>
      <c r="C3826" t="s">
        <v>8736</v>
      </c>
      <c r="D3826" t="s">
        <v>24</v>
      </c>
      <c r="E3826" t="s">
        <v>25</v>
      </c>
      <c r="F3826" t="s">
        <v>3041</v>
      </c>
      <c r="G3826" t="s">
        <v>677</v>
      </c>
      <c r="H3826" t="s">
        <v>183</v>
      </c>
      <c r="I3826" t="s">
        <v>627</v>
      </c>
      <c r="J3826" t="s">
        <v>164</v>
      </c>
      <c r="L3826" t="s">
        <v>279</v>
      </c>
      <c r="M3826" t="s">
        <v>173</v>
      </c>
    </row>
    <row r="3827" spans="1:13" x14ac:dyDescent="0.25">
      <c r="A3827" t="s">
        <v>8794</v>
      </c>
      <c r="B3827" t="s">
        <v>8795</v>
      </c>
      <c r="C3827" t="s">
        <v>8736</v>
      </c>
      <c r="D3827" t="s">
        <v>24</v>
      </c>
      <c r="E3827" t="s">
        <v>25</v>
      </c>
      <c r="F3827" t="s">
        <v>2451</v>
      </c>
      <c r="G3827" t="s">
        <v>147</v>
      </c>
      <c r="H3827" t="s">
        <v>229</v>
      </c>
      <c r="I3827" t="s">
        <v>93</v>
      </c>
      <c r="J3827" t="s">
        <v>93</v>
      </c>
      <c r="L3827" t="s">
        <v>71</v>
      </c>
      <c r="M3827" t="s">
        <v>93</v>
      </c>
    </row>
    <row r="3828" spans="1:13" hidden="1" x14ac:dyDescent="0.25">
      <c r="A3828" t="s">
        <v>8796</v>
      </c>
      <c r="B3828" t="s">
        <v>8797</v>
      </c>
      <c r="C3828" t="s">
        <v>8736</v>
      </c>
      <c r="D3828" t="s">
        <v>24</v>
      </c>
      <c r="E3828" t="s">
        <v>25</v>
      </c>
      <c r="F3828" t="s">
        <v>545</v>
      </c>
      <c r="G3828" t="s">
        <v>42</v>
      </c>
      <c r="H3828" t="s">
        <v>229</v>
      </c>
      <c r="I3828" t="s">
        <v>375</v>
      </c>
      <c r="J3828" t="s">
        <v>45</v>
      </c>
      <c r="L3828" t="s">
        <v>3014</v>
      </c>
      <c r="M3828" t="s">
        <v>375</v>
      </c>
    </row>
    <row r="3829" spans="1:13" hidden="1" x14ac:dyDescent="0.25">
      <c r="A3829" t="s">
        <v>8798</v>
      </c>
      <c r="B3829" t="s">
        <v>8799</v>
      </c>
      <c r="C3829" t="s">
        <v>8736</v>
      </c>
      <c r="D3829" t="s">
        <v>24</v>
      </c>
      <c r="E3829" t="s">
        <v>25</v>
      </c>
      <c r="F3829" t="s">
        <v>8800</v>
      </c>
      <c r="G3829" t="s">
        <v>641</v>
      </c>
      <c r="H3829" t="s">
        <v>43</v>
      </c>
      <c r="I3829" t="s">
        <v>45</v>
      </c>
      <c r="J3829" t="s">
        <v>45</v>
      </c>
      <c r="L3829" t="s">
        <v>183</v>
      </c>
      <c r="M3829" t="s">
        <v>376</v>
      </c>
    </row>
    <row r="3830" spans="1:13" hidden="1" x14ac:dyDescent="0.25">
      <c r="A3830" t="s">
        <v>8801</v>
      </c>
      <c r="B3830" t="s">
        <v>8802</v>
      </c>
      <c r="C3830" t="s">
        <v>8736</v>
      </c>
      <c r="D3830" t="s">
        <v>24</v>
      </c>
      <c r="E3830" t="s">
        <v>25</v>
      </c>
      <c r="F3830" t="s">
        <v>208</v>
      </c>
      <c r="G3830" t="s">
        <v>118</v>
      </c>
      <c r="H3830" t="s">
        <v>146</v>
      </c>
      <c r="I3830" t="s">
        <v>164</v>
      </c>
      <c r="J3830" t="s">
        <v>30</v>
      </c>
      <c r="L3830" t="s">
        <v>274</v>
      </c>
      <c r="M3830" t="s">
        <v>43</v>
      </c>
    </row>
    <row r="3831" spans="1:13" hidden="1" x14ac:dyDescent="0.25">
      <c r="A3831" t="s">
        <v>8803</v>
      </c>
      <c r="B3831" t="s">
        <v>8804</v>
      </c>
      <c r="C3831" t="s">
        <v>8736</v>
      </c>
      <c r="D3831" t="s">
        <v>57</v>
      </c>
    </row>
    <row r="3832" spans="1:13" hidden="1" x14ac:dyDescent="0.25">
      <c r="A3832" t="s">
        <v>8805</v>
      </c>
      <c r="B3832" t="s">
        <v>8806</v>
      </c>
      <c r="C3832" t="s">
        <v>8736</v>
      </c>
      <c r="D3832" t="s">
        <v>24</v>
      </c>
      <c r="E3832" t="s">
        <v>25</v>
      </c>
      <c r="F3832" t="s">
        <v>665</v>
      </c>
      <c r="G3832" t="s">
        <v>118</v>
      </c>
      <c r="H3832" t="s">
        <v>370</v>
      </c>
      <c r="I3832" t="s">
        <v>46</v>
      </c>
      <c r="J3832" t="s">
        <v>46</v>
      </c>
      <c r="L3832" t="s">
        <v>152</v>
      </c>
      <c r="M3832" t="s">
        <v>579</v>
      </c>
    </row>
    <row r="3833" spans="1:13" hidden="1" x14ac:dyDescent="0.25">
      <c r="A3833" t="s">
        <v>8807</v>
      </c>
      <c r="B3833" t="s">
        <v>8808</v>
      </c>
      <c r="C3833" t="s">
        <v>8736</v>
      </c>
      <c r="D3833" t="s">
        <v>24</v>
      </c>
      <c r="E3833" t="s">
        <v>25</v>
      </c>
      <c r="F3833" t="s">
        <v>3750</v>
      </c>
      <c r="G3833" t="s">
        <v>136</v>
      </c>
      <c r="H3833" t="s">
        <v>66</v>
      </c>
      <c r="I3833" t="s">
        <v>104</v>
      </c>
      <c r="J3833" t="s">
        <v>104</v>
      </c>
      <c r="L3833" t="s">
        <v>274</v>
      </c>
      <c r="M3833" t="s">
        <v>64</v>
      </c>
    </row>
    <row r="3834" spans="1:13" hidden="1" x14ac:dyDescent="0.25">
      <c r="A3834" t="s">
        <v>8809</v>
      </c>
      <c r="B3834" t="s">
        <v>8810</v>
      </c>
      <c r="C3834" t="s">
        <v>8736</v>
      </c>
      <c r="D3834" t="s">
        <v>24</v>
      </c>
      <c r="E3834" t="s">
        <v>25</v>
      </c>
      <c r="F3834" t="s">
        <v>2903</v>
      </c>
      <c r="G3834" t="s">
        <v>73</v>
      </c>
      <c r="H3834" t="s">
        <v>67</v>
      </c>
      <c r="I3834" t="s">
        <v>118</v>
      </c>
      <c r="J3834" t="s">
        <v>355</v>
      </c>
      <c r="L3834" t="s">
        <v>274</v>
      </c>
      <c r="M3834" t="s">
        <v>579</v>
      </c>
    </row>
    <row r="3835" spans="1:13" x14ac:dyDescent="0.25">
      <c r="A3835" t="s">
        <v>8811</v>
      </c>
      <c r="B3835" t="s">
        <v>8812</v>
      </c>
      <c r="C3835" t="s">
        <v>8736</v>
      </c>
      <c r="D3835" t="s">
        <v>24</v>
      </c>
      <c r="E3835" t="s">
        <v>25</v>
      </c>
      <c r="F3835" t="s">
        <v>874</v>
      </c>
      <c r="G3835" t="s">
        <v>515</v>
      </c>
      <c r="H3835" t="s">
        <v>118</v>
      </c>
      <c r="I3835" t="s">
        <v>66</v>
      </c>
      <c r="J3835" t="s">
        <v>45</v>
      </c>
      <c r="L3835" t="s">
        <v>71</v>
      </c>
      <c r="M3835" t="s">
        <v>104</v>
      </c>
    </row>
    <row r="3836" spans="1:13" hidden="1" x14ac:dyDescent="0.25">
      <c r="A3836" t="s">
        <v>8813</v>
      </c>
      <c r="B3836" t="s">
        <v>8814</v>
      </c>
      <c r="C3836" t="s">
        <v>8736</v>
      </c>
      <c r="D3836" t="s">
        <v>24</v>
      </c>
      <c r="E3836" t="s">
        <v>25</v>
      </c>
      <c r="F3836" t="s">
        <v>2670</v>
      </c>
      <c r="G3836" t="s">
        <v>288</v>
      </c>
      <c r="H3836" t="s">
        <v>344</v>
      </c>
      <c r="I3836" t="s">
        <v>703</v>
      </c>
      <c r="J3836" t="s">
        <v>146</v>
      </c>
      <c r="K3836" t="s">
        <v>74</v>
      </c>
      <c r="L3836" t="s">
        <v>444</v>
      </c>
      <c r="M3836" t="s">
        <v>376</v>
      </c>
    </row>
    <row r="3837" spans="1:13" hidden="1" x14ac:dyDescent="0.25">
      <c r="A3837" t="s">
        <v>8815</v>
      </c>
      <c r="B3837" t="s">
        <v>8816</v>
      </c>
      <c r="C3837" t="s">
        <v>8736</v>
      </c>
      <c r="D3837" t="s">
        <v>24</v>
      </c>
      <c r="E3837" t="s">
        <v>25</v>
      </c>
      <c r="F3837" t="s">
        <v>8817</v>
      </c>
      <c r="G3837" t="s">
        <v>737</v>
      </c>
      <c r="H3837" t="s">
        <v>183</v>
      </c>
      <c r="I3837" t="s">
        <v>171</v>
      </c>
      <c r="J3837" t="s">
        <v>138</v>
      </c>
      <c r="L3837" t="s">
        <v>152</v>
      </c>
      <c r="M3837" t="s">
        <v>172</v>
      </c>
    </row>
    <row r="3838" spans="1:13" hidden="1" x14ac:dyDescent="0.25">
      <c r="A3838" t="s">
        <v>8818</v>
      </c>
      <c r="B3838" t="s">
        <v>8819</v>
      </c>
      <c r="C3838" t="s">
        <v>8736</v>
      </c>
      <c r="D3838" t="s">
        <v>24</v>
      </c>
      <c r="E3838" t="s">
        <v>25</v>
      </c>
      <c r="F3838" t="s">
        <v>8820</v>
      </c>
      <c r="G3838" t="s">
        <v>136</v>
      </c>
      <c r="H3838" t="s">
        <v>118</v>
      </c>
      <c r="I3838" t="s">
        <v>27</v>
      </c>
      <c r="J3838" t="s">
        <v>27</v>
      </c>
      <c r="L3838" t="s">
        <v>1009</v>
      </c>
      <c r="M3838" t="s">
        <v>375</v>
      </c>
    </row>
    <row r="3839" spans="1:13" hidden="1" x14ac:dyDescent="0.25">
      <c r="A3839" t="s">
        <v>8821</v>
      </c>
      <c r="B3839" t="s">
        <v>8822</v>
      </c>
      <c r="C3839" t="s">
        <v>8736</v>
      </c>
      <c r="D3839" t="s">
        <v>24</v>
      </c>
      <c r="E3839" t="s">
        <v>25</v>
      </c>
      <c r="F3839" t="s">
        <v>5635</v>
      </c>
      <c r="G3839" t="s">
        <v>190</v>
      </c>
      <c r="H3839" t="s">
        <v>51</v>
      </c>
      <c r="I3839" t="s">
        <v>229</v>
      </c>
      <c r="J3839" t="s">
        <v>72</v>
      </c>
      <c r="L3839" t="s">
        <v>274</v>
      </c>
      <c r="M3839" t="s">
        <v>154</v>
      </c>
    </row>
    <row r="3840" spans="1:13" hidden="1" x14ac:dyDescent="0.25">
      <c r="A3840" t="s">
        <v>8823</v>
      </c>
      <c r="B3840" t="s">
        <v>8824</v>
      </c>
      <c r="C3840" t="s">
        <v>8736</v>
      </c>
      <c r="D3840" t="s">
        <v>57</v>
      </c>
    </row>
    <row r="3841" spans="1:13" hidden="1" x14ac:dyDescent="0.25">
      <c r="A3841" t="s">
        <v>8825</v>
      </c>
      <c r="B3841" t="s">
        <v>8826</v>
      </c>
      <c r="C3841" t="s">
        <v>8736</v>
      </c>
      <c r="D3841" t="s">
        <v>24</v>
      </c>
      <c r="E3841" t="s">
        <v>25</v>
      </c>
      <c r="F3841" t="s">
        <v>295</v>
      </c>
      <c r="G3841" t="s">
        <v>184</v>
      </c>
      <c r="H3841" t="s">
        <v>229</v>
      </c>
      <c r="I3841" t="s">
        <v>72</v>
      </c>
      <c r="J3841" t="s">
        <v>45</v>
      </c>
      <c r="L3841" t="s">
        <v>430</v>
      </c>
      <c r="M3841" t="s">
        <v>685</v>
      </c>
    </row>
    <row r="3842" spans="1:13" hidden="1" x14ac:dyDescent="0.25">
      <c r="A3842" t="s">
        <v>8827</v>
      </c>
      <c r="B3842" t="s">
        <v>8828</v>
      </c>
      <c r="C3842" t="s">
        <v>8736</v>
      </c>
      <c r="D3842" t="s">
        <v>24</v>
      </c>
      <c r="E3842" t="s">
        <v>25</v>
      </c>
      <c r="F3842" t="s">
        <v>8829</v>
      </c>
      <c r="G3842" t="s">
        <v>183</v>
      </c>
      <c r="H3842" t="s">
        <v>606</v>
      </c>
      <c r="I3842" t="s">
        <v>118</v>
      </c>
      <c r="J3842" t="s">
        <v>45</v>
      </c>
      <c r="L3842" t="s">
        <v>191</v>
      </c>
      <c r="M3842" t="s">
        <v>43</v>
      </c>
    </row>
    <row r="3843" spans="1:13" hidden="1" x14ac:dyDescent="0.25">
      <c r="A3843" t="s">
        <v>8830</v>
      </c>
      <c r="B3843" t="s">
        <v>8831</v>
      </c>
      <c r="C3843" t="s">
        <v>8736</v>
      </c>
      <c r="D3843" t="s">
        <v>24</v>
      </c>
      <c r="E3843" t="s">
        <v>25</v>
      </c>
      <c r="F3843" t="s">
        <v>3732</v>
      </c>
      <c r="G3843" t="s">
        <v>191</v>
      </c>
      <c r="H3843" t="s">
        <v>315</v>
      </c>
      <c r="I3843" t="s">
        <v>30</v>
      </c>
      <c r="J3843" t="s">
        <v>370</v>
      </c>
      <c r="K3843" t="s">
        <v>27</v>
      </c>
      <c r="L3843" t="s">
        <v>604</v>
      </c>
      <c r="M3843" t="s">
        <v>118</v>
      </c>
    </row>
    <row r="3844" spans="1:13" hidden="1" x14ac:dyDescent="0.25">
      <c r="A3844" t="s">
        <v>8832</v>
      </c>
      <c r="B3844" t="s">
        <v>8833</v>
      </c>
      <c r="C3844" t="s">
        <v>8736</v>
      </c>
      <c r="D3844" t="s">
        <v>24</v>
      </c>
      <c r="E3844" t="s">
        <v>25</v>
      </c>
      <c r="F3844" t="s">
        <v>630</v>
      </c>
      <c r="G3844" t="s">
        <v>444</v>
      </c>
      <c r="H3844" t="s">
        <v>288</v>
      </c>
      <c r="I3844" t="s">
        <v>45</v>
      </c>
      <c r="J3844" t="s">
        <v>45</v>
      </c>
      <c r="L3844" t="s">
        <v>183</v>
      </c>
      <c r="M3844" t="s">
        <v>118</v>
      </c>
    </row>
    <row r="3845" spans="1:13" hidden="1" x14ac:dyDescent="0.25">
      <c r="A3845" t="s">
        <v>8834</v>
      </c>
      <c r="B3845" t="s">
        <v>8835</v>
      </c>
      <c r="C3845" t="s">
        <v>8736</v>
      </c>
      <c r="D3845" t="s">
        <v>57</v>
      </c>
    </row>
    <row r="3846" spans="1:13" hidden="1" x14ac:dyDescent="0.25">
      <c r="A3846" t="s">
        <v>8836</v>
      </c>
      <c r="B3846" t="s">
        <v>8837</v>
      </c>
      <c r="C3846" t="s">
        <v>8736</v>
      </c>
      <c r="D3846" t="s">
        <v>24</v>
      </c>
      <c r="E3846" t="s">
        <v>25</v>
      </c>
      <c r="F3846" t="s">
        <v>8838</v>
      </c>
      <c r="G3846" t="s">
        <v>42</v>
      </c>
      <c r="H3846" t="s">
        <v>229</v>
      </c>
      <c r="I3846" t="s">
        <v>72</v>
      </c>
      <c r="J3846" t="s">
        <v>45</v>
      </c>
      <c r="L3846" t="s">
        <v>8839</v>
      </c>
      <c r="M3846" t="s">
        <v>685</v>
      </c>
    </row>
    <row r="3847" spans="1:13" hidden="1" x14ac:dyDescent="0.25">
      <c r="A3847" t="s">
        <v>8840</v>
      </c>
      <c r="B3847" t="s">
        <v>8841</v>
      </c>
      <c r="C3847" t="s">
        <v>8736</v>
      </c>
      <c r="D3847" t="s">
        <v>24</v>
      </c>
      <c r="E3847" t="s">
        <v>25</v>
      </c>
      <c r="F3847" t="s">
        <v>756</v>
      </c>
      <c r="G3847" t="s">
        <v>28</v>
      </c>
      <c r="H3847" t="s">
        <v>103</v>
      </c>
      <c r="I3847" t="s">
        <v>1646</v>
      </c>
      <c r="J3847" t="s">
        <v>64</v>
      </c>
      <c r="L3847" t="s">
        <v>296</v>
      </c>
      <c r="M3847" t="s">
        <v>720</v>
      </c>
    </row>
    <row r="3848" spans="1:13" hidden="1" x14ac:dyDescent="0.25">
      <c r="A3848" t="s">
        <v>8842</v>
      </c>
      <c r="B3848" t="s">
        <v>8843</v>
      </c>
      <c r="C3848" t="s">
        <v>8736</v>
      </c>
      <c r="D3848" t="s">
        <v>24</v>
      </c>
      <c r="E3848" t="s">
        <v>25</v>
      </c>
      <c r="F3848" t="s">
        <v>1059</v>
      </c>
      <c r="G3848" t="s">
        <v>74</v>
      </c>
      <c r="H3848" t="s">
        <v>72</v>
      </c>
      <c r="I3848" t="s">
        <v>72</v>
      </c>
      <c r="J3848" t="s">
        <v>67</v>
      </c>
      <c r="K3848" t="s">
        <v>27</v>
      </c>
      <c r="L3848" t="s">
        <v>178</v>
      </c>
      <c r="M3848" t="s">
        <v>43</v>
      </c>
    </row>
    <row r="3849" spans="1:13" hidden="1" x14ac:dyDescent="0.25">
      <c r="A3849" t="s">
        <v>8844</v>
      </c>
      <c r="B3849" t="s">
        <v>8845</v>
      </c>
      <c r="C3849" t="s">
        <v>8736</v>
      </c>
      <c r="D3849" t="s">
        <v>24</v>
      </c>
      <c r="E3849" t="s">
        <v>25</v>
      </c>
      <c r="F3849" t="s">
        <v>3861</v>
      </c>
      <c r="G3849" t="s">
        <v>274</v>
      </c>
      <c r="H3849" t="s">
        <v>853</v>
      </c>
      <c r="I3849" t="s">
        <v>66</v>
      </c>
      <c r="J3849" t="s">
        <v>153</v>
      </c>
      <c r="K3849" t="s">
        <v>67</v>
      </c>
      <c r="L3849" t="s">
        <v>183</v>
      </c>
      <c r="M3849" t="s">
        <v>173</v>
      </c>
    </row>
    <row r="3850" spans="1:13" hidden="1" x14ac:dyDescent="0.25">
      <c r="A3850" t="s">
        <v>8846</v>
      </c>
      <c r="B3850" t="s">
        <v>8847</v>
      </c>
      <c r="C3850" t="s">
        <v>8736</v>
      </c>
      <c r="D3850" t="s">
        <v>57</v>
      </c>
    </row>
    <row r="3851" spans="1:13" hidden="1" x14ac:dyDescent="0.25">
      <c r="A3851" t="s">
        <v>8848</v>
      </c>
      <c r="B3851" t="s">
        <v>8849</v>
      </c>
      <c r="C3851" t="s">
        <v>8736</v>
      </c>
      <c r="D3851" t="s">
        <v>24</v>
      </c>
      <c r="E3851" t="s">
        <v>25</v>
      </c>
      <c r="F3851" t="s">
        <v>1163</v>
      </c>
      <c r="G3851" t="s">
        <v>273</v>
      </c>
      <c r="H3851" t="s">
        <v>136</v>
      </c>
      <c r="I3851" t="s">
        <v>627</v>
      </c>
      <c r="J3851" t="s">
        <v>375</v>
      </c>
      <c r="K3851" t="s">
        <v>45</v>
      </c>
      <c r="L3851" t="s">
        <v>178</v>
      </c>
      <c r="M3851" t="s">
        <v>44</v>
      </c>
    </row>
    <row r="3852" spans="1:13" hidden="1" x14ac:dyDescent="0.25">
      <c r="A3852" t="s">
        <v>8850</v>
      </c>
      <c r="B3852" t="s">
        <v>8851</v>
      </c>
      <c r="C3852" t="s">
        <v>8736</v>
      </c>
      <c r="D3852" t="s">
        <v>24</v>
      </c>
      <c r="E3852" t="s">
        <v>25</v>
      </c>
      <c r="F3852" t="s">
        <v>236</v>
      </c>
      <c r="G3852" t="s">
        <v>42</v>
      </c>
      <c r="H3852" t="s">
        <v>522</v>
      </c>
      <c r="I3852" t="s">
        <v>118</v>
      </c>
      <c r="J3852" t="s">
        <v>45</v>
      </c>
      <c r="L3852" t="s">
        <v>191</v>
      </c>
      <c r="M3852" t="s">
        <v>66</v>
      </c>
    </row>
    <row r="3853" spans="1:13" hidden="1" x14ac:dyDescent="0.25">
      <c r="A3853" t="s">
        <v>8852</v>
      </c>
      <c r="B3853" t="s">
        <v>8853</v>
      </c>
      <c r="C3853" t="s">
        <v>8736</v>
      </c>
      <c r="D3853" t="s">
        <v>24</v>
      </c>
      <c r="E3853" t="s">
        <v>25</v>
      </c>
      <c r="F3853" t="s">
        <v>927</v>
      </c>
      <c r="G3853" t="s">
        <v>178</v>
      </c>
      <c r="H3853" t="s">
        <v>171</v>
      </c>
      <c r="I3853" t="s">
        <v>172</v>
      </c>
      <c r="J3853" t="s">
        <v>72</v>
      </c>
      <c r="L3853" t="s">
        <v>42</v>
      </c>
      <c r="M3853" t="s">
        <v>579</v>
      </c>
    </row>
    <row r="3854" spans="1:13" hidden="1" x14ac:dyDescent="0.25">
      <c r="A3854" t="s">
        <v>8854</v>
      </c>
      <c r="B3854" t="s">
        <v>8855</v>
      </c>
      <c r="C3854" t="s">
        <v>8736</v>
      </c>
      <c r="D3854" t="s">
        <v>24</v>
      </c>
      <c r="E3854" t="s">
        <v>25</v>
      </c>
      <c r="F3854" t="s">
        <v>182</v>
      </c>
      <c r="G3854" t="s">
        <v>274</v>
      </c>
      <c r="H3854" t="s">
        <v>145</v>
      </c>
      <c r="I3854" t="s">
        <v>204</v>
      </c>
      <c r="J3854" t="s">
        <v>153</v>
      </c>
      <c r="L3854" t="s">
        <v>42</v>
      </c>
      <c r="M3854" t="s">
        <v>173</v>
      </c>
    </row>
    <row r="3855" spans="1:13" hidden="1" x14ac:dyDescent="0.25">
      <c r="A3855" t="s">
        <v>8856</v>
      </c>
      <c r="B3855" t="s">
        <v>8857</v>
      </c>
      <c r="C3855" t="s">
        <v>8736</v>
      </c>
      <c r="D3855" t="s">
        <v>57</v>
      </c>
    </row>
    <row r="3856" spans="1:13" hidden="1" x14ac:dyDescent="0.25">
      <c r="A3856" t="s">
        <v>8858</v>
      </c>
      <c r="B3856" t="s">
        <v>8859</v>
      </c>
      <c r="C3856" t="s">
        <v>8736</v>
      </c>
      <c r="D3856" t="s">
        <v>24</v>
      </c>
      <c r="E3856" t="s">
        <v>25</v>
      </c>
      <c r="F3856" t="s">
        <v>1435</v>
      </c>
      <c r="G3856" t="s">
        <v>1126</v>
      </c>
      <c r="H3856" t="s">
        <v>604</v>
      </c>
      <c r="I3856" t="s">
        <v>72</v>
      </c>
      <c r="J3856" t="s">
        <v>72</v>
      </c>
      <c r="L3856" t="s">
        <v>444</v>
      </c>
      <c r="M3856" t="s">
        <v>263</v>
      </c>
    </row>
    <row r="3857" spans="1:13" hidden="1" x14ac:dyDescent="0.25">
      <c r="A3857" t="s">
        <v>8860</v>
      </c>
      <c r="B3857" t="s">
        <v>8861</v>
      </c>
      <c r="C3857" t="s">
        <v>8736</v>
      </c>
      <c r="D3857" t="s">
        <v>57</v>
      </c>
    </row>
    <row r="3858" spans="1:13" x14ac:dyDescent="0.25">
      <c r="A3858" t="s">
        <v>8862</v>
      </c>
      <c r="B3858" t="s">
        <v>8863</v>
      </c>
      <c r="C3858" t="s">
        <v>8736</v>
      </c>
      <c r="D3858" t="s">
        <v>57</v>
      </c>
    </row>
    <row r="3859" spans="1:13" hidden="1" x14ac:dyDescent="0.25">
      <c r="A3859" t="s">
        <v>8864</v>
      </c>
      <c r="B3859" t="s">
        <v>8865</v>
      </c>
      <c r="C3859" t="s">
        <v>8736</v>
      </c>
      <c r="D3859" t="s">
        <v>24</v>
      </c>
      <c r="E3859" t="s">
        <v>25</v>
      </c>
      <c r="F3859" t="s">
        <v>241</v>
      </c>
      <c r="G3859" t="s">
        <v>42</v>
      </c>
      <c r="H3859" t="s">
        <v>627</v>
      </c>
      <c r="I3859" t="s">
        <v>72</v>
      </c>
      <c r="J3859" t="s">
        <v>370</v>
      </c>
      <c r="L3859" t="s">
        <v>604</v>
      </c>
      <c r="M3859" t="s">
        <v>43</v>
      </c>
    </row>
    <row r="3860" spans="1:13" hidden="1" x14ac:dyDescent="0.25">
      <c r="A3860" t="s">
        <v>8866</v>
      </c>
      <c r="B3860" t="s">
        <v>8867</v>
      </c>
      <c r="C3860" t="s">
        <v>8736</v>
      </c>
      <c r="D3860" t="s">
        <v>24</v>
      </c>
      <c r="E3860" t="s">
        <v>25</v>
      </c>
      <c r="F3860" t="s">
        <v>2315</v>
      </c>
      <c r="G3860" t="s">
        <v>219</v>
      </c>
      <c r="H3860" t="s">
        <v>28</v>
      </c>
      <c r="I3860" t="s">
        <v>107</v>
      </c>
      <c r="J3860" t="s">
        <v>153</v>
      </c>
      <c r="L3860" t="s">
        <v>273</v>
      </c>
      <c r="M3860" t="s">
        <v>172</v>
      </c>
    </row>
    <row r="3861" spans="1:13" hidden="1" x14ac:dyDescent="0.25">
      <c r="A3861" t="s">
        <v>8868</v>
      </c>
      <c r="B3861" t="s">
        <v>8869</v>
      </c>
      <c r="C3861" t="s">
        <v>8736</v>
      </c>
      <c r="D3861" t="s">
        <v>24</v>
      </c>
      <c r="E3861" t="s">
        <v>25</v>
      </c>
      <c r="F3861" t="s">
        <v>521</v>
      </c>
      <c r="G3861" t="s">
        <v>66</v>
      </c>
      <c r="H3861" t="s">
        <v>67</v>
      </c>
      <c r="I3861" t="s">
        <v>64</v>
      </c>
      <c r="J3861" t="s">
        <v>45</v>
      </c>
      <c r="L3861" t="s">
        <v>71</v>
      </c>
      <c r="M3861" t="s">
        <v>375</v>
      </c>
    </row>
    <row r="3862" spans="1:13" hidden="1" x14ac:dyDescent="0.25">
      <c r="A3862" t="s">
        <v>8870</v>
      </c>
      <c r="B3862" t="s">
        <v>8871</v>
      </c>
      <c r="C3862" t="s">
        <v>8736</v>
      </c>
      <c r="D3862" t="s">
        <v>57</v>
      </c>
    </row>
    <row r="3863" spans="1:13" hidden="1" x14ac:dyDescent="0.25">
      <c r="A3863" t="s">
        <v>8872</v>
      </c>
      <c r="B3863" t="s">
        <v>8873</v>
      </c>
      <c r="C3863" t="s">
        <v>8736</v>
      </c>
      <c r="D3863" t="s">
        <v>24</v>
      </c>
      <c r="E3863" t="s">
        <v>25</v>
      </c>
      <c r="F3863" t="s">
        <v>5635</v>
      </c>
      <c r="G3863" t="s">
        <v>190</v>
      </c>
      <c r="H3863" t="s">
        <v>51</v>
      </c>
      <c r="I3863" t="s">
        <v>229</v>
      </c>
      <c r="J3863" t="s">
        <v>72</v>
      </c>
      <c r="L3863" t="s">
        <v>274</v>
      </c>
      <c r="M3863" t="s">
        <v>154</v>
      </c>
    </row>
    <row r="3864" spans="1:13" hidden="1" x14ac:dyDescent="0.25">
      <c r="A3864" t="s">
        <v>8874</v>
      </c>
      <c r="B3864" t="s">
        <v>8875</v>
      </c>
      <c r="C3864" t="s">
        <v>8736</v>
      </c>
      <c r="D3864" t="s">
        <v>24</v>
      </c>
      <c r="E3864" t="s">
        <v>25</v>
      </c>
      <c r="F3864" t="s">
        <v>8876</v>
      </c>
      <c r="G3864" t="s">
        <v>274</v>
      </c>
      <c r="H3864" t="s">
        <v>147</v>
      </c>
      <c r="I3864" t="s">
        <v>147</v>
      </c>
      <c r="J3864" t="s">
        <v>72</v>
      </c>
      <c r="L3864" t="s">
        <v>604</v>
      </c>
      <c r="M3864" t="s">
        <v>355</v>
      </c>
    </row>
    <row r="3865" spans="1:13" hidden="1" x14ac:dyDescent="0.25">
      <c r="A3865" t="s">
        <v>8877</v>
      </c>
      <c r="B3865" t="s">
        <v>8878</v>
      </c>
      <c r="C3865" t="s">
        <v>8736</v>
      </c>
      <c r="D3865" t="s">
        <v>24</v>
      </c>
      <c r="E3865" t="s">
        <v>25</v>
      </c>
      <c r="F3865" t="s">
        <v>374</v>
      </c>
      <c r="G3865" t="s">
        <v>172</v>
      </c>
      <c r="H3865" t="s">
        <v>72</v>
      </c>
      <c r="I3865" t="s">
        <v>118</v>
      </c>
      <c r="J3865" t="s">
        <v>45</v>
      </c>
      <c r="L3865" t="s">
        <v>274</v>
      </c>
      <c r="M3865" t="s">
        <v>579</v>
      </c>
    </row>
    <row r="3866" spans="1:13" hidden="1" x14ac:dyDescent="0.25">
      <c r="A3866" t="s">
        <v>8879</v>
      </c>
      <c r="B3866" t="s">
        <v>8880</v>
      </c>
      <c r="C3866" t="s">
        <v>8736</v>
      </c>
      <c r="D3866" t="s">
        <v>24</v>
      </c>
      <c r="E3866" t="s">
        <v>25</v>
      </c>
      <c r="F3866" t="s">
        <v>702</v>
      </c>
      <c r="G3866" t="s">
        <v>118</v>
      </c>
      <c r="H3866" t="s">
        <v>67</v>
      </c>
      <c r="I3866" t="s">
        <v>579</v>
      </c>
      <c r="J3866" t="s">
        <v>72</v>
      </c>
      <c r="L3866" t="s">
        <v>178</v>
      </c>
      <c r="M3866" t="s">
        <v>46</v>
      </c>
    </row>
    <row r="3867" spans="1:13" hidden="1" x14ac:dyDescent="0.25">
      <c r="A3867" t="s">
        <v>8881</v>
      </c>
      <c r="B3867" t="s">
        <v>8882</v>
      </c>
      <c r="C3867" t="s">
        <v>8736</v>
      </c>
      <c r="D3867" t="s">
        <v>24</v>
      </c>
      <c r="E3867" t="s">
        <v>25</v>
      </c>
      <c r="F3867" t="s">
        <v>8883</v>
      </c>
      <c r="G3867" t="s">
        <v>136</v>
      </c>
      <c r="H3867" t="s">
        <v>415</v>
      </c>
      <c r="I3867" t="s">
        <v>30</v>
      </c>
      <c r="J3867" t="s">
        <v>67</v>
      </c>
      <c r="L3867" t="s">
        <v>191</v>
      </c>
      <c r="M3867" t="s">
        <v>164</v>
      </c>
    </row>
    <row r="3868" spans="1:13" hidden="1" x14ac:dyDescent="0.25">
      <c r="A3868" t="s">
        <v>8884</v>
      </c>
      <c r="B3868" t="s">
        <v>8885</v>
      </c>
      <c r="C3868" t="s">
        <v>8736</v>
      </c>
      <c r="D3868" t="s">
        <v>24</v>
      </c>
      <c r="E3868" t="s">
        <v>25</v>
      </c>
      <c r="F3868" t="s">
        <v>2794</v>
      </c>
      <c r="G3868" t="s">
        <v>866</v>
      </c>
      <c r="H3868" t="s">
        <v>274</v>
      </c>
      <c r="I3868" t="s">
        <v>278</v>
      </c>
      <c r="J3868" t="s">
        <v>66</v>
      </c>
      <c r="L3868" t="s">
        <v>70</v>
      </c>
      <c r="M3868" t="s">
        <v>579</v>
      </c>
    </row>
    <row r="3869" spans="1:13" hidden="1" x14ac:dyDescent="0.25">
      <c r="A3869" t="s">
        <v>8886</v>
      </c>
      <c r="B3869" t="s">
        <v>8887</v>
      </c>
      <c r="C3869" t="s">
        <v>8736</v>
      </c>
      <c r="D3869" t="s">
        <v>24</v>
      </c>
      <c r="E3869" t="s">
        <v>25</v>
      </c>
      <c r="F3869" t="s">
        <v>3712</v>
      </c>
      <c r="G3869" t="s">
        <v>274</v>
      </c>
      <c r="H3869" t="s">
        <v>219</v>
      </c>
      <c r="I3869" t="s">
        <v>67</v>
      </c>
      <c r="J3869" t="s">
        <v>45</v>
      </c>
      <c r="K3869" t="s">
        <v>67</v>
      </c>
      <c r="L3869" t="s">
        <v>183</v>
      </c>
      <c r="M3869" t="s">
        <v>73</v>
      </c>
    </row>
    <row r="3870" spans="1:13" hidden="1" x14ac:dyDescent="0.25">
      <c r="A3870" t="s">
        <v>8888</v>
      </c>
      <c r="B3870" t="s">
        <v>8889</v>
      </c>
      <c r="C3870" t="s">
        <v>8736</v>
      </c>
      <c r="D3870" t="s">
        <v>24</v>
      </c>
      <c r="E3870" t="s">
        <v>25</v>
      </c>
      <c r="F3870" t="s">
        <v>2903</v>
      </c>
      <c r="G3870" t="s">
        <v>118</v>
      </c>
      <c r="H3870" t="s">
        <v>146</v>
      </c>
      <c r="I3870" t="s">
        <v>118</v>
      </c>
      <c r="J3870" t="s">
        <v>67</v>
      </c>
      <c r="L3870" t="s">
        <v>178</v>
      </c>
      <c r="M3870" t="s">
        <v>355</v>
      </c>
    </row>
    <row r="3871" spans="1:13" hidden="1" x14ac:dyDescent="0.25">
      <c r="A3871" t="s">
        <v>8890</v>
      </c>
      <c r="B3871" t="s">
        <v>8891</v>
      </c>
      <c r="C3871" t="s">
        <v>8736</v>
      </c>
      <c r="D3871" t="s">
        <v>24</v>
      </c>
      <c r="E3871" t="s">
        <v>25</v>
      </c>
      <c r="F3871" t="s">
        <v>8820</v>
      </c>
      <c r="G3871" t="s">
        <v>136</v>
      </c>
      <c r="H3871" t="s">
        <v>118</v>
      </c>
      <c r="I3871" t="s">
        <v>27</v>
      </c>
      <c r="J3871" t="s">
        <v>27</v>
      </c>
      <c r="K3871" t="s">
        <v>27</v>
      </c>
      <c r="L3871" t="s">
        <v>1009</v>
      </c>
      <c r="M3871" t="s">
        <v>375</v>
      </c>
    </row>
    <row r="3872" spans="1:13" hidden="1" x14ac:dyDescent="0.25">
      <c r="A3872" t="s">
        <v>8892</v>
      </c>
      <c r="B3872" t="s">
        <v>8893</v>
      </c>
      <c r="C3872" t="s">
        <v>8736</v>
      </c>
      <c r="D3872" t="s">
        <v>24</v>
      </c>
      <c r="E3872" t="s">
        <v>25</v>
      </c>
      <c r="F3872" t="s">
        <v>1519</v>
      </c>
      <c r="G3872" t="s">
        <v>737</v>
      </c>
      <c r="H3872" t="s">
        <v>183</v>
      </c>
      <c r="I3872" t="s">
        <v>64</v>
      </c>
      <c r="J3872" t="s">
        <v>45</v>
      </c>
      <c r="L3872" t="s">
        <v>279</v>
      </c>
      <c r="M3872" t="s">
        <v>138</v>
      </c>
    </row>
    <row r="3873" spans="1:13" hidden="1" x14ac:dyDescent="0.25">
      <c r="A3873" t="s">
        <v>8894</v>
      </c>
      <c r="B3873" t="s">
        <v>8895</v>
      </c>
      <c r="C3873" t="s">
        <v>8736</v>
      </c>
      <c r="D3873" t="s">
        <v>57</v>
      </c>
    </row>
    <row r="3874" spans="1:13" hidden="1" x14ac:dyDescent="0.25">
      <c r="A3874" t="s">
        <v>8896</v>
      </c>
      <c r="B3874" t="s">
        <v>8897</v>
      </c>
      <c r="C3874" t="s">
        <v>8736</v>
      </c>
      <c r="D3874" t="s">
        <v>57</v>
      </c>
    </row>
    <row r="3875" spans="1:13" hidden="1" x14ac:dyDescent="0.25">
      <c r="A3875" t="s">
        <v>8898</v>
      </c>
      <c r="B3875" t="s">
        <v>8899</v>
      </c>
      <c r="C3875" t="s">
        <v>8736</v>
      </c>
      <c r="D3875" t="s">
        <v>24</v>
      </c>
      <c r="E3875" t="s">
        <v>25</v>
      </c>
      <c r="F3875" t="s">
        <v>3597</v>
      </c>
      <c r="G3875" t="s">
        <v>178</v>
      </c>
      <c r="H3875" t="s">
        <v>310</v>
      </c>
      <c r="I3875" t="s">
        <v>370</v>
      </c>
      <c r="J3875" t="s">
        <v>27</v>
      </c>
      <c r="L3875" t="s">
        <v>183</v>
      </c>
      <c r="M3875" t="s">
        <v>173</v>
      </c>
    </row>
    <row r="3876" spans="1:13" hidden="1" x14ac:dyDescent="0.25">
      <c r="A3876" t="s">
        <v>8900</v>
      </c>
      <c r="B3876" t="s">
        <v>8901</v>
      </c>
      <c r="C3876" t="s">
        <v>8736</v>
      </c>
      <c r="D3876" t="s">
        <v>24</v>
      </c>
      <c r="E3876" t="s">
        <v>25</v>
      </c>
      <c r="F3876" t="s">
        <v>115</v>
      </c>
      <c r="G3876" t="s">
        <v>118</v>
      </c>
      <c r="H3876" t="s">
        <v>370</v>
      </c>
      <c r="I3876" t="s">
        <v>44</v>
      </c>
      <c r="J3876" t="s">
        <v>146</v>
      </c>
      <c r="K3876" t="s">
        <v>27</v>
      </c>
      <c r="L3876" t="s">
        <v>178</v>
      </c>
      <c r="M3876" t="s">
        <v>579</v>
      </c>
    </row>
    <row r="3877" spans="1:13" hidden="1" x14ac:dyDescent="0.25">
      <c r="A3877" t="s">
        <v>8902</v>
      </c>
      <c r="B3877" t="s">
        <v>8903</v>
      </c>
      <c r="C3877" t="s">
        <v>8736</v>
      </c>
      <c r="D3877" t="s">
        <v>24</v>
      </c>
      <c r="E3877" t="s">
        <v>25</v>
      </c>
      <c r="F3877" t="s">
        <v>2874</v>
      </c>
      <c r="G3877" t="s">
        <v>482</v>
      </c>
      <c r="H3877" t="s">
        <v>184</v>
      </c>
      <c r="I3877" t="s">
        <v>53</v>
      </c>
      <c r="J3877" t="s">
        <v>30</v>
      </c>
      <c r="L3877" t="s">
        <v>444</v>
      </c>
      <c r="M3877" t="s">
        <v>43</v>
      </c>
    </row>
    <row r="3878" spans="1:13" hidden="1" x14ac:dyDescent="0.25">
      <c r="A3878" t="s">
        <v>8904</v>
      </c>
      <c r="B3878" t="s">
        <v>8905</v>
      </c>
      <c r="C3878" t="s">
        <v>8736</v>
      </c>
      <c r="D3878" t="s">
        <v>57</v>
      </c>
    </row>
    <row r="3879" spans="1:13" hidden="1" x14ac:dyDescent="0.25">
      <c r="A3879" t="s">
        <v>8906</v>
      </c>
      <c r="B3879" t="s">
        <v>8907</v>
      </c>
      <c r="C3879" t="s">
        <v>8736</v>
      </c>
      <c r="D3879" t="s">
        <v>57</v>
      </c>
    </row>
    <row r="3880" spans="1:13" hidden="1" x14ac:dyDescent="0.25">
      <c r="A3880" t="s">
        <v>8908</v>
      </c>
      <c r="B3880" t="s">
        <v>8909</v>
      </c>
      <c r="C3880" t="s">
        <v>8736</v>
      </c>
      <c r="D3880" t="s">
        <v>24</v>
      </c>
      <c r="E3880" t="s">
        <v>25</v>
      </c>
      <c r="F3880" t="s">
        <v>144</v>
      </c>
      <c r="G3880" t="s">
        <v>27</v>
      </c>
      <c r="H3880" t="s">
        <v>27</v>
      </c>
      <c r="I3880" t="s">
        <v>190</v>
      </c>
      <c r="J3880" t="s">
        <v>8910</v>
      </c>
      <c r="K3880" t="s">
        <v>72</v>
      </c>
      <c r="L3880" t="s">
        <v>72</v>
      </c>
      <c r="M3880" t="s">
        <v>685</v>
      </c>
    </row>
    <row r="3881" spans="1:13" hidden="1" x14ac:dyDescent="0.25">
      <c r="A3881" t="s">
        <v>8911</v>
      </c>
      <c r="B3881" t="s">
        <v>8912</v>
      </c>
      <c r="C3881" t="s">
        <v>8736</v>
      </c>
      <c r="D3881" t="s">
        <v>24</v>
      </c>
      <c r="E3881" t="s">
        <v>25</v>
      </c>
      <c r="F3881" t="s">
        <v>3614</v>
      </c>
      <c r="G3881" t="s">
        <v>1804</v>
      </c>
      <c r="H3881" t="s">
        <v>703</v>
      </c>
      <c r="I3881" t="s">
        <v>27</v>
      </c>
      <c r="J3881" t="s">
        <v>27</v>
      </c>
      <c r="L3881" t="s">
        <v>3465</v>
      </c>
      <c r="M3881" t="s">
        <v>8913</v>
      </c>
    </row>
    <row r="3882" spans="1:13" hidden="1" x14ac:dyDescent="0.25">
      <c r="A3882" t="s">
        <v>8914</v>
      </c>
      <c r="B3882" t="s">
        <v>8915</v>
      </c>
      <c r="C3882" t="s">
        <v>8736</v>
      </c>
      <c r="D3882" t="s">
        <v>24</v>
      </c>
      <c r="E3882" t="s">
        <v>25</v>
      </c>
      <c r="F3882" t="s">
        <v>8916</v>
      </c>
      <c r="G3882" t="s">
        <v>71</v>
      </c>
      <c r="H3882" t="s">
        <v>43</v>
      </c>
      <c r="I3882" t="s">
        <v>888</v>
      </c>
      <c r="J3882" t="s">
        <v>63</v>
      </c>
      <c r="K3882" t="s">
        <v>43</v>
      </c>
      <c r="L3882" t="s">
        <v>280</v>
      </c>
      <c r="M3882" t="s">
        <v>173</v>
      </c>
    </row>
    <row r="3883" spans="1:13" hidden="1" x14ac:dyDescent="0.25">
      <c r="A3883" t="s">
        <v>8917</v>
      </c>
      <c r="B3883" t="s">
        <v>8918</v>
      </c>
      <c r="C3883" t="s">
        <v>8736</v>
      </c>
      <c r="D3883" t="s">
        <v>57</v>
      </c>
    </row>
    <row r="3884" spans="1:13" hidden="1" x14ac:dyDescent="0.25">
      <c r="A3884" t="s">
        <v>8919</v>
      </c>
      <c r="B3884" t="s">
        <v>8920</v>
      </c>
      <c r="C3884" t="s">
        <v>8736</v>
      </c>
      <c r="D3884" t="s">
        <v>24</v>
      </c>
      <c r="E3884" t="s">
        <v>25</v>
      </c>
      <c r="F3884" t="s">
        <v>8921</v>
      </c>
      <c r="G3884" t="s">
        <v>42</v>
      </c>
      <c r="H3884" t="s">
        <v>579</v>
      </c>
      <c r="I3884" t="s">
        <v>27</v>
      </c>
      <c r="J3884" t="s">
        <v>27</v>
      </c>
      <c r="L3884" t="s">
        <v>71</v>
      </c>
      <c r="M3884" t="s">
        <v>28</v>
      </c>
    </row>
    <row r="3885" spans="1:13" hidden="1" x14ac:dyDescent="0.25">
      <c r="A3885" t="s">
        <v>8922</v>
      </c>
      <c r="B3885" t="s">
        <v>8923</v>
      </c>
      <c r="C3885" t="s">
        <v>8736</v>
      </c>
      <c r="D3885" t="s">
        <v>24</v>
      </c>
      <c r="E3885" t="s">
        <v>25</v>
      </c>
      <c r="F3885" t="s">
        <v>1252</v>
      </c>
      <c r="G3885" t="s">
        <v>273</v>
      </c>
      <c r="H3885" t="s">
        <v>268</v>
      </c>
      <c r="I3885" t="s">
        <v>360</v>
      </c>
      <c r="J3885" t="s">
        <v>606</v>
      </c>
      <c r="L3885" t="s">
        <v>669</v>
      </c>
      <c r="M3885" t="s">
        <v>355</v>
      </c>
    </row>
    <row r="3886" spans="1:13" hidden="1" x14ac:dyDescent="0.25">
      <c r="A3886" t="s">
        <v>8924</v>
      </c>
      <c r="B3886" t="s">
        <v>8925</v>
      </c>
      <c r="C3886" t="s">
        <v>8736</v>
      </c>
      <c r="D3886" t="s">
        <v>57</v>
      </c>
    </row>
    <row r="3887" spans="1:13" hidden="1" x14ac:dyDescent="0.25">
      <c r="A3887" t="s">
        <v>8926</v>
      </c>
      <c r="B3887" t="s">
        <v>8927</v>
      </c>
      <c r="C3887" t="s">
        <v>8736</v>
      </c>
      <c r="D3887" t="s">
        <v>24</v>
      </c>
      <c r="E3887" t="s">
        <v>25</v>
      </c>
      <c r="F3887" t="s">
        <v>285</v>
      </c>
      <c r="G3887" t="s">
        <v>274</v>
      </c>
      <c r="H3887" t="s">
        <v>280</v>
      </c>
      <c r="I3887" t="s">
        <v>74</v>
      </c>
      <c r="J3887" t="s">
        <v>72</v>
      </c>
      <c r="K3887" t="s">
        <v>117</v>
      </c>
      <c r="L3887" t="s">
        <v>183</v>
      </c>
      <c r="M3887" t="s">
        <v>375</v>
      </c>
    </row>
    <row r="3888" spans="1:13" hidden="1" x14ac:dyDescent="0.25">
      <c r="A3888" t="s">
        <v>8928</v>
      </c>
      <c r="B3888" t="s">
        <v>8929</v>
      </c>
      <c r="C3888" t="s">
        <v>8736</v>
      </c>
      <c r="D3888" t="s">
        <v>24</v>
      </c>
      <c r="E3888" t="s">
        <v>25</v>
      </c>
      <c r="F3888" t="s">
        <v>8930</v>
      </c>
      <c r="G3888" t="s">
        <v>71</v>
      </c>
      <c r="H3888" t="s">
        <v>106</v>
      </c>
      <c r="I3888" t="s">
        <v>45</v>
      </c>
      <c r="J3888" t="s">
        <v>45</v>
      </c>
      <c r="K3888" t="s">
        <v>45</v>
      </c>
      <c r="L3888" t="s">
        <v>274</v>
      </c>
      <c r="M3888" t="s">
        <v>107</v>
      </c>
    </row>
    <row r="3889" spans="1:13" hidden="1" x14ac:dyDescent="0.25">
      <c r="A3889" t="s">
        <v>8931</v>
      </c>
      <c r="B3889" t="s">
        <v>8932</v>
      </c>
      <c r="C3889" t="s">
        <v>8736</v>
      </c>
      <c r="D3889" t="s">
        <v>57</v>
      </c>
    </row>
    <row r="3890" spans="1:13" hidden="1" x14ac:dyDescent="0.25">
      <c r="A3890" t="s">
        <v>8933</v>
      </c>
      <c r="B3890" t="s">
        <v>8934</v>
      </c>
      <c r="C3890" t="s">
        <v>8736</v>
      </c>
      <c r="D3890" t="s">
        <v>24</v>
      </c>
      <c r="E3890" t="s">
        <v>25</v>
      </c>
      <c r="F3890" t="s">
        <v>2670</v>
      </c>
      <c r="G3890" t="s">
        <v>136</v>
      </c>
      <c r="H3890" t="s">
        <v>242</v>
      </c>
      <c r="I3890" t="s">
        <v>93</v>
      </c>
      <c r="J3890" t="s">
        <v>27</v>
      </c>
      <c r="L3890" t="s">
        <v>273</v>
      </c>
      <c r="M3890" t="s">
        <v>627</v>
      </c>
    </row>
    <row r="3891" spans="1:13" hidden="1" x14ac:dyDescent="0.25">
      <c r="A3891" t="s">
        <v>8935</v>
      </c>
      <c r="B3891" t="s">
        <v>8936</v>
      </c>
      <c r="C3891" t="s">
        <v>8736</v>
      </c>
      <c r="D3891" t="s">
        <v>24</v>
      </c>
      <c r="E3891" t="s">
        <v>25</v>
      </c>
      <c r="F3891" t="s">
        <v>369</v>
      </c>
      <c r="G3891" t="s">
        <v>579</v>
      </c>
      <c r="H3891" t="s">
        <v>107</v>
      </c>
      <c r="I3891" t="s">
        <v>43</v>
      </c>
      <c r="J3891" t="s">
        <v>45</v>
      </c>
      <c r="L3891" t="s">
        <v>274</v>
      </c>
      <c r="M3891" t="s">
        <v>118</v>
      </c>
    </row>
    <row r="3892" spans="1:13" hidden="1" x14ac:dyDescent="0.25">
      <c r="A3892" t="s">
        <v>8937</v>
      </c>
      <c r="B3892" t="s">
        <v>8938</v>
      </c>
      <c r="C3892" t="s">
        <v>8736</v>
      </c>
      <c r="D3892" t="s">
        <v>57</v>
      </c>
    </row>
    <row r="3893" spans="1:13" hidden="1" x14ac:dyDescent="0.25">
      <c r="A3893" t="s">
        <v>8939</v>
      </c>
      <c r="B3893" t="s">
        <v>8940</v>
      </c>
      <c r="C3893" t="s">
        <v>8736</v>
      </c>
      <c r="D3893" t="s">
        <v>24</v>
      </c>
      <c r="E3893" t="s">
        <v>25</v>
      </c>
      <c r="F3893" t="s">
        <v>8941</v>
      </c>
      <c r="G3893" t="s">
        <v>279</v>
      </c>
      <c r="H3893" t="s">
        <v>170</v>
      </c>
      <c r="I3893" t="s">
        <v>164</v>
      </c>
      <c r="J3893" t="s">
        <v>30</v>
      </c>
      <c r="L3893" t="s">
        <v>191</v>
      </c>
      <c r="M3893" t="s">
        <v>173</v>
      </c>
    </row>
    <row r="3894" spans="1:13" hidden="1" x14ac:dyDescent="0.25">
      <c r="A3894" t="s">
        <v>8942</v>
      </c>
      <c r="B3894" t="s">
        <v>8943</v>
      </c>
      <c r="C3894" t="s">
        <v>8736</v>
      </c>
      <c r="D3894" t="s">
        <v>24</v>
      </c>
      <c r="E3894" t="s">
        <v>25</v>
      </c>
      <c r="F3894" t="s">
        <v>141</v>
      </c>
      <c r="G3894" t="s">
        <v>279</v>
      </c>
      <c r="H3894" t="s">
        <v>288</v>
      </c>
      <c r="I3894" t="s">
        <v>370</v>
      </c>
      <c r="J3894" t="s">
        <v>370</v>
      </c>
      <c r="K3894" t="s">
        <v>146</v>
      </c>
      <c r="L3894" t="s">
        <v>191</v>
      </c>
      <c r="M3894" t="s">
        <v>173</v>
      </c>
    </row>
    <row r="3895" spans="1:13" hidden="1" x14ac:dyDescent="0.25">
      <c r="A3895" t="s">
        <v>8944</v>
      </c>
      <c r="B3895" t="s">
        <v>8945</v>
      </c>
      <c r="C3895" t="s">
        <v>8736</v>
      </c>
      <c r="D3895" t="s">
        <v>24</v>
      </c>
      <c r="E3895" t="s">
        <v>25</v>
      </c>
      <c r="F3895" t="s">
        <v>2779</v>
      </c>
      <c r="G3895" t="s">
        <v>45</v>
      </c>
      <c r="H3895" t="s">
        <v>93</v>
      </c>
      <c r="I3895" t="s">
        <v>685</v>
      </c>
      <c r="J3895" t="s">
        <v>370</v>
      </c>
      <c r="L3895" t="s">
        <v>183</v>
      </c>
      <c r="M3895" t="s">
        <v>46</v>
      </c>
    </row>
    <row r="3896" spans="1:13" hidden="1" x14ac:dyDescent="0.25">
      <c r="A3896" t="s">
        <v>8946</v>
      </c>
      <c r="B3896" t="s">
        <v>8947</v>
      </c>
      <c r="C3896" t="s">
        <v>8736</v>
      </c>
      <c r="D3896" t="s">
        <v>24</v>
      </c>
      <c r="E3896" t="s">
        <v>25</v>
      </c>
      <c r="F3896" t="s">
        <v>5340</v>
      </c>
      <c r="G3896" t="s">
        <v>527</v>
      </c>
      <c r="H3896" t="s">
        <v>42</v>
      </c>
      <c r="I3896" t="s">
        <v>360</v>
      </c>
      <c r="J3896" t="s">
        <v>65</v>
      </c>
      <c r="L3896" t="s">
        <v>50</v>
      </c>
      <c r="M3896" t="s">
        <v>29</v>
      </c>
    </row>
    <row r="3897" spans="1:13" hidden="1" x14ac:dyDescent="0.25">
      <c r="A3897" t="s">
        <v>8948</v>
      </c>
      <c r="B3897" t="s">
        <v>8949</v>
      </c>
      <c r="C3897" t="s">
        <v>8736</v>
      </c>
      <c r="D3897" t="s">
        <v>24</v>
      </c>
      <c r="E3897" t="s">
        <v>25</v>
      </c>
      <c r="F3897" t="s">
        <v>429</v>
      </c>
      <c r="G3897" t="s">
        <v>736</v>
      </c>
      <c r="H3897" t="s">
        <v>183</v>
      </c>
      <c r="I3897" t="s">
        <v>105</v>
      </c>
      <c r="J3897" t="s">
        <v>355</v>
      </c>
      <c r="L3897" t="s">
        <v>1009</v>
      </c>
      <c r="M3897" t="s">
        <v>138</v>
      </c>
    </row>
    <row r="3898" spans="1:13" hidden="1" x14ac:dyDescent="0.25">
      <c r="A3898" t="s">
        <v>8950</v>
      </c>
      <c r="B3898" t="s">
        <v>8951</v>
      </c>
      <c r="C3898" t="s">
        <v>8736</v>
      </c>
      <c r="D3898" t="s">
        <v>24</v>
      </c>
      <c r="E3898" t="s">
        <v>25</v>
      </c>
      <c r="F3898" t="s">
        <v>2534</v>
      </c>
      <c r="G3898" t="s">
        <v>183</v>
      </c>
      <c r="H3898" t="s">
        <v>432</v>
      </c>
      <c r="I3898" t="s">
        <v>579</v>
      </c>
      <c r="J3898" t="s">
        <v>31</v>
      </c>
      <c r="L3898" t="s">
        <v>184</v>
      </c>
      <c r="M3898" t="s">
        <v>43</v>
      </c>
    </row>
    <row r="3899" spans="1:13" hidden="1" x14ac:dyDescent="0.25">
      <c r="A3899" t="s">
        <v>8952</v>
      </c>
      <c r="B3899" t="s">
        <v>8953</v>
      </c>
      <c r="C3899" t="s">
        <v>8736</v>
      </c>
      <c r="D3899" t="s">
        <v>57</v>
      </c>
    </row>
    <row r="3900" spans="1:13" hidden="1" x14ac:dyDescent="0.25">
      <c r="A3900" t="s">
        <v>8954</v>
      </c>
      <c r="B3900" t="s">
        <v>8955</v>
      </c>
      <c r="C3900" t="s">
        <v>8736</v>
      </c>
      <c r="D3900" t="s">
        <v>24</v>
      </c>
      <c r="E3900" t="s">
        <v>25</v>
      </c>
      <c r="F3900" t="s">
        <v>182</v>
      </c>
      <c r="G3900" t="s">
        <v>71</v>
      </c>
      <c r="H3900" t="s">
        <v>219</v>
      </c>
      <c r="I3900" t="s">
        <v>117</v>
      </c>
      <c r="J3900" t="s">
        <v>67</v>
      </c>
      <c r="L3900" t="s">
        <v>191</v>
      </c>
      <c r="M3900" t="s">
        <v>8956</v>
      </c>
    </row>
    <row r="3901" spans="1:13" hidden="1" x14ac:dyDescent="0.25">
      <c r="A3901" t="s">
        <v>8957</v>
      </c>
      <c r="B3901" t="s">
        <v>8958</v>
      </c>
      <c r="C3901" t="s">
        <v>8736</v>
      </c>
      <c r="D3901" t="s">
        <v>57</v>
      </c>
    </row>
    <row r="3902" spans="1:13" hidden="1" x14ac:dyDescent="0.25">
      <c r="A3902" t="s">
        <v>8959</v>
      </c>
      <c r="B3902" t="s">
        <v>8960</v>
      </c>
      <c r="C3902" t="s">
        <v>8736</v>
      </c>
      <c r="D3902" t="s">
        <v>24</v>
      </c>
      <c r="E3902" t="s">
        <v>25</v>
      </c>
      <c r="F3902" t="s">
        <v>8961</v>
      </c>
      <c r="G3902" t="s">
        <v>178</v>
      </c>
      <c r="H3902" t="s">
        <v>360</v>
      </c>
      <c r="I3902" t="s">
        <v>311</v>
      </c>
      <c r="J3902" t="s">
        <v>375</v>
      </c>
      <c r="L3902" t="s">
        <v>1009</v>
      </c>
      <c r="M3902" t="s">
        <v>65</v>
      </c>
    </row>
    <row r="3903" spans="1:13" hidden="1" x14ac:dyDescent="0.25">
      <c r="A3903" t="s">
        <v>8962</v>
      </c>
      <c r="B3903" t="s">
        <v>8963</v>
      </c>
      <c r="C3903" t="s">
        <v>8736</v>
      </c>
      <c r="D3903" t="s">
        <v>24</v>
      </c>
      <c r="E3903" t="s">
        <v>25</v>
      </c>
      <c r="F3903" t="s">
        <v>379</v>
      </c>
      <c r="G3903" t="s">
        <v>430</v>
      </c>
      <c r="H3903" t="s">
        <v>184</v>
      </c>
      <c r="I3903" t="s">
        <v>173</v>
      </c>
      <c r="J3903" t="s">
        <v>146</v>
      </c>
      <c r="K3903" t="s">
        <v>45</v>
      </c>
      <c r="L3903" t="s">
        <v>178</v>
      </c>
      <c r="M3903" t="s">
        <v>44</v>
      </c>
    </row>
    <row r="3904" spans="1:13" hidden="1" x14ac:dyDescent="0.25">
      <c r="A3904" t="s">
        <v>8964</v>
      </c>
      <c r="B3904" t="s">
        <v>8965</v>
      </c>
      <c r="C3904" t="s">
        <v>8736</v>
      </c>
      <c r="D3904" t="s">
        <v>57</v>
      </c>
    </row>
    <row r="3905" spans="1:13" hidden="1" x14ac:dyDescent="0.25">
      <c r="A3905" t="s">
        <v>8966</v>
      </c>
      <c r="B3905" t="s">
        <v>8967</v>
      </c>
      <c r="C3905" t="s">
        <v>8736</v>
      </c>
      <c r="D3905" t="s">
        <v>24</v>
      </c>
      <c r="E3905" t="s">
        <v>25</v>
      </c>
      <c r="F3905" t="s">
        <v>8968</v>
      </c>
      <c r="G3905" t="s">
        <v>737</v>
      </c>
      <c r="H3905" t="s">
        <v>183</v>
      </c>
      <c r="I3905" t="s">
        <v>355</v>
      </c>
      <c r="J3905" t="s">
        <v>355</v>
      </c>
      <c r="L3905" t="s">
        <v>444</v>
      </c>
      <c r="M3905" t="s">
        <v>44</v>
      </c>
    </row>
    <row r="3906" spans="1:13" hidden="1" x14ac:dyDescent="0.25">
      <c r="A3906" t="s">
        <v>8969</v>
      </c>
      <c r="B3906" t="s">
        <v>8970</v>
      </c>
      <c r="C3906" t="s">
        <v>8736</v>
      </c>
      <c r="D3906" t="s">
        <v>24</v>
      </c>
      <c r="E3906" t="s">
        <v>25</v>
      </c>
      <c r="F3906" t="s">
        <v>8971</v>
      </c>
      <c r="G3906" t="s">
        <v>152</v>
      </c>
      <c r="H3906" t="s">
        <v>185</v>
      </c>
      <c r="I3906" t="s">
        <v>263</v>
      </c>
      <c r="J3906" t="s">
        <v>67</v>
      </c>
      <c r="L3906" t="s">
        <v>184</v>
      </c>
      <c r="M3906" t="s">
        <v>65</v>
      </c>
    </row>
    <row r="3907" spans="1:13" hidden="1" x14ac:dyDescent="0.25">
      <c r="A3907" t="s">
        <v>8972</v>
      </c>
      <c r="B3907" t="s">
        <v>8973</v>
      </c>
      <c r="C3907" t="s">
        <v>8736</v>
      </c>
      <c r="D3907" t="s">
        <v>24</v>
      </c>
      <c r="E3907" t="s">
        <v>25</v>
      </c>
      <c r="F3907" t="s">
        <v>834</v>
      </c>
      <c r="G3907" t="s">
        <v>71</v>
      </c>
      <c r="H3907" t="s">
        <v>288</v>
      </c>
      <c r="I3907" t="s">
        <v>30</v>
      </c>
      <c r="J3907" t="s">
        <v>45</v>
      </c>
      <c r="K3907" t="s">
        <v>27</v>
      </c>
      <c r="L3907" t="s">
        <v>51</v>
      </c>
      <c r="M3907" t="s">
        <v>30</v>
      </c>
    </row>
    <row r="3908" spans="1:13" hidden="1" x14ac:dyDescent="0.25">
      <c r="A3908" t="s">
        <v>8974</v>
      </c>
      <c r="B3908" t="s">
        <v>8975</v>
      </c>
      <c r="C3908" t="s">
        <v>8736</v>
      </c>
      <c r="D3908" t="s">
        <v>24</v>
      </c>
      <c r="E3908" t="s">
        <v>25</v>
      </c>
      <c r="F3908" t="s">
        <v>1081</v>
      </c>
      <c r="G3908" t="s">
        <v>155</v>
      </c>
      <c r="H3908" t="s">
        <v>604</v>
      </c>
      <c r="I3908" t="s">
        <v>344</v>
      </c>
      <c r="J3908" t="s">
        <v>164</v>
      </c>
      <c r="K3908" t="s">
        <v>44</v>
      </c>
      <c r="L3908" t="s">
        <v>279</v>
      </c>
      <c r="M3908" t="s">
        <v>29</v>
      </c>
    </row>
    <row r="3909" spans="1:13" hidden="1" x14ac:dyDescent="0.25">
      <c r="A3909" t="s">
        <v>8976</v>
      </c>
      <c r="B3909" t="s">
        <v>8977</v>
      </c>
      <c r="C3909" t="s">
        <v>8736</v>
      </c>
      <c r="D3909" t="s">
        <v>24</v>
      </c>
      <c r="E3909" t="s">
        <v>25</v>
      </c>
      <c r="F3909" t="s">
        <v>3078</v>
      </c>
      <c r="G3909" t="s">
        <v>116</v>
      </c>
      <c r="H3909" t="s">
        <v>853</v>
      </c>
      <c r="I3909" t="s">
        <v>45</v>
      </c>
      <c r="J3909" t="s">
        <v>45</v>
      </c>
      <c r="L3909" t="s">
        <v>191</v>
      </c>
      <c r="M3909" t="s">
        <v>118</v>
      </c>
    </row>
    <row r="3910" spans="1:13" hidden="1" x14ac:dyDescent="0.25">
      <c r="A3910" t="s">
        <v>8978</v>
      </c>
      <c r="B3910" t="s">
        <v>8979</v>
      </c>
      <c r="C3910" t="s">
        <v>8736</v>
      </c>
      <c r="D3910" t="s">
        <v>24</v>
      </c>
      <c r="E3910" t="s">
        <v>25</v>
      </c>
      <c r="F3910" t="s">
        <v>1059</v>
      </c>
      <c r="G3910" t="s">
        <v>72</v>
      </c>
      <c r="H3910" t="s">
        <v>103</v>
      </c>
      <c r="I3910" t="s">
        <v>376</v>
      </c>
      <c r="J3910" t="s">
        <v>370</v>
      </c>
      <c r="L3910" t="s">
        <v>274</v>
      </c>
      <c r="M3910" t="s">
        <v>43</v>
      </c>
    </row>
    <row r="3911" spans="1:13" hidden="1" x14ac:dyDescent="0.25">
      <c r="A3911" t="s">
        <v>8980</v>
      </c>
      <c r="B3911" t="s">
        <v>8981</v>
      </c>
      <c r="C3911" t="s">
        <v>8736</v>
      </c>
      <c r="D3911" t="s">
        <v>24</v>
      </c>
      <c r="E3911" t="s">
        <v>25</v>
      </c>
      <c r="F3911" t="s">
        <v>8982</v>
      </c>
      <c r="G3911" t="s">
        <v>183</v>
      </c>
      <c r="H3911" t="s">
        <v>197</v>
      </c>
      <c r="I3911" t="s">
        <v>146</v>
      </c>
      <c r="J3911" t="s">
        <v>67</v>
      </c>
      <c r="K3911" t="s">
        <v>27</v>
      </c>
      <c r="L3911" t="s">
        <v>274</v>
      </c>
      <c r="M3911" t="s">
        <v>43</v>
      </c>
    </row>
    <row r="3912" spans="1:13" hidden="1" x14ac:dyDescent="0.25">
      <c r="A3912" t="s">
        <v>8983</v>
      </c>
      <c r="B3912" t="s">
        <v>8984</v>
      </c>
      <c r="C3912" t="s">
        <v>8736</v>
      </c>
      <c r="D3912" t="s">
        <v>24</v>
      </c>
      <c r="E3912" t="s">
        <v>25</v>
      </c>
      <c r="F3912" t="s">
        <v>8985</v>
      </c>
      <c r="G3912" t="s">
        <v>658</v>
      </c>
      <c r="H3912" t="s">
        <v>178</v>
      </c>
      <c r="I3912" t="s">
        <v>138</v>
      </c>
      <c r="J3912" t="s">
        <v>117</v>
      </c>
      <c r="L3912" t="s">
        <v>279</v>
      </c>
      <c r="M3912" t="s">
        <v>173</v>
      </c>
    </row>
    <row r="3913" spans="1:13" hidden="1" x14ac:dyDescent="0.25">
      <c r="A3913" t="s">
        <v>8986</v>
      </c>
      <c r="B3913" t="s">
        <v>8987</v>
      </c>
      <c r="C3913" t="s">
        <v>8736</v>
      </c>
      <c r="D3913" t="s">
        <v>24</v>
      </c>
      <c r="E3913" t="s">
        <v>25</v>
      </c>
      <c r="F3913" t="s">
        <v>8820</v>
      </c>
      <c r="G3913" t="s">
        <v>2729</v>
      </c>
      <c r="H3913" t="s">
        <v>172</v>
      </c>
      <c r="I3913" t="s">
        <v>288</v>
      </c>
      <c r="J3913" t="s">
        <v>853</v>
      </c>
      <c r="L3913" t="s">
        <v>651</v>
      </c>
      <c r="M3913" t="s">
        <v>8988</v>
      </c>
    </row>
    <row r="3914" spans="1:13" hidden="1" x14ac:dyDescent="0.25">
      <c r="A3914" t="s">
        <v>8989</v>
      </c>
      <c r="B3914" t="s">
        <v>8990</v>
      </c>
      <c r="C3914" t="s">
        <v>8736</v>
      </c>
      <c r="D3914" t="s">
        <v>24</v>
      </c>
      <c r="E3914" t="s">
        <v>25</v>
      </c>
      <c r="F3914" t="s">
        <v>115</v>
      </c>
      <c r="G3914" t="s">
        <v>376</v>
      </c>
      <c r="H3914" t="s">
        <v>107</v>
      </c>
      <c r="I3914" t="s">
        <v>118</v>
      </c>
      <c r="J3914" t="s">
        <v>45</v>
      </c>
      <c r="L3914" t="s">
        <v>178</v>
      </c>
      <c r="M3914" t="s">
        <v>579</v>
      </c>
    </row>
    <row r="3915" spans="1:13" hidden="1" x14ac:dyDescent="0.25">
      <c r="A3915" t="s">
        <v>8991</v>
      </c>
      <c r="B3915" t="s">
        <v>8992</v>
      </c>
      <c r="C3915" t="s">
        <v>8736</v>
      </c>
      <c r="D3915" t="s">
        <v>24</v>
      </c>
      <c r="E3915" t="s">
        <v>25</v>
      </c>
      <c r="F3915" t="s">
        <v>1386</v>
      </c>
      <c r="G3915" t="s">
        <v>827</v>
      </c>
      <c r="H3915" t="s">
        <v>51</v>
      </c>
      <c r="I3915" t="s">
        <v>669</v>
      </c>
      <c r="J3915" t="s">
        <v>43</v>
      </c>
      <c r="L3915" t="s">
        <v>116</v>
      </c>
      <c r="M3915" t="s">
        <v>627</v>
      </c>
    </row>
    <row r="3916" spans="1:13" hidden="1" x14ac:dyDescent="0.25">
      <c r="A3916" t="s">
        <v>8993</v>
      </c>
      <c r="B3916" t="s">
        <v>8994</v>
      </c>
      <c r="C3916" t="s">
        <v>8736</v>
      </c>
      <c r="D3916" t="s">
        <v>24</v>
      </c>
      <c r="E3916" t="s">
        <v>25</v>
      </c>
      <c r="F3916" t="s">
        <v>1435</v>
      </c>
      <c r="G3916" t="s">
        <v>605</v>
      </c>
      <c r="H3916" t="s">
        <v>191</v>
      </c>
      <c r="I3916" t="s">
        <v>95</v>
      </c>
      <c r="J3916" t="s">
        <v>65</v>
      </c>
      <c r="L3916" t="s">
        <v>50</v>
      </c>
      <c r="M3916" t="s">
        <v>627</v>
      </c>
    </row>
    <row r="3917" spans="1:13" hidden="1" x14ac:dyDescent="0.25">
      <c r="A3917" t="s">
        <v>8995</v>
      </c>
      <c r="B3917" t="s">
        <v>8996</v>
      </c>
      <c r="C3917" t="s">
        <v>8736</v>
      </c>
      <c r="D3917" t="s">
        <v>24</v>
      </c>
      <c r="E3917" t="s">
        <v>25</v>
      </c>
      <c r="F3917" t="s">
        <v>141</v>
      </c>
      <c r="G3917" t="s">
        <v>279</v>
      </c>
      <c r="H3917" t="s">
        <v>136</v>
      </c>
      <c r="I3917" t="s">
        <v>45</v>
      </c>
      <c r="J3917" t="s">
        <v>45</v>
      </c>
      <c r="K3917" t="s">
        <v>153</v>
      </c>
      <c r="L3917" t="s">
        <v>191</v>
      </c>
      <c r="M3917" t="s">
        <v>118</v>
      </c>
    </row>
    <row r="3918" spans="1:13" hidden="1" x14ac:dyDescent="0.25">
      <c r="A3918" t="s">
        <v>8997</v>
      </c>
      <c r="B3918" t="s">
        <v>8998</v>
      </c>
      <c r="C3918" t="s">
        <v>8736</v>
      </c>
      <c r="D3918" t="s">
        <v>24</v>
      </c>
      <c r="E3918" t="s">
        <v>25</v>
      </c>
      <c r="F3918" t="s">
        <v>8748</v>
      </c>
      <c r="G3918" t="s">
        <v>567</v>
      </c>
      <c r="H3918" t="s">
        <v>42</v>
      </c>
      <c r="I3918" t="s">
        <v>45</v>
      </c>
      <c r="J3918" t="s">
        <v>45</v>
      </c>
      <c r="L3918" t="s">
        <v>71</v>
      </c>
      <c r="M3918" t="s">
        <v>355</v>
      </c>
    </row>
    <row r="3919" spans="1:13" hidden="1" x14ac:dyDescent="0.25">
      <c r="A3919" t="s">
        <v>8999</v>
      </c>
      <c r="B3919" t="s">
        <v>9000</v>
      </c>
      <c r="C3919" t="s">
        <v>8736</v>
      </c>
      <c r="D3919" t="s">
        <v>57</v>
      </c>
    </row>
    <row r="3920" spans="1:13" hidden="1" x14ac:dyDescent="0.25">
      <c r="A3920" t="s">
        <v>9001</v>
      </c>
      <c r="B3920" t="s">
        <v>9002</v>
      </c>
      <c r="C3920" t="s">
        <v>8736</v>
      </c>
      <c r="D3920" t="s">
        <v>24</v>
      </c>
      <c r="E3920" t="s">
        <v>25</v>
      </c>
      <c r="F3920" t="s">
        <v>852</v>
      </c>
      <c r="G3920" t="s">
        <v>273</v>
      </c>
      <c r="H3920" t="s">
        <v>136</v>
      </c>
      <c r="I3920" t="s">
        <v>45</v>
      </c>
      <c r="J3920" t="s">
        <v>45</v>
      </c>
      <c r="L3920" t="s">
        <v>604</v>
      </c>
      <c r="M3920" t="s">
        <v>67</v>
      </c>
    </row>
    <row r="3921" spans="1:13" hidden="1" x14ac:dyDescent="0.25">
      <c r="A3921" t="s">
        <v>9003</v>
      </c>
      <c r="B3921" t="s">
        <v>9004</v>
      </c>
      <c r="C3921" t="s">
        <v>8736</v>
      </c>
      <c r="D3921" t="s">
        <v>24</v>
      </c>
      <c r="E3921" t="s">
        <v>25</v>
      </c>
      <c r="F3921" t="s">
        <v>3866</v>
      </c>
      <c r="G3921" t="s">
        <v>297</v>
      </c>
      <c r="H3921" t="s">
        <v>46</v>
      </c>
      <c r="I3921" t="s">
        <v>1746</v>
      </c>
      <c r="J3921" t="s">
        <v>768</v>
      </c>
      <c r="L3921" t="s">
        <v>416</v>
      </c>
      <c r="M3921" t="s">
        <v>375</v>
      </c>
    </row>
    <row r="3922" spans="1:13" hidden="1" x14ac:dyDescent="0.25">
      <c r="A3922" t="s">
        <v>9005</v>
      </c>
      <c r="B3922" t="s">
        <v>9006</v>
      </c>
      <c r="C3922" t="s">
        <v>8736</v>
      </c>
      <c r="D3922" t="s">
        <v>24</v>
      </c>
      <c r="E3922" t="s">
        <v>25</v>
      </c>
      <c r="F3922" t="s">
        <v>665</v>
      </c>
      <c r="G3922" t="s">
        <v>118</v>
      </c>
      <c r="H3922" t="s">
        <v>153</v>
      </c>
      <c r="I3922" t="s">
        <v>579</v>
      </c>
      <c r="J3922" t="s">
        <v>67</v>
      </c>
      <c r="L3922" t="s">
        <v>50</v>
      </c>
      <c r="M3922" t="s">
        <v>118</v>
      </c>
    </row>
    <row r="3923" spans="1:13" hidden="1" x14ac:dyDescent="0.25">
      <c r="A3923" t="s">
        <v>9007</v>
      </c>
      <c r="B3923" t="s">
        <v>9008</v>
      </c>
      <c r="C3923" t="s">
        <v>8736</v>
      </c>
      <c r="D3923" t="s">
        <v>24</v>
      </c>
      <c r="E3923" t="s">
        <v>25</v>
      </c>
      <c r="F3923" t="s">
        <v>8982</v>
      </c>
      <c r="G3923" t="s">
        <v>178</v>
      </c>
      <c r="H3923" t="s">
        <v>336</v>
      </c>
      <c r="I3923" t="s">
        <v>72</v>
      </c>
      <c r="J3923" t="s">
        <v>67</v>
      </c>
      <c r="K3923" t="s">
        <v>72</v>
      </c>
      <c r="L3923" t="s">
        <v>51</v>
      </c>
      <c r="M3923" t="s">
        <v>118</v>
      </c>
    </row>
    <row r="3924" spans="1:13" hidden="1" x14ac:dyDescent="0.25">
      <c r="A3924" t="s">
        <v>9009</v>
      </c>
      <c r="B3924" t="s">
        <v>9010</v>
      </c>
      <c r="C3924" t="s">
        <v>8736</v>
      </c>
      <c r="D3924" t="s">
        <v>24</v>
      </c>
      <c r="E3924" t="s">
        <v>25</v>
      </c>
      <c r="F3924" t="s">
        <v>3178</v>
      </c>
      <c r="G3924" t="s">
        <v>155</v>
      </c>
      <c r="H3924" t="s">
        <v>604</v>
      </c>
      <c r="I3924" t="s">
        <v>376</v>
      </c>
      <c r="J3924" t="s">
        <v>117</v>
      </c>
      <c r="K3924" t="s">
        <v>164</v>
      </c>
      <c r="L3924" t="s">
        <v>444</v>
      </c>
      <c r="M3924" t="s">
        <v>44</v>
      </c>
    </row>
    <row r="3925" spans="1:13" hidden="1" x14ac:dyDescent="0.25">
      <c r="A3925" t="s">
        <v>9011</v>
      </c>
      <c r="B3925" t="s">
        <v>9012</v>
      </c>
      <c r="C3925" t="s">
        <v>8736</v>
      </c>
      <c r="D3925" t="s">
        <v>24</v>
      </c>
      <c r="E3925" t="s">
        <v>25</v>
      </c>
      <c r="F3925" t="s">
        <v>1708</v>
      </c>
      <c r="G3925" t="s">
        <v>9013</v>
      </c>
      <c r="H3925" t="s">
        <v>627</v>
      </c>
      <c r="I3925" t="s">
        <v>354</v>
      </c>
      <c r="J3925" t="s">
        <v>522</v>
      </c>
      <c r="L3925" t="s">
        <v>310</v>
      </c>
      <c r="M3925" t="s">
        <v>579</v>
      </c>
    </row>
    <row r="3926" spans="1:13" hidden="1" x14ac:dyDescent="0.25">
      <c r="A3926" t="s">
        <v>9014</v>
      </c>
      <c r="B3926" t="s">
        <v>9015</v>
      </c>
      <c r="C3926" t="s">
        <v>8736</v>
      </c>
      <c r="D3926" t="s">
        <v>24</v>
      </c>
      <c r="E3926" t="s">
        <v>25</v>
      </c>
      <c r="F3926" t="s">
        <v>1376</v>
      </c>
      <c r="G3926" t="s">
        <v>191</v>
      </c>
      <c r="H3926" t="s">
        <v>229</v>
      </c>
      <c r="I3926" t="s">
        <v>146</v>
      </c>
      <c r="J3926" t="s">
        <v>146</v>
      </c>
      <c r="K3926" t="s">
        <v>45</v>
      </c>
      <c r="L3926" t="s">
        <v>51</v>
      </c>
      <c r="M3926" t="s">
        <v>355</v>
      </c>
    </row>
    <row r="3927" spans="1:13" hidden="1" x14ac:dyDescent="0.25">
      <c r="A3927" t="s">
        <v>9016</v>
      </c>
      <c r="B3927" t="s">
        <v>9017</v>
      </c>
      <c r="C3927" t="s">
        <v>8736</v>
      </c>
      <c r="D3927" t="s">
        <v>24</v>
      </c>
      <c r="E3927" t="s">
        <v>25</v>
      </c>
      <c r="F3927" t="s">
        <v>9018</v>
      </c>
      <c r="G3927" t="s">
        <v>70</v>
      </c>
      <c r="H3927" t="s">
        <v>136</v>
      </c>
      <c r="I3927" t="s">
        <v>44</v>
      </c>
      <c r="J3927" t="s">
        <v>107</v>
      </c>
      <c r="L3927" t="s">
        <v>136</v>
      </c>
      <c r="M3927" t="s">
        <v>65</v>
      </c>
    </row>
    <row r="3928" spans="1:13" hidden="1" x14ac:dyDescent="0.25">
      <c r="A3928" t="s">
        <v>9019</v>
      </c>
      <c r="B3928" t="s">
        <v>9020</v>
      </c>
      <c r="C3928" t="s">
        <v>8736</v>
      </c>
      <c r="D3928" t="s">
        <v>24</v>
      </c>
      <c r="E3928" t="s">
        <v>25</v>
      </c>
      <c r="F3928" t="s">
        <v>1386</v>
      </c>
      <c r="G3928" t="s">
        <v>827</v>
      </c>
      <c r="H3928" t="s">
        <v>51</v>
      </c>
      <c r="I3928" t="s">
        <v>669</v>
      </c>
      <c r="J3928" t="s">
        <v>43</v>
      </c>
      <c r="L3928" t="s">
        <v>116</v>
      </c>
      <c r="M3928" t="s">
        <v>627</v>
      </c>
    </row>
    <row r="3929" spans="1:13" hidden="1" x14ac:dyDescent="0.25">
      <c r="A3929" t="s">
        <v>9021</v>
      </c>
      <c r="B3929" t="s">
        <v>9022</v>
      </c>
      <c r="C3929" t="s">
        <v>8736</v>
      </c>
      <c r="D3929" t="s">
        <v>24</v>
      </c>
      <c r="E3929" t="s">
        <v>25</v>
      </c>
      <c r="F3929" t="s">
        <v>8838</v>
      </c>
      <c r="G3929" t="s">
        <v>178</v>
      </c>
      <c r="H3929" t="s">
        <v>137</v>
      </c>
      <c r="I3929" t="s">
        <v>172</v>
      </c>
      <c r="J3929" t="s">
        <v>45</v>
      </c>
      <c r="L3929" t="s">
        <v>191</v>
      </c>
      <c r="M3929" t="s">
        <v>579</v>
      </c>
    </row>
    <row r="3930" spans="1:13" hidden="1" x14ac:dyDescent="0.25">
      <c r="A3930" t="s">
        <v>9023</v>
      </c>
      <c r="B3930" t="s">
        <v>9024</v>
      </c>
      <c r="C3930" t="s">
        <v>8736</v>
      </c>
      <c r="D3930" t="s">
        <v>24</v>
      </c>
      <c r="E3930" t="s">
        <v>25</v>
      </c>
      <c r="F3930" t="s">
        <v>513</v>
      </c>
      <c r="G3930" t="s">
        <v>737</v>
      </c>
      <c r="H3930" t="s">
        <v>183</v>
      </c>
      <c r="I3930" t="s">
        <v>173</v>
      </c>
      <c r="J3930" t="s">
        <v>370</v>
      </c>
      <c r="K3930" t="s">
        <v>30</v>
      </c>
      <c r="L3930" t="s">
        <v>567</v>
      </c>
      <c r="M3930" t="s">
        <v>315</v>
      </c>
    </row>
    <row r="3931" spans="1:13" hidden="1" x14ac:dyDescent="0.25">
      <c r="A3931" t="s">
        <v>9025</v>
      </c>
      <c r="B3931" t="s">
        <v>9026</v>
      </c>
      <c r="C3931" t="s">
        <v>8736</v>
      </c>
      <c r="D3931" t="s">
        <v>57</v>
      </c>
    </row>
    <row r="3932" spans="1:13" hidden="1" x14ac:dyDescent="0.25">
      <c r="A3932" t="s">
        <v>9027</v>
      </c>
      <c r="B3932" t="s">
        <v>9028</v>
      </c>
      <c r="C3932" t="s">
        <v>8736</v>
      </c>
      <c r="D3932" t="s">
        <v>57</v>
      </c>
    </row>
    <row r="3933" spans="1:13" hidden="1" x14ac:dyDescent="0.25">
      <c r="A3933" t="s">
        <v>9029</v>
      </c>
      <c r="B3933" t="s">
        <v>9030</v>
      </c>
      <c r="C3933" t="s">
        <v>8736</v>
      </c>
      <c r="D3933" t="s">
        <v>57</v>
      </c>
    </row>
    <row r="3934" spans="1:13" hidden="1" x14ac:dyDescent="0.25">
      <c r="A3934" t="s">
        <v>9031</v>
      </c>
      <c r="B3934" t="s">
        <v>9032</v>
      </c>
      <c r="C3934" t="s">
        <v>8736</v>
      </c>
      <c r="D3934" t="s">
        <v>24</v>
      </c>
      <c r="E3934" t="s">
        <v>25</v>
      </c>
      <c r="F3934" t="s">
        <v>9033</v>
      </c>
      <c r="G3934" t="s">
        <v>42</v>
      </c>
      <c r="H3934" t="s">
        <v>229</v>
      </c>
      <c r="I3934" t="s">
        <v>67</v>
      </c>
      <c r="J3934" t="s">
        <v>67</v>
      </c>
      <c r="L3934" t="s">
        <v>183</v>
      </c>
      <c r="M3934" t="s">
        <v>173</v>
      </c>
    </row>
    <row r="3935" spans="1:13" hidden="1" x14ac:dyDescent="0.25">
      <c r="A3935" t="s">
        <v>9034</v>
      </c>
      <c r="B3935" t="s">
        <v>9035</v>
      </c>
      <c r="C3935" t="s">
        <v>8736</v>
      </c>
      <c r="D3935" t="s">
        <v>57</v>
      </c>
    </row>
    <row r="3936" spans="1:13" hidden="1" x14ac:dyDescent="0.25">
      <c r="A3936" t="s">
        <v>9036</v>
      </c>
      <c r="B3936" t="s">
        <v>9037</v>
      </c>
      <c r="C3936" t="s">
        <v>8736</v>
      </c>
      <c r="D3936" t="s">
        <v>57</v>
      </c>
    </row>
    <row r="3937" spans="1:13" hidden="1" x14ac:dyDescent="0.25">
      <c r="A3937" t="s">
        <v>9038</v>
      </c>
      <c r="B3937" t="s">
        <v>9039</v>
      </c>
      <c r="C3937" t="s">
        <v>8736</v>
      </c>
      <c r="D3937" t="s">
        <v>24</v>
      </c>
      <c r="E3937" t="s">
        <v>60</v>
      </c>
      <c r="F3937" t="s">
        <v>2303</v>
      </c>
      <c r="G3937" t="s">
        <v>9040</v>
      </c>
      <c r="H3937" t="s">
        <v>67</v>
      </c>
      <c r="I3937" t="s">
        <v>27</v>
      </c>
      <c r="J3937" t="s">
        <v>27</v>
      </c>
      <c r="K3937" t="s">
        <v>27</v>
      </c>
      <c r="L3937" t="s">
        <v>9041</v>
      </c>
      <c r="M3937" t="s">
        <v>3490</v>
      </c>
    </row>
    <row r="3938" spans="1:13" hidden="1" x14ac:dyDescent="0.25">
      <c r="A3938" t="s">
        <v>9042</v>
      </c>
      <c r="B3938" t="s">
        <v>9043</v>
      </c>
      <c r="C3938" t="s">
        <v>8736</v>
      </c>
      <c r="D3938" t="s">
        <v>57</v>
      </c>
    </row>
    <row r="3939" spans="1:13" hidden="1" x14ac:dyDescent="0.25">
      <c r="A3939" t="s">
        <v>9044</v>
      </c>
      <c r="B3939" t="s">
        <v>9045</v>
      </c>
      <c r="C3939" t="s">
        <v>8736</v>
      </c>
      <c r="D3939" t="s">
        <v>24</v>
      </c>
      <c r="E3939" t="s">
        <v>25</v>
      </c>
      <c r="F3939" t="s">
        <v>1456</v>
      </c>
      <c r="G3939" t="s">
        <v>606</v>
      </c>
      <c r="H3939" t="s">
        <v>153</v>
      </c>
      <c r="I3939" t="s">
        <v>45</v>
      </c>
      <c r="J3939" t="s">
        <v>104</v>
      </c>
      <c r="K3939" t="s">
        <v>27</v>
      </c>
      <c r="L3939" t="s">
        <v>2848</v>
      </c>
      <c r="M3939" t="s">
        <v>104</v>
      </c>
    </row>
    <row r="3940" spans="1:13" hidden="1" x14ac:dyDescent="0.25">
      <c r="A3940" t="s">
        <v>9046</v>
      </c>
      <c r="B3940" t="s">
        <v>9047</v>
      </c>
      <c r="C3940" t="s">
        <v>8736</v>
      </c>
      <c r="D3940" t="s">
        <v>24</v>
      </c>
      <c r="E3940" t="s">
        <v>25</v>
      </c>
      <c r="F3940" t="s">
        <v>2534</v>
      </c>
      <c r="G3940" t="s">
        <v>2576</v>
      </c>
      <c r="H3940" t="s">
        <v>957</v>
      </c>
      <c r="I3940" t="s">
        <v>242</v>
      </c>
      <c r="J3940" t="s">
        <v>107</v>
      </c>
      <c r="K3940" t="s">
        <v>45</v>
      </c>
      <c r="L3940" t="s">
        <v>184</v>
      </c>
      <c r="M3940" t="s">
        <v>355</v>
      </c>
    </row>
    <row r="3941" spans="1:13" hidden="1" x14ac:dyDescent="0.25">
      <c r="A3941" t="s">
        <v>9048</v>
      </c>
      <c r="B3941" t="s">
        <v>9049</v>
      </c>
      <c r="C3941" t="s">
        <v>8736</v>
      </c>
      <c r="D3941" t="s">
        <v>24</v>
      </c>
      <c r="E3941" t="s">
        <v>25</v>
      </c>
      <c r="F3941" t="s">
        <v>625</v>
      </c>
      <c r="G3941" t="s">
        <v>631</v>
      </c>
      <c r="H3941" t="s">
        <v>183</v>
      </c>
      <c r="I3941" t="s">
        <v>415</v>
      </c>
      <c r="J3941" t="s">
        <v>72</v>
      </c>
      <c r="K3941" t="s">
        <v>27</v>
      </c>
      <c r="L3941" t="s">
        <v>567</v>
      </c>
      <c r="M3941" t="s">
        <v>315</v>
      </c>
    </row>
    <row r="3942" spans="1:13" hidden="1" x14ac:dyDescent="0.25">
      <c r="A3942" t="s">
        <v>9050</v>
      </c>
      <c r="B3942" t="s">
        <v>9051</v>
      </c>
      <c r="C3942" t="s">
        <v>8736</v>
      </c>
      <c r="D3942" t="s">
        <v>24</v>
      </c>
      <c r="E3942" t="s">
        <v>25</v>
      </c>
      <c r="F3942" t="s">
        <v>3652</v>
      </c>
      <c r="G3942" t="s">
        <v>685</v>
      </c>
      <c r="H3942" t="s">
        <v>355</v>
      </c>
      <c r="I3942" t="s">
        <v>72</v>
      </c>
      <c r="J3942" t="s">
        <v>153</v>
      </c>
      <c r="L3942" t="s">
        <v>444</v>
      </c>
      <c r="M3942" t="s">
        <v>64</v>
      </c>
    </row>
    <row r="3943" spans="1:13" hidden="1" x14ac:dyDescent="0.25">
      <c r="A3943" t="s">
        <v>9052</v>
      </c>
      <c r="B3943" t="s">
        <v>9053</v>
      </c>
      <c r="C3943" t="s">
        <v>8736</v>
      </c>
      <c r="D3943" t="s">
        <v>24</v>
      </c>
      <c r="E3943" t="s">
        <v>25</v>
      </c>
      <c r="F3943" t="s">
        <v>3597</v>
      </c>
      <c r="G3943" t="s">
        <v>191</v>
      </c>
      <c r="H3943" t="s">
        <v>63</v>
      </c>
      <c r="I3943" t="s">
        <v>45</v>
      </c>
      <c r="J3943" t="s">
        <v>27</v>
      </c>
      <c r="L3943" t="s">
        <v>70</v>
      </c>
      <c r="M3943" t="s">
        <v>685</v>
      </c>
    </row>
    <row r="3944" spans="1:13" hidden="1" x14ac:dyDescent="0.25">
      <c r="A3944" t="s">
        <v>9054</v>
      </c>
      <c r="B3944" t="s">
        <v>9055</v>
      </c>
      <c r="C3944" t="s">
        <v>8736</v>
      </c>
      <c r="D3944" t="s">
        <v>24</v>
      </c>
      <c r="E3944" t="s">
        <v>25</v>
      </c>
      <c r="F3944" t="s">
        <v>665</v>
      </c>
      <c r="G3944" t="s">
        <v>118</v>
      </c>
      <c r="H3944" t="s">
        <v>45</v>
      </c>
      <c r="I3944" t="s">
        <v>73</v>
      </c>
      <c r="J3944" t="s">
        <v>45</v>
      </c>
      <c r="K3944" t="s">
        <v>72</v>
      </c>
      <c r="L3944" t="s">
        <v>152</v>
      </c>
      <c r="M3944" t="s">
        <v>173</v>
      </c>
    </row>
    <row r="3945" spans="1:13" hidden="1" x14ac:dyDescent="0.25">
      <c r="A3945" t="s">
        <v>9056</v>
      </c>
      <c r="B3945" t="s">
        <v>9057</v>
      </c>
      <c r="C3945" t="s">
        <v>8736</v>
      </c>
      <c r="D3945" t="s">
        <v>24</v>
      </c>
      <c r="E3945" t="s">
        <v>25</v>
      </c>
      <c r="F3945" t="s">
        <v>2934</v>
      </c>
      <c r="G3945" t="s">
        <v>50</v>
      </c>
      <c r="H3945" t="s">
        <v>172</v>
      </c>
      <c r="I3945" t="s">
        <v>251</v>
      </c>
      <c r="J3945" t="s">
        <v>310</v>
      </c>
      <c r="L3945" t="s">
        <v>354</v>
      </c>
      <c r="M3945" t="s">
        <v>66</v>
      </c>
    </row>
    <row r="3946" spans="1:13" hidden="1" x14ac:dyDescent="0.25">
      <c r="A3946" t="s">
        <v>9058</v>
      </c>
      <c r="B3946" t="s">
        <v>9059</v>
      </c>
      <c r="C3946" t="s">
        <v>8736</v>
      </c>
      <c r="D3946" t="s">
        <v>24</v>
      </c>
      <c r="E3946" t="s">
        <v>25</v>
      </c>
      <c r="F3946" t="s">
        <v>1763</v>
      </c>
      <c r="G3946" t="s">
        <v>274</v>
      </c>
      <c r="H3946" t="s">
        <v>219</v>
      </c>
      <c r="I3946" t="s">
        <v>67</v>
      </c>
      <c r="J3946" t="s">
        <v>45</v>
      </c>
      <c r="K3946" t="s">
        <v>27</v>
      </c>
      <c r="L3946" t="s">
        <v>183</v>
      </c>
      <c r="M3946" t="s">
        <v>173</v>
      </c>
    </row>
    <row r="3947" spans="1:13" hidden="1" x14ac:dyDescent="0.25">
      <c r="A3947" t="s">
        <v>9060</v>
      </c>
      <c r="B3947" t="s">
        <v>9061</v>
      </c>
      <c r="C3947" t="s">
        <v>8736</v>
      </c>
      <c r="D3947" t="s">
        <v>24</v>
      </c>
      <c r="E3947" t="s">
        <v>25</v>
      </c>
      <c r="F3947" t="s">
        <v>2477</v>
      </c>
      <c r="G3947" t="s">
        <v>219</v>
      </c>
      <c r="H3947" t="s">
        <v>29</v>
      </c>
      <c r="I3947" t="s">
        <v>28</v>
      </c>
      <c r="J3947" t="s">
        <v>93</v>
      </c>
      <c r="L3947" t="s">
        <v>116</v>
      </c>
      <c r="M3947" t="s">
        <v>355</v>
      </c>
    </row>
    <row r="3948" spans="1:13" hidden="1" x14ac:dyDescent="0.25">
      <c r="A3948" t="s">
        <v>9062</v>
      </c>
      <c r="B3948" t="s">
        <v>9063</v>
      </c>
      <c r="C3948" t="s">
        <v>8736</v>
      </c>
      <c r="D3948" t="s">
        <v>57</v>
      </c>
    </row>
    <row r="3949" spans="1:13" hidden="1" x14ac:dyDescent="0.25">
      <c r="A3949" t="s">
        <v>9064</v>
      </c>
      <c r="B3949" t="s">
        <v>9065</v>
      </c>
      <c r="C3949" t="s">
        <v>8736</v>
      </c>
      <c r="D3949" t="s">
        <v>57</v>
      </c>
    </row>
    <row r="3950" spans="1:13" hidden="1" x14ac:dyDescent="0.25">
      <c r="A3950" t="s">
        <v>9066</v>
      </c>
      <c r="B3950" t="s">
        <v>9067</v>
      </c>
      <c r="C3950" t="s">
        <v>8736</v>
      </c>
      <c r="D3950" t="s">
        <v>24</v>
      </c>
      <c r="E3950" t="s">
        <v>25</v>
      </c>
      <c r="F3950" t="s">
        <v>3089</v>
      </c>
      <c r="G3950" t="s">
        <v>9068</v>
      </c>
      <c r="H3950" t="s">
        <v>242</v>
      </c>
      <c r="I3950" t="s">
        <v>336</v>
      </c>
      <c r="J3950" t="s">
        <v>336</v>
      </c>
      <c r="L3950" t="s">
        <v>311</v>
      </c>
      <c r="M3950" t="s">
        <v>73</v>
      </c>
    </row>
    <row r="3951" spans="1:13" hidden="1" x14ac:dyDescent="0.25">
      <c r="A3951" t="s">
        <v>9069</v>
      </c>
      <c r="B3951" t="s">
        <v>9070</v>
      </c>
      <c r="C3951" t="s">
        <v>8736</v>
      </c>
      <c r="D3951" t="s">
        <v>24</v>
      </c>
      <c r="E3951" t="s">
        <v>25</v>
      </c>
      <c r="F3951" t="s">
        <v>144</v>
      </c>
      <c r="G3951" t="s">
        <v>298</v>
      </c>
      <c r="H3951" t="s">
        <v>46</v>
      </c>
      <c r="I3951" t="s">
        <v>5476</v>
      </c>
      <c r="J3951" t="s">
        <v>651</v>
      </c>
      <c r="L3951" t="s">
        <v>416</v>
      </c>
      <c r="M3951" t="s">
        <v>164</v>
      </c>
    </row>
    <row r="3952" spans="1:13" hidden="1" x14ac:dyDescent="0.25">
      <c r="A3952" t="s">
        <v>9071</v>
      </c>
      <c r="B3952" t="s">
        <v>9072</v>
      </c>
      <c r="C3952" t="s">
        <v>8736</v>
      </c>
      <c r="D3952" t="s">
        <v>24</v>
      </c>
      <c r="E3952" t="s">
        <v>25</v>
      </c>
      <c r="F3952" t="s">
        <v>144</v>
      </c>
      <c r="G3952" t="s">
        <v>95</v>
      </c>
      <c r="H3952" t="s">
        <v>43</v>
      </c>
      <c r="I3952" t="s">
        <v>103</v>
      </c>
      <c r="J3952" t="s">
        <v>104</v>
      </c>
      <c r="L3952" t="s">
        <v>116</v>
      </c>
      <c r="M3952" t="s">
        <v>172</v>
      </c>
    </row>
    <row r="3953" spans="1:17" hidden="1" x14ac:dyDescent="0.25">
      <c r="A3953" t="s">
        <v>9073</v>
      </c>
      <c r="B3953" t="s">
        <v>9074</v>
      </c>
      <c r="C3953" t="s">
        <v>8736</v>
      </c>
      <c r="D3953" t="s">
        <v>57</v>
      </c>
    </row>
    <row r="3954" spans="1:17" hidden="1" x14ac:dyDescent="0.25">
      <c r="A3954" t="s">
        <v>9075</v>
      </c>
      <c r="B3954" t="s">
        <v>9076</v>
      </c>
      <c r="C3954" t="s">
        <v>8736</v>
      </c>
      <c r="D3954" t="s">
        <v>57</v>
      </c>
    </row>
    <row r="3955" spans="1:17" hidden="1" x14ac:dyDescent="0.25">
      <c r="A3955" t="s">
        <v>9077</v>
      </c>
      <c r="B3955" t="s">
        <v>9078</v>
      </c>
      <c r="C3955" t="s">
        <v>8736</v>
      </c>
      <c r="D3955" t="s">
        <v>24</v>
      </c>
      <c r="E3955" t="s">
        <v>25</v>
      </c>
      <c r="F3955" t="s">
        <v>3874</v>
      </c>
      <c r="G3955" t="s">
        <v>191</v>
      </c>
      <c r="H3955" t="s">
        <v>415</v>
      </c>
      <c r="I3955" t="s">
        <v>138</v>
      </c>
      <c r="J3955" t="s">
        <v>45</v>
      </c>
      <c r="L3955" t="s">
        <v>42</v>
      </c>
      <c r="M3955" t="s">
        <v>355</v>
      </c>
    </row>
    <row r="3956" spans="1:17" hidden="1" x14ac:dyDescent="0.25">
      <c r="A3956" t="s">
        <v>9079</v>
      </c>
      <c r="B3956" t="s">
        <v>9080</v>
      </c>
      <c r="C3956" t="s">
        <v>8736</v>
      </c>
      <c r="D3956" t="s">
        <v>24</v>
      </c>
      <c r="E3956" t="s">
        <v>60</v>
      </c>
      <c r="F3956" t="s">
        <v>3871</v>
      </c>
      <c r="G3956" t="s">
        <v>355</v>
      </c>
      <c r="H3956" t="s">
        <v>136</v>
      </c>
      <c r="I3956" t="s">
        <v>172</v>
      </c>
      <c r="J3956" t="s">
        <v>118</v>
      </c>
      <c r="K3956" t="s">
        <v>370</v>
      </c>
      <c r="L3956" t="s">
        <v>178</v>
      </c>
      <c r="M3956" t="s">
        <v>138</v>
      </c>
    </row>
    <row r="3957" spans="1:17" hidden="1" x14ac:dyDescent="0.25">
      <c r="A3957" t="s">
        <v>9081</v>
      </c>
      <c r="B3957" t="s">
        <v>9082</v>
      </c>
      <c r="C3957" t="s">
        <v>8736</v>
      </c>
      <c r="D3957" t="s">
        <v>24</v>
      </c>
      <c r="E3957" t="s">
        <v>25</v>
      </c>
      <c r="F3957" t="s">
        <v>2100</v>
      </c>
      <c r="G3957" t="s">
        <v>676</v>
      </c>
      <c r="H3957" t="s">
        <v>191</v>
      </c>
      <c r="I3957" t="s">
        <v>669</v>
      </c>
      <c r="J3957" t="s">
        <v>43</v>
      </c>
      <c r="L3957" t="s">
        <v>116</v>
      </c>
      <c r="M3957" t="s">
        <v>28</v>
      </c>
    </row>
    <row r="3958" spans="1:17" hidden="1" x14ac:dyDescent="0.25">
      <c r="A3958" t="s">
        <v>9083</v>
      </c>
      <c r="B3958" t="s">
        <v>9084</v>
      </c>
      <c r="C3958" t="s">
        <v>8736</v>
      </c>
      <c r="D3958" t="s">
        <v>24</v>
      </c>
      <c r="E3958" t="s">
        <v>25</v>
      </c>
      <c r="F3958" t="s">
        <v>3456</v>
      </c>
      <c r="G3958" t="s">
        <v>626</v>
      </c>
      <c r="H3958" t="s">
        <v>3662</v>
      </c>
      <c r="I3958" t="s">
        <v>685</v>
      </c>
      <c r="J3958" t="s">
        <v>118</v>
      </c>
      <c r="L3958" t="s">
        <v>1009</v>
      </c>
      <c r="M3958" t="s">
        <v>315</v>
      </c>
    </row>
    <row r="3959" spans="1:17" hidden="1" x14ac:dyDescent="0.25">
      <c r="A3959" t="s">
        <v>9085</v>
      </c>
      <c r="B3959" t="s">
        <v>9086</v>
      </c>
      <c r="C3959" t="s">
        <v>8736</v>
      </c>
      <c r="D3959" t="s">
        <v>24</v>
      </c>
      <c r="E3959" t="s">
        <v>25</v>
      </c>
      <c r="F3959" t="s">
        <v>9087</v>
      </c>
      <c r="G3959" t="s">
        <v>2281</v>
      </c>
      <c r="H3959" t="s">
        <v>44</v>
      </c>
      <c r="I3959" t="s">
        <v>371</v>
      </c>
      <c r="J3959" t="s">
        <v>606</v>
      </c>
      <c r="L3959" t="s">
        <v>145</v>
      </c>
      <c r="M3959" t="s">
        <v>46</v>
      </c>
    </row>
    <row r="3960" spans="1:17" hidden="1" x14ac:dyDescent="0.25">
      <c r="A3960" t="s">
        <v>9088</v>
      </c>
      <c r="B3960" t="s">
        <v>9089</v>
      </c>
      <c r="C3960" t="s">
        <v>8736</v>
      </c>
      <c r="D3960" t="s">
        <v>24</v>
      </c>
      <c r="E3960" t="s">
        <v>25</v>
      </c>
      <c r="F3960" t="s">
        <v>365</v>
      </c>
      <c r="G3960" t="s">
        <v>288</v>
      </c>
      <c r="H3960" t="s">
        <v>28</v>
      </c>
      <c r="I3960" t="s">
        <v>93</v>
      </c>
      <c r="J3960" t="s">
        <v>93</v>
      </c>
      <c r="K3960" t="s">
        <v>45</v>
      </c>
      <c r="L3960" t="s">
        <v>51</v>
      </c>
      <c r="M3960" t="s">
        <v>355</v>
      </c>
    </row>
    <row r="3961" spans="1:17" hidden="1" x14ac:dyDescent="0.25">
      <c r="A3961" t="s">
        <v>9090</v>
      </c>
      <c r="B3961" t="s">
        <v>9091</v>
      </c>
      <c r="C3961" t="s">
        <v>8736</v>
      </c>
      <c r="D3961" t="s">
        <v>24</v>
      </c>
      <c r="E3961" t="s">
        <v>25</v>
      </c>
      <c r="F3961" t="s">
        <v>8820</v>
      </c>
      <c r="G3961" t="s">
        <v>136</v>
      </c>
      <c r="H3961" t="s">
        <v>118</v>
      </c>
      <c r="I3961" t="s">
        <v>27</v>
      </c>
      <c r="J3961" t="s">
        <v>27</v>
      </c>
      <c r="L3961" t="s">
        <v>1009</v>
      </c>
      <c r="M3961" t="s">
        <v>375</v>
      </c>
    </row>
    <row r="3962" spans="1:17" hidden="1" x14ac:dyDescent="0.25">
      <c r="A3962" t="s">
        <v>9092</v>
      </c>
      <c r="B3962" t="s">
        <v>9093</v>
      </c>
      <c r="C3962" t="s">
        <v>8736</v>
      </c>
      <c r="D3962" t="s">
        <v>24</v>
      </c>
      <c r="E3962" t="s">
        <v>25</v>
      </c>
      <c r="F3962" t="s">
        <v>948</v>
      </c>
      <c r="G3962" t="s">
        <v>136</v>
      </c>
      <c r="H3962" t="s">
        <v>344</v>
      </c>
      <c r="I3962" t="s">
        <v>45</v>
      </c>
      <c r="J3962" t="s">
        <v>27</v>
      </c>
      <c r="K3962" t="s">
        <v>27</v>
      </c>
      <c r="L3962" t="s">
        <v>70</v>
      </c>
      <c r="M3962" t="s">
        <v>44</v>
      </c>
    </row>
    <row r="3963" spans="1:17" hidden="1" x14ac:dyDescent="0.25">
      <c r="A3963" t="s">
        <v>9094</v>
      </c>
      <c r="B3963" t="s">
        <v>9095</v>
      </c>
      <c r="C3963" t="s">
        <v>8736</v>
      </c>
      <c r="D3963" t="s">
        <v>57</v>
      </c>
    </row>
    <row r="3964" spans="1:17" hidden="1" x14ac:dyDescent="0.25">
      <c r="A3964" t="s">
        <v>9096</v>
      </c>
      <c r="B3964" t="s">
        <v>9097</v>
      </c>
      <c r="C3964" t="s">
        <v>8736</v>
      </c>
      <c r="D3964" t="s">
        <v>57</v>
      </c>
    </row>
    <row r="3965" spans="1:17" hidden="1" x14ac:dyDescent="0.25">
      <c r="A3965" t="s">
        <v>9098</v>
      </c>
      <c r="B3965" t="s">
        <v>9099</v>
      </c>
      <c r="C3965" t="s">
        <v>8736</v>
      </c>
      <c r="D3965" t="s">
        <v>24</v>
      </c>
      <c r="E3965" t="s">
        <v>25</v>
      </c>
      <c r="F3965" t="s">
        <v>3563</v>
      </c>
      <c r="G3965" t="s">
        <v>71</v>
      </c>
      <c r="H3965" t="s">
        <v>256</v>
      </c>
      <c r="I3965" t="s">
        <v>43</v>
      </c>
      <c r="J3965" t="s">
        <v>45</v>
      </c>
      <c r="K3965" t="s">
        <v>27</v>
      </c>
      <c r="L3965" t="s">
        <v>51</v>
      </c>
      <c r="M3965" t="s">
        <v>73</v>
      </c>
      <c r="P3965" t="s">
        <v>27</v>
      </c>
      <c r="Q3965" t="s">
        <v>27</v>
      </c>
    </row>
    <row r="3966" spans="1:17" hidden="1" x14ac:dyDescent="0.25">
      <c r="A3966" t="s">
        <v>9100</v>
      </c>
      <c r="B3966" t="s">
        <v>9101</v>
      </c>
      <c r="C3966" t="s">
        <v>8736</v>
      </c>
      <c r="D3966" t="s">
        <v>24</v>
      </c>
      <c r="E3966" t="s">
        <v>25</v>
      </c>
      <c r="F3966" t="s">
        <v>3078</v>
      </c>
      <c r="G3966" t="s">
        <v>50</v>
      </c>
      <c r="H3966" t="s">
        <v>297</v>
      </c>
      <c r="I3966" t="s">
        <v>579</v>
      </c>
      <c r="J3966" t="s">
        <v>43</v>
      </c>
      <c r="L3966" t="s">
        <v>183</v>
      </c>
      <c r="M3966" t="s">
        <v>173</v>
      </c>
    </row>
    <row r="3967" spans="1:17" hidden="1" x14ac:dyDescent="0.25">
      <c r="A3967" t="s">
        <v>9102</v>
      </c>
      <c r="B3967" t="s">
        <v>9103</v>
      </c>
      <c r="C3967" t="s">
        <v>8736</v>
      </c>
      <c r="D3967" t="s">
        <v>24</v>
      </c>
      <c r="E3967" t="s">
        <v>25</v>
      </c>
      <c r="F3967" t="s">
        <v>3089</v>
      </c>
      <c r="G3967" t="s">
        <v>152</v>
      </c>
      <c r="H3967" t="s">
        <v>297</v>
      </c>
      <c r="I3967" t="s">
        <v>66</v>
      </c>
      <c r="J3967" t="s">
        <v>45</v>
      </c>
      <c r="L3967" t="s">
        <v>178</v>
      </c>
      <c r="M3967" t="s">
        <v>118</v>
      </c>
    </row>
    <row r="3968" spans="1:17" hidden="1" x14ac:dyDescent="0.25">
      <c r="A3968" t="s">
        <v>9104</v>
      </c>
      <c r="B3968" t="s">
        <v>9105</v>
      </c>
      <c r="C3968" t="s">
        <v>8736</v>
      </c>
      <c r="D3968" t="s">
        <v>24</v>
      </c>
      <c r="E3968" t="s">
        <v>25</v>
      </c>
      <c r="F3968" t="s">
        <v>3750</v>
      </c>
      <c r="G3968" t="s">
        <v>136</v>
      </c>
      <c r="H3968" t="s">
        <v>515</v>
      </c>
      <c r="I3968" t="s">
        <v>288</v>
      </c>
      <c r="J3968" t="s">
        <v>66</v>
      </c>
      <c r="L3968" t="s">
        <v>219</v>
      </c>
      <c r="M3968" t="s">
        <v>66</v>
      </c>
    </row>
    <row r="3969" spans="1:13" hidden="1" x14ac:dyDescent="0.25">
      <c r="A3969" t="s">
        <v>9106</v>
      </c>
      <c r="B3969" t="s">
        <v>9107</v>
      </c>
      <c r="C3969" t="s">
        <v>8736</v>
      </c>
      <c r="D3969" t="s">
        <v>24</v>
      </c>
      <c r="E3969" t="s">
        <v>25</v>
      </c>
      <c r="F3969" t="s">
        <v>2303</v>
      </c>
      <c r="G3969" t="s">
        <v>173</v>
      </c>
      <c r="H3969" t="s">
        <v>67</v>
      </c>
      <c r="I3969" t="s">
        <v>72</v>
      </c>
      <c r="J3969" t="s">
        <v>370</v>
      </c>
      <c r="L3969" t="s">
        <v>71</v>
      </c>
      <c r="M3969" t="s">
        <v>579</v>
      </c>
    </row>
    <row r="3970" spans="1:13" hidden="1" x14ac:dyDescent="0.25">
      <c r="A3970" t="s">
        <v>9108</v>
      </c>
      <c r="B3970" t="s">
        <v>9109</v>
      </c>
      <c r="C3970" t="s">
        <v>8736</v>
      </c>
      <c r="D3970" t="s">
        <v>24</v>
      </c>
      <c r="E3970" t="s">
        <v>25</v>
      </c>
      <c r="F3970" t="s">
        <v>9110</v>
      </c>
      <c r="G3970" t="s">
        <v>183</v>
      </c>
      <c r="H3970" t="s">
        <v>171</v>
      </c>
      <c r="I3970" t="s">
        <v>45</v>
      </c>
      <c r="J3970" t="s">
        <v>45</v>
      </c>
      <c r="K3970" t="s">
        <v>27</v>
      </c>
      <c r="L3970" t="s">
        <v>274</v>
      </c>
      <c r="M3970" t="s">
        <v>355</v>
      </c>
    </row>
    <row r="3971" spans="1:13" hidden="1" x14ac:dyDescent="0.25">
      <c r="A3971" t="s">
        <v>9111</v>
      </c>
      <c r="B3971" t="s">
        <v>9112</v>
      </c>
      <c r="C3971" t="s">
        <v>8736</v>
      </c>
      <c r="D3971" t="s">
        <v>24</v>
      </c>
      <c r="E3971" t="s">
        <v>25</v>
      </c>
      <c r="F3971" t="s">
        <v>1946</v>
      </c>
      <c r="G3971" t="s">
        <v>567</v>
      </c>
      <c r="H3971" t="s">
        <v>184</v>
      </c>
      <c r="I3971" t="s">
        <v>370</v>
      </c>
      <c r="J3971" t="s">
        <v>45</v>
      </c>
      <c r="L3971" t="s">
        <v>42</v>
      </c>
      <c r="M3971" t="s">
        <v>43</v>
      </c>
    </row>
    <row r="3972" spans="1:13" hidden="1" x14ac:dyDescent="0.25">
      <c r="A3972" t="s">
        <v>9113</v>
      </c>
      <c r="B3972" t="s">
        <v>9114</v>
      </c>
      <c r="C3972" t="s">
        <v>8736</v>
      </c>
      <c r="D3972" t="s">
        <v>57</v>
      </c>
    </row>
    <row r="3973" spans="1:13" hidden="1" x14ac:dyDescent="0.25">
      <c r="A3973" t="s">
        <v>9115</v>
      </c>
      <c r="B3973" t="s">
        <v>9116</v>
      </c>
      <c r="C3973" t="s">
        <v>8736</v>
      </c>
      <c r="D3973" t="s">
        <v>24</v>
      </c>
      <c r="E3973" t="s">
        <v>25</v>
      </c>
      <c r="F3973" t="s">
        <v>1435</v>
      </c>
      <c r="G3973" t="s">
        <v>605</v>
      </c>
      <c r="H3973" t="s">
        <v>191</v>
      </c>
      <c r="I3973" t="s">
        <v>95</v>
      </c>
      <c r="J3973" t="s">
        <v>65</v>
      </c>
      <c r="L3973" t="s">
        <v>50</v>
      </c>
      <c r="M3973" t="s">
        <v>627</v>
      </c>
    </row>
    <row r="3974" spans="1:13" hidden="1" x14ac:dyDescent="0.25">
      <c r="A3974" t="s">
        <v>9117</v>
      </c>
      <c r="B3974" t="s">
        <v>9118</v>
      </c>
      <c r="C3974" t="s">
        <v>8736</v>
      </c>
      <c r="D3974" t="s">
        <v>24</v>
      </c>
      <c r="E3974" t="s">
        <v>25</v>
      </c>
      <c r="F3974" t="s">
        <v>1252</v>
      </c>
      <c r="G3974" t="s">
        <v>191</v>
      </c>
      <c r="H3974" t="s">
        <v>268</v>
      </c>
      <c r="I3974" t="s">
        <v>106</v>
      </c>
      <c r="J3974" t="s">
        <v>73</v>
      </c>
      <c r="L3974" t="s">
        <v>1126</v>
      </c>
      <c r="M3974" t="s">
        <v>263</v>
      </c>
    </row>
    <row r="3975" spans="1:13" hidden="1" x14ac:dyDescent="0.25">
      <c r="A3975" t="s">
        <v>9119</v>
      </c>
      <c r="B3975" t="s">
        <v>9120</v>
      </c>
      <c r="C3975" t="s">
        <v>8736</v>
      </c>
      <c r="D3975" t="s">
        <v>24</v>
      </c>
      <c r="E3975" t="s">
        <v>25</v>
      </c>
      <c r="F3975" t="s">
        <v>9121</v>
      </c>
      <c r="G3975" t="s">
        <v>5159</v>
      </c>
      <c r="H3975" t="s">
        <v>627</v>
      </c>
      <c r="I3975" t="s">
        <v>197</v>
      </c>
      <c r="J3975" t="s">
        <v>197</v>
      </c>
      <c r="L3975" t="s">
        <v>219</v>
      </c>
      <c r="M3975" t="s">
        <v>355</v>
      </c>
    </row>
    <row r="3976" spans="1:13" hidden="1" x14ac:dyDescent="0.25">
      <c r="A3976" t="s">
        <v>9122</v>
      </c>
      <c r="B3976" t="s">
        <v>9123</v>
      </c>
      <c r="C3976" t="s">
        <v>8736</v>
      </c>
      <c r="D3976" t="s">
        <v>24</v>
      </c>
      <c r="E3976" t="s">
        <v>25</v>
      </c>
      <c r="F3976" t="s">
        <v>2799</v>
      </c>
      <c r="G3976" t="s">
        <v>183</v>
      </c>
      <c r="H3976" t="s">
        <v>371</v>
      </c>
      <c r="I3976" t="s">
        <v>172</v>
      </c>
      <c r="J3976" t="s">
        <v>45</v>
      </c>
      <c r="L3976" t="s">
        <v>191</v>
      </c>
      <c r="M3976" t="s">
        <v>65</v>
      </c>
    </row>
    <row r="3977" spans="1:13" hidden="1" x14ac:dyDescent="0.25">
      <c r="A3977" t="s">
        <v>9124</v>
      </c>
      <c r="B3977" t="s">
        <v>9125</v>
      </c>
      <c r="C3977" t="s">
        <v>8736</v>
      </c>
      <c r="D3977" t="s">
        <v>24</v>
      </c>
      <c r="E3977" t="s">
        <v>25</v>
      </c>
      <c r="F3977" t="s">
        <v>1580</v>
      </c>
      <c r="G3977" t="s">
        <v>527</v>
      </c>
      <c r="H3977" t="s">
        <v>191</v>
      </c>
      <c r="I3977" t="s">
        <v>515</v>
      </c>
      <c r="J3977" t="s">
        <v>118</v>
      </c>
      <c r="L3977" t="s">
        <v>116</v>
      </c>
      <c r="M3977" t="s">
        <v>315</v>
      </c>
    </row>
    <row r="3978" spans="1:13" hidden="1" x14ac:dyDescent="0.25">
      <c r="A3978" t="s">
        <v>9126</v>
      </c>
      <c r="B3978" t="s">
        <v>9127</v>
      </c>
      <c r="C3978" t="s">
        <v>8736</v>
      </c>
      <c r="D3978" t="s">
        <v>24</v>
      </c>
      <c r="E3978" t="s">
        <v>25</v>
      </c>
      <c r="F3978" t="s">
        <v>9128</v>
      </c>
      <c r="G3978" t="s">
        <v>315</v>
      </c>
      <c r="H3978" t="s">
        <v>375</v>
      </c>
      <c r="I3978" t="s">
        <v>28</v>
      </c>
      <c r="J3978" t="s">
        <v>579</v>
      </c>
      <c r="L3978" t="s">
        <v>1126</v>
      </c>
      <c r="M3978" t="s">
        <v>242</v>
      </c>
    </row>
    <row r="3979" spans="1:13" hidden="1" x14ac:dyDescent="0.25">
      <c r="A3979" t="s">
        <v>9129</v>
      </c>
      <c r="B3979" t="s">
        <v>9130</v>
      </c>
      <c r="C3979" t="s">
        <v>8736</v>
      </c>
      <c r="D3979" t="s">
        <v>24</v>
      </c>
      <c r="E3979" t="s">
        <v>25</v>
      </c>
      <c r="F3979" t="s">
        <v>545</v>
      </c>
      <c r="G3979" t="s">
        <v>42</v>
      </c>
      <c r="H3979" t="s">
        <v>229</v>
      </c>
      <c r="I3979" t="s">
        <v>375</v>
      </c>
      <c r="J3979" t="s">
        <v>45</v>
      </c>
      <c r="L3979" t="s">
        <v>3014</v>
      </c>
      <c r="M3979" t="s">
        <v>375</v>
      </c>
    </row>
    <row r="3980" spans="1:13" hidden="1" x14ac:dyDescent="0.25">
      <c r="A3980" t="s">
        <v>9131</v>
      </c>
      <c r="B3980" t="s">
        <v>9132</v>
      </c>
      <c r="C3980" t="s">
        <v>8736</v>
      </c>
      <c r="D3980" t="s">
        <v>57</v>
      </c>
    </row>
    <row r="3981" spans="1:13" hidden="1" x14ac:dyDescent="0.25">
      <c r="A3981" t="s">
        <v>9133</v>
      </c>
      <c r="B3981" t="s">
        <v>9134</v>
      </c>
      <c r="C3981" t="s">
        <v>8736</v>
      </c>
      <c r="D3981" t="s">
        <v>24</v>
      </c>
      <c r="E3981" t="s">
        <v>25</v>
      </c>
      <c r="F3981" t="s">
        <v>369</v>
      </c>
      <c r="G3981" t="s">
        <v>106</v>
      </c>
      <c r="H3981" t="s">
        <v>66</v>
      </c>
      <c r="I3981" t="s">
        <v>28</v>
      </c>
      <c r="J3981" t="s">
        <v>45</v>
      </c>
      <c r="L3981" t="s">
        <v>42</v>
      </c>
      <c r="M3981" t="s">
        <v>74</v>
      </c>
    </row>
    <row r="3982" spans="1:13" hidden="1" x14ac:dyDescent="0.25">
      <c r="A3982" t="s">
        <v>9135</v>
      </c>
      <c r="B3982" t="s">
        <v>9136</v>
      </c>
      <c r="C3982" t="s">
        <v>8736</v>
      </c>
      <c r="D3982" t="s">
        <v>24</v>
      </c>
      <c r="E3982" t="s">
        <v>25</v>
      </c>
      <c r="F3982" t="s">
        <v>49</v>
      </c>
      <c r="G3982" t="s">
        <v>154</v>
      </c>
      <c r="H3982" t="s">
        <v>73</v>
      </c>
      <c r="I3982" t="s">
        <v>65</v>
      </c>
      <c r="J3982" t="s">
        <v>370</v>
      </c>
      <c r="K3982" t="s">
        <v>45</v>
      </c>
      <c r="L3982" t="s">
        <v>178</v>
      </c>
      <c r="M3982" t="s">
        <v>43</v>
      </c>
    </row>
    <row r="3983" spans="1:13" hidden="1" x14ac:dyDescent="0.25">
      <c r="A3983" t="s">
        <v>9137</v>
      </c>
      <c r="B3983" t="s">
        <v>9138</v>
      </c>
      <c r="C3983" t="s">
        <v>8736</v>
      </c>
      <c r="D3983" t="s">
        <v>24</v>
      </c>
      <c r="E3983" t="s">
        <v>25</v>
      </c>
      <c r="F3983" t="s">
        <v>8921</v>
      </c>
      <c r="G3983" t="s">
        <v>172</v>
      </c>
      <c r="H3983" t="s">
        <v>153</v>
      </c>
      <c r="I3983" t="s">
        <v>28</v>
      </c>
      <c r="J3983" t="s">
        <v>28</v>
      </c>
      <c r="L3983" t="s">
        <v>1126</v>
      </c>
      <c r="M3983" t="s">
        <v>278</v>
      </c>
    </row>
    <row r="3984" spans="1:13" hidden="1" x14ac:dyDescent="0.25">
      <c r="A3984" t="s">
        <v>9139</v>
      </c>
      <c r="B3984" t="s">
        <v>9140</v>
      </c>
      <c r="C3984" t="s">
        <v>8736</v>
      </c>
      <c r="D3984" t="s">
        <v>24</v>
      </c>
      <c r="E3984" t="s">
        <v>25</v>
      </c>
      <c r="F3984" t="s">
        <v>2111</v>
      </c>
      <c r="G3984" t="s">
        <v>515</v>
      </c>
      <c r="H3984" t="s">
        <v>43</v>
      </c>
      <c r="I3984" t="s">
        <v>107</v>
      </c>
      <c r="J3984" t="s">
        <v>104</v>
      </c>
      <c r="K3984" t="s">
        <v>67</v>
      </c>
      <c r="L3984" t="s">
        <v>604</v>
      </c>
      <c r="M3984" t="s">
        <v>43</v>
      </c>
    </row>
    <row r="3985" spans="1:13" hidden="1" x14ac:dyDescent="0.25">
      <c r="A3985" t="s">
        <v>9141</v>
      </c>
      <c r="B3985" t="s">
        <v>9142</v>
      </c>
      <c r="C3985" t="s">
        <v>8736</v>
      </c>
      <c r="D3985" t="s">
        <v>24</v>
      </c>
      <c r="E3985" t="s">
        <v>25</v>
      </c>
      <c r="F3985" t="s">
        <v>8930</v>
      </c>
      <c r="G3985" t="s">
        <v>50</v>
      </c>
      <c r="H3985" t="s">
        <v>163</v>
      </c>
      <c r="I3985" t="s">
        <v>172</v>
      </c>
      <c r="J3985" t="s">
        <v>146</v>
      </c>
      <c r="L3985" t="s">
        <v>191</v>
      </c>
      <c r="M3985" t="s">
        <v>64</v>
      </c>
    </row>
    <row r="3986" spans="1:13" hidden="1" x14ac:dyDescent="0.25">
      <c r="A3986" t="s">
        <v>9143</v>
      </c>
      <c r="B3986" t="s">
        <v>9144</v>
      </c>
      <c r="C3986" t="s">
        <v>8736</v>
      </c>
      <c r="D3986" t="s">
        <v>24</v>
      </c>
      <c r="E3986" t="s">
        <v>25</v>
      </c>
      <c r="F3986" t="s">
        <v>3695</v>
      </c>
      <c r="G3986" t="s">
        <v>931</v>
      </c>
      <c r="H3986" t="s">
        <v>172</v>
      </c>
      <c r="I3986" t="s">
        <v>67</v>
      </c>
      <c r="J3986" t="s">
        <v>67</v>
      </c>
      <c r="L3986" t="s">
        <v>272</v>
      </c>
      <c r="M3986" t="s">
        <v>256</v>
      </c>
    </row>
    <row r="3987" spans="1:13" hidden="1" x14ac:dyDescent="0.25">
      <c r="A3987" t="s">
        <v>9145</v>
      </c>
      <c r="B3987" t="s">
        <v>9146</v>
      </c>
      <c r="C3987" t="s">
        <v>8736</v>
      </c>
      <c r="D3987" t="s">
        <v>24</v>
      </c>
      <c r="E3987" t="s">
        <v>25</v>
      </c>
      <c r="F3987" t="s">
        <v>1985</v>
      </c>
      <c r="G3987" t="s">
        <v>50</v>
      </c>
      <c r="H3987" t="s">
        <v>251</v>
      </c>
      <c r="I3987" t="s">
        <v>118</v>
      </c>
      <c r="J3987" t="s">
        <v>118</v>
      </c>
      <c r="L3987" t="s">
        <v>51</v>
      </c>
      <c r="M3987" t="s">
        <v>118</v>
      </c>
    </row>
    <row r="3988" spans="1:13" hidden="1" x14ac:dyDescent="0.25">
      <c r="A3988" t="s">
        <v>9147</v>
      </c>
      <c r="B3988" t="s">
        <v>9148</v>
      </c>
      <c r="C3988" t="s">
        <v>8736</v>
      </c>
      <c r="D3988" t="s">
        <v>24</v>
      </c>
      <c r="E3988" t="s">
        <v>25</v>
      </c>
      <c r="F3988" t="s">
        <v>9149</v>
      </c>
      <c r="G3988" t="s">
        <v>288</v>
      </c>
      <c r="H3988" t="s">
        <v>375</v>
      </c>
      <c r="I3988" t="s">
        <v>416</v>
      </c>
      <c r="J3988" t="s">
        <v>52</v>
      </c>
      <c r="K3988" t="s">
        <v>72</v>
      </c>
      <c r="L3988" t="s">
        <v>183</v>
      </c>
      <c r="M3988" t="s">
        <v>579</v>
      </c>
    </row>
    <row r="3989" spans="1:13" hidden="1" x14ac:dyDescent="0.25">
      <c r="A3989" t="s">
        <v>9150</v>
      </c>
      <c r="B3989" t="s">
        <v>9151</v>
      </c>
      <c r="C3989" t="s">
        <v>8736</v>
      </c>
      <c r="D3989" t="s">
        <v>24</v>
      </c>
      <c r="E3989" t="s">
        <v>25</v>
      </c>
      <c r="F3989" t="s">
        <v>927</v>
      </c>
      <c r="G3989" t="s">
        <v>178</v>
      </c>
      <c r="H3989" t="s">
        <v>192</v>
      </c>
      <c r="I3989" t="s">
        <v>138</v>
      </c>
      <c r="J3989" t="s">
        <v>45</v>
      </c>
      <c r="L3989" t="s">
        <v>42</v>
      </c>
      <c r="M3989" t="s">
        <v>44</v>
      </c>
    </row>
    <row r="3990" spans="1:13" hidden="1" x14ac:dyDescent="0.25">
      <c r="A3990" t="s">
        <v>9152</v>
      </c>
      <c r="B3990" t="s">
        <v>9153</v>
      </c>
      <c r="C3990" t="s">
        <v>8736</v>
      </c>
      <c r="D3990" t="s">
        <v>57</v>
      </c>
    </row>
    <row r="3991" spans="1:13" hidden="1" x14ac:dyDescent="0.25">
      <c r="A3991" t="s">
        <v>9154</v>
      </c>
      <c r="B3991" t="s">
        <v>9155</v>
      </c>
      <c r="C3991" t="s">
        <v>8736</v>
      </c>
      <c r="D3991" t="s">
        <v>57</v>
      </c>
    </row>
    <row r="3992" spans="1:13" hidden="1" x14ac:dyDescent="0.25">
      <c r="A3992" t="s">
        <v>9156</v>
      </c>
      <c r="B3992" t="s">
        <v>9157</v>
      </c>
      <c r="C3992" t="s">
        <v>8736</v>
      </c>
      <c r="D3992" t="s">
        <v>24</v>
      </c>
      <c r="E3992" t="s">
        <v>25</v>
      </c>
      <c r="F3992" t="s">
        <v>9158</v>
      </c>
      <c r="G3992" t="s">
        <v>191</v>
      </c>
      <c r="H3992" t="s">
        <v>606</v>
      </c>
      <c r="I3992" t="s">
        <v>45</v>
      </c>
      <c r="J3992" t="s">
        <v>45</v>
      </c>
      <c r="K3992" t="s">
        <v>27</v>
      </c>
      <c r="L3992" t="s">
        <v>116</v>
      </c>
      <c r="M3992" t="s">
        <v>138</v>
      </c>
    </row>
    <row r="3993" spans="1:13" hidden="1" x14ac:dyDescent="0.25">
      <c r="A3993" t="s">
        <v>9159</v>
      </c>
      <c r="B3993" t="s">
        <v>9160</v>
      </c>
      <c r="C3993" t="s">
        <v>8736</v>
      </c>
      <c r="D3993" t="s">
        <v>24</v>
      </c>
      <c r="E3993" t="s">
        <v>25</v>
      </c>
      <c r="F3993" t="s">
        <v>3866</v>
      </c>
      <c r="G3993" t="s">
        <v>651</v>
      </c>
      <c r="H3993" t="s">
        <v>355</v>
      </c>
      <c r="I3993" t="s">
        <v>45</v>
      </c>
      <c r="J3993" t="s">
        <v>45</v>
      </c>
      <c r="K3993" t="s">
        <v>27</v>
      </c>
      <c r="L3993" t="s">
        <v>152</v>
      </c>
      <c r="M3993" t="s">
        <v>73</v>
      </c>
    </row>
    <row r="3994" spans="1:13" hidden="1" x14ac:dyDescent="0.25">
      <c r="A3994" t="s">
        <v>9161</v>
      </c>
      <c r="B3994" t="s">
        <v>9162</v>
      </c>
      <c r="C3994" t="s">
        <v>8736</v>
      </c>
      <c r="D3994" t="s">
        <v>24</v>
      </c>
      <c r="E3994" t="s">
        <v>25</v>
      </c>
      <c r="F3994" t="s">
        <v>8941</v>
      </c>
      <c r="G3994" t="s">
        <v>116</v>
      </c>
      <c r="H3994" t="s">
        <v>105</v>
      </c>
      <c r="I3994" t="s">
        <v>45</v>
      </c>
      <c r="J3994" t="s">
        <v>45</v>
      </c>
      <c r="K3994" t="s">
        <v>27</v>
      </c>
      <c r="L3994" t="s">
        <v>71</v>
      </c>
      <c r="M3994" t="s">
        <v>30</v>
      </c>
    </row>
    <row r="3995" spans="1:13" hidden="1" x14ac:dyDescent="0.25">
      <c r="A3995" t="s">
        <v>9163</v>
      </c>
      <c r="B3995" t="s">
        <v>9164</v>
      </c>
      <c r="C3995" t="s">
        <v>8736</v>
      </c>
      <c r="D3995" t="s">
        <v>24</v>
      </c>
      <c r="E3995" t="s">
        <v>25</v>
      </c>
      <c r="F3995" t="s">
        <v>553</v>
      </c>
      <c r="G3995" t="s">
        <v>1225</v>
      </c>
      <c r="H3995" t="s">
        <v>64</v>
      </c>
      <c r="I3995" t="s">
        <v>145</v>
      </c>
      <c r="J3995" t="s">
        <v>145</v>
      </c>
      <c r="L3995" t="s">
        <v>336</v>
      </c>
      <c r="M3995" t="s">
        <v>355</v>
      </c>
    </row>
    <row r="3996" spans="1:13" hidden="1" x14ac:dyDescent="0.25">
      <c r="A3996" t="s">
        <v>9165</v>
      </c>
      <c r="B3996" t="s">
        <v>9166</v>
      </c>
      <c r="C3996" t="s">
        <v>8736</v>
      </c>
      <c r="D3996" t="s">
        <v>24</v>
      </c>
      <c r="E3996" t="s">
        <v>25</v>
      </c>
      <c r="F3996" t="s">
        <v>3861</v>
      </c>
      <c r="G3996" t="s">
        <v>50</v>
      </c>
      <c r="H3996" t="s">
        <v>218</v>
      </c>
      <c r="I3996" t="s">
        <v>153</v>
      </c>
      <c r="J3996" t="s">
        <v>45</v>
      </c>
      <c r="L3996" t="s">
        <v>42</v>
      </c>
      <c r="M3996" t="s">
        <v>74</v>
      </c>
    </row>
    <row r="3997" spans="1:13" hidden="1" x14ac:dyDescent="0.25">
      <c r="A3997" t="s">
        <v>9167</v>
      </c>
      <c r="B3997" t="s">
        <v>9168</v>
      </c>
      <c r="C3997" t="s">
        <v>8736</v>
      </c>
      <c r="D3997" t="s">
        <v>24</v>
      </c>
      <c r="E3997" t="s">
        <v>25</v>
      </c>
      <c r="F3997" t="s">
        <v>196</v>
      </c>
      <c r="G3997" t="s">
        <v>44</v>
      </c>
      <c r="H3997" t="s">
        <v>164</v>
      </c>
      <c r="I3997" t="s">
        <v>67</v>
      </c>
      <c r="J3997" t="s">
        <v>45</v>
      </c>
      <c r="K3997" t="s">
        <v>27</v>
      </c>
      <c r="L3997" t="s">
        <v>178</v>
      </c>
      <c r="M3997" t="s">
        <v>172</v>
      </c>
    </row>
    <row r="3998" spans="1:13" hidden="1" x14ac:dyDescent="0.25">
      <c r="A3998" t="s">
        <v>9169</v>
      </c>
      <c r="B3998" t="s">
        <v>9170</v>
      </c>
      <c r="C3998" t="s">
        <v>8736</v>
      </c>
      <c r="D3998" t="s">
        <v>24</v>
      </c>
      <c r="E3998" t="s">
        <v>25</v>
      </c>
      <c r="F3998" t="s">
        <v>9171</v>
      </c>
      <c r="G3998" t="s">
        <v>51</v>
      </c>
      <c r="H3998" t="s">
        <v>515</v>
      </c>
      <c r="I3998" t="s">
        <v>376</v>
      </c>
      <c r="J3998" t="s">
        <v>45</v>
      </c>
      <c r="L3998" t="s">
        <v>51</v>
      </c>
      <c r="M3998" t="s">
        <v>375</v>
      </c>
    </row>
    <row r="3999" spans="1:13" hidden="1" x14ac:dyDescent="0.25">
      <c r="A3999" t="s">
        <v>9172</v>
      </c>
      <c r="B3999" t="s">
        <v>9173</v>
      </c>
      <c r="C3999" t="s">
        <v>8736</v>
      </c>
      <c r="D3999" t="s">
        <v>57</v>
      </c>
    </row>
    <row r="4000" spans="1:13" hidden="1" x14ac:dyDescent="0.25">
      <c r="A4000" t="s">
        <v>9174</v>
      </c>
      <c r="B4000" t="s">
        <v>9175</v>
      </c>
      <c r="C4000" t="s">
        <v>8736</v>
      </c>
      <c r="D4000" t="s">
        <v>57</v>
      </c>
    </row>
    <row r="4001" spans="1:13" hidden="1" x14ac:dyDescent="0.25">
      <c r="A4001" t="s">
        <v>9176</v>
      </c>
      <c r="B4001" t="s">
        <v>9177</v>
      </c>
      <c r="C4001" t="s">
        <v>8736</v>
      </c>
      <c r="D4001" t="s">
        <v>24</v>
      </c>
      <c r="E4001" t="s">
        <v>25</v>
      </c>
      <c r="F4001" t="s">
        <v>3690</v>
      </c>
      <c r="G4001" t="s">
        <v>152</v>
      </c>
      <c r="H4001" t="s">
        <v>867</v>
      </c>
      <c r="I4001" t="s">
        <v>43</v>
      </c>
      <c r="J4001" t="s">
        <v>72</v>
      </c>
      <c r="L4001" t="s">
        <v>42</v>
      </c>
      <c r="M4001" t="s">
        <v>43</v>
      </c>
    </row>
    <row r="4002" spans="1:13" hidden="1" x14ac:dyDescent="0.25">
      <c r="A4002" t="s">
        <v>9178</v>
      </c>
      <c r="B4002" t="s">
        <v>9179</v>
      </c>
      <c r="C4002" t="s">
        <v>8736</v>
      </c>
      <c r="D4002" t="s">
        <v>24</v>
      </c>
      <c r="E4002" t="s">
        <v>25</v>
      </c>
      <c r="F4002" t="s">
        <v>1194</v>
      </c>
      <c r="G4002" t="s">
        <v>263</v>
      </c>
      <c r="H4002" t="s">
        <v>66</v>
      </c>
      <c r="I4002" t="s">
        <v>415</v>
      </c>
      <c r="J4002" t="s">
        <v>67</v>
      </c>
      <c r="K4002" t="s">
        <v>67</v>
      </c>
      <c r="L4002" t="s">
        <v>183</v>
      </c>
      <c r="M4002" t="s">
        <v>74</v>
      </c>
    </row>
    <row r="4003" spans="1:13" hidden="1" x14ac:dyDescent="0.25">
      <c r="A4003" t="s">
        <v>9180</v>
      </c>
      <c r="B4003" t="s">
        <v>9181</v>
      </c>
      <c r="C4003" t="s">
        <v>8736</v>
      </c>
      <c r="D4003" t="s">
        <v>57</v>
      </c>
    </row>
    <row r="4004" spans="1:13" hidden="1" x14ac:dyDescent="0.25">
      <c r="A4004" t="s">
        <v>9182</v>
      </c>
      <c r="B4004" t="s">
        <v>9183</v>
      </c>
      <c r="C4004" t="s">
        <v>8736</v>
      </c>
      <c r="D4004" t="s">
        <v>57</v>
      </c>
    </row>
    <row r="4005" spans="1:13" hidden="1" x14ac:dyDescent="0.25">
      <c r="A4005" t="s">
        <v>9184</v>
      </c>
      <c r="B4005" t="s">
        <v>9185</v>
      </c>
      <c r="C4005" t="s">
        <v>8736</v>
      </c>
      <c r="D4005" t="s">
        <v>24</v>
      </c>
      <c r="E4005" t="s">
        <v>25</v>
      </c>
      <c r="F4005" t="s">
        <v>5431</v>
      </c>
      <c r="G4005" t="s">
        <v>273</v>
      </c>
      <c r="H4005" t="s">
        <v>184</v>
      </c>
      <c r="I4005" t="s">
        <v>183</v>
      </c>
      <c r="J4005" t="s">
        <v>63</v>
      </c>
      <c r="K4005" t="s">
        <v>522</v>
      </c>
      <c r="L4005" t="s">
        <v>279</v>
      </c>
      <c r="M4005" t="s">
        <v>415</v>
      </c>
    </row>
    <row r="4006" spans="1:13" hidden="1" x14ac:dyDescent="0.25">
      <c r="A4006" t="s">
        <v>9186</v>
      </c>
      <c r="B4006" t="s">
        <v>9187</v>
      </c>
      <c r="C4006" t="s">
        <v>8736</v>
      </c>
      <c r="D4006" t="s">
        <v>24</v>
      </c>
      <c r="E4006" t="s">
        <v>25</v>
      </c>
      <c r="F4006" t="s">
        <v>144</v>
      </c>
      <c r="G4006" t="s">
        <v>957</v>
      </c>
      <c r="H4006" t="s">
        <v>43</v>
      </c>
      <c r="I4006" t="s">
        <v>45</v>
      </c>
      <c r="J4006" t="s">
        <v>45</v>
      </c>
      <c r="L4006" t="s">
        <v>1009</v>
      </c>
      <c r="M4006" t="s">
        <v>355</v>
      </c>
    </row>
    <row r="4007" spans="1:13" hidden="1" x14ac:dyDescent="0.25">
      <c r="A4007" t="s">
        <v>9188</v>
      </c>
      <c r="B4007" t="s">
        <v>9189</v>
      </c>
      <c r="C4007" t="s">
        <v>8736</v>
      </c>
      <c r="D4007" t="s">
        <v>24</v>
      </c>
      <c r="E4007" t="s">
        <v>25</v>
      </c>
      <c r="F4007" t="s">
        <v>3078</v>
      </c>
      <c r="G4007" t="s">
        <v>1009</v>
      </c>
      <c r="H4007" t="s">
        <v>867</v>
      </c>
      <c r="I4007" t="s">
        <v>164</v>
      </c>
      <c r="J4007" t="s">
        <v>370</v>
      </c>
      <c r="K4007" t="s">
        <v>30</v>
      </c>
      <c r="L4007" t="s">
        <v>136</v>
      </c>
      <c r="M4007" t="s">
        <v>173</v>
      </c>
    </row>
    <row r="4008" spans="1:13" hidden="1" x14ac:dyDescent="0.25">
      <c r="A4008" t="s">
        <v>9190</v>
      </c>
      <c r="B4008" t="s">
        <v>9191</v>
      </c>
      <c r="C4008" t="s">
        <v>8736</v>
      </c>
      <c r="D4008" t="s">
        <v>57</v>
      </c>
    </row>
    <row r="4009" spans="1:13" hidden="1" x14ac:dyDescent="0.25">
      <c r="A4009" t="s">
        <v>9192</v>
      </c>
      <c r="B4009" t="s">
        <v>9193</v>
      </c>
      <c r="C4009" t="s">
        <v>8736</v>
      </c>
      <c r="D4009" t="s">
        <v>24</v>
      </c>
      <c r="E4009" t="s">
        <v>25</v>
      </c>
      <c r="F4009" t="s">
        <v>585</v>
      </c>
      <c r="G4009" t="s">
        <v>273</v>
      </c>
      <c r="H4009" t="s">
        <v>136</v>
      </c>
      <c r="I4009" t="s">
        <v>71</v>
      </c>
      <c r="J4009" t="s">
        <v>288</v>
      </c>
      <c r="L4009" t="s">
        <v>279</v>
      </c>
      <c r="M4009" t="s">
        <v>44</v>
      </c>
    </row>
    <row r="4010" spans="1:13" hidden="1" x14ac:dyDescent="0.25">
      <c r="A4010" t="s">
        <v>9194</v>
      </c>
      <c r="B4010" t="s">
        <v>9195</v>
      </c>
      <c r="C4010" t="s">
        <v>8736</v>
      </c>
      <c r="D4010" t="s">
        <v>24</v>
      </c>
      <c r="E4010" t="s">
        <v>25</v>
      </c>
      <c r="F4010" t="s">
        <v>196</v>
      </c>
      <c r="G4010" t="s">
        <v>685</v>
      </c>
      <c r="H4010" t="s">
        <v>579</v>
      </c>
      <c r="I4010" t="s">
        <v>220</v>
      </c>
      <c r="J4010" t="s">
        <v>45</v>
      </c>
      <c r="K4010" t="s">
        <v>72</v>
      </c>
      <c r="L4010" t="s">
        <v>219</v>
      </c>
      <c r="M4010" t="s">
        <v>117</v>
      </c>
    </row>
    <row r="4011" spans="1:13" hidden="1" x14ac:dyDescent="0.25">
      <c r="A4011" t="s">
        <v>9196</v>
      </c>
      <c r="B4011" t="s">
        <v>9197</v>
      </c>
      <c r="C4011" t="s">
        <v>8736</v>
      </c>
      <c r="D4011" t="s">
        <v>24</v>
      </c>
      <c r="E4011" t="s">
        <v>25</v>
      </c>
      <c r="F4011" t="s">
        <v>1580</v>
      </c>
      <c r="G4011" t="s">
        <v>527</v>
      </c>
      <c r="H4011" t="s">
        <v>191</v>
      </c>
      <c r="I4011" t="s">
        <v>515</v>
      </c>
      <c r="J4011" t="s">
        <v>118</v>
      </c>
      <c r="L4011" t="s">
        <v>116</v>
      </c>
      <c r="M4011" t="s">
        <v>315</v>
      </c>
    </row>
    <row r="4012" spans="1:13" hidden="1" x14ac:dyDescent="0.25">
      <c r="A4012" t="s">
        <v>9198</v>
      </c>
      <c r="B4012" t="s">
        <v>9199</v>
      </c>
      <c r="C4012" t="s">
        <v>8736</v>
      </c>
      <c r="D4012" t="s">
        <v>24</v>
      </c>
      <c r="E4012" t="s">
        <v>25</v>
      </c>
      <c r="F4012" t="s">
        <v>1810</v>
      </c>
      <c r="G4012" t="s">
        <v>273</v>
      </c>
      <c r="H4012" t="s">
        <v>288</v>
      </c>
      <c r="I4012" t="s">
        <v>579</v>
      </c>
      <c r="J4012" t="s">
        <v>164</v>
      </c>
      <c r="L4012" t="s">
        <v>70</v>
      </c>
      <c r="M4012" t="s">
        <v>315</v>
      </c>
    </row>
    <row r="4013" spans="1:13" hidden="1" x14ac:dyDescent="0.25">
      <c r="A4013" t="s">
        <v>9200</v>
      </c>
      <c r="B4013" t="s">
        <v>9201</v>
      </c>
      <c r="C4013" t="s">
        <v>8736</v>
      </c>
      <c r="D4013" t="s">
        <v>24</v>
      </c>
      <c r="E4013" t="s">
        <v>25</v>
      </c>
      <c r="F4013" t="s">
        <v>3641</v>
      </c>
      <c r="G4013" t="s">
        <v>178</v>
      </c>
      <c r="H4013" t="s">
        <v>229</v>
      </c>
      <c r="I4013" t="s">
        <v>136</v>
      </c>
      <c r="J4013" t="s">
        <v>67</v>
      </c>
      <c r="L4013" t="s">
        <v>136</v>
      </c>
      <c r="M4013" t="s">
        <v>579</v>
      </c>
    </row>
    <row r="4014" spans="1:13" hidden="1" x14ac:dyDescent="0.25">
      <c r="A4014" t="s">
        <v>9202</v>
      </c>
      <c r="B4014" t="s">
        <v>9203</v>
      </c>
      <c r="C4014" t="s">
        <v>8736</v>
      </c>
      <c r="D4014" t="s">
        <v>24</v>
      </c>
      <c r="E4014" t="s">
        <v>25</v>
      </c>
      <c r="F4014" t="s">
        <v>500</v>
      </c>
      <c r="G4014" t="s">
        <v>183</v>
      </c>
      <c r="H4014" t="s">
        <v>522</v>
      </c>
      <c r="I4014" t="s">
        <v>107</v>
      </c>
      <c r="J4014" t="s">
        <v>370</v>
      </c>
      <c r="L4014" t="s">
        <v>42</v>
      </c>
      <c r="M4014" t="s">
        <v>73</v>
      </c>
    </row>
    <row r="4015" spans="1:13" hidden="1" x14ac:dyDescent="0.25">
      <c r="A4015" t="s">
        <v>9204</v>
      </c>
      <c r="B4015" t="s">
        <v>9205</v>
      </c>
      <c r="C4015" t="s">
        <v>8736</v>
      </c>
      <c r="D4015" t="s">
        <v>24</v>
      </c>
      <c r="E4015" t="s">
        <v>25</v>
      </c>
      <c r="F4015" t="s">
        <v>2593</v>
      </c>
      <c r="G4015" t="s">
        <v>45</v>
      </c>
      <c r="H4015" t="s">
        <v>93</v>
      </c>
      <c r="I4015" t="s">
        <v>45</v>
      </c>
      <c r="J4015" t="s">
        <v>45</v>
      </c>
      <c r="K4015" t="s">
        <v>27</v>
      </c>
      <c r="L4015" t="s">
        <v>554</v>
      </c>
      <c r="M4015" t="s">
        <v>164</v>
      </c>
    </row>
    <row r="4016" spans="1:13" hidden="1" x14ac:dyDescent="0.25">
      <c r="A4016" t="s">
        <v>3895</v>
      </c>
      <c r="B4016" t="s">
        <v>3896</v>
      </c>
      <c r="C4016" t="s">
        <v>8736</v>
      </c>
      <c r="D4016" t="s">
        <v>24</v>
      </c>
      <c r="E4016" t="s">
        <v>25</v>
      </c>
      <c r="F4016" t="s">
        <v>3638</v>
      </c>
      <c r="G4016" t="s">
        <v>579</v>
      </c>
      <c r="H4016" t="s">
        <v>370</v>
      </c>
      <c r="I4016" t="s">
        <v>138</v>
      </c>
      <c r="J4016" t="s">
        <v>355</v>
      </c>
      <c r="L4016" t="s">
        <v>71</v>
      </c>
      <c r="M4016" t="s">
        <v>30</v>
      </c>
    </row>
    <row r="4017" spans="1:13" hidden="1" x14ac:dyDescent="0.25">
      <c r="A4017" t="s">
        <v>9206</v>
      </c>
      <c r="B4017" t="s">
        <v>9207</v>
      </c>
      <c r="C4017" t="s">
        <v>8736</v>
      </c>
      <c r="D4017" t="s">
        <v>24</v>
      </c>
      <c r="E4017" t="s">
        <v>25</v>
      </c>
      <c r="F4017" t="s">
        <v>748</v>
      </c>
      <c r="G4017" t="s">
        <v>527</v>
      </c>
      <c r="H4017" t="s">
        <v>51</v>
      </c>
      <c r="I4017" t="s">
        <v>415</v>
      </c>
      <c r="J4017" t="s">
        <v>153</v>
      </c>
      <c r="L4017" t="s">
        <v>482</v>
      </c>
      <c r="M4017" t="s">
        <v>268</v>
      </c>
    </row>
    <row r="4018" spans="1:13" hidden="1" x14ac:dyDescent="0.25">
      <c r="A4018" t="s">
        <v>9208</v>
      </c>
      <c r="B4018" t="s">
        <v>9209</v>
      </c>
      <c r="C4018" t="s">
        <v>8736</v>
      </c>
      <c r="D4018" t="s">
        <v>57</v>
      </c>
    </row>
    <row r="4019" spans="1:13" hidden="1" x14ac:dyDescent="0.25">
      <c r="A4019" t="s">
        <v>9210</v>
      </c>
      <c r="B4019" t="s">
        <v>9211</v>
      </c>
      <c r="C4019" t="s">
        <v>8736</v>
      </c>
      <c r="D4019" t="s">
        <v>24</v>
      </c>
      <c r="E4019" t="s">
        <v>25</v>
      </c>
      <c r="F4019" t="s">
        <v>5426</v>
      </c>
      <c r="G4019" t="s">
        <v>1126</v>
      </c>
      <c r="H4019" t="s">
        <v>352</v>
      </c>
      <c r="I4019" t="s">
        <v>27</v>
      </c>
      <c r="J4019" t="s">
        <v>27</v>
      </c>
      <c r="L4019" t="s">
        <v>191</v>
      </c>
      <c r="M4019" t="s">
        <v>579</v>
      </c>
    </row>
    <row r="4020" spans="1:13" hidden="1" x14ac:dyDescent="0.25">
      <c r="A4020" t="s">
        <v>9212</v>
      </c>
      <c r="B4020" t="s">
        <v>9213</v>
      </c>
      <c r="C4020" t="s">
        <v>8736</v>
      </c>
      <c r="D4020" t="s">
        <v>24</v>
      </c>
      <c r="E4020" t="s">
        <v>25</v>
      </c>
      <c r="F4020" t="s">
        <v>8930</v>
      </c>
      <c r="G4020" t="s">
        <v>152</v>
      </c>
      <c r="H4020" t="s">
        <v>219</v>
      </c>
      <c r="I4020" t="s">
        <v>30</v>
      </c>
      <c r="J4020" t="s">
        <v>370</v>
      </c>
      <c r="K4020" t="s">
        <v>107</v>
      </c>
      <c r="L4020" t="s">
        <v>42</v>
      </c>
      <c r="M4020" t="s">
        <v>66</v>
      </c>
    </row>
    <row r="4021" spans="1:13" hidden="1" x14ac:dyDescent="0.25">
      <c r="A4021" t="s">
        <v>9214</v>
      </c>
      <c r="B4021" t="s">
        <v>9215</v>
      </c>
      <c r="C4021" t="s">
        <v>8736</v>
      </c>
      <c r="D4021" t="s">
        <v>24</v>
      </c>
      <c r="E4021" t="s">
        <v>25</v>
      </c>
      <c r="F4021" t="s">
        <v>9216</v>
      </c>
      <c r="G4021" t="s">
        <v>116</v>
      </c>
      <c r="H4021" t="s">
        <v>445</v>
      </c>
      <c r="I4021" t="s">
        <v>44</v>
      </c>
      <c r="J4021" t="s">
        <v>72</v>
      </c>
      <c r="L4021" t="s">
        <v>191</v>
      </c>
      <c r="M4021" t="s">
        <v>43</v>
      </c>
    </row>
    <row r="4022" spans="1:13" hidden="1" x14ac:dyDescent="0.25">
      <c r="A4022" t="s">
        <v>9217</v>
      </c>
      <c r="B4022" t="s">
        <v>9218</v>
      </c>
      <c r="C4022" t="s">
        <v>8736</v>
      </c>
      <c r="D4022" t="s">
        <v>24</v>
      </c>
      <c r="E4022" t="s">
        <v>25</v>
      </c>
      <c r="F4022" t="s">
        <v>1386</v>
      </c>
      <c r="G4022" t="s">
        <v>482</v>
      </c>
      <c r="H4022" t="s">
        <v>220</v>
      </c>
      <c r="I4022" t="s">
        <v>263</v>
      </c>
      <c r="J4022" t="s">
        <v>72</v>
      </c>
      <c r="L4022" t="s">
        <v>430</v>
      </c>
      <c r="M4022" t="s">
        <v>355</v>
      </c>
    </row>
    <row r="4023" spans="1:13" hidden="1" x14ac:dyDescent="0.25">
      <c r="A4023" t="s">
        <v>9219</v>
      </c>
      <c r="B4023" t="s">
        <v>9220</v>
      </c>
      <c r="C4023" t="s">
        <v>8736</v>
      </c>
      <c r="D4023" t="s">
        <v>24</v>
      </c>
      <c r="E4023" t="s">
        <v>25</v>
      </c>
      <c r="F4023" t="s">
        <v>702</v>
      </c>
      <c r="G4023" t="s">
        <v>263</v>
      </c>
      <c r="H4023" t="s">
        <v>73</v>
      </c>
      <c r="I4023" t="s">
        <v>27</v>
      </c>
      <c r="J4023" t="s">
        <v>27</v>
      </c>
      <c r="L4023" t="s">
        <v>183</v>
      </c>
      <c r="M4023" t="s">
        <v>93</v>
      </c>
    </row>
    <row r="4024" spans="1:13" hidden="1" x14ac:dyDescent="0.25">
      <c r="A4024" t="s">
        <v>9221</v>
      </c>
      <c r="B4024" t="s">
        <v>9222</v>
      </c>
      <c r="C4024" t="s">
        <v>8736</v>
      </c>
      <c r="D4024" t="s">
        <v>24</v>
      </c>
      <c r="E4024" t="s">
        <v>25</v>
      </c>
      <c r="F4024" t="s">
        <v>9223</v>
      </c>
      <c r="G4024" t="s">
        <v>51</v>
      </c>
      <c r="H4024" t="s">
        <v>432</v>
      </c>
      <c r="I4024" t="s">
        <v>375</v>
      </c>
      <c r="J4024" t="s">
        <v>375</v>
      </c>
      <c r="K4024" t="s">
        <v>31</v>
      </c>
      <c r="L4024" t="s">
        <v>51</v>
      </c>
      <c r="M4024" t="s">
        <v>375</v>
      </c>
    </row>
    <row r="4025" spans="1:13" hidden="1" x14ac:dyDescent="0.25">
      <c r="A4025" t="s">
        <v>9224</v>
      </c>
      <c r="B4025" t="s">
        <v>9225</v>
      </c>
      <c r="C4025" t="s">
        <v>8736</v>
      </c>
      <c r="D4025" t="s">
        <v>24</v>
      </c>
      <c r="E4025" t="s">
        <v>25</v>
      </c>
      <c r="F4025" t="s">
        <v>3836</v>
      </c>
      <c r="G4025" t="s">
        <v>44</v>
      </c>
      <c r="H4025" t="s">
        <v>107</v>
      </c>
      <c r="I4025" t="s">
        <v>30</v>
      </c>
      <c r="J4025" t="s">
        <v>72</v>
      </c>
      <c r="K4025" t="s">
        <v>27</v>
      </c>
      <c r="L4025" t="s">
        <v>71</v>
      </c>
      <c r="M4025" t="s">
        <v>173</v>
      </c>
    </row>
    <row r="4026" spans="1:13" hidden="1" x14ac:dyDescent="0.25">
      <c r="A4026" t="s">
        <v>9226</v>
      </c>
      <c r="B4026" t="s">
        <v>9227</v>
      </c>
      <c r="C4026" t="s">
        <v>8736</v>
      </c>
      <c r="D4026" t="s">
        <v>24</v>
      </c>
      <c r="E4026" t="s">
        <v>25</v>
      </c>
      <c r="F4026" t="s">
        <v>877</v>
      </c>
      <c r="G4026" t="s">
        <v>430</v>
      </c>
      <c r="H4026" t="s">
        <v>220</v>
      </c>
      <c r="I4026" t="s">
        <v>118</v>
      </c>
      <c r="J4026" t="s">
        <v>72</v>
      </c>
      <c r="L4026" t="s">
        <v>626</v>
      </c>
      <c r="M4026" t="s">
        <v>355</v>
      </c>
    </row>
    <row r="4027" spans="1:13" hidden="1" x14ac:dyDescent="0.25">
      <c r="A4027" t="s">
        <v>9228</v>
      </c>
      <c r="B4027" t="s">
        <v>9229</v>
      </c>
      <c r="C4027" t="s">
        <v>8736</v>
      </c>
      <c r="D4027" t="s">
        <v>24</v>
      </c>
      <c r="E4027" t="s">
        <v>25</v>
      </c>
      <c r="F4027" t="s">
        <v>9230</v>
      </c>
      <c r="G4027" t="s">
        <v>1009</v>
      </c>
      <c r="H4027" t="s">
        <v>445</v>
      </c>
      <c r="I4027" t="s">
        <v>118</v>
      </c>
      <c r="J4027" t="s">
        <v>72</v>
      </c>
      <c r="L4027" t="s">
        <v>51</v>
      </c>
      <c r="M4027" t="s">
        <v>74</v>
      </c>
    </row>
    <row r="4028" spans="1:13" hidden="1" x14ac:dyDescent="0.25">
      <c r="A4028" t="s">
        <v>9231</v>
      </c>
      <c r="B4028" t="s">
        <v>9232</v>
      </c>
      <c r="C4028" t="s">
        <v>8736</v>
      </c>
      <c r="D4028" t="s">
        <v>24</v>
      </c>
      <c r="E4028" t="s">
        <v>25</v>
      </c>
      <c r="F4028" t="s">
        <v>2093</v>
      </c>
      <c r="G4028" t="s">
        <v>136</v>
      </c>
      <c r="H4028" t="s">
        <v>229</v>
      </c>
      <c r="I4028" t="s">
        <v>53</v>
      </c>
      <c r="J4028" t="s">
        <v>45</v>
      </c>
      <c r="K4028" t="s">
        <v>146</v>
      </c>
      <c r="L4028" t="s">
        <v>51</v>
      </c>
      <c r="M4028" t="s">
        <v>375</v>
      </c>
    </row>
    <row r="4029" spans="1:13" hidden="1" x14ac:dyDescent="0.25">
      <c r="A4029" t="s">
        <v>9233</v>
      </c>
      <c r="B4029" t="s">
        <v>9234</v>
      </c>
      <c r="C4029" t="s">
        <v>8736</v>
      </c>
      <c r="D4029" t="s">
        <v>24</v>
      </c>
      <c r="E4029" t="s">
        <v>25</v>
      </c>
      <c r="F4029" t="s">
        <v>1279</v>
      </c>
      <c r="G4029" t="s">
        <v>430</v>
      </c>
      <c r="H4029" t="s">
        <v>184</v>
      </c>
      <c r="I4029" t="s">
        <v>73</v>
      </c>
      <c r="J4029" t="s">
        <v>67</v>
      </c>
      <c r="K4029" t="s">
        <v>93</v>
      </c>
      <c r="L4029" t="s">
        <v>184</v>
      </c>
      <c r="M4029" t="s">
        <v>164</v>
      </c>
    </row>
    <row r="4030" spans="1:13" hidden="1" x14ac:dyDescent="0.25">
      <c r="A4030" t="s">
        <v>9235</v>
      </c>
      <c r="B4030" t="s">
        <v>9236</v>
      </c>
      <c r="C4030" t="s">
        <v>8736</v>
      </c>
      <c r="D4030" t="s">
        <v>24</v>
      </c>
      <c r="E4030" t="s">
        <v>25</v>
      </c>
      <c r="F4030" t="s">
        <v>953</v>
      </c>
      <c r="G4030" t="s">
        <v>70</v>
      </c>
      <c r="H4030" t="s">
        <v>220</v>
      </c>
      <c r="I4030" t="s">
        <v>44</v>
      </c>
      <c r="J4030" t="s">
        <v>72</v>
      </c>
      <c r="L4030" t="s">
        <v>430</v>
      </c>
      <c r="M4030" t="s">
        <v>355</v>
      </c>
    </row>
    <row r="4031" spans="1:13" hidden="1" x14ac:dyDescent="0.25">
      <c r="A4031" t="s">
        <v>9237</v>
      </c>
      <c r="B4031" t="s">
        <v>9238</v>
      </c>
      <c r="C4031" t="s">
        <v>8736</v>
      </c>
      <c r="D4031" t="s">
        <v>24</v>
      </c>
      <c r="E4031" t="s">
        <v>25</v>
      </c>
      <c r="F4031" t="s">
        <v>151</v>
      </c>
      <c r="G4031" t="s">
        <v>579</v>
      </c>
      <c r="H4031" t="s">
        <v>146</v>
      </c>
      <c r="I4031" t="s">
        <v>72</v>
      </c>
      <c r="J4031" t="s">
        <v>153</v>
      </c>
      <c r="K4031" t="s">
        <v>45</v>
      </c>
      <c r="L4031" t="s">
        <v>50</v>
      </c>
      <c r="M4031" t="s">
        <v>117</v>
      </c>
    </row>
    <row r="4032" spans="1:13" hidden="1" x14ac:dyDescent="0.25">
      <c r="A4032" t="s">
        <v>9239</v>
      </c>
      <c r="B4032" t="s">
        <v>9240</v>
      </c>
      <c r="C4032" t="s">
        <v>9241</v>
      </c>
      <c r="D4032" t="s">
        <v>24</v>
      </c>
      <c r="E4032" t="s">
        <v>25</v>
      </c>
      <c r="F4032" t="s">
        <v>1211</v>
      </c>
      <c r="G4032" t="s">
        <v>31</v>
      </c>
      <c r="H4032" t="s">
        <v>104</v>
      </c>
      <c r="I4032" t="s">
        <v>641</v>
      </c>
      <c r="J4032" t="s">
        <v>641</v>
      </c>
      <c r="L4032" t="s">
        <v>370</v>
      </c>
      <c r="M4032" t="s">
        <v>27</v>
      </c>
    </row>
    <row r="4033" spans="1:13" hidden="1" x14ac:dyDescent="0.25">
      <c r="A4033" t="s">
        <v>9242</v>
      </c>
      <c r="B4033" t="s">
        <v>9243</v>
      </c>
      <c r="C4033" t="s">
        <v>9241</v>
      </c>
      <c r="D4033" t="s">
        <v>24</v>
      </c>
      <c r="E4033" t="s">
        <v>25</v>
      </c>
      <c r="F4033" t="s">
        <v>621</v>
      </c>
      <c r="G4033" t="s">
        <v>67</v>
      </c>
      <c r="H4033" t="s">
        <v>104</v>
      </c>
      <c r="I4033" t="s">
        <v>549</v>
      </c>
      <c r="J4033" t="s">
        <v>138</v>
      </c>
      <c r="K4033" t="s">
        <v>44</v>
      </c>
      <c r="L4033" t="s">
        <v>65</v>
      </c>
      <c r="M4033" t="s">
        <v>124</v>
      </c>
    </row>
    <row r="4034" spans="1:13" hidden="1" x14ac:dyDescent="0.25">
      <c r="A4034" t="s">
        <v>9244</v>
      </c>
      <c r="B4034" t="s">
        <v>9245</v>
      </c>
      <c r="C4034" t="s">
        <v>9241</v>
      </c>
      <c r="D4034" t="s">
        <v>24</v>
      </c>
      <c r="E4034" t="s">
        <v>25</v>
      </c>
      <c r="F4034" t="s">
        <v>2016</v>
      </c>
      <c r="G4034" t="s">
        <v>67</v>
      </c>
      <c r="H4034" t="s">
        <v>104</v>
      </c>
      <c r="I4034" t="s">
        <v>82</v>
      </c>
      <c r="J4034" t="s">
        <v>376</v>
      </c>
      <c r="K4034" t="s">
        <v>118</v>
      </c>
      <c r="L4034" t="s">
        <v>66</v>
      </c>
      <c r="M4034" t="s">
        <v>108</v>
      </c>
    </row>
    <row r="4035" spans="1:13" hidden="1" x14ac:dyDescent="0.25">
      <c r="A4035" t="s">
        <v>9246</v>
      </c>
      <c r="B4035" t="s">
        <v>9247</v>
      </c>
      <c r="C4035" t="s">
        <v>9241</v>
      </c>
      <c r="D4035" t="s">
        <v>24</v>
      </c>
      <c r="E4035" t="s">
        <v>25</v>
      </c>
      <c r="F4035" t="s">
        <v>1427</v>
      </c>
      <c r="G4035" t="s">
        <v>45</v>
      </c>
      <c r="H4035" t="s">
        <v>104</v>
      </c>
      <c r="I4035" t="s">
        <v>52</v>
      </c>
      <c r="J4035" t="s">
        <v>229</v>
      </c>
      <c r="K4035" t="s">
        <v>65</v>
      </c>
      <c r="L4035" t="s">
        <v>46</v>
      </c>
      <c r="M4035" t="s">
        <v>426</v>
      </c>
    </row>
    <row r="4036" spans="1:13" hidden="1" x14ac:dyDescent="0.25">
      <c r="A4036" t="s">
        <v>9248</v>
      </c>
      <c r="B4036" t="s">
        <v>9249</v>
      </c>
      <c r="C4036" t="s">
        <v>9241</v>
      </c>
      <c r="D4036" t="s">
        <v>24</v>
      </c>
      <c r="E4036" t="s">
        <v>25</v>
      </c>
      <c r="F4036" t="s">
        <v>1823</v>
      </c>
      <c r="G4036" t="s">
        <v>375</v>
      </c>
      <c r="H4036" t="s">
        <v>93</v>
      </c>
      <c r="I4036" t="s">
        <v>30</v>
      </c>
      <c r="J4036" t="s">
        <v>30</v>
      </c>
      <c r="K4036" t="s">
        <v>65</v>
      </c>
      <c r="L4036" t="s">
        <v>29</v>
      </c>
      <c r="M4036" t="s">
        <v>104</v>
      </c>
    </row>
    <row r="4037" spans="1:13" hidden="1" x14ac:dyDescent="0.25">
      <c r="A4037" t="s">
        <v>9250</v>
      </c>
      <c r="B4037" t="s">
        <v>9251</v>
      </c>
      <c r="C4037" t="s">
        <v>9241</v>
      </c>
      <c r="D4037" t="s">
        <v>24</v>
      </c>
      <c r="E4037" t="s">
        <v>25</v>
      </c>
      <c r="F4037" t="s">
        <v>1882</v>
      </c>
      <c r="G4037" t="s">
        <v>103</v>
      </c>
      <c r="H4037" t="s">
        <v>104</v>
      </c>
      <c r="I4037" t="s">
        <v>355</v>
      </c>
      <c r="J4037" t="s">
        <v>146</v>
      </c>
      <c r="K4037" t="s">
        <v>30</v>
      </c>
      <c r="L4037" t="s">
        <v>173</v>
      </c>
      <c r="M4037" t="s">
        <v>214</v>
      </c>
    </row>
    <row r="4038" spans="1:13" hidden="1" x14ac:dyDescent="0.25">
      <c r="A4038" t="s">
        <v>9252</v>
      </c>
      <c r="B4038" t="s">
        <v>9253</v>
      </c>
      <c r="C4038" t="s">
        <v>9241</v>
      </c>
      <c r="D4038" t="s">
        <v>24</v>
      </c>
      <c r="E4038" t="s">
        <v>25</v>
      </c>
      <c r="F4038" t="s">
        <v>1823</v>
      </c>
      <c r="G4038" t="s">
        <v>45</v>
      </c>
      <c r="H4038" t="s">
        <v>27</v>
      </c>
      <c r="I4038" t="s">
        <v>204</v>
      </c>
      <c r="J4038" t="s">
        <v>107</v>
      </c>
      <c r="K4038" t="s">
        <v>268</v>
      </c>
      <c r="L4038" t="s">
        <v>376</v>
      </c>
      <c r="M4038" t="s">
        <v>124</v>
      </c>
    </row>
    <row r="4039" spans="1:13" hidden="1" x14ac:dyDescent="0.25">
      <c r="A4039" t="s">
        <v>9254</v>
      </c>
      <c r="B4039" t="s">
        <v>9255</v>
      </c>
      <c r="C4039" t="s">
        <v>9241</v>
      </c>
      <c r="D4039" t="s">
        <v>24</v>
      </c>
      <c r="E4039" t="s">
        <v>25</v>
      </c>
      <c r="F4039" t="s">
        <v>1211</v>
      </c>
      <c r="G4039" t="s">
        <v>103</v>
      </c>
      <c r="H4039" t="s">
        <v>104</v>
      </c>
      <c r="I4039" t="s">
        <v>52</v>
      </c>
      <c r="J4039" t="s">
        <v>173</v>
      </c>
      <c r="K4039" t="s">
        <v>53</v>
      </c>
      <c r="L4039" t="s">
        <v>146</v>
      </c>
      <c r="M4039" t="s">
        <v>370</v>
      </c>
    </row>
    <row r="4040" spans="1:13" hidden="1" x14ac:dyDescent="0.25">
      <c r="A4040" t="s">
        <v>9256</v>
      </c>
      <c r="B4040" t="s">
        <v>9257</v>
      </c>
      <c r="C4040" t="s">
        <v>9241</v>
      </c>
      <c r="D4040" t="s">
        <v>24</v>
      </c>
      <c r="E4040" t="s">
        <v>25</v>
      </c>
      <c r="F4040" t="s">
        <v>788</v>
      </c>
      <c r="G4040" t="s">
        <v>153</v>
      </c>
      <c r="H4040" t="s">
        <v>103</v>
      </c>
      <c r="I4040" t="s">
        <v>27</v>
      </c>
      <c r="J4040" t="s">
        <v>27</v>
      </c>
      <c r="K4040" t="s">
        <v>27</v>
      </c>
      <c r="L4040" t="s">
        <v>604</v>
      </c>
      <c r="M4040" t="s">
        <v>45</v>
      </c>
    </row>
    <row r="4041" spans="1:13" hidden="1" x14ac:dyDescent="0.25">
      <c r="A4041" t="s">
        <v>9258</v>
      </c>
      <c r="B4041" t="s">
        <v>9259</v>
      </c>
      <c r="C4041" t="s">
        <v>9241</v>
      </c>
      <c r="D4041" t="s">
        <v>24</v>
      </c>
      <c r="E4041" t="s">
        <v>25</v>
      </c>
      <c r="F4041" t="s">
        <v>745</v>
      </c>
      <c r="G4041" t="s">
        <v>93</v>
      </c>
      <c r="H4041" t="s">
        <v>27</v>
      </c>
      <c r="I4041" t="s">
        <v>854</v>
      </c>
      <c r="J4041" t="s">
        <v>931</v>
      </c>
      <c r="K4041" t="s">
        <v>627</v>
      </c>
      <c r="L4041" t="s">
        <v>146</v>
      </c>
      <c r="M4041" t="s">
        <v>27</v>
      </c>
    </row>
    <row r="4042" spans="1:13" hidden="1" x14ac:dyDescent="0.25">
      <c r="A4042" t="s">
        <v>9260</v>
      </c>
      <c r="B4042" t="s">
        <v>9261</v>
      </c>
      <c r="C4042" t="s">
        <v>9241</v>
      </c>
      <c r="D4042" t="s">
        <v>24</v>
      </c>
      <c r="E4042" t="s">
        <v>25</v>
      </c>
      <c r="F4042" t="s">
        <v>3305</v>
      </c>
      <c r="G4042" t="s">
        <v>45</v>
      </c>
      <c r="H4042" t="s">
        <v>93</v>
      </c>
      <c r="I4042" t="s">
        <v>67</v>
      </c>
      <c r="J4042" t="s">
        <v>67</v>
      </c>
      <c r="K4042" t="s">
        <v>370</v>
      </c>
      <c r="L4042" t="s">
        <v>1904</v>
      </c>
      <c r="M4042" t="s">
        <v>72</v>
      </c>
    </row>
    <row r="4043" spans="1:13" hidden="1" x14ac:dyDescent="0.25">
      <c r="A4043" t="s">
        <v>9262</v>
      </c>
      <c r="B4043" t="s">
        <v>9263</v>
      </c>
      <c r="C4043" t="s">
        <v>9241</v>
      </c>
      <c r="D4043" t="s">
        <v>24</v>
      </c>
      <c r="E4043" t="s">
        <v>25</v>
      </c>
      <c r="F4043" t="s">
        <v>2616</v>
      </c>
      <c r="G4043" t="s">
        <v>279</v>
      </c>
      <c r="H4043" t="s">
        <v>183</v>
      </c>
      <c r="I4043" t="s">
        <v>430</v>
      </c>
      <c r="J4043" t="s">
        <v>70</v>
      </c>
      <c r="K4043" t="s">
        <v>65</v>
      </c>
      <c r="L4043" t="s">
        <v>315</v>
      </c>
      <c r="M4043" t="s">
        <v>104</v>
      </c>
    </row>
    <row r="4044" spans="1:13" hidden="1" x14ac:dyDescent="0.25">
      <c r="A4044" t="s">
        <v>9264</v>
      </c>
      <c r="B4044" t="s">
        <v>9265</v>
      </c>
      <c r="C4044" t="s">
        <v>9241</v>
      </c>
      <c r="D4044" t="s">
        <v>24</v>
      </c>
      <c r="E4044" t="s">
        <v>25</v>
      </c>
      <c r="F4044" t="s">
        <v>668</v>
      </c>
      <c r="G4044" t="s">
        <v>93</v>
      </c>
      <c r="H4044" t="s">
        <v>27</v>
      </c>
      <c r="I4044" t="s">
        <v>957</v>
      </c>
      <c r="J4044" t="s">
        <v>229</v>
      </c>
      <c r="K4044" t="s">
        <v>415</v>
      </c>
      <c r="L4044" t="s">
        <v>30</v>
      </c>
      <c r="M4044" t="s">
        <v>27</v>
      </c>
    </row>
    <row r="4045" spans="1:13" hidden="1" x14ac:dyDescent="0.25">
      <c r="A4045" t="s">
        <v>9266</v>
      </c>
      <c r="B4045" t="s">
        <v>9267</v>
      </c>
      <c r="C4045" t="s">
        <v>9241</v>
      </c>
      <c r="D4045" t="s">
        <v>24</v>
      </c>
      <c r="E4045" t="s">
        <v>25</v>
      </c>
      <c r="F4045" t="s">
        <v>2152</v>
      </c>
      <c r="G4045" t="s">
        <v>103</v>
      </c>
      <c r="H4045" t="s">
        <v>104</v>
      </c>
      <c r="I4045" t="s">
        <v>30</v>
      </c>
      <c r="J4045" t="s">
        <v>370</v>
      </c>
      <c r="K4045" t="s">
        <v>263</v>
      </c>
      <c r="L4045" t="s">
        <v>28</v>
      </c>
      <c r="M4045" t="s">
        <v>523</v>
      </c>
    </row>
    <row r="4046" spans="1:13" hidden="1" x14ac:dyDescent="0.25">
      <c r="A4046" t="s">
        <v>9268</v>
      </c>
      <c r="B4046" t="s">
        <v>9269</v>
      </c>
      <c r="C4046" t="s">
        <v>9241</v>
      </c>
      <c r="D4046" t="s">
        <v>24</v>
      </c>
      <c r="E4046" t="s">
        <v>25</v>
      </c>
      <c r="F4046" t="s">
        <v>1211</v>
      </c>
      <c r="G4046" t="s">
        <v>45</v>
      </c>
      <c r="H4046" t="s">
        <v>104</v>
      </c>
      <c r="I4046" t="s">
        <v>29</v>
      </c>
      <c r="J4046" t="s">
        <v>65</v>
      </c>
      <c r="K4046" t="s">
        <v>627</v>
      </c>
      <c r="L4046" t="s">
        <v>355</v>
      </c>
      <c r="M4046" t="s">
        <v>27</v>
      </c>
    </row>
    <row r="4047" spans="1:13" hidden="1" x14ac:dyDescent="0.25">
      <c r="A4047" t="s">
        <v>9270</v>
      </c>
      <c r="B4047" t="s">
        <v>9271</v>
      </c>
      <c r="C4047" t="s">
        <v>9241</v>
      </c>
      <c r="D4047" t="s">
        <v>24</v>
      </c>
      <c r="E4047" t="s">
        <v>25</v>
      </c>
      <c r="F4047" t="s">
        <v>2174</v>
      </c>
      <c r="G4047" t="s">
        <v>67</v>
      </c>
      <c r="H4047" t="s">
        <v>104</v>
      </c>
      <c r="I4047" t="s">
        <v>280</v>
      </c>
      <c r="J4047" t="s">
        <v>105</v>
      </c>
      <c r="K4047" t="s">
        <v>415</v>
      </c>
      <c r="L4047" t="s">
        <v>415</v>
      </c>
      <c r="M4047" t="s">
        <v>523</v>
      </c>
    </row>
    <row r="4048" spans="1:13" hidden="1" x14ac:dyDescent="0.25">
      <c r="A4048" t="s">
        <v>9272</v>
      </c>
      <c r="B4048" t="s">
        <v>9273</v>
      </c>
      <c r="C4048" t="s">
        <v>9241</v>
      </c>
      <c r="D4048" t="s">
        <v>24</v>
      </c>
      <c r="E4048" t="s">
        <v>25</v>
      </c>
      <c r="F4048" t="s">
        <v>777</v>
      </c>
      <c r="G4048" t="s">
        <v>45</v>
      </c>
      <c r="H4048" t="s">
        <v>104</v>
      </c>
      <c r="I4048" t="s">
        <v>354</v>
      </c>
      <c r="J4048" t="s">
        <v>172</v>
      </c>
      <c r="K4048" t="s">
        <v>432</v>
      </c>
      <c r="L4048" t="s">
        <v>138</v>
      </c>
      <c r="M4048" t="s">
        <v>108</v>
      </c>
    </row>
    <row r="4049" spans="1:13" hidden="1" x14ac:dyDescent="0.25">
      <c r="A4049" t="s">
        <v>9274</v>
      </c>
      <c r="B4049" t="s">
        <v>9275</v>
      </c>
      <c r="C4049" t="s">
        <v>9241</v>
      </c>
      <c r="D4049" t="s">
        <v>24</v>
      </c>
      <c r="E4049" t="s">
        <v>25</v>
      </c>
      <c r="F4049" t="s">
        <v>314</v>
      </c>
      <c r="G4049" t="s">
        <v>31</v>
      </c>
      <c r="H4049" t="s">
        <v>104</v>
      </c>
      <c r="I4049" t="s">
        <v>153</v>
      </c>
      <c r="J4049" t="s">
        <v>67</v>
      </c>
      <c r="K4049" t="s">
        <v>703</v>
      </c>
      <c r="L4049" t="s">
        <v>118</v>
      </c>
      <c r="M4049" t="s">
        <v>54</v>
      </c>
    </row>
    <row r="4050" spans="1:13" hidden="1" x14ac:dyDescent="0.25">
      <c r="A4050" t="s">
        <v>9276</v>
      </c>
      <c r="B4050" t="s">
        <v>9277</v>
      </c>
      <c r="C4050" t="s">
        <v>9241</v>
      </c>
      <c r="D4050" t="s">
        <v>24</v>
      </c>
      <c r="E4050" t="s">
        <v>25</v>
      </c>
      <c r="F4050" t="s">
        <v>3786</v>
      </c>
      <c r="G4050" t="s">
        <v>27</v>
      </c>
      <c r="H4050" t="s">
        <v>27</v>
      </c>
      <c r="I4050" t="s">
        <v>651</v>
      </c>
      <c r="J4050" t="s">
        <v>218</v>
      </c>
      <c r="K4050" t="s">
        <v>164</v>
      </c>
      <c r="L4050" t="s">
        <v>67</v>
      </c>
      <c r="M4050" t="s">
        <v>426</v>
      </c>
    </row>
    <row r="4051" spans="1:13" hidden="1" x14ac:dyDescent="0.25">
      <c r="A4051" t="s">
        <v>9278</v>
      </c>
      <c r="B4051" t="s">
        <v>9279</v>
      </c>
      <c r="C4051" t="s">
        <v>9241</v>
      </c>
      <c r="D4051" t="s">
        <v>24</v>
      </c>
      <c r="E4051" t="s">
        <v>25</v>
      </c>
      <c r="F4051" t="s">
        <v>887</v>
      </c>
      <c r="G4051" t="s">
        <v>31</v>
      </c>
      <c r="H4051" t="s">
        <v>93</v>
      </c>
      <c r="I4051" t="s">
        <v>136</v>
      </c>
      <c r="J4051" t="s">
        <v>310</v>
      </c>
      <c r="K4051" t="s">
        <v>43</v>
      </c>
      <c r="L4051" t="s">
        <v>370</v>
      </c>
      <c r="M4051" t="s">
        <v>27</v>
      </c>
    </row>
    <row r="4052" spans="1:13" hidden="1" x14ac:dyDescent="0.25">
      <c r="A4052" t="s">
        <v>9280</v>
      </c>
      <c r="B4052" t="s">
        <v>9281</v>
      </c>
      <c r="C4052" t="s">
        <v>9241</v>
      </c>
      <c r="D4052" t="s">
        <v>57</v>
      </c>
    </row>
    <row r="4053" spans="1:13" hidden="1" x14ac:dyDescent="0.25">
      <c r="A4053" t="s">
        <v>9282</v>
      </c>
      <c r="B4053" t="s">
        <v>9283</v>
      </c>
      <c r="C4053" t="s">
        <v>9241</v>
      </c>
      <c r="D4053" t="s">
        <v>24</v>
      </c>
      <c r="E4053" t="s">
        <v>25</v>
      </c>
      <c r="F4053" t="s">
        <v>2733</v>
      </c>
      <c r="G4053" t="s">
        <v>138</v>
      </c>
      <c r="H4053" t="s">
        <v>31</v>
      </c>
      <c r="I4053" t="s">
        <v>867</v>
      </c>
      <c r="J4053" t="s">
        <v>375</v>
      </c>
      <c r="K4053" t="s">
        <v>268</v>
      </c>
      <c r="L4053" t="s">
        <v>138</v>
      </c>
      <c r="M4053" t="s">
        <v>3490</v>
      </c>
    </row>
    <row r="4054" spans="1:13" hidden="1" x14ac:dyDescent="0.25">
      <c r="A4054" t="s">
        <v>9284</v>
      </c>
      <c r="B4054" t="s">
        <v>9285</v>
      </c>
      <c r="C4054" t="s">
        <v>9241</v>
      </c>
      <c r="D4054" t="s">
        <v>24</v>
      </c>
      <c r="E4054" t="s">
        <v>25</v>
      </c>
      <c r="F4054" t="s">
        <v>3871</v>
      </c>
      <c r="G4054" t="s">
        <v>297</v>
      </c>
      <c r="H4054" t="s">
        <v>146</v>
      </c>
      <c r="I4054" t="s">
        <v>191</v>
      </c>
      <c r="J4054" t="s">
        <v>153</v>
      </c>
      <c r="L4054" t="s">
        <v>42</v>
      </c>
      <c r="M4054" t="s">
        <v>9286</v>
      </c>
    </row>
    <row r="4055" spans="1:13" hidden="1" x14ac:dyDescent="0.25">
      <c r="A4055" t="s">
        <v>9287</v>
      </c>
      <c r="B4055" t="s">
        <v>9288</v>
      </c>
      <c r="C4055" t="s">
        <v>9241</v>
      </c>
      <c r="D4055" t="s">
        <v>24</v>
      </c>
      <c r="E4055" t="s">
        <v>25</v>
      </c>
      <c r="F4055" t="s">
        <v>2733</v>
      </c>
      <c r="G4055" t="s">
        <v>641</v>
      </c>
      <c r="H4055" t="s">
        <v>67</v>
      </c>
      <c r="I4055" t="s">
        <v>204</v>
      </c>
      <c r="J4055" t="s">
        <v>204</v>
      </c>
      <c r="K4055" t="s">
        <v>138</v>
      </c>
      <c r="L4055" t="s">
        <v>118</v>
      </c>
      <c r="M4055" t="s">
        <v>1986</v>
      </c>
    </row>
    <row r="4056" spans="1:13" hidden="1" x14ac:dyDescent="0.25">
      <c r="A4056" t="s">
        <v>9289</v>
      </c>
      <c r="B4056" t="s">
        <v>9290</v>
      </c>
      <c r="C4056" t="s">
        <v>9241</v>
      </c>
      <c r="D4056" t="s">
        <v>24</v>
      </c>
      <c r="E4056" t="s">
        <v>25</v>
      </c>
      <c r="F4056" t="s">
        <v>887</v>
      </c>
      <c r="G4056" t="s">
        <v>107</v>
      </c>
      <c r="H4056" t="s">
        <v>93</v>
      </c>
      <c r="I4056" t="s">
        <v>622</v>
      </c>
      <c r="J4056" t="s">
        <v>29</v>
      </c>
      <c r="K4056" t="s">
        <v>627</v>
      </c>
      <c r="L4056" t="s">
        <v>46</v>
      </c>
      <c r="M4056" t="s">
        <v>108</v>
      </c>
    </row>
    <row r="4057" spans="1:13" hidden="1" x14ac:dyDescent="0.25">
      <c r="A4057" t="s">
        <v>9291</v>
      </c>
      <c r="B4057" t="s">
        <v>9292</v>
      </c>
      <c r="C4057" t="s">
        <v>9241</v>
      </c>
      <c r="D4057" t="s">
        <v>24</v>
      </c>
      <c r="E4057" t="s">
        <v>25</v>
      </c>
      <c r="F4057" t="s">
        <v>169</v>
      </c>
      <c r="G4057" t="s">
        <v>45</v>
      </c>
      <c r="H4057" t="s">
        <v>1614</v>
      </c>
      <c r="I4057" t="s">
        <v>549</v>
      </c>
      <c r="J4057" t="s">
        <v>73</v>
      </c>
      <c r="L4057" t="s">
        <v>172</v>
      </c>
      <c r="M4057" t="s">
        <v>591</v>
      </c>
    </row>
    <row r="4058" spans="1:13" hidden="1" x14ac:dyDescent="0.25">
      <c r="A4058" t="s">
        <v>9293</v>
      </c>
      <c r="B4058" t="s">
        <v>9294</v>
      </c>
      <c r="C4058" t="s">
        <v>9241</v>
      </c>
      <c r="D4058" t="s">
        <v>24</v>
      </c>
      <c r="E4058" t="s">
        <v>25</v>
      </c>
      <c r="F4058" t="s">
        <v>961</v>
      </c>
      <c r="G4058" t="s">
        <v>31</v>
      </c>
      <c r="H4058" t="s">
        <v>93</v>
      </c>
      <c r="I4058" t="s">
        <v>1008</v>
      </c>
      <c r="J4058" t="s">
        <v>263</v>
      </c>
      <c r="K4058" t="s">
        <v>579</v>
      </c>
      <c r="L4058" t="s">
        <v>29</v>
      </c>
      <c r="M4058" t="s">
        <v>45</v>
      </c>
    </row>
    <row r="4059" spans="1:13" hidden="1" x14ac:dyDescent="0.25">
      <c r="A4059" t="s">
        <v>9295</v>
      </c>
      <c r="B4059" t="s">
        <v>9296</v>
      </c>
      <c r="C4059" t="s">
        <v>9241</v>
      </c>
      <c r="D4059" t="s">
        <v>24</v>
      </c>
      <c r="E4059" t="s">
        <v>25</v>
      </c>
      <c r="F4059" t="s">
        <v>477</v>
      </c>
      <c r="G4059" t="s">
        <v>31</v>
      </c>
      <c r="H4059" t="s">
        <v>27</v>
      </c>
      <c r="I4059" t="s">
        <v>3119</v>
      </c>
      <c r="J4059" t="s">
        <v>42</v>
      </c>
      <c r="K4059" t="s">
        <v>117</v>
      </c>
      <c r="L4059" t="s">
        <v>370</v>
      </c>
      <c r="M4059" t="s">
        <v>27</v>
      </c>
    </row>
    <row r="4060" spans="1:13" hidden="1" x14ac:dyDescent="0.25">
      <c r="A4060" t="s">
        <v>9297</v>
      </c>
      <c r="B4060" t="s">
        <v>9298</v>
      </c>
      <c r="C4060" t="s">
        <v>9241</v>
      </c>
      <c r="D4060" t="s">
        <v>24</v>
      </c>
      <c r="E4060" t="s">
        <v>25</v>
      </c>
      <c r="F4060" t="s">
        <v>9299</v>
      </c>
      <c r="G4060" t="s">
        <v>1195</v>
      </c>
      <c r="H4060" t="s">
        <v>555</v>
      </c>
      <c r="I4060" t="s">
        <v>9300</v>
      </c>
      <c r="J4060" t="s">
        <v>457</v>
      </c>
      <c r="K4060" t="s">
        <v>103</v>
      </c>
      <c r="L4060" t="s">
        <v>278</v>
      </c>
      <c r="M4060" t="s">
        <v>884</v>
      </c>
    </row>
    <row r="4061" spans="1:13" hidden="1" x14ac:dyDescent="0.25">
      <c r="A4061" t="s">
        <v>9301</v>
      </c>
      <c r="B4061" t="s">
        <v>9302</v>
      </c>
      <c r="C4061" t="s">
        <v>9241</v>
      </c>
      <c r="D4061" t="s">
        <v>24</v>
      </c>
      <c r="E4061" t="s">
        <v>25</v>
      </c>
      <c r="F4061" t="s">
        <v>3305</v>
      </c>
      <c r="G4061" t="s">
        <v>67</v>
      </c>
      <c r="H4061" t="s">
        <v>104</v>
      </c>
      <c r="I4061" t="s">
        <v>27</v>
      </c>
      <c r="J4061" t="s">
        <v>27</v>
      </c>
      <c r="L4061" t="s">
        <v>604</v>
      </c>
      <c r="M4061" t="s">
        <v>974</v>
      </c>
    </row>
    <row r="4062" spans="1:13" hidden="1" x14ac:dyDescent="0.25">
      <c r="A4062" t="s">
        <v>9303</v>
      </c>
      <c r="B4062" t="s">
        <v>9304</v>
      </c>
      <c r="C4062" t="s">
        <v>9241</v>
      </c>
      <c r="D4062" t="s">
        <v>24</v>
      </c>
      <c r="E4062" t="s">
        <v>25</v>
      </c>
      <c r="F4062" t="s">
        <v>3638</v>
      </c>
      <c r="G4062" t="s">
        <v>310</v>
      </c>
      <c r="H4062" t="s">
        <v>311</v>
      </c>
      <c r="I4062" t="s">
        <v>42</v>
      </c>
      <c r="J4062" t="s">
        <v>42</v>
      </c>
      <c r="L4062" t="s">
        <v>164</v>
      </c>
    </row>
    <row r="4063" spans="1:13" hidden="1" x14ac:dyDescent="0.25">
      <c r="A4063" t="s">
        <v>9305</v>
      </c>
      <c r="B4063" t="s">
        <v>9306</v>
      </c>
      <c r="C4063" t="s">
        <v>9241</v>
      </c>
      <c r="D4063" t="s">
        <v>24</v>
      </c>
      <c r="E4063" t="s">
        <v>25</v>
      </c>
      <c r="F4063" t="s">
        <v>9307</v>
      </c>
      <c r="G4063" t="s">
        <v>280</v>
      </c>
      <c r="H4063" t="s">
        <v>163</v>
      </c>
      <c r="I4063" t="s">
        <v>279</v>
      </c>
      <c r="J4063" t="s">
        <v>274</v>
      </c>
      <c r="L4063" t="s">
        <v>154</v>
      </c>
      <c r="M4063" t="s">
        <v>93</v>
      </c>
    </row>
    <row r="4064" spans="1:13" hidden="1" x14ac:dyDescent="0.25">
      <c r="A4064" t="s">
        <v>9308</v>
      </c>
      <c r="B4064" t="s">
        <v>9309</v>
      </c>
      <c r="C4064" t="s">
        <v>9241</v>
      </c>
      <c r="D4064" t="s">
        <v>24</v>
      </c>
      <c r="E4064" t="s">
        <v>25</v>
      </c>
      <c r="F4064" t="s">
        <v>883</v>
      </c>
      <c r="G4064" t="s">
        <v>1220</v>
      </c>
      <c r="H4064" t="s">
        <v>549</v>
      </c>
      <c r="I4064" t="s">
        <v>9310</v>
      </c>
      <c r="J4064" t="s">
        <v>9300</v>
      </c>
      <c r="K4064" t="s">
        <v>30</v>
      </c>
      <c r="L4064" t="s">
        <v>522</v>
      </c>
      <c r="M4064" t="s">
        <v>771</v>
      </c>
    </row>
    <row r="4065" spans="1:13" hidden="1" x14ac:dyDescent="0.25">
      <c r="A4065" t="s">
        <v>9311</v>
      </c>
      <c r="B4065" t="s">
        <v>9312</v>
      </c>
      <c r="C4065" t="s">
        <v>9241</v>
      </c>
      <c r="D4065" t="s">
        <v>24</v>
      </c>
      <c r="E4065" t="s">
        <v>25</v>
      </c>
      <c r="F4065" t="s">
        <v>2934</v>
      </c>
      <c r="G4065" t="s">
        <v>42</v>
      </c>
      <c r="H4065" t="s">
        <v>867</v>
      </c>
      <c r="I4065" t="s">
        <v>70</v>
      </c>
      <c r="J4065" t="s">
        <v>116</v>
      </c>
      <c r="L4065" t="s">
        <v>53</v>
      </c>
      <c r="M4065" t="s">
        <v>104</v>
      </c>
    </row>
    <row r="4066" spans="1:13" hidden="1" x14ac:dyDescent="0.25">
      <c r="A4066" t="s">
        <v>9313</v>
      </c>
      <c r="B4066" t="s">
        <v>9314</v>
      </c>
      <c r="C4066" t="s">
        <v>9241</v>
      </c>
      <c r="D4066" t="s">
        <v>24</v>
      </c>
      <c r="E4066" t="s">
        <v>25</v>
      </c>
      <c r="F4066" t="s">
        <v>169</v>
      </c>
      <c r="G4066" t="s">
        <v>31</v>
      </c>
      <c r="H4066" t="s">
        <v>104</v>
      </c>
      <c r="I4066" t="s">
        <v>1640</v>
      </c>
      <c r="J4066" t="s">
        <v>1008</v>
      </c>
      <c r="K4066" t="s">
        <v>118</v>
      </c>
      <c r="L4066" t="s">
        <v>31</v>
      </c>
      <c r="M4066" t="s">
        <v>27</v>
      </c>
    </row>
    <row r="4067" spans="1:13" hidden="1" x14ac:dyDescent="0.25">
      <c r="A4067" t="s">
        <v>9315</v>
      </c>
      <c r="B4067" t="s">
        <v>9316</v>
      </c>
      <c r="C4067" t="s">
        <v>9241</v>
      </c>
      <c r="D4067" t="s">
        <v>24</v>
      </c>
      <c r="E4067" t="s">
        <v>25</v>
      </c>
      <c r="F4067" t="s">
        <v>1827</v>
      </c>
      <c r="G4067" t="s">
        <v>627</v>
      </c>
      <c r="H4067" t="s">
        <v>64</v>
      </c>
      <c r="I4067" t="s">
        <v>279</v>
      </c>
      <c r="J4067" t="s">
        <v>178</v>
      </c>
      <c r="K4067" t="s">
        <v>45</v>
      </c>
      <c r="L4067" t="s">
        <v>45</v>
      </c>
      <c r="M4067" t="s">
        <v>214</v>
      </c>
    </row>
    <row r="4068" spans="1:13" hidden="1" x14ac:dyDescent="0.25">
      <c r="A4068" t="s">
        <v>9317</v>
      </c>
      <c r="B4068" t="s">
        <v>9318</v>
      </c>
      <c r="C4068" t="s">
        <v>9241</v>
      </c>
      <c r="D4068" t="s">
        <v>24</v>
      </c>
      <c r="E4068" t="s">
        <v>25</v>
      </c>
      <c r="F4068" t="s">
        <v>9110</v>
      </c>
      <c r="G4068" t="s">
        <v>1008</v>
      </c>
      <c r="H4068" t="s">
        <v>272</v>
      </c>
      <c r="I4068" t="s">
        <v>626</v>
      </c>
      <c r="J4068" t="s">
        <v>273</v>
      </c>
      <c r="K4068" t="s">
        <v>45</v>
      </c>
      <c r="L4068" t="s">
        <v>64</v>
      </c>
      <c r="M4068" t="s">
        <v>83</v>
      </c>
    </row>
    <row r="4069" spans="1:13" hidden="1" x14ac:dyDescent="0.25">
      <c r="A4069" t="s">
        <v>9319</v>
      </c>
      <c r="B4069" t="s">
        <v>9320</v>
      </c>
      <c r="C4069" t="s">
        <v>9241</v>
      </c>
      <c r="D4069" t="s">
        <v>24</v>
      </c>
      <c r="E4069" t="s">
        <v>25</v>
      </c>
      <c r="F4069" t="s">
        <v>1861</v>
      </c>
      <c r="G4069" t="s">
        <v>31</v>
      </c>
      <c r="H4069" t="s">
        <v>104</v>
      </c>
      <c r="I4069" t="s">
        <v>186</v>
      </c>
      <c r="J4069" t="s">
        <v>375</v>
      </c>
      <c r="K4069" t="s">
        <v>138</v>
      </c>
      <c r="L4069" t="s">
        <v>73</v>
      </c>
      <c r="M4069" t="s">
        <v>31</v>
      </c>
    </row>
    <row r="4070" spans="1:13" hidden="1" x14ac:dyDescent="0.25">
      <c r="A4070" t="s">
        <v>9321</v>
      </c>
      <c r="B4070" t="s">
        <v>9322</v>
      </c>
      <c r="C4070" t="s">
        <v>9241</v>
      </c>
      <c r="D4070" t="s">
        <v>24</v>
      </c>
      <c r="E4070" t="s">
        <v>25</v>
      </c>
      <c r="F4070" t="s">
        <v>8791</v>
      </c>
      <c r="G4070" t="s">
        <v>183</v>
      </c>
      <c r="H4070" t="s">
        <v>197</v>
      </c>
      <c r="I4070" t="s">
        <v>444</v>
      </c>
      <c r="J4070" t="s">
        <v>152</v>
      </c>
      <c r="L4070" t="s">
        <v>52</v>
      </c>
      <c r="M4070" t="s">
        <v>209</v>
      </c>
    </row>
    <row r="4071" spans="1:13" hidden="1" x14ac:dyDescent="0.25">
      <c r="A4071" t="s">
        <v>9323</v>
      </c>
      <c r="B4071" t="s">
        <v>9324</v>
      </c>
      <c r="C4071" t="s">
        <v>9241</v>
      </c>
      <c r="D4071" t="s">
        <v>24</v>
      </c>
      <c r="E4071" t="s">
        <v>25</v>
      </c>
      <c r="F4071" t="s">
        <v>9325</v>
      </c>
      <c r="G4071" t="s">
        <v>51</v>
      </c>
      <c r="H4071" t="s">
        <v>136</v>
      </c>
      <c r="I4071" t="s">
        <v>190</v>
      </c>
      <c r="J4071" t="s">
        <v>70</v>
      </c>
      <c r="L4071" t="s">
        <v>242</v>
      </c>
      <c r="M4071" t="s">
        <v>607</v>
      </c>
    </row>
    <row r="4072" spans="1:13" hidden="1" x14ac:dyDescent="0.25">
      <c r="A4072" t="s">
        <v>9326</v>
      </c>
      <c r="B4072" t="s">
        <v>9327</v>
      </c>
      <c r="C4072" t="s">
        <v>9241</v>
      </c>
      <c r="D4072" t="s">
        <v>24</v>
      </c>
      <c r="E4072" t="s">
        <v>25</v>
      </c>
      <c r="F4072" t="s">
        <v>2152</v>
      </c>
      <c r="G4072" t="s">
        <v>45</v>
      </c>
      <c r="H4072" t="s">
        <v>104</v>
      </c>
      <c r="I4072" t="s">
        <v>154</v>
      </c>
      <c r="J4072" t="s">
        <v>579</v>
      </c>
      <c r="K4072" t="s">
        <v>376</v>
      </c>
      <c r="L4072" t="s">
        <v>117</v>
      </c>
      <c r="M4072" t="s">
        <v>1226</v>
      </c>
    </row>
    <row r="4073" spans="1:13" hidden="1" x14ac:dyDescent="0.25">
      <c r="A4073" t="s">
        <v>9328</v>
      </c>
      <c r="B4073" t="s">
        <v>9329</v>
      </c>
      <c r="C4073" t="s">
        <v>9241</v>
      </c>
      <c r="D4073" t="s">
        <v>24</v>
      </c>
      <c r="E4073" t="s">
        <v>25</v>
      </c>
      <c r="F4073" t="s">
        <v>241</v>
      </c>
      <c r="G4073" t="s">
        <v>256</v>
      </c>
      <c r="H4073" t="s">
        <v>370</v>
      </c>
      <c r="I4073" t="s">
        <v>51</v>
      </c>
      <c r="J4073" t="s">
        <v>118</v>
      </c>
      <c r="L4073" t="s">
        <v>191</v>
      </c>
      <c r="M4073" t="s">
        <v>30</v>
      </c>
    </row>
    <row r="4074" spans="1:13" hidden="1" x14ac:dyDescent="0.25">
      <c r="A4074" t="s">
        <v>9330</v>
      </c>
      <c r="B4074" t="s">
        <v>9331</v>
      </c>
      <c r="C4074" t="s">
        <v>9241</v>
      </c>
      <c r="D4074" t="s">
        <v>24</v>
      </c>
      <c r="E4074" t="s">
        <v>25</v>
      </c>
      <c r="F4074" t="s">
        <v>1092</v>
      </c>
      <c r="G4074" t="s">
        <v>50</v>
      </c>
      <c r="H4074" t="s">
        <v>184</v>
      </c>
      <c r="I4074" t="s">
        <v>605</v>
      </c>
      <c r="J4074" t="s">
        <v>444</v>
      </c>
      <c r="K4074" t="s">
        <v>153</v>
      </c>
      <c r="L4074" t="s">
        <v>344</v>
      </c>
      <c r="M4074" t="s">
        <v>849</v>
      </c>
    </row>
    <row r="4075" spans="1:13" hidden="1" x14ac:dyDescent="0.25">
      <c r="A4075" t="s">
        <v>9332</v>
      </c>
      <c r="B4075" t="s">
        <v>9333</v>
      </c>
      <c r="C4075" t="s">
        <v>9241</v>
      </c>
      <c r="D4075" t="s">
        <v>24</v>
      </c>
      <c r="E4075" t="s">
        <v>25</v>
      </c>
      <c r="F4075" t="s">
        <v>1266</v>
      </c>
      <c r="G4075" t="s">
        <v>415</v>
      </c>
      <c r="H4075" t="s">
        <v>67</v>
      </c>
      <c r="I4075" t="s">
        <v>288</v>
      </c>
      <c r="J4075" t="s">
        <v>627</v>
      </c>
      <c r="K4075" t="s">
        <v>65</v>
      </c>
      <c r="L4075" t="s">
        <v>375</v>
      </c>
      <c r="M4075" t="s">
        <v>54</v>
      </c>
    </row>
    <row r="4076" spans="1:13" hidden="1" x14ac:dyDescent="0.25">
      <c r="A4076" t="s">
        <v>9334</v>
      </c>
      <c r="B4076" t="s">
        <v>9335</v>
      </c>
      <c r="C4076" t="s">
        <v>9241</v>
      </c>
      <c r="D4076" t="s">
        <v>24</v>
      </c>
      <c r="E4076" t="s">
        <v>25</v>
      </c>
      <c r="F4076" t="s">
        <v>774</v>
      </c>
      <c r="G4076" t="s">
        <v>50</v>
      </c>
      <c r="H4076" t="s">
        <v>191</v>
      </c>
      <c r="I4076" t="s">
        <v>676</v>
      </c>
      <c r="J4076" t="s">
        <v>430</v>
      </c>
      <c r="K4076" t="s">
        <v>153</v>
      </c>
      <c r="L4076" t="s">
        <v>229</v>
      </c>
      <c r="M4076" t="s">
        <v>1698</v>
      </c>
    </row>
    <row r="4077" spans="1:13" hidden="1" x14ac:dyDescent="0.25">
      <c r="A4077" t="s">
        <v>9336</v>
      </c>
      <c r="B4077" t="s">
        <v>9337</v>
      </c>
      <c r="C4077" t="s">
        <v>9241</v>
      </c>
      <c r="D4077" t="s">
        <v>24</v>
      </c>
      <c r="E4077" t="s">
        <v>25</v>
      </c>
      <c r="F4077" t="s">
        <v>208</v>
      </c>
      <c r="G4077" t="s">
        <v>627</v>
      </c>
      <c r="H4077" t="s">
        <v>103</v>
      </c>
      <c r="I4077" t="s">
        <v>27</v>
      </c>
      <c r="J4077" t="s">
        <v>27</v>
      </c>
      <c r="K4077" t="s">
        <v>45</v>
      </c>
      <c r="L4077" t="s">
        <v>183</v>
      </c>
      <c r="M4077" t="s">
        <v>771</v>
      </c>
    </row>
    <row r="4078" spans="1:13" hidden="1" x14ac:dyDescent="0.25">
      <c r="A4078" t="s">
        <v>9338</v>
      </c>
      <c r="B4078" t="s">
        <v>9339</v>
      </c>
      <c r="C4078" t="s">
        <v>9241</v>
      </c>
      <c r="D4078" t="s">
        <v>24</v>
      </c>
      <c r="E4078" t="s">
        <v>25</v>
      </c>
      <c r="F4078" t="s">
        <v>9340</v>
      </c>
      <c r="G4078" t="s">
        <v>1009</v>
      </c>
      <c r="H4078" t="s">
        <v>178</v>
      </c>
      <c r="I4078" t="s">
        <v>866</v>
      </c>
      <c r="J4078" t="s">
        <v>567</v>
      </c>
      <c r="K4078" t="s">
        <v>66</v>
      </c>
      <c r="L4078" t="s">
        <v>268</v>
      </c>
      <c r="M4078" t="s">
        <v>1236</v>
      </c>
    </row>
    <row r="4079" spans="1:13" hidden="1" x14ac:dyDescent="0.25">
      <c r="A4079" t="s">
        <v>9341</v>
      </c>
      <c r="B4079" t="s">
        <v>9342</v>
      </c>
      <c r="C4079" t="s">
        <v>9241</v>
      </c>
      <c r="D4079" t="s">
        <v>24</v>
      </c>
      <c r="E4079" t="s">
        <v>25</v>
      </c>
      <c r="F4079" t="s">
        <v>9343</v>
      </c>
      <c r="G4079" t="s">
        <v>50</v>
      </c>
      <c r="H4079" t="s">
        <v>42</v>
      </c>
      <c r="I4079" t="s">
        <v>626</v>
      </c>
      <c r="J4079" t="s">
        <v>430</v>
      </c>
      <c r="L4079" t="s">
        <v>204</v>
      </c>
      <c r="M4079" t="s">
        <v>849</v>
      </c>
    </row>
    <row r="4080" spans="1:13" hidden="1" x14ac:dyDescent="0.25">
      <c r="A4080" t="s">
        <v>9344</v>
      </c>
      <c r="B4080" t="s">
        <v>9345</v>
      </c>
      <c r="C4080" t="s">
        <v>9241</v>
      </c>
      <c r="D4080" t="s">
        <v>24</v>
      </c>
      <c r="E4080" t="s">
        <v>25</v>
      </c>
      <c r="F4080" t="s">
        <v>2774</v>
      </c>
      <c r="G4080" t="s">
        <v>82</v>
      </c>
      <c r="H4080" t="s">
        <v>888</v>
      </c>
      <c r="I4080" t="s">
        <v>273</v>
      </c>
      <c r="J4080" t="s">
        <v>152</v>
      </c>
      <c r="K4080" t="s">
        <v>153</v>
      </c>
      <c r="L4080" t="s">
        <v>173</v>
      </c>
      <c r="M4080" t="s">
        <v>104</v>
      </c>
    </row>
    <row r="4081" spans="1:13" hidden="1" x14ac:dyDescent="0.25">
      <c r="A4081" t="s">
        <v>9346</v>
      </c>
      <c r="B4081" t="s">
        <v>9347</v>
      </c>
      <c r="C4081" t="s">
        <v>9241</v>
      </c>
      <c r="D4081" t="s">
        <v>24</v>
      </c>
      <c r="E4081" t="s">
        <v>25</v>
      </c>
      <c r="F4081" t="s">
        <v>2927</v>
      </c>
      <c r="G4081" t="s">
        <v>184</v>
      </c>
      <c r="H4081" t="s">
        <v>549</v>
      </c>
      <c r="I4081" t="s">
        <v>631</v>
      </c>
      <c r="J4081" t="s">
        <v>303</v>
      </c>
      <c r="K4081" t="s">
        <v>45</v>
      </c>
      <c r="L4081" t="s">
        <v>263</v>
      </c>
      <c r="M4081" t="s">
        <v>831</v>
      </c>
    </row>
    <row r="4082" spans="1:13" hidden="1" x14ac:dyDescent="0.25">
      <c r="A4082" t="s">
        <v>9348</v>
      </c>
      <c r="B4082" t="s">
        <v>9349</v>
      </c>
      <c r="C4082" t="s">
        <v>9241</v>
      </c>
      <c r="D4082" t="s">
        <v>24</v>
      </c>
      <c r="E4082" t="s">
        <v>25</v>
      </c>
      <c r="F4082" t="s">
        <v>135</v>
      </c>
      <c r="G4082" t="s">
        <v>45</v>
      </c>
      <c r="H4082" t="s">
        <v>104</v>
      </c>
      <c r="I4082" t="s">
        <v>669</v>
      </c>
      <c r="J4082" t="s">
        <v>74</v>
      </c>
      <c r="K4082" t="s">
        <v>606</v>
      </c>
      <c r="L4082" t="s">
        <v>371</v>
      </c>
      <c r="M4082" t="s">
        <v>426</v>
      </c>
    </row>
    <row r="4083" spans="1:13" hidden="1" x14ac:dyDescent="0.25">
      <c r="A4083" t="s">
        <v>9350</v>
      </c>
      <c r="B4083" t="s">
        <v>9351</v>
      </c>
      <c r="C4083" t="s">
        <v>9241</v>
      </c>
      <c r="D4083" t="s">
        <v>24</v>
      </c>
      <c r="E4083" t="s">
        <v>25</v>
      </c>
      <c r="F4083" t="s">
        <v>8930</v>
      </c>
      <c r="G4083" t="s">
        <v>42</v>
      </c>
      <c r="H4083" t="s">
        <v>280</v>
      </c>
      <c r="I4083" t="s">
        <v>626</v>
      </c>
      <c r="J4083" t="s">
        <v>70</v>
      </c>
      <c r="L4083" t="s">
        <v>53</v>
      </c>
      <c r="M4083" t="s">
        <v>31</v>
      </c>
    </row>
    <row r="4084" spans="1:13" hidden="1" x14ac:dyDescent="0.25">
      <c r="A4084" t="s">
        <v>9352</v>
      </c>
      <c r="B4084" t="s">
        <v>9353</v>
      </c>
      <c r="C4084" t="s">
        <v>9241</v>
      </c>
      <c r="D4084" t="s">
        <v>24</v>
      </c>
      <c r="E4084" t="s">
        <v>25</v>
      </c>
      <c r="F4084" t="s">
        <v>405</v>
      </c>
      <c r="G4084" t="s">
        <v>641</v>
      </c>
      <c r="H4084" t="s">
        <v>263</v>
      </c>
      <c r="I4084" t="s">
        <v>273</v>
      </c>
      <c r="J4084" t="s">
        <v>1009</v>
      </c>
      <c r="L4084" t="s">
        <v>46</v>
      </c>
      <c r="M4084" t="s">
        <v>1114</v>
      </c>
    </row>
    <row r="4085" spans="1:13" hidden="1" x14ac:dyDescent="0.25">
      <c r="A4085" t="s">
        <v>9354</v>
      </c>
      <c r="B4085" t="s">
        <v>9355</v>
      </c>
      <c r="C4085" t="s">
        <v>9241</v>
      </c>
      <c r="D4085" t="s">
        <v>24</v>
      </c>
      <c r="E4085" t="s">
        <v>60</v>
      </c>
      <c r="F4085" t="s">
        <v>3641</v>
      </c>
      <c r="G4085" t="s">
        <v>51</v>
      </c>
      <c r="H4085" t="s">
        <v>170</v>
      </c>
      <c r="I4085" t="s">
        <v>1009</v>
      </c>
      <c r="J4085" t="s">
        <v>50</v>
      </c>
      <c r="L4085" t="s">
        <v>415</v>
      </c>
      <c r="M4085" t="s">
        <v>104</v>
      </c>
    </row>
    <row r="4086" spans="1:13" hidden="1" x14ac:dyDescent="0.25">
      <c r="A4086" t="s">
        <v>9356</v>
      </c>
      <c r="B4086" t="s">
        <v>9357</v>
      </c>
      <c r="C4086" t="s">
        <v>9241</v>
      </c>
      <c r="D4086" t="s">
        <v>24</v>
      </c>
      <c r="E4086" t="s">
        <v>25</v>
      </c>
      <c r="F4086" t="s">
        <v>2764</v>
      </c>
      <c r="G4086" t="s">
        <v>154</v>
      </c>
      <c r="H4086" t="s">
        <v>29</v>
      </c>
      <c r="I4086" t="s">
        <v>430</v>
      </c>
      <c r="J4086" t="s">
        <v>1009</v>
      </c>
      <c r="L4086" t="s">
        <v>107</v>
      </c>
      <c r="M4086" t="s">
        <v>591</v>
      </c>
    </row>
    <row r="4087" spans="1:13" hidden="1" x14ac:dyDescent="0.25">
      <c r="A4087" t="s">
        <v>9358</v>
      </c>
      <c r="B4087" t="s">
        <v>9359</v>
      </c>
      <c r="C4087" t="s">
        <v>9241</v>
      </c>
      <c r="D4087" t="s">
        <v>24</v>
      </c>
      <c r="E4087" t="s">
        <v>25</v>
      </c>
      <c r="F4087" t="s">
        <v>8930</v>
      </c>
      <c r="G4087" t="s">
        <v>42</v>
      </c>
      <c r="H4087" t="s">
        <v>82</v>
      </c>
      <c r="I4087" t="s">
        <v>567</v>
      </c>
      <c r="J4087" t="s">
        <v>70</v>
      </c>
      <c r="L4087" t="s">
        <v>703</v>
      </c>
      <c r="M4087" t="s">
        <v>842</v>
      </c>
    </row>
    <row r="4088" spans="1:13" hidden="1" x14ac:dyDescent="0.25">
      <c r="A4088" t="s">
        <v>9360</v>
      </c>
      <c r="B4088" t="s">
        <v>9361</v>
      </c>
      <c r="C4088" t="s">
        <v>9241</v>
      </c>
      <c r="D4088" t="s">
        <v>24</v>
      </c>
      <c r="E4088" t="s">
        <v>25</v>
      </c>
      <c r="F4088" t="s">
        <v>374</v>
      </c>
      <c r="G4088" t="s">
        <v>344</v>
      </c>
      <c r="H4088" t="s">
        <v>72</v>
      </c>
      <c r="I4088" t="s">
        <v>579</v>
      </c>
      <c r="J4088" t="s">
        <v>579</v>
      </c>
      <c r="K4088" t="s">
        <v>164</v>
      </c>
      <c r="L4088" t="s">
        <v>1876</v>
      </c>
      <c r="M4088" t="s">
        <v>45</v>
      </c>
    </row>
    <row r="4089" spans="1:13" hidden="1" x14ac:dyDescent="0.25">
      <c r="A4089" t="s">
        <v>9362</v>
      </c>
      <c r="B4089" t="s">
        <v>9363</v>
      </c>
      <c r="C4089" t="s">
        <v>9241</v>
      </c>
      <c r="D4089" t="s">
        <v>24</v>
      </c>
      <c r="E4089" t="s">
        <v>25</v>
      </c>
      <c r="F4089" t="s">
        <v>3623</v>
      </c>
      <c r="G4089" t="s">
        <v>171</v>
      </c>
      <c r="H4089" t="s">
        <v>515</v>
      </c>
      <c r="I4089" t="s">
        <v>604</v>
      </c>
      <c r="J4089" t="s">
        <v>191</v>
      </c>
      <c r="L4089" t="s">
        <v>117</v>
      </c>
    </row>
    <row r="4090" spans="1:13" hidden="1" x14ac:dyDescent="0.25">
      <c r="A4090" t="s">
        <v>9364</v>
      </c>
      <c r="B4090" t="s">
        <v>9365</v>
      </c>
      <c r="C4090" t="s">
        <v>9241</v>
      </c>
      <c r="D4090" t="s">
        <v>24</v>
      </c>
      <c r="E4090" t="s">
        <v>25</v>
      </c>
      <c r="F4090" t="s">
        <v>8759</v>
      </c>
      <c r="G4090" t="s">
        <v>344</v>
      </c>
      <c r="H4090" t="s">
        <v>204</v>
      </c>
      <c r="I4090" t="s">
        <v>676</v>
      </c>
      <c r="J4090" t="s">
        <v>626</v>
      </c>
      <c r="L4090" t="s">
        <v>73</v>
      </c>
      <c r="M4090" t="s">
        <v>523</v>
      </c>
    </row>
    <row r="4091" spans="1:13" hidden="1" x14ac:dyDescent="0.25">
      <c r="A4091" t="s">
        <v>9366</v>
      </c>
      <c r="B4091" t="s">
        <v>9367</v>
      </c>
      <c r="C4091" t="s">
        <v>9241</v>
      </c>
      <c r="D4091" t="s">
        <v>24</v>
      </c>
      <c r="E4091" t="s">
        <v>25</v>
      </c>
      <c r="F4091" t="s">
        <v>2315</v>
      </c>
      <c r="G4091" t="s">
        <v>171</v>
      </c>
      <c r="H4091" t="s">
        <v>311</v>
      </c>
      <c r="I4091" t="s">
        <v>430</v>
      </c>
      <c r="J4091" t="s">
        <v>279</v>
      </c>
      <c r="L4091" t="s">
        <v>376</v>
      </c>
      <c r="M4091" t="s">
        <v>849</v>
      </c>
    </row>
    <row r="4092" spans="1:13" hidden="1" x14ac:dyDescent="0.25">
      <c r="A4092" t="s">
        <v>9368</v>
      </c>
      <c r="B4092" t="s">
        <v>9369</v>
      </c>
      <c r="C4092" t="s">
        <v>9241</v>
      </c>
      <c r="D4092" t="s">
        <v>24</v>
      </c>
      <c r="E4092" t="s">
        <v>25</v>
      </c>
      <c r="F4092" t="s">
        <v>5638</v>
      </c>
      <c r="G4092" t="s">
        <v>116</v>
      </c>
      <c r="H4092" t="s">
        <v>604</v>
      </c>
      <c r="I4092" t="s">
        <v>286</v>
      </c>
      <c r="J4092" t="s">
        <v>430</v>
      </c>
      <c r="K4092" t="s">
        <v>153</v>
      </c>
      <c r="L4092" t="s">
        <v>229</v>
      </c>
      <c r="M4092" t="s">
        <v>738</v>
      </c>
    </row>
    <row r="4093" spans="1:13" hidden="1" x14ac:dyDescent="0.25">
      <c r="A4093" t="s">
        <v>9370</v>
      </c>
      <c r="B4093" t="s">
        <v>9371</v>
      </c>
      <c r="C4093" t="s">
        <v>9241</v>
      </c>
      <c r="D4093" t="s">
        <v>24</v>
      </c>
      <c r="E4093" t="s">
        <v>25</v>
      </c>
      <c r="F4093" t="s">
        <v>369</v>
      </c>
      <c r="G4093" t="s">
        <v>242</v>
      </c>
      <c r="H4093" t="s">
        <v>107</v>
      </c>
      <c r="I4093" t="s">
        <v>641</v>
      </c>
      <c r="J4093" t="s">
        <v>46</v>
      </c>
      <c r="K4093" t="s">
        <v>72</v>
      </c>
      <c r="L4093" t="s">
        <v>637</v>
      </c>
      <c r="M4093" t="s">
        <v>1362</v>
      </c>
    </row>
    <row r="4094" spans="1:13" hidden="1" x14ac:dyDescent="0.25">
      <c r="A4094" t="s">
        <v>9372</v>
      </c>
      <c r="B4094" t="s">
        <v>9373</v>
      </c>
      <c r="C4094" t="s">
        <v>9241</v>
      </c>
      <c r="D4094" t="s">
        <v>24</v>
      </c>
      <c r="E4094" t="s">
        <v>25</v>
      </c>
      <c r="F4094" t="s">
        <v>398</v>
      </c>
      <c r="G4094" t="s">
        <v>146</v>
      </c>
      <c r="H4094" t="s">
        <v>31</v>
      </c>
      <c r="I4094" t="s">
        <v>27</v>
      </c>
      <c r="J4094" t="s">
        <v>27</v>
      </c>
      <c r="L4094" t="s">
        <v>183</v>
      </c>
      <c r="M4094" t="s">
        <v>999</v>
      </c>
    </row>
    <row r="4095" spans="1:13" hidden="1" x14ac:dyDescent="0.25">
      <c r="A4095" t="s">
        <v>9374</v>
      </c>
      <c r="B4095" t="s">
        <v>9375</v>
      </c>
      <c r="C4095" t="s">
        <v>9241</v>
      </c>
      <c r="D4095" t="s">
        <v>24</v>
      </c>
      <c r="E4095" t="s">
        <v>25</v>
      </c>
      <c r="F4095" t="s">
        <v>636</v>
      </c>
      <c r="G4095" t="s">
        <v>71</v>
      </c>
      <c r="H4095" t="s">
        <v>191</v>
      </c>
      <c r="I4095" t="s">
        <v>567</v>
      </c>
      <c r="J4095" t="s">
        <v>273</v>
      </c>
      <c r="L4095" t="s">
        <v>263</v>
      </c>
      <c r="M4095" t="s">
        <v>104</v>
      </c>
    </row>
    <row r="4096" spans="1:13" hidden="1" x14ac:dyDescent="0.25">
      <c r="A4096" t="s">
        <v>9376</v>
      </c>
      <c r="B4096" t="s">
        <v>9377</v>
      </c>
      <c r="C4096" t="s">
        <v>9241</v>
      </c>
      <c r="D4096" t="s">
        <v>24</v>
      </c>
      <c r="E4096" t="s">
        <v>25</v>
      </c>
      <c r="F4096" t="s">
        <v>2927</v>
      </c>
      <c r="G4096" t="s">
        <v>51</v>
      </c>
      <c r="H4096" t="s">
        <v>1008</v>
      </c>
      <c r="I4096" t="s">
        <v>527</v>
      </c>
      <c r="J4096" t="s">
        <v>1009</v>
      </c>
      <c r="L4096" t="s">
        <v>522</v>
      </c>
      <c r="M4096" t="s">
        <v>1093</v>
      </c>
    </row>
    <row r="4097" spans="1:13" hidden="1" x14ac:dyDescent="0.25">
      <c r="A4097" t="s">
        <v>9378</v>
      </c>
      <c r="B4097" t="s">
        <v>9379</v>
      </c>
      <c r="C4097" t="s">
        <v>9241</v>
      </c>
      <c r="D4097" t="s">
        <v>24</v>
      </c>
      <c r="E4097" t="s">
        <v>60</v>
      </c>
      <c r="F4097" t="s">
        <v>927</v>
      </c>
      <c r="G4097" t="s">
        <v>42</v>
      </c>
      <c r="H4097" t="s">
        <v>323</v>
      </c>
      <c r="I4097" t="s">
        <v>152</v>
      </c>
      <c r="J4097" t="s">
        <v>71</v>
      </c>
      <c r="L4097" t="s">
        <v>376</v>
      </c>
      <c r="M4097" t="s">
        <v>209</v>
      </c>
    </row>
    <row r="4098" spans="1:13" hidden="1" x14ac:dyDescent="0.25">
      <c r="A4098" t="s">
        <v>9380</v>
      </c>
      <c r="B4098" t="s">
        <v>9381</v>
      </c>
      <c r="C4098" t="s">
        <v>9241</v>
      </c>
      <c r="D4098" t="s">
        <v>24</v>
      </c>
      <c r="E4098" t="s">
        <v>25</v>
      </c>
      <c r="F4098" t="s">
        <v>9307</v>
      </c>
      <c r="G4098" t="s">
        <v>192</v>
      </c>
      <c r="H4098" t="s">
        <v>220</v>
      </c>
      <c r="I4098" t="s">
        <v>567</v>
      </c>
      <c r="J4098" t="s">
        <v>116</v>
      </c>
      <c r="L4098" t="s">
        <v>65</v>
      </c>
      <c r="M4098" t="s">
        <v>209</v>
      </c>
    </row>
    <row r="4099" spans="1:13" hidden="1" x14ac:dyDescent="0.25">
      <c r="A4099" t="s">
        <v>9382</v>
      </c>
      <c r="B4099" t="s">
        <v>9383</v>
      </c>
      <c r="C4099" t="s">
        <v>9241</v>
      </c>
      <c r="D4099" t="s">
        <v>24</v>
      </c>
      <c r="E4099" t="s">
        <v>60</v>
      </c>
      <c r="F4099" t="s">
        <v>1194</v>
      </c>
      <c r="G4099" t="s">
        <v>242</v>
      </c>
      <c r="H4099" t="s">
        <v>415</v>
      </c>
      <c r="I4099" t="s">
        <v>183</v>
      </c>
      <c r="J4099" t="s">
        <v>191</v>
      </c>
      <c r="L4099" t="s">
        <v>46</v>
      </c>
      <c r="M4099" t="s">
        <v>179</v>
      </c>
    </row>
    <row r="4100" spans="1:13" hidden="1" x14ac:dyDescent="0.25">
      <c r="A4100" t="s">
        <v>9384</v>
      </c>
      <c r="B4100" t="s">
        <v>9385</v>
      </c>
      <c r="C4100" t="s">
        <v>9241</v>
      </c>
      <c r="D4100" t="s">
        <v>24</v>
      </c>
      <c r="E4100" t="s">
        <v>25</v>
      </c>
      <c r="F4100" t="s">
        <v>708</v>
      </c>
      <c r="G4100" t="s">
        <v>641</v>
      </c>
      <c r="H4100" t="s">
        <v>344</v>
      </c>
      <c r="I4100" t="s">
        <v>152</v>
      </c>
      <c r="J4100" t="s">
        <v>274</v>
      </c>
      <c r="L4100" t="s">
        <v>579</v>
      </c>
      <c r="M4100" t="s">
        <v>1614</v>
      </c>
    </row>
    <row r="4101" spans="1:13" hidden="1" x14ac:dyDescent="0.25">
      <c r="A4101" t="s">
        <v>9386</v>
      </c>
      <c r="B4101" t="s">
        <v>9387</v>
      </c>
      <c r="C4101" t="s">
        <v>9241</v>
      </c>
      <c r="D4101" t="s">
        <v>24</v>
      </c>
      <c r="E4101" t="s">
        <v>25</v>
      </c>
      <c r="F4101" t="s">
        <v>2174</v>
      </c>
      <c r="G4101" t="s">
        <v>93</v>
      </c>
      <c r="H4101" t="s">
        <v>27</v>
      </c>
      <c r="I4101" t="s">
        <v>191</v>
      </c>
      <c r="J4101" t="s">
        <v>42</v>
      </c>
      <c r="K4101" t="s">
        <v>72</v>
      </c>
      <c r="L4101" t="s">
        <v>153</v>
      </c>
      <c r="M4101" t="s">
        <v>27</v>
      </c>
    </row>
    <row r="4102" spans="1:13" hidden="1" x14ac:dyDescent="0.25">
      <c r="A4102" t="s">
        <v>9388</v>
      </c>
      <c r="B4102" t="s">
        <v>9389</v>
      </c>
      <c r="C4102" t="s">
        <v>9241</v>
      </c>
      <c r="D4102" t="s">
        <v>24</v>
      </c>
      <c r="E4102" t="s">
        <v>25</v>
      </c>
      <c r="F4102" t="s">
        <v>203</v>
      </c>
      <c r="G4102" t="s">
        <v>183</v>
      </c>
      <c r="H4102" t="s">
        <v>184</v>
      </c>
      <c r="I4102" t="s">
        <v>527</v>
      </c>
      <c r="J4102" t="s">
        <v>116</v>
      </c>
      <c r="L4102" t="s">
        <v>685</v>
      </c>
      <c r="M4102" t="s">
        <v>1093</v>
      </c>
    </row>
    <row r="4103" spans="1:13" hidden="1" x14ac:dyDescent="0.25">
      <c r="A4103" t="s">
        <v>9390</v>
      </c>
      <c r="B4103" t="s">
        <v>9391</v>
      </c>
      <c r="C4103" t="s">
        <v>9241</v>
      </c>
      <c r="D4103" t="s">
        <v>24</v>
      </c>
      <c r="E4103" t="s">
        <v>25</v>
      </c>
      <c r="F4103" t="s">
        <v>2900</v>
      </c>
      <c r="G4103" t="s">
        <v>604</v>
      </c>
      <c r="H4103" t="s">
        <v>184</v>
      </c>
      <c r="I4103" t="s">
        <v>676</v>
      </c>
      <c r="J4103" t="s">
        <v>116</v>
      </c>
      <c r="L4103" t="s">
        <v>242</v>
      </c>
      <c r="M4103" t="s">
        <v>93</v>
      </c>
    </row>
    <row r="4104" spans="1:13" hidden="1" x14ac:dyDescent="0.25">
      <c r="A4104" t="s">
        <v>9392</v>
      </c>
      <c r="B4104" t="s">
        <v>9393</v>
      </c>
      <c r="C4104" t="s">
        <v>9241</v>
      </c>
      <c r="D4104" t="s">
        <v>24</v>
      </c>
      <c r="E4104" t="s">
        <v>25</v>
      </c>
      <c r="F4104" t="s">
        <v>2492</v>
      </c>
      <c r="G4104" t="s">
        <v>2146</v>
      </c>
      <c r="H4104" t="s">
        <v>669</v>
      </c>
      <c r="I4104" t="s">
        <v>9394</v>
      </c>
      <c r="J4104" t="s">
        <v>279</v>
      </c>
      <c r="K4104" t="s">
        <v>65</v>
      </c>
      <c r="L4104" t="s">
        <v>344</v>
      </c>
      <c r="M4104" t="s">
        <v>738</v>
      </c>
    </row>
    <row r="4105" spans="1:13" hidden="1" x14ac:dyDescent="0.25">
      <c r="A4105" t="s">
        <v>9395</v>
      </c>
      <c r="B4105" t="s">
        <v>9396</v>
      </c>
      <c r="C4105" t="s">
        <v>9241</v>
      </c>
      <c r="D4105" t="s">
        <v>24</v>
      </c>
      <c r="E4105" t="s">
        <v>25</v>
      </c>
      <c r="F4105" t="s">
        <v>271</v>
      </c>
      <c r="G4105" t="s">
        <v>604</v>
      </c>
      <c r="H4105" t="s">
        <v>197</v>
      </c>
      <c r="I4105" t="s">
        <v>273</v>
      </c>
      <c r="J4105" t="s">
        <v>152</v>
      </c>
      <c r="L4105" t="s">
        <v>137</v>
      </c>
      <c r="M4105" t="s">
        <v>316</v>
      </c>
    </row>
    <row r="4106" spans="1:13" hidden="1" x14ac:dyDescent="0.25">
      <c r="A4106" t="s">
        <v>9397</v>
      </c>
      <c r="B4106" t="s">
        <v>9398</v>
      </c>
      <c r="C4106" t="s">
        <v>9241</v>
      </c>
      <c r="D4106" t="s">
        <v>24</v>
      </c>
      <c r="E4106" t="s">
        <v>25</v>
      </c>
      <c r="F4106" t="s">
        <v>3866</v>
      </c>
      <c r="G4106" t="s">
        <v>867</v>
      </c>
      <c r="H4106" t="s">
        <v>554</v>
      </c>
      <c r="I4106" t="s">
        <v>152</v>
      </c>
      <c r="J4106" t="s">
        <v>71</v>
      </c>
      <c r="K4106" t="s">
        <v>67</v>
      </c>
      <c r="L4106" t="s">
        <v>579</v>
      </c>
      <c r="M4106" t="s">
        <v>104</v>
      </c>
    </row>
    <row r="4107" spans="1:13" hidden="1" x14ac:dyDescent="0.25">
      <c r="A4107" t="s">
        <v>9399</v>
      </c>
      <c r="B4107" t="s">
        <v>9400</v>
      </c>
      <c r="C4107" t="s">
        <v>9241</v>
      </c>
      <c r="D4107" t="s">
        <v>24</v>
      </c>
      <c r="E4107" t="s">
        <v>25</v>
      </c>
      <c r="F4107" t="s">
        <v>1994</v>
      </c>
      <c r="G4107" t="s">
        <v>352</v>
      </c>
      <c r="H4107" t="s">
        <v>105</v>
      </c>
      <c r="I4107" t="s">
        <v>116</v>
      </c>
      <c r="J4107" t="s">
        <v>274</v>
      </c>
      <c r="L4107" t="s">
        <v>74</v>
      </c>
      <c r="M4107" t="s">
        <v>1614</v>
      </c>
    </row>
    <row r="4108" spans="1:13" hidden="1" x14ac:dyDescent="0.25">
      <c r="A4108" t="s">
        <v>9401</v>
      </c>
      <c r="B4108" t="s">
        <v>9402</v>
      </c>
      <c r="C4108" t="s">
        <v>9241</v>
      </c>
      <c r="D4108" t="s">
        <v>24</v>
      </c>
      <c r="E4108" t="s">
        <v>60</v>
      </c>
      <c r="F4108" t="s">
        <v>2334</v>
      </c>
      <c r="G4108" t="s">
        <v>50</v>
      </c>
      <c r="H4108" t="s">
        <v>42</v>
      </c>
      <c r="I4108" t="s">
        <v>286</v>
      </c>
      <c r="J4108" t="s">
        <v>482</v>
      </c>
      <c r="K4108" t="s">
        <v>146</v>
      </c>
      <c r="L4108" t="s">
        <v>204</v>
      </c>
      <c r="M4108" t="s">
        <v>1226</v>
      </c>
    </row>
    <row r="4109" spans="1:13" hidden="1" x14ac:dyDescent="0.25">
      <c r="A4109" t="s">
        <v>9403</v>
      </c>
      <c r="B4109" t="s">
        <v>9404</v>
      </c>
      <c r="C4109" t="s">
        <v>9241</v>
      </c>
      <c r="D4109" t="s">
        <v>24</v>
      </c>
      <c r="E4109" t="s">
        <v>25</v>
      </c>
      <c r="F4109" t="s">
        <v>8838</v>
      </c>
      <c r="G4109" t="s">
        <v>1640</v>
      </c>
      <c r="H4109" t="s">
        <v>888</v>
      </c>
      <c r="I4109" t="s">
        <v>9405</v>
      </c>
      <c r="J4109" t="s">
        <v>9406</v>
      </c>
      <c r="K4109" t="s">
        <v>370</v>
      </c>
      <c r="L4109" t="s">
        <v>415</v>
      </c>
      <c r="M4109" t="s">
        <v>2069</v>
      </c>
    </row>
    <row r="4110" spans="1:13" hidden="1" x14ac:dyDescent="0.25">
      <c r="A4110" t="s">
        <v>9407</v>
      </c>
      <c r="B4110" t="s">
        <v>9408</v>
      </c>
      <c r="C4110" t="s">
        <v>9241</v>
      </c>
      <c r="D4110" t="s">
        <v>24</v>
      </c>
      <c r="E4110" t="s">
        <v>25</v>
      </c>
      <c r="F4110" t="s">
        <v>3614</v>
      </c>
      <c r="G4110" t="s">
        <v>280</v>
      </c>
      <c r="H4110" t="s">
        <v>296</v>
      </c>
      <c r="I4110" t="s">
        <v>71</v>
      </c>
      <c r="J4110" t="s">
        <v>178</v>
      </c>
      <c r="K4110" t="s">
        <v>67</v>
      </c>
      <c r="L4110" t="s">
        <v>579</v>
      </c>
      <c r="M4110" t="s">
        <v>104</v>
      </c>
    </row>
    <row r="4111" spans="1:13" hidden="1" x14ac:dyDescent="0.25">
      <c r="A4111" t="s">
        <v>9409</v>
      </c>
      <c r="B4111" t="s">
        <v>9410</v>
      </c>
      <c r="C4111" t="s">
        <v>9241</v>
      </c>
      <c r="D4111" t="s">
        <v>24</v>
      </c>
      <c r="E4111" t="s">
        <v>60</v>
      </c>
      <c r="F4111" t="s">
        <v>1016</v>
      </c>
      <c r="G4111" t="s">
        <v>703</v>
      </c>
      <c r="H4111" t="s">
        <v>138</v>
      </c>
      <c r="I4111" t="s">
        <v>42</v>
      </c>
      <c r="J4111" t="s">
        <v>136</v>
      </c>
      <c r="L4111" t="s">
        <v>73</v>
      </c>
      <c r="M4111" t="s">
        <v>179</v>
      </c>
    </row>
    <row r="4112" spans="1:13" hidden="1" x14ac:dyDescent="0.25">
      <c r="A4112" t="s">
        <v>9411</v>
      </c>
      <c r="B4112" t="s">
        <v>9412</v>
      </c>
      <c r="C4112" t="s">
        <v>9241</v>
      </c>
      <c r="D4112" t="s">
        <v>24</v>
      </c>
      <c r="E4112" t="s">
        <v>25</v>
      </c>
      <c r="F4112" t="s">
        <v>3673</v>
      </c>
      <c r="G4112" t="s">
        <v>184</v>
      </c>
      <c r="H4112" t="s">
        <v>296</v>
      </c>
      <c r="I4112" t="s">
        <v>444</v>
      </c>
      <c r="J4112" t="s">
        <v>178</v>
      </c>
      <c r="L4112" t="s">
        <v>44</v>
      </c>
      <c r="M4112" t="s">
        <v>842</v>
      </c>
    </row>
    <row r="4113" spans="1:13" hidden="1" x14ac:dyDescent="0.25">
      <c r="A4113" t="s">
        <v>9413</v>
      </c>
      <c r="B4113" t="s">
        <v>9414</v>
      </c>
      <c r="C4113" t="s">
        <v>9241</v>
      </c>
      <c r="D4113" t="s">
        <v>24</v>
      </c>
      <c r="E4113" t="s">
        <v>25</v>
      </c>
      <c r="F4113" t="s">
        <v>9128</v>
      </c>
      <c r="G4113" t="s">
        <v>256</v>
      </c>
      <c r="H4113" t="s">
        <v>311</v>
      </c>
      <c r="I4113" t="s">
        <v>567</v>
      </c>
      <c r="J4113" t="s">
        <v>273</v>
      </c>
      <c r="K4113" t="s">
        <v>72</v>
      </c>
      <c r="L4113" t="s">
        <v>703</v>
      </c>
      <c r="M4113" t="s">
        <v>842</v>
      </c>
    </row>
    <row r="4114" spans="1:13" hidden="1" x14ac:dyDescent="0.25">
      <c r="A4114" t="s">
        <v>9415</v>
      </c>
      <c r="B4114" t="s">
        <v>9416</v>
      </c>
      <c r="C4114" t="s">
        <v>9241</v>
      </c>
      <c r="D4114" t="s">
        <v>24</v>
      </c>
      <c r="E4114" t="s">
        <v>25</v>
      </c>
      <c r="F4114" t="s">
        <v>5163</v>
      </c>
      <c r="G4114" t="s">
        <v>51</v>
      </c>
      <c r="H4114" t="s">
        <v>136</v>
      </c>
      <c r="I4114" t="s">
        <v>567</v>
      </c>
      <c r="J4114" t="s">
        <v>444</v>
      </c>
      <c r="K4114" t="s">
        <v>67</v>
      </c>
      <c r="L4114" t="s">
        <v>263</v>
      </c>
      <c r="M4114" t="s">
        <v>849</v>
      </c>
    </row>
    <row r="4115" spans="1:13" hidden="1" x14ac:dyDescent="0.25">
      <c r="A4115" t="s">
        <v>9417</v>
      </c>
      <c r="B4115" t="s">
        <v>9418</v>
      </c>
      <c r="C4115" t="s">
        <v>9241</v>
      </c>
      <c r="D4115" t="s">
        <v>24</v>
      </c>
      <c r="E4115" t="s">
        <v>60</v>
      </c>
      <c r="F4115" t="s">
        <v>553</v>
      </c>
      <c r="G4115" t="s">
        <v>604</v>
      </c>
      <c r="H4115" t="s">
        <v>136</v>
      </c>
      <c r="I4115" t="s">
        <v>70</v>
      </c>
      <c r="J4115" t="s">
        <v>116</v>
      </c>
      <c r="L4115" t="s">
        <v>29</v>
      </c>
      <c r="M4115" t="s">
        <v>842</v>
      </c>
    </row>
    <row r="4116" spans="1:13" hidden="1" x14ac:dyDescent="0.25">
      <c r="A4116" t="s">
        <v>9419</v>
      </c>
      <c r="B4116" t="s">
        <v>9420</v>
      </c>
      <c r="C4116" t="s">
        <v>9241</v>
      </c>
      <c r="D4116" t="s">
        <v>57</v>
      </c>
    </row>
    <row r="4117" spans="1:13" hidden="1" x14ac:dyDescent="0.25">
      <c r="A4117" t="s">
        <v>9421</v>
      </c>
      <c r="B4117" t="s">
        <v>9422</v>
      </c>
      <c r="C4117" t="s">
        <v>9241</v>
      </c>
      <c r="D4117" t="s">
        <v>24</v>
      </c>
      <c r="E4117" t="s">
        <v>25</v>
      </c>
      <c r="F4117" t="s">
        <v>915</v>
      </c>
      <c r="G4117" t="s">
        <v>152</v>
      </c>
      <c r="H4117" t="s">
        <v>604</v>
      </c>
      <c r="I4117" t="s">
        <v>676</v>
      </c>
      <c r="J4117" t="s">
        <v>567</v>
      </c>
      <c r="K4117" t="s">
        <v>45</v>
      </c>
      <c r="L4117" t="s">
        <v>703</v>
      </c>
      <c r="M4117" t="s">
        <v>1614</v>
      </c>
    </row>
    <row r="4118" spans="1:13" hidden="1" x14ac:dyDescent="0.25">
      <c r="A4118" t="s">
        <v>9423</v>
      </c>
      <c r="B4118" t="s">
        <v>9424</v>
      </c>
      <c r="C4118" t="s">
        <v>9241</v>
      </c>
      <c r="D4118" t="s">
        <v>24</v>
      </c>
      <c r="E4118" t="s">
        <v>25</v>
      </c>
      <c r="F4118" t="s">
        <v>1279</v>
      </c>
      <c r="G4118" t="s">
        <v>183</v>
      </c>
      <c r="H4118" t="s">
        <v>184</v>
      </c>
      <c r="I4118" t="s">
        <v>827</v>
      </c>
      <c r="J4118" t="s">
        <v>482</v>
      </c>
      <c r="L4118" t="s">
        <v>52</v>
      </c>
      <c r="M4118" t="s">
        <v>1551</v>
      </c>
    </row>
    <row r="4119" spans="1:13" hidden="1" x14ac:dyDescent="0.25">
      <c r="A4119" t="s">
        <v>9425</v>
      </c>
      <c r="B4119" t="s">
        <v>9426</v>
      </c>
      <c r="C4119" t="s">
        <v>9241</v>
      </c>
      <c r="D4119" t="s">
        <v>24</v>
      </c>
      <c r="E4119" t="s">
        <v>25</v>
      </c>
      <c r="F4119" t="s">
        <v>1848</v>
      </c>
      <c r="G4119" t="s">
        <v>256</v>
      </c>
      <c r="H4119" t="s">
        <v>371</v>
      </c>
      <c r="I4119" t="s">
        <v>152</v>
      </c>
      <c r="J4119" t="s">
        <v>71</v>
      </c>
      <c r="K4119" t="s">
        <v>67</v>
      </c>
      <c r="L4119" t="s">
        <v>579</v>
      </c>
      <c r="M4119" t="s">
        <v>104</v>
      </c>
    </row>
    <row r="4120" spans="1:13" hidden="1" x14ac:dyDescent="0.25">
      <c r="A4120" t="s">
        <v>9427</v>
      </c>
      <c r="B4120" t="s">
        <v>9428</v>
      </c>
      <c r="C4120" t="s">
        <v>9241</v>
      </c>
      <c r="D4120" t="s">
        <v>24</v>
      </c>
      <c r="E4120" t="s">
        <v>25</v>
      </c>
      <c r="F4120" t="s">
        <v>3690</v>
      </c>
      <c r="G4120" t="s">
        <v>191</v>
      </c>
      <c r="H4120" t="s">
        <v>445</v>
      </c>
      <c r="I4120" t="s">
        <v>567</v>
      </c>
      <c r="J4120" t="s">
        <v>444</v>
      </c>
      <c r="L4120" t="s">
        <v>703</v>
      </c>
      <c r="M4120" t="s">
        <v>31</v>
      </c>
    </row>
    <row r="4121" spans="1:13" hidden="1" x14ac:dyDescent="0.25">
      <c r="A4121" t="s">
        <v>9429</v>
      </c>
      <c r="B4121" t="s">
        <v>9430</v>
      </c>
      <c r="C4121" t="s">
        <v>9241</v>
      </c>
      <c r="D4121" t="s">
        <v>24</v>
      </c>
      <c r="E4121" t="s">
        <v>25</v>
      </c>
      <c r="F4121" t="s">
        <v>8982</v>
      </c>
      <c r="G4121" t="s">
        <v>82</v>
      </c>
      <c r="H4121" t="s">
        <v>957</v>
      </c>
      <c r="I4121" t="s">
        <v>273</v>
      </c>
      <c r="J4121" t="s">
        <v>152</v>
      </c>
      <c r="L4121" t="s">
        <v>46</v>
      </c>
      <c r="M4121" t="s">
        <v>523</v>
      </c>
    </row>
    <row r="4122" spans="1:13" hidden="1" x14ac:dyDescent="0.25">
      <c r="A4122" t="s">
        <v>9431</v>
      </c>
      <c r="B4122" t="s">
        <v>9432</v>
      </c>
      <c r="C4122" t="s">
        <v>9241</v>
      </c>
      <c r="D4122" t="s">
        <v>24</v>
      </c>
      <c r="E4122" t="s">
        <v>25</v>
      </c>
      <c r="F4122" t="s">
        <v>3789</v>
      </c>
      <c r="G4122" t="s">
        <v>136</v>
      </c>
      <c r="H4122" t="s">
        <v>82</v>
      </c>
      <c r="I4122" t="s">
        <v>430</v>
      </c>
      <c r="J4122" t="s">
        <v>274</v>
      </c>
      <c r="K4122" t="s">
        <v>146</v>
      </c>
      <c r="L4122" t="s">
        <v>154</v>
      </c>
      <c r="M4122" t="s">
        <v>1226</v>
      </c>
    </row>
    <row r="4123" spans="1:13" hidden="1" x14ac:dyDescent="0.25">
      <c r="A4123" t="s">
        <v>9433</v>
      </c>
      <c r="B4123" t="s">
        <v>9434</v>
      </c>
      <c r="C4123" t="s">
        <v>9241</v>
      </c>
      <c r="D4123" t="s">
        <v>24</v>
      </c>
      <c r="E4123" t="s">
        <v>25</v>
      </c>
      <c r="F4123" t="s">
        <v>3732</v>
      </c>
      <c r="G4123" t="s">
        <v>219</v>
      </c>
      <c r="H4123" t="s">
        <v>310</v>
      </c>
      <c r="I4123" t="s">
        <v>482</v>
      </c>
      <c r="J4123" t="s">
        <v>152</v>
      </c>
      <c r="L4123" t="s">
        <v>73</v>
      </c>
      <c r="M4123" t="s">
        <v>523</v>
      </c>
    </row>
    <row r="4124" spans="1:13" hidden="1" x14ac:dyDescent="0.25">
      <c r="A4124" t="s">
        <v>9435</v>
      </c>
      <c r="B4124" t="s">
        <v>9436</v>
      </c>
      <c r="C4124" t="s">
        <v>9241</v>
      </c>
      <c r="D4124" t="s">
        <v>24</v>
      </c>
      <c r="E4124" t="s">
        <v>60</v>
      </c>
      <c r="F4124" t="s">
        <v>3705</v>
      </c>
      <c r="G4124" t="s">
        <v>42</v>
      </c>
      <c r="H4124" t="s">
        <v>219</v>
      </c>
      <c r="I4124" t="s">
        <v>70</v>
      </c>
      <c r="J4124" t="s">
        <v>152</v>
      </c>
      <c r="L4124" t="s">
        <v>263</v>
      </c>
      <c r="M4124" t="s">
        <v>1614</v>
      </c>
    </row>
    <row r="4125" spans="1:13" hidden="1" x14ac:dyDescent="0.25">
      <c r="A4125" t="s">
        <v>9437</v>
      </c>
      <c r="B4125" t="s">
        <v>9438</v>
      </c>
      <c r="C4125" t="s">
        <v>9241</v>
      </c>
      <c r="D4125" t="s">
        <v>24</v>
      </c>
      <c r="E4125" t="s">
        <v>25</v>
      </c>
      <c r="F4125" t="s">
        <v>212</v>
      </c>
      <c r="G4125" t="s">
        <v>9439</v>
      </c>
      <c r="H4125" t="s">
        <v>778</v>
      </c>
      <c r="I4125" t="s">
        <v>9440</v>
      </c>
      <c r="J4125" t="s">
        <v>9441</v>
      </c>
      <c r="L4125" t="s">
        <v>310</v>
      </c>
      <c r="M4125" t="s">
        <v>1551</v>
      </c>
    </row>
    <row r="4126" spans="1:13" hidden="1" x14ac:dyDescent="0.25">
      <c r="A4126" t="s">
        <v>9442</v>
      </c>
      <c r="B4126" t="s">
        <v>9443</v>
      </c>
      <c r="C4126" t="s">
        <v>9241</v>
      </c>
      <c r="D4126" t="s">
        <v>24</v>
      </c>
      <c r="E4126" t="s">
        <v>25</v>
      </c>
      <c r="F4126" t="s">
        <v>1671</v>
      </c>
      <c r="G4126" t="s">
        <v>5205</v>
      </c>
      <c r="H4126" t="s">
        <v>9444</v>
      </c>
      <c r="I4126" t="s">
        <v>9445</v>
      </c>
      <c r="J4126" t="s">
        <v>3280</v>
      </c>
      <c r="L4126" t="s">
        <v>186</v>
      </c>
      <c r="M4126" t="s">
        <v>83</v>
      </c>
    </row>
    <row r="4127" spans="1:13" hidden="1" x14ac:dyDescent="0.25">
      <c r="A4127" t="s">
        <v>9446</v>
      </c>
      <c r="B4127" t="s">
        <v>9447</v>
      </c>
      <c r="C4127" t="s">
        <v>9241</v>
      </c>
      <c r="D4127" t="s">
        <v>24</v>
      </c>
      <c r="E4127" t="s">
        <v>25</v>
      </c>
      <c r="F4127" t="s">
        <v>1096</v>
      </c>
      <c r="G4127" t="s">
        <v>268</v>
      </c>
      <c r="H4127" t="s">
        <v>263</v>
      </c>
      <c r="I4127" t="s">
        <v>626</v>
      </c>
      <c r="J4127" t="s">
        <v>273</v>
      </c>
      <c r="L4127" t="s">
        <v>66</v>
      </c>
      <c r="M4127" t="s">
        <v>1114</v>
      </c>
    </row>
    <row r="4128" spans="1:13" hidden="1" x14ac:dyDescent="0.25">
      <c r="A4128" t="s">
        <v>9448</v>
      </c>
      <c r="B4128" t="s">
        <v>9449</v>
      </c>
      <c r="C4128" t="s">
        <v>9241</v>
      </c>
      <c r="D4128" t="s">
        <v>24</v>
      </c>
      <c r="E4128" t="s">
        <v>60</v>
      </c>
      <c r="F4128" t="s">
        <v>1266</v>
      </c>
      <c r="G4128" t="s">
        <v>138</v>
      </c>
      <c r="H4128" t="s">
        <v>65</v>
      </c>
      <c r="I4128" t="s">
        <v>191</v>
      </c>
      <c r="J4128" t="s">
        <v>136</v>
      </c>
      <c r="L4128" t="s">
        <v>107</v>
      </c>
      <c r="M4128" t="s">
        <v>54</v>
      </c>
    </row>
    <row r="4129" spans="1:13" hidden="1" x14ac:dyDescent="0.25">
      <c r="A4129" t="s">
        <v>9450</v>
      </c>
      <c r="B4129" t="s">
        <v>9451</v>
      </c>
      <c r="C4129" t="s">
        <v>9241</v>
      </c>
      <c r="D4129" t="s">
        <v>57</v>
      </c>
    </row>
    <row r="4130" spans="1:13" hidden="1" x14ac:dyDescent="0.25">
      <c r="A4130" t="s">
        <v>9452</v>
      </c>
      <c r="B4130" t="s">
        <v>9453</v>
      </c>
      <c r="C4130" t="s">
        <v>9241</v>
      </c>
      <c r="D4130" t="s">
        <v>24</v>
      </c>
      <c r="E4130" t="s">
        <v>25</v>
      </c>
      <c r="F4130" t="s">
        <v>3044</v>
      </c>
      <c r="G4130" t="s">
        <v>554</v>
      </c>
      <c r="H4130" t="s">
        <v>957</v>
      </c>
      <c r="I4130" t="s">
        <v>273</v>
      </c>
      <c r="J4130" t="s">
        <v>444</v>
      </c>
      <c r="L4130" t="s">
        <v>65</v>
      </c>
      <c r="M4130" t="s">
        <v>842</v>
      </c>
    </row>
    <row r="4131" spans="1:13" hidden="1" x14ac:dyDescent="0.25">
      <c r="A4131" t="s">
        <v>9454</v>
      </c>
      <c r="B4131" t="s">
        <v>9455</v>
      </c>
      <c r="C4131" t="s">
        <v>9241</v>
      </c>
      <c r="D4131" t="s">
        <v>24</v>
      </c>
      <c r="E4131" t="s">
        <v>25</v>
      </c>
      <c r="F4131" t="s">
        <v>8776</v>
      </c>
      <c r="G4131" t="s">
        <v>183</v>
      </c>
      <c r="H4131" t="s">
        <v>136</v>
      </c>
      <c r="I4131" t="s">
        <v>286</v>
      </c>
      <c r="J4131" t="s">
        <v>444</v>
      </c>
      <c r="L4131" t="s">
        <v>29</v>
      </c>
      <c r="M4131" t="s">
        <v>93</v>
      </c>
    </row>
    <row r="4132" spans="1:13" hidden="1" x14ac:dyDescent="0.25">
      <c r="A4132" t="s">
        <v>9456</v>
      </c>
      <c r="B4132" t="s">
        <v>9457</v>
      </c>
      <c r="C4132" t="s">
        <v>9241</v>
      </c>
      <c r="D4132" t="s">
        <v>24</v>
      </c>
      <c r="E4132" t="s">
        <v>25</v>
      </c>
      <c r="F4132" t="s">
        <v>1376</v>
      </c>
      <c r="G4132" t="s">
        <v>554</v>
      </c>
      <c r="H4132" t="s">
        <v>63</v>
      </c>
      <c r="I4132" t="s">
        <v>444</v>
      </c>
      <c r="J4132" t="s">
        <v>116</v>
      </c>
      <c r="L4132" t="s">
        <v>44</v>
      </c>
      <c r="M4132" t="s">
        <v>523</v>
      </c>
    </row>
    <row r="4133" spans="1:13" hidden="1" x14ac:dyDescent="0.25">
      <c r="A4133" t="s">
        <v>9458</v>
      </c>
      <c r="B4133" t="s">
        <v>9459</v>
      </c>
      <c r="C4133" t="s">
        <v>9241</v>
      </c>
      <c r="D4133" t="s">
        <v>24</v>
      </c>
      <c r="E4133" t="s">
        <v>25</v>
      </c>
      <c r="F4133" t="s">
        <v>2779</v>
      </c>
      <c r="G4133" t="s">
        <v>45</v>
      </c>
      <c r="H4133" t="s">
        <v>104</v>
      </c>
      <c r="I4133" t="s">
        <v>116</v>
      </c>
      <c r="J4133" t="s">
        <v>50</v>
      </c>
      <c r="K4133" t="s">
        <v>45</v>
      </c>
      <c r="L4133" t="s">
        <v>45</v>
      </c>
      <c r="M4133" t="s">
        <v>426</v>
      </c>
    </row>
    <row r="4134" spans="1:13" hidden="1" x14ac:dyDescent="0.25">
      <c r="A4134" t="s">
        <v>9460</v>
      </c>
      <c r="B4134" t="s">
        <v>9461</v>
      </c>
      <c r="C4134" t="s">
        <v>9241</v>
      </c>
      <c r="D4134" t="s">
        <v>24</v>
      </c>
      <c r="E4134" t="s">
        <v>25</v>
      </c>
      <c r="F4134" t="s">
        <v>266</v>
      </c>
      <c r="G4134" t="s">
        <v>152</v>
      </c>
      <c r="H4134" t="s">
        <v>184</v>
      </c>
      <c r="I4134" t="s">
        <v>286</v>
      </c>
      <c r="J4134" t="s">
        <v>567</v>
      </c>
      <c r="L4134" t="s">
        <v>106</v>
      </c>
      <c r="M4134" t="s">
        <v>1614</v>
      </c>
    </row>
    <row r="4135" spans="1:13" hidden="1" x14ac:dyDescent="0.25">
      <c r="A4135" t="s">
        <v>9462</v>
      </c>
      <c r="B4135" t="s">
        <v>9463</v>
      </c>
      <c r="C4135" t="s">
        <v>9241</v>
      </c>
      <c r="D4135" t="s">
        <v>24</v>
      </c>
      <c r="E4135" t="s">
        <v>25</v>
      </c>
      <c r="F4135" t="s">
        <v>644</v>
      </c>
      <c r="G4135" t="s">
        <v>415</v>
      </c>
      <c r="H4135" t="s">
        <v>28</v>
      </c>
      <c r="I4135" t="s">
        <v>279</v>
      </c>
      <c r="J4135" t="s">
        <v>152</v>
      </c>
      <c r="L4135" t="s">
        <v>355</v>
      </c>
      <c r="M4135" t="s">
        <v>209</v>
      </c>
    </row>
    <row r="4136" spans="1:13" hidden="1" x14ac:dyDescent="0.25">
      <c r="A4136" t="s">
        <v>9464</v>
      </c>
      <c r="B4136" t="s">
        <v>9465</v>
      </c>
      <c r="C4136" t="s">
        <v>9241</v>
      </c>
      <c r="D4136" t="s">
        <v>24</v>
      </c>
      <c r="E4136" t="s">
        <v>25</v>
      </c>
      <c r="F4136" t="s">
        <v>1453</v>
      </c>
      <c r="G4136" t="s">
        <v>42</v>
      </c>
      <c r="H4136" t="s">
        <v>288</v>
      </c>
      <c r="I4136" t="s">
        <v>444</v>
      </c>
      <c r="J4136" t="s">
        <v>71</v>
      </c>
      <c r="K4136" t="s">
        <v>45</v>
      </c>
      <c r="L4136" t="s">
        <v>173</v>
      </c>
      <c r="M4136" t="s">
        <v>2069</v>
      </c>
    </row>
    <row r="4137" spans="1:13" hidden="1" x14ac:dyDescent="0.25">
      <c r="A4137" t="s">
        <v>9466</v>
      </c>
      <c r="B4137" t="s">
        <v>9467</v>
      </c>
      <c r="C4137" t="s">
        <v>9241</v>
      </c>
      <c r="D4137" t="s">
        <v>24</v>
      </c>
      <c r="E4137" t="s">
        <v>25</v>
      </c>
      <c r="F4137" t="s">
        <v>761</v>
      </c>
      <c r="G4137" t="s">
        <v>50</v>
      </c>
      <c r="H4137" t="s">
        <v>42</v>
      </c>
      <c r="I4137" t="s">
        <v>527</v>
      </c>
      <c r="J4137" t="s">
        <v>1009</v>
      </c>
      <c r="K4137" t="s">
        <v>153</v>
      </c>
      <c r="L4137" t="s">
        <v>627</v>
      </c>
      <c r="M4137" t="s">
        <v>540</v>
      </c>
    </row>
    <row r="4138" spans="1:13" hidden="1" x14ac:dyDescent="0.25">
      <c r="A4138" t="s">
        <v>9468</v>
      </c>
      <c r="B4138" t="s">
        <v>9469</v>
      </c>
      <c r="C4138" t="s">
        <v>9241</v>
      </c>
      <c r="D4138" t="s">
        <v>24</v>
      </c>
      <c r="E4138" t="s">
        <v>25</v>
      </c>
      <c r="F4138" t="s">
        <v>144</v>
      </c>
      <c r="G4138" t="s">
        <v>432</v>
      </c>
      <c r="H4138" t="s">
        <v>315</v>
      </c>
      <c r="I4138" t="s">
        <v>279</v>
      </c>
      <c r="J4138" t="s">
        <v>152</v>
      </c>
      <c r="L4138" t="s">
        <v>29</v>
      </c>
      <c r="M4138" t="s">
        <v>842</v>
      </c>
    </row>
    <row r="4139" spans="1:13" hidden="1" x14ac:dyDescent="0.25">
      <c r="A4139" t="s">
        <v>9470</v>
      </c>
      <c r="B4139" t="s">
        <v>9471</v>
      </c>
      <c r="C4139" t="s">
        <v>9241</v>
      </c>
      <c r="D4139" t="s">
        <v>24</v>
      </c>
      <c r="E4139" t="s">
        <v>25</v>
      </c>
      <c r="F4139" t="s">
        <v>9472</v>
      </c>
      <c r="G4139" t="s">
        <v>1103</v>
      </c>
      <c r="H4139" t="s">
        <v>1733</v>
      </c>
      <c r="I4139" t="s">
        <v>482</v>
      </c>
      <c r="J4139" t="s">
        <v>3136</v>
      </c>
      <c r="L4139" t="s">
        <v>268</v>
      </c>
      <c r="M4139" t="s">
        <v>1614</v>
      </c>
    </row>
    <row r="4140" spans="1:13" hidden="1" x14ac:dyDescent="0.25">
      <c r="A4140" t="s">
        <v>9473</v>
      </c>
      <c r="B4140" t="s">
        <v>9474</v>
      </c>
      <c r="C4140" t="s">
        <v>9241</v>
      </c>
      <c r="D4140" t="s">
        <v>24</v>
      </c>
      <c r="E4140" t="s">
        <v>25</v>
      </c>
      <c r="F4140" t="s">
        <v>1243</v>
      </c>
      <c r="G4140" t="s">
        <v>274</v>
      </c>
      <c r="H4140" t="s">
        <v>42</v>
      </c>
      <c r="I4140" t="s">
        <v>527</v>
      </c>
      <c r="J4140" t="s">
        <v>70</v>
      </c>
      <c r="L4140" t="s">
        <v>29</v>
      </c>
      <c r="M4140" t="s">
        <v>849</v>
      </c>
    </row>
    <row r="4141" spans="1:13" hidden="1" x14ac:dyDescent="0.25">
      <c r="A4141" t="s">
        <v>9475</v>
      </c>
      <c r="B4141" t="s">
        <v>9476</v>
      </c>
      <c r="C4141" t="s">
        <v>9241</v>
      </c>
      <c r="D4141" t="s">
        <v>24</v>
      </c>
      <c r="E4141" t="s">
        <v>25</v>
      </c>
      <c r="F4141" t="s">
        <v>774</v>
      </c>
      <c r="G4141" t="s">
        <v>152</v>
      </c>
      <c r="H4141" t="s">
        <v>191</v>
      </c>
      <c r="I4141" t="s">
        <v>626</v>
      </c>
      <c r="J4141" t="s">
        <v>70</v>
      </c>
      <c r="L4141" t="s">
        <v>137</v>
      </c>
      <c r="M4141" t="s">
        <v>1093</v>
      </c>
    </row>
    <row r="4142" spans="1:13" hidden="1" x14ac:dyDescent="0.25">
      <c r="A4142" t="s">
        <v>9477</v>
      </c>
      <c r="B4142" t="s">
        <v>9478</v>
      </c>
      <c r="C4142" t="s">
        <v>9241</v>
      </c>
      <c r="D4142" t="s">
        <v>24</v>
      </c>
      <c r="E4142" t="s">
        <v>25</v>
      </c>
      <c r="F4142" t="s">
        <v>9479</v>
      </c>
      <c r="G4142" t="s">
        <v>183</v>
      </c>
      <c r="H4142" t="s">
        <v>184</v>
      </c>
      <c r="I4142" t="s">
        <v>303</v>
      </c>
      <c r="J4142" t="s">
        <v>273</v>
      </c>
      <c r="L4142" t="s">
        <v>315</v>
      </c>
      <c r="M4142" t="s">
        <v>2069</v>
      </c>
    </row>
    <row r="4143" spans="1:13" hidden="1" x14ac:dyDescent="0.25">
      <c r="A4143" t="s">
        <v>9480</v>
      </c>
      <c r="B4143" t="s">
        <v>9481</v>
      </c>
      <c r="C4143" t="s">
        <v>9241</v>
      </c>
      <c r="D4143" t="s">
        <v>24</v>
      </c>
      <c r="E4143" t="s">
        <v>25</v>
      </c>
      <c r="F4143" t="s">
        <v>2616</v>
      </c>
      <c r="G4143" t="s">
        <v>1851</v>
      </c>
      <c r="H4143" t="s">
        <v>9439</v>
      </c>
      <c r="I4143" t="s">
        <v>9482</v>
      </c>
      <c r="J4143" t="s">
        <v>9483</v>
      </c>
      <c r="L4143" t="s">
        <v>105</v>
      </c>
      <c r="M4143" t="s">
        <v>93</v>
      </c>
    </row>
    <row r="4144" spans="1:13" hidden="1" x14ac:dyDescent="0.25">
      <c r="A4144" t="s">
        <v>9484</v>
      </c>
      <c r="B4144" t="s">
        <v>9485</v>
      </c>
      <c r="C4144" t="s">
        <v>9241</v>
      </c>
      <c r="D4144" t="s">
        <v>24</v>
      </c>
      <c r="E4144" t="s">
        <v>25</v>
      </c>
      <c r="F4144" t="s">
        <v>8776</v>
      </c>
      <c r="G4144" t="s">
        <v>178</v>
      </c>
      <c r="H4144" t="s">
        <v>184</v>
      </c>
      <c r="I4144" t="s">
        <v>430</v>
      </c>
      <c r="J4144" t="s">
        <v>70</v>
      </c>
      <c r="L4144" t="s">
        <v>627</v>
      </c>
      <c r="M4144" t="s">
        <v>842</v>
      </c>
    </row>
    <row r="4145" spans="1:17" hidden="1" x14ac:dyDescent="0.25">
      <c r="A4145" t="s">
        <v>9486</v>
      </c>
      <c r="B4145" t="s">
        <v>9487</v>
      </c>
      <c r="C4145" t="s">
        <v>9241</v>
      </c>
      <c r="D4145" t="s">
        <v>24</v>
      </c>
      <c r="E4145" t="s">
        <v>25</v>
      </c>
      <c r="F4145" t="s">
        <v>1882</v>
      </c>
      <c r="G4145" t="s">
        <v>93</v>
      </c>
      <c r="H4145" t="s">
        <v>104</v>
      </c>
      <c r="I4145" t="s">
        <v>138</v>
      </c>
      <c r="J4145" t="s">
        <v>74</v>
      </c>
      <c r="K4145" t="s">
        <v>72</v>
      </c>
      <c r="L4145" t="s">
        <v>375</v>
      </c>
      <c r="M4145" t="s">
        <v>214</v>
      </c>
    </row>
    <row r="4146" spans="1:17" hidden="1" x14ac:dyDescent="0.25">
      <c r="A4146" t="s">
        <v>9488</v>
      </c>
      <c r="B4146" t="s">
        <v>9489</v>
      </c>
      <c r="C4146" t="s">
        <v>9490</v>
      </c>
      <c r="D4146" t="s">
        <v>24</v>
      </c>
      <c r="E4146" t="s">
        <v>60</v>
      </c>
      <c r="F4146" t="s">
        <v>454</v>
      </c>
      <c r="G4146" t="s">
        <v>66</v>
      </c>
      <c r="H4146" t="s">
        <v>153</v>
      </c>
      <c r="I4146" t="s">
        <v>522</v>
      </c>
      <c r="J4146" t="s">
        <v>522</v>
      </c>
      <c r="L4146" t="s">
        <v>44</v>
      </c>
      <c r="M4146" t="s">
        <v>104</v>
      </c>
    </row>
    <row r="4147" spans="1:17" hidden="1" x14ac:dyDescent="0.25">
      <c r="A4147" t="s">
        <v>9491</v>
      </c>
      <c r="B4147" t="s">
        <v>9492</v>
      </c>
      <c r="C4147" t="s">
        <v>9490</v>
      </c>
      <c r="D4147" t="s">
        <v>24</v>
      </c>
      <c r="E4147" t="s">
        <v>25</v>
      </c>
      <c r="F4147" t="s">
        <v>9493</v>
      </c>
      <c r="G4147" t="s">
        <v>2423</v>
      </c>
      <c r="H4147" t="s">
        <v>414</v>
      </c>
      <c r="I4147" t="s">
        <v>72</v>
      </c>
      <c r="J4147" t="s">
        <v>72</v>
      </c>
      <c r="L4147" t="s">
        <v>72</v>
      </c>
      <c r="M4147" t="s">
        <v>426</v>
      </c>
    </row>
    <row r="4148" spans="1:17" hidden="1" x14ac:dyDescent="0.25">
      <c r="A4148" t="s">
        <v>9494</v>
      </c>
      <c r="B4148" t="s">
        <v>9495</v>
      </c>
      <c r="C4148" t="s">
        <v>9490</v>
      </c>
      <c r="D4148" t="s">
        <v>24</v>
      </c>
      <c r="E4148" t="s">
        <v>25</v>
      </c>
      <c r="F4148" t="s">
        <v>2272</v>
      </c>
      <c r="G4148" t="s">
        <v>220</v>
      </c>
      <c r="H4148" t="s">
        <v>415</v>
      </c>
      <c r="I4148" t="s">
        <v>51</v>
      </c>
      <c r="J4148" t="s">
        <v>191</v>
      </c>
      <c r="L4148" t="s">
        <v>147</v>
      </c>
      <c r="M4148" t="s">
        <v>104</v>
      </c>
    </row>
    <row r="4149" spans="1:17" hidden="1" x14ac:dyDescent="0.25">
      <c r="A4149" t="s">
        <v>9496</v>
      </c>
      <c r="B4149" t="s">
        <v>9497</v>
      </c>
      <c r="C4149" t="s">
        <v>9490</v>
      </c>
      <c r="D4149" t="s">
        <v>24</v>
      </c>
      <c r="E4149" t="s">
        <v>60</v>
      </c>
      <c r="F4149" t="s">
        <v>1233</v>
      </c>
      <c r="G4149" t="s">
        <v>118</v>
      </c>
      <c r="H4149" t="s">
        <v>107</v>
      </c>
      <c r="I4149" t="s">
        <v>344</v>
      </c>
      <c r="J4149" t="s">
        <v>344</v>
      </c>
      <c r="L4149" t="s">
        <v>44</v>
      </c>
      <c r="M4149" t="s">
        <v>104</v>
      </c>
    </row>
    <row r="4150" spans="1:17" hidden="1" x14ac:dyDescent="0.25">
      <c r="A4150" t="s">
        <v>9498</v>
      </c>
      <c r="B4150" t="s">
        <v>9499</v>
      </c>
      <c r="C4150" t="s">
        <v>9490</v>
      </c>
      <c r="D4150" t="s">
        <v>24</v>
      </c>
      <c r="E4150" t="s">
        <v>60</v>
      </c>
      <c r="F4150" t="s">
        <v>961</v>
      </c>
      <c r="G4150" t="s">
        <v>28</v>
      </c>
      <c r="H4150" t="s">
        <v>355</v>
      </c>
      <c r="I4150" t="s">
        <v>522</v>
      </c>
      <c r="J4150" t="s">
        <v>522</v>
      </c>
      <c r="L4150" t="s">
        <v>44</v>
      </c>
      <c r="M4150" t="s">
        <v>104</v>
      </c>
    </row>
    <row r="4151" spans="1:17" hidden="1" x14ac:dyDescent="0.25">
      <c r="A4151" t="s">
        <v>9500</v>
      </c>
      <c r="B4151" t="s">
        <v>9501</v>
      </c>
      <c r="C4151" t="s">
        <v>9490</v>
      </c>
      <c r="D4151" t="s">
        <v>24</v>
      </c>
      <c r="E4151" t="s">
        <v>25</v>
      </c>
      <c r="F4151" t="s">
        <v>1482</v>
      </c>
      <c r="G4151" t="s">
        <v>554</v>
      </c>
      <c r="H4151" t="s">
        <v>685</v>
      </c>
      <c r="I4151" t="s">
        <v>1904</v>
      </c>
      <c r="J4151" t="s">
        <v>5229</v>
      </c>
      <c r="L4151" t="s">
        <v>627</v>
      </c>
      <c r="M4151" t="s">
        <v>831</v>
      </c>
    </row>
    <row r="4152" spans="1:17" hidden="1" x14ac:dyDescent="0.25">
      <c r="A4152" t="s">
        <v>9502</v>
      </c>
      <c r="B4152" t="s">
        <v>9503</v>
      </c>
      <c r="C4152" t="s">
        <v>9490</v>
      </c>
      <c r="D4152" t="s">
        <v>24</v>
      </c>
      <c r="E4152" t="s">
        <v>25</v>
      </c>
      <c r="F4152" t="s">
        <v>9504</v>
      </c>
      <c r="G4152" t="s">
        <v>1008</v>
      </c>
      <c r="H4152" t="s">
        <v>44</v>
      </c>
      <c r="I4152" t="s">
        <v>67</v>
      </c>
      <c r="J4152" t="s">
        <v>27</v>
      </c>
      <c r="K4152" t="s">
        <v>27</v>
      </c>
      <c r="L4152" t="s">
        <v>1964</v>
      </c>
      <c r="M4152" t="s">
        <v>31</v>
      </c>
      <c r="P4152" t="s">
        <v>27</v>
      </c>
      <c r="Q4152" t="s">
        <v>27</v>
      </c>
    </row>
    <row r="4153" spans="1:17" hidden="1" x14ac:dyDescent="0.25">
      <c r="A4153" t="s">
        <v>9505</v>
      </c>
      <c r="B4153" t="s">
        <v>9506</v>
      </c>
      <c r="C4153" t="s">
        <v>9490</v>
      </c>
      <c r="D4153" t="s">
        <v>24</v>
      </c>
      <c r="E4153" t="s">
        <v>25</v>
      </c>
      <c r="F4153" t="s">
        <v>8971</v>
      </c>
      <c r="G4153" t="s">
        <v>1009</v>
      </c>
      <c r="H4153" t="s">
        <v>604</v>
      </c>
      <c r="I4153" t="s">
        <v>315</v>
      </c>
      <c r="J4153" t="s">
        <v>315</v>
      </c>
      <c r="L4153" t="s">
        <v>622</v>
      </c>
    </row>
    <row r="4154" spans="1:17" hidden="1" x14ac:dyDescent="0.25">
      <c r="A4154" t="s">
        <v>9507</v>
      </c>
      <c r="B4154" t="s">
        <v>9508</v>
      </c>
      <c r="C4154" t="s">
        <v>9490</v>
      </c>
      <c r="D4154" t="s">
        <v>24</v>
      </c>
      <c r="E4154" t="s">
        <v>25</v>
      </c>
      <c r="F4154" t="s">
        <v>3296</v>
      </c>
      <c r="G4154" t="s">
        <v>430</v>
      </c>
      <c r="H4154" t="s">
        <v>9509</v>
      </c>
      <c r="I4154" t="s">
        <v>627</v>
      </c>
      <c r="J4154" t="s">
        <v>627</v>
      </c>
      <c r="L4154" t="s">
        <v>65</v>
      </c>
      <c r="M4154" t="s">
        <v>209</v>
      </c>
    </row>
    <row r="4155" spans="1:17" hidden="1" x14ac:dyDescent="0.25">
      <c r="A4155" t="s">
        <v>9510</v>
      </c>
      <c r="B4155" t="s">
        <v>9511</v>
      </c>
      <c r="C4155" t="s">
        <v>9490</v>
      </c>
      <c r="D4155" t="s">
        <v>24</v>
      </c>
      <c r="E4155" t="s">
        <v>25</v>
      </c>
      <c r="F4155" t="s">
        <v>1365</v>
      </c>
      <c r="G4155" t="s">
        <v>251</v>
      </c>
      <c r="H4155" t="s">
        <v>63</v>
      </c>
      <c r="I4155" t="s">
        <v>478</v>
      </c>
      <c r="J4155" t="s">
        <v>2300</v>
      </c>
      <c r="L4155" t="s">
        <v>703</v>
      </c>
      <c r="M4155" t="s">
        <v>771</v>
      </c>
    </row>
    <row r="4156" spans="1:17" hidden="1" x14ac:dyDescent="0.25">
      <c r="A4156" t="s">
        <v>9512</v>
      </c>
      <c r="B4156" t="s">
        <v>9513</v>
      </c>
      <c r="C4156" t="s">
        <v>9490</v>
      </c>
      <c r="D4156" t="s">
        <v>24</v>
      </c>
      <c r="E4156" t="s">
        <v>60</v>
      </c>
      <c r="F4156" t="s">
        <v>961</v>
      </c>
      <c r="G4156" t="s">
        <v>28</v>
      </c>
      <c r="H4156" t="s">
        <v>118</v>
      </c>
      <c r="I4156" t="s">
        <v>522</v>
      </c>
      <c r="J4156" t="s">
        <v>522</v>
      </c>
      <c r="L4156" t="s">
        <v>28</v>
      </c>
      <c r="M4156" t="s">
        <v>104</v>
      </c>
    </row>
    <row r="4157" spans="1:17" hidden="1" x14ac:dyDescent="0.25">
      <c r="A4157" t="s">
        <v>9514</v>
      </c>
      <c r="B4157" t="s">
        <v>9515</v>
      </c>
      <c r="C4157" t="s">
        <v>9490</v>
      </c>
      <c r="D4157" t="s">
        <v>24</v>
      </c>
      <c r="E4157" t="s">
        <v>25</v>
      </c>
      <c r="F4157" t="s">
        <v>3874</v>
      </c>
      <c r="G4157" t="s">
        <v>178</v>
      </c>
      <c r="H4157" t="s">
        <v>5476</v>
      </c>
      <c r="I4157" t="s">
        <v>29</v>
      </c>
      <c r="J4157" t="s">
        <v>29</v>
      </c>
      <c r="L4157" t="s">
        <v>74</v>
      </c>
      <c r="M4157" t="s">
        <v>842</v>
      </c>
    </row>
    <row r="4158" spans="1:17" hidden="1" x14ac:dyDescent="0.25">
      <c r="A4158" t="s">
        <v>9516</v>
      </c>
      <c r="B4158" t="s">
        <v>9517</v>
      </c>
      <c r="C4158" t="s">
        <v>9490</v>
      </c>
      <c r="D4158" t="s">
        <v>24</v>
      </c>
      <c r="E4158" t="s">
        <v>25</v>
      </c>
      <c r="F4158" t="s">
        <v>9504</v>
      </c>
      <c r="G4158" t="s">
        <v>1008</v>
      </c>
      <c r="H4158" t="s">
        <v>44</v>
      </c>
      <c r="I4158" t="s">
        <v>67</v>
      </c>
      <c r="J4158" t="s">
        <v>27</v>
      </c>
      <c r="L4158" t="s">
        <v>1964</v>
      </c>
      <c r="M4158" t="s">
        <v>31</v>
      </c>
    </row>
    <row r="4159" spans="1:17" hidden="1" x14ac:dyDescent="0.25">
      <c r="A4159" t="s">
        <v>9518</v>
      </c>
      <c r="B4159" t="s">
        <v>9519</v>
      </c>
      <c r="C4159" t="s">
        <v>9490</v>
      </c>
      <c r="D4159" t="s">
        <v>24</v>
      </c>
      <c r="E4159" t="s">
        <v>25</v>
      </c>
      <c r="F4159" t="s">
        <v>901</v>
      </c>
      <c r="G4159" t="s">
        <v>138</v>
      </c>
      <c r="H4159" t="s">
        <v>46</v>
      </c>
      <c r="I4159" t="s">
        <v>897</v>
      </c>
      <c r="J4159" t="s">
        <v>637</v>
      </c>
      <c r="L4159" t="s">
        <v>263</v>
      </c>
      <c r="M4159" t="s">
        <v>831</v>
      </c>
    </row>
    <row r="4160" spans="1:17" hidden="1" x14ac:dyDescent="0.25">
      <c r="A4160" t="s">
        <v>9520</v>
      </c>
      <c r="B4160" t="s">
        <v>9521</v>
      </c>
      <c r="C4160" t="s">
        <v>9490</v>
      </c>
      <c r="D4160" t="s">
        <v>24</v>
      </c>
      <c r="E4160" t="s">
        <v>25</v>
      </c>
      <c r="F4160" t="s">
        <v>1970</v>
      </c>
      <c r="G4160" t="s">
        <v>138</v>
      </c>
      <c r="H4160" t="s">
        <v>46</v>
      </c>
      <c r="I4160" t="s">
        <v>1819</v>
      </c>
      <c r="J4160" t="s">
        <v>2393</v>
      </c>
      <c r="L4160" t="s">
        <v>263</v>
      </c>
      <c r="M4160" t="s">
        <v>2069</v>
      </c>
    </row>
    <row r="4161" spans="1:13" hidden="1" x14ac:dyDescent="0.25">
      <c r="A4161" t="s">
        <v>9522</v>
      </c>
      <c r="B4161" t="s">
        <v>9523</v>
      </c>
      <c r="C4161" t="s">
        <v>9490</v>
      </c>
      <c r="D4161" t="s">
        <v>24</v>
      </c>
      <c r="E4161" t="s">
        <v>25</v>
      </c>
      <c r="F4161" t="s">
        <v>1501</v>
      </c>
      <c r="G4161" t="s">
        <v>444</v>
      </c>
      <c r="H4161" t="s">
        <v>604</v>
      </c>
      <c r="I4161" t="s">
        <v>104</v>
      </c>
      <c r="J4161" t="s">
        <v>104</v>
      </c>
      <c r="L4161" t="s">
        <v>1009</v>
      </c>
      <c r="M4161" t="s">
        <v>66</v>
      </c>
    </row>
    <row r="4162" spans="1:13" hidden="1" x14ac:dyDescent="0.25">
      <c r="A4162" t="s">
        <v>9524</v>
      </c>
      <c r="B4162" t="s">
        <v>9525</v>
      </c>
      <c r="C4162" t="s">
        <v>9490</v>
      </c>
      <c r="D4162" t="s">
        <v>24</v>
      </c>
      <c r="E4162" t="s">
        <v>60</v>
      </c>
      <c r="F4162" t="s">
        <v>3874</v>
      </c>
      <c r="G4162" t="s">
        <v>178</v>
      </c>
      <c r="H4162" t="s">
        <v>136</v>
      </c>
      <c r="I4162" t="s">
        <v>229</v>
      </c>
      <c r="J4162" t="s">
        <v>315</v>
      </c>
      <c r="L4162" t="s">
        <v>579</v>
      </c>
      <c r="M4162" t="s">
        <v>104</v>
      </c>
    </row>
    <row r="4163" spans="1:13" hidden="1" x14ac:dyDescent="0.25">
      <c r="A4163" t="s">
        <v>9526</v>
      </c>
      <c r="B4163" t="s">
        <v>9527</v>
      </c>
      <c r="C4163" t="s">
        <v>9490</v>
      </c>
      <c r="D4163" t="s">
        <v>24</v>
      </c>
      <c r="E4163" t="s">
        <v>25</v>
      </c>
      <c r="F4163" t="s">
        <v>8800</v>
      </c>
      <c r="G4163" t="s">
        <v>63</v>
      </c>
      <c r="H4163" t="s">
        <v>627</v>
      </c>
      <c r="I4163" t="s">
        <v>5333</v>
      </c>
      <c r="J4163" t="s">
        <v>1904</v>
      </c>
      <c r="L4163" t="s">
        <v>65</v>
      </c>
      <c r="M4163" t="s">
        <v>849</v>
      </c>
    </row>
    <row r="4164" spans="1:13" hidden="1" x14ac:dyDescent="0.25">
      <c r="A4164" t="s">
        <v>9528</v>
      </c>
      <c r="B4164" t="s">
        <v>9529</v>
      </c>
      <c r="C4164" t="s">
        <v>9490</v>
      </c>
      <c r="D4164" t="s">
        <v>24</v>
      </c>
      <c r="E4164" t="s">
        <v>25</v>
      </c>
      <c r="F4164" t="s">
        <v>1970</v>
      </c>
      <c r="G4164" t="s">
        <v>138</v>
      </c>
      <c r="H4164" t="s">
        <v>46</v>
      </c>
      <c r="I4164" t="s">
        <v>2427</v>
      </c>
      <c r="J4164" t="s">
        <v>136</v>
      </c>
      <c r="L4164" t="s">
        <v>263</v>
      </c>
      <c r="M4164" t="s">
        <v>2069</v>
      </c>
    </row>
    <row r="4165" spans="1:13" hidden="1" x14ac:dyDescent="0.25">
      <c r="A4165" t="s">
        <v>9530</v>
      </c>
      <c r="B4165" t="s">
        <v>9531</v>
      </c>
      <c r="C4165" t="s">
        <v>9490</v>
      </c>
      <c r="D4165" t="s">
        <v>24</v>
      </c>
      <c r="E4165" t="s">
        <v>25</v>
      </c>
      <c r="F4165" t="s">
        <v>1365</v>
      </c>
      <c r="G4165" t="s">
        <v>272</v>
      </c>
      <c r="H4165" t="s">
        <v>311</v>
      </c>
      <c r="I4165" t="s">
        <v>72</v>
      </c>
      <c r="J4165" t="s">
        <v>72</v>
      </c>
      <c r="L4165" t="s">
        <v>274</v>
      </c>
      <c r="M4165" t="s">
        <v>67</v>
      </c>
    </row>
    <row r="4166" spans="1:13" hidden="1" x14ac:dyDescent="0.25">
      <c r="A4166" t="s">
        <v>9532</v>
      </c>
      <c r="B4166" t="s">
        <v>9533</v>
      </c>
      <c r="C4166" t="s">
        <v>9490</v>
      </c>
      <c r="D4166" t="s">
        <v>24</v>
      </c>
      <c r="E4166" t="s">
        <v>25</v>
      </c>
      <c r="F4166" t="s">
        <v>9534</v>
      </c>
      <c r="G4166" t="s">
        <v>116</v>
      </c>
      <c r="H4166" t="s">
        <v>604</v>
      </c>
      <c r="I4166" t="s">
        <v>229</v>
      </c>
      <c r="J4166" t="s">
        <v>627</v>
      </c>
      <c r="L4166" t="s">
        <v>371</v>
      </c>
    </row>
    <row r="4167" spans="1:13" hidden="1" x14ac:dyDescent="0.25">
      <c r="A4167" t="s">
        <v>9535</v>
      </c>
      <c r="B4167" t="s">
        <v>9536</v>
      </c>
      <c r="C4167" t="s">
        <v>9490</v>
      </c>
      <c r="D4167" t="s">
        <v>24</v>
      </c>
      <c r="E4167" t="s">
        <v>25</v>
      </c>
      <c r="F4167" t="s">
        <v>1059</v>
      </c>
      <c r="G4167" t="s">
        <v>579</v>
      </c>
      <c r="H4167" t="s">
        <v>73</v>
      </c>
      <c r="I4167" t="s">
        <v>5347</v>
      </c>
      <c r="J4167" t="s">
        <v>184</v>
      </c>
      <c r="L4167" t="s">
        <v>220</v>
      </c>
      <c r="M4167" t="s">
        <v>591</v>
      </c>
    </row>
    <row r="4168" spans="1:13" hidden="1" x14ac:dyDescent="0.25">
      <c r="A4168" t="s">
        <v>9537</v>
      </c>
      <c r="B4168" t="s">
        <v>9538</v>
      </c>
      <c r="C4168" t="s">
        <v>9490</v>
      </c>
      <c r="D4168" t="s">
        <v>24</v>
      </c>
      <c r="E4168" t="s">
        <v>25</v>
      </c>
      <c r="F4168" t="s">
        <v>3712</v>
      </c>
      <c r="G4168" t="s">
        <v>152</v>
      </c>
      <c r="H4168" t="s">
        <v>51</v>
      </c>
      <c r="I4168" t="s">
        <v>220</v>
      </c>
      <c r="J4168" t="s">
        <v>44</v>
      </c>
      <c r="L4168" t="s">
        <v>311</v>
      </c>
      <c r="M4168" t="s">
        <v>146</v>
      </c>
    </row>
    <row r="4169" spans="1:13" hidden="1" x14ac:dyDescent="0.25">
      <c r="A4169" t="s">
        <v>9539</v>
      </c>
      <c r="B4169" t="s">
        <v>9540</v>
      </c>
      <c r="C4169" t="s">
        <v>9490</v>
      </c>
      <c r="D4169" t="s">
        <v>24</v>
      </c>
      <c r="E4169" t="s">
        <v>25</v>
      </c>
      <c r="F4169" t="s">
        <v>3827</v>
      </c>
      <c r="G4169" t="s">
        <v>354</v>
      </c>
      <c r="H4169" t="s">
        <v>242</v>
      </c>
      <c r="I4169" t="s">
        <v>42</v>
      </c>
      <c r="J4169" t="s">
        <v>42</v>
      </c>
      <c r="L4169" t="s">
        <v>310</v>
      </c>
      <c r="M4169" t="s">
        <v>104</v>
      </c>
    </row>
    <row r="4170" spans="1:13" hidden="1" x14ac:dyDescent="0.25">
      <c r="A4170" t="s">
        <v>9541</v>
      </c>
      <c r="B4170" t="s">
        <v>9542</v>
      </c>
      <c r="C4170" t="s">
        <v>9490</v>
      </c>
      <c r="D4170" t="s">
        <v>24</v>
      </c>
      <c r="E4170" t="s">
        <v>25</v>
      </c>
      <c r="F4170" t="s">
        <v>1016</v>
      </c>
      <c r="G4170" t="s">
        <v>138</v>
      </c>
      <c r="H4170" t="s">
        <v>46</v>
      </c>
      <c r="I4170" t="s">
        <v>184</v>
      </c>
      <c r="J4170" t="s">
        <v>3437</v>
      </c>
      <c r="L4170" t="s">
        <v>263</v>
      </c>
      <c r="M4170" t="s">
        <v>831</v>
      </c>
    </row>
    <row r="4171" spans="1:13" hidden="1" x14ac:dyDescent="0.25">
      <c r="A4171" t="s">
        <v>9543</v>
      </c>
      <c r="B4171" t="s">
        <v>9544</v>
      </c>
      <c r="C4171" t="s">
        <v>9490</v>
      </c>
      <c r="D4171" t="s">
        <v>24</v>
      </c>
      <c r="E4171" t="s">
        <v>25</v>
      </c>
      <c r="F4171" t="s">
        <v>1482</v>
      </c>
      <c r="G4171" t="s">
        <v>251</v>
      </c>
      <c r="H4171" t="s">
        <v>63</v>
      </c>
      <c r="I4171" t="s">
        <v>1597</v>
      </c>
      <c r="J4171" t="s">
        <v>5127</v>
      </c>
      <c r="L4171" t="s">
        <v>28</v>
      </c>
    </row>
    <row r="4172" spans="1:13" hidden="1" x14ac:dyDescent="0.25">
      <c r="A4172" t="s">
        <v>9545</v>
      </c>
      <c r="B4172" t="s">
        <v>9546</v>
      </c>
      <c r="C4172" t="s">
        <v>9490</v>
      </c>
      <c r="D4172" t="s">
        <v>24</v>
      </c>
      <c r="E4172" t="s">
        <v>25</v>
      </c>
      <c r="F4172" t="s">
        <v>5193</v>
      </c>
      <c r="G4172" t="s">
        <v>117</v>
      </c>
      <c r="H4172" t="s">
        <v>153</v>
      </c>
      <c r="I4172" t="s">
        <v>3465</v>
      </c>
      <c r="J4172" t="s">
        <v>288</v>
      </c>
      <c r="L4172" t="s">
        <v>28</v>
      </c>
      <c r="M4172" t="s">
        <v>831</v>
      </c>
    </row>
    <row r="4173" spans="1:13" hidden="1" x14ac:dyDescent="0.25">
      <c r="A4173" t="s">
        <v>9547</v>
      </c>
      <c r="B4173" t="s">
        <v>9548</v>
      </c>
      <c r="C4173" t="s">
        <v>9490</v>
      </c>
      <c r="D4173" t="s">
        <v>24</v>
      </c>
      <c r="E4173" t="s">
        <v>25</v>
      </c>
      <c r="F4173" t="s">
        <v>1349</v>
      </c>
      <c r="G4173" t="s">
        <v>626</v>
      </c>
      <c r="H4173" t="s">
        <v>9549</v>
      </c>
      <c r="I4173" t="s">
        <v>93</v>
      </c>
      <c r="J4173" t="s">
        <v>93</v>
      </c>
      <c r="L4173" t="s">
        <v>604</v>
      </c>
      <c r="M4173" t="s">
        <v>375</v>
      </c>
    </row>
    <row r="4174" spans="1:13" hidden="1" x14ac:dyDescent="0.25">
      <c r="A4174" t="s">
        <v>9550</v>
      </c>
      <c r="B4174" t="s">
        <v>9551</v>
      </c>
      <c r="C4174" t="s">
        <v>9490</v>
      </c>
      <c r="D4174" t="s">
        <v>24</v>
      </c>
      <c r="E4174" t="s">
        <v>25</v>
      </c>
      <c r="F4174" t="s">
        <v>9149</v>
      </c>
      <c r="G4174" t="s">
        <v>897</v>
      </c>
      <c r="H4174" t="s">
        <v>185</v>
      </c>
      <c r="I4174" t="s">
        <v>3014</v>
      </c>
      <c r="J4174" t="s">
        <v>5229</v>
      </c>
      <c r="L4174" t="s">
        <v>74</v>
      </c>
      <c r="M4174" t="s">
        <v>104</v>
      </c>
    </row>
    <row r="4175" spans="1:13" hidden="1" x14ac:dyDescent="0.25">
      <c r="A4175" t="s">
        <v>9552</v>
      </c>
      <c r="B4175" t="s">
        <v>9553</v>
      </c>
      <c r="C4175" t="s">
        <v>9490</v>
      </c>
      <c r="D4175" t="s">
        <v>24</v>
      </c>
      <c r="E4175" t="s">
        <v>25</v>
      </c>
      <c r="F4175" t="s">
        <v>9554</v>
      </c>
      <c r="G4175" t="s">
        <v>1009</v>
      </c>
      <c r="H4175" t="s">
        <v>604</v>
      </c>
      <c r="I4175" t="s">
        <v>117</v>
      </c>
      <c r="J4175" t="s">
        <v>117</v>
      </c>
      <c r="K4175" t="s">
        <v>27</v>
      </c>
      <c r="L4175" t="s">
        <v>71</v>
      </c>
      <c r="M4175" t="s">
        <v>579</v>
      </c>
    </row>
    <row r="4176" spans="1:13" hidden="1" x14ac:dyDescent="0.25">
      <c r="A4176" t="s">
        <v>9555</v>
      </c>
      <c r="B4176" t="s">
        <v>9556</v>
      </c>
      <c r="C4176" t="s">
        <v>9490</v>
      </c>
      <c r="D4176" t="s">
        <v>24</v>
      </c>
      <c r="E4176" t="s">
        <v>60</v>
      </c>
      <c r="F4176" t="s">
        <v>454</v>
      </c>
      <c r="G4176" t="s">
        <v>66</v>
      </c>
      <c r="H4176" t="s">
        <v>72</v>
      </c>
      <c r="I4176" t="s">
        <v>522</v>
      </c>
      <c r="J4176" t="s">
        <v>522</v>
      </c>
      <c r="L4176" t="s">
        <v>44</v>
      </c>
      <c r="M4176" t="s">
        <v>104</v>
      </c>
    </row>
    <row r="4177" spans="1:17" hidden="1" x14ac:dyDescent="0.25">
      <c r="A4177" t="s">
        <v>9557</v>
      </c>
      <c r="B4177" t="s">
        <v>9558</v>
      </c>
      <c r="C4177" t="s">
        <v>9490</v>
      </c>
      <c r="D4177" t="s">
        <v>24</v>
      </c>
      <c r="E4177" t="s">
        <v>25</v>
      </c>
      <c r="F4177" t="s">
        <v>1163</v>
      </c>
      <c r="G4177" t="s">
        <v>444</v>
      </c>
      <c r="H4177" t="s">
        <v>178</v>
      </c>
      <c r="I4177" t="s">
        <v>30</v>
      </c>
      <c r="J4177" t="s">
        <v>27</v>
      </c>
      <c r="L4177" t="s">
        <v>279</v>
      </c>
      <c r="M4177" t="s">
        <v>66</v>
      </c>
    </row>
    <row r="4178" spans="1:17" hidden="1" x14ac:dyDescent="0.25">
      <c r="A4178" t="s">
        <v>9559</v>
      </c>
      <c r="B4178" t="s">
        <v>9560</v>
      </c>
      <c r="C4178" t="s">
        <v>9490</v>
      </c>
      <c r="D4178" t="s">
        <v>24</v>
      </c>
      <c r="E4178" t="s">
        <v>25</v>
      </c>
      <c r="F4178" t="s">
        <v>9561</v>
      </c>
      <c r="G4178" t="s">
        <v>297</v>
      </c>
      <c r="H4178" t="s">
        <v>105</v>
      </c>
      <c r="I4178" t="s">
        <v>183</v>
      </c>
      <c r="J4178" t="s">
        <v>191</v>
      </c>
      <c r="K4178" t="s">
        <v>67</v>
      </c>
      <c r="L4178" t="s">
        <v>278</v>
      </c>
      <c r="M4178" t="s">
        <v>974</v>
      </c>
    </row>
    <row r="4179" spans="1:17" hidden="1" x14ac:dyDescent="0.25">
      <c r="A4179" t="s">
        <v>9562</v>
      </c>
      <c r="B4179" t="s">
        <v>9563</v>
      </c>
      <c r="C4179" t="s">
        <v>9490</v>
      </c>
      <c r="D4179" t="s">
        <v>24</v>
      </c>
      <c r="E4179" t="s">
        <v>25</v>
      </c>
      <c r="F4179" t="s">
        <v>449</v>
      </c>
      <c r="G4179" t="s">
        <v>229</v>
      </c>
      <c r="H4179" t="s">
        <v>376</v>
      </c>
      <c r="I4179" t="s">
        <v>5476</v>
      </c>
      <c r="J4179" t="s">
        <v>854</v>
      </c>
      <c r="L4179" t="s">
        <v>311</v>
      </c>
      <c r="M4179" t="s">
        <v>104</v>
      </c>
    </row>
    <row r="4180" spans="1:17" hidden="1" x14ac:dyDescent="0.25">
      <c r="A4180" t="s">
        <v>9564</v>
      </c>
      <c r="B4180" t="s">
        <v>9565</v>
      </c>
      <c r="C4180" t="s">
        <v>9490</v>
      </c>
      <c r="D4180" t="s">
        <v>24</v>
      </c>
      <c r="E4180" t="s">
        <v>25</v>
      </c>
      <c r="F4180" t="s">
        <v>261</v>
      </c>
      <c r="G4180" t="s">
        <v>70</v>
      </c>
      <c r="H4180" t="s">
        <v>178</v>
      </c>
      <c r="I4180" t="s">
        <v>107</v>
      </c>
      <c r="J4180" t="s">
        <v>27</v>
      </c>
      <c r="K4180" t="s">
        <v>27</v>
      </c>
      <c r="L4180" t="s">
        <v>444</v>
      </c>
      <c r="M4180" t="s">
        <v>117</v>
      </c>
      <c r="N4180" t="s">
        <v>27</v>
      </c>
      <c r="O4180" t="s">
        <v>27</v>
      </c>
      <c r="P4180" t="s">
        <v>27</v>
      </c>
      <c r="Q4180" t="s">
        <v>27</v>
      </c>
    </row>
    <row r="4181" spans="1:17" hidden="1" x14ac:dyDescent="0.25">
      <c r="A4181" t="s">
        <v>9566</v>
      </c>
      <c r="B4181" t="s">
        <v>9567</v>
      </c>
      <c r="C4181" t="s">
        <v>9490</v>
      </c>
      <c r="D4181" t="s">
        <v>24</v>
      </c>
      <c r="E4181" t="s">
        <v>25</v>
      </c>
      <c r="F4181" t="s">
        <v>1697</v>
      </c>
      <c r="G4181" t="s">
        <v>73</v>
      </c>
      <c r="H4181" t="s">
        <v>30</v>
      </c>
      <c r="I4181" t="s">
        <v>1396</v>
      </c>
      <c r="J4181" t="s">
        <v>992</v>
      </c>
      <c r="L4181" t="s">
        <v>138</v>
      </c>
      <c r="M4181" t="s">
        <v>104</v>
      </c>
    </row>
    <row r="4182" spans="1:17" hidden="1" x14ac:dyDescent="0.25">
      <c r="A4182" t="s">
        <v>9568</v>
      </c>
      <c r="B4182" t="s">
        <v>9569</v>
      </c>
      <c r="C4182" t="s">
        <v>9490</v>
      </c>
      <c r="D4182" t="s">
        <v>24</v>
      </c>
      <c r="E4182" t="s">
        <v>25</v>
      </c>
      <c r="F4182" t="s">
        <v>319</v>
      </c>
      <c r="G4182" t="s">
        <v>579</v>
      </c>
      <c r="H4182" t="s">
        <v>46</v>
      </c>
      <c r="I4182" t="s">
        <v>1804</v>
      </c>
      <c r="J4182" t="s">
        <v>3119</v>
      </c>
      <c r="L4182" t="s">
        <v>415</v>
      </c>
      <c r="M4182" t="s">
        <v>209</v>
      </c>
    </row>
    <row r="4183" spans="1:17" hidden="1" x14ac:dyDescent="0.25">
      <c r="A4183" t="s">
        <v>9570</v>
      </c>
      <c r="B4183" t="s">
        <v>9571</v>
      </c>
      <c r="C4183" t="s">
        <v>9490</v>
      </c>
      <c r="D4183" t="s">
        <v>24</v>
      </c>
      <c r="E4183" t="s">
        <v>25</v>
      </c>
      <c r="F4183" t="s">
        <v>1827</v>
      </c>
      <c r="G4183" t="s">
        <v>288</v>
      </c>
      <c r="H4183" t="s">
        <v>145</v>
      </c>
      <c r="I4183" t="s">
        <v>229</v>
      </c>
      <c r="J4183" t="s">
        <v>28</v>
      </c>
      <c r="L4183" t="s">
        <v>416</v>
      </c>
      <c r="M4183" t="s">
        <v>370</v>
      </c>
    </row>
    <row r="4184" spans="1:17" hidden="1" x14ac:dyDescent="0.25">
      <c r="A4184" t="s">
        <v>9572</v>
      </c>
      <c r="B4184" t="s">
        <v>9573</v>
      </c>
      <c r="C4184" t="s">
        <v>9490</v>
      </c>
      <c r="D4184" t="s">
        <v>24</v>
      </c>
      <c r="E4184" t="s">
        <v>25</v>
      </c>
      <c r="F4184" t="s">
        <v>2697</v>
      </c>
      <c r="G4184" t="s">
        <v>242</v>
      </c>
      <c r="H4184" t="s">
        <v>64</v>
      </c>
      <c r="I4184" t="s">
        <v>9444</v>
      </c>
      <c r="J4184" t="s">
        <v>1804</v>
      </c>
      <c r="K4184" t="s">
        <v>164</v>
      </c>
      <c r="L4184" t="s">
        <v>703</v>
      </c>
      <c r="M4184" t="s">
        <v>209</v>
      </c>
    </row>
    <row r="4185" spans="1:17" hidden="1" x14ac:dyDescent="0.25">
      <c r="A4185" t="s">
        <v>9574</v>
      </c>
      <c r="B4185" t="s">
        <v>9575</v>
      </c>
      <c r="C4185" t="s">
        <v>9490</v>
      </c>
      <c r="D4185" t="s">
        <v>24</v>
      </c>
      <c r="E4185" t="s">
        <v>25</v>
      </c>
      <c r="F4185" t="s">
        <v>2682</v>
      </c>
      <c r="G4185" t="s">
        <v>116</v>
      </c>
      <c r="H4185" t="s">
        <v>604</v>
      </c>
      <c r="I4185" t="s">
        <v>268</v>
      </c>
      <c r="J4185" t="s">
        <v>172</v>
      </c>
      <c r="L4185" t="s">
        <v>352</v>
      </c>
      <c r="M4185" t="s">
        <v>2261</v>
      </c>
    </row>
    <row r="4186" spans="1:17" hidden="1" x14ac:dyDescent="0.25">
      <c r="A4186" t="s">
        <v>9576</v>
      </c>
      <c r="B4186" t="s">
        <v>9577</v>
      </c>
      <c r="C4186" t="s">
        <v>9490</v>
      </c>
      <c r="D4186" t="s">
        <v>24</v>
      </c>
      <c r="E4186" t="s">
        <v>25</v>
      </c>
      <c r="F4186" t="s">
        <v>2764</v>
      </c>
      <c r="G4186" t="s">
        <v>163</v>
      </c>
      <c r="H4186" t="s">
        <v>229</v>
      </c>
      <c r="I4186" t="s">
        <v>3396</v>
      </c>
      <c r="J4186" t="s">
        <v>1220</v>
      </c>
      <c r="K4186" t="s">
        <v>30</v>
      </c>
      <c r="L4186" t="s">
        <v>28</v>
      </c>
      <c r="M4186" t="s">
        <v>591</v>
      </c>
    </row>
    <row r="4187" spans="1:17" hidden="1" x14ac:dyDescent="0.25">
      <c r="A4187" t="s">
        <v>9578</v>
      </c>
      <c r="B4187" t="s">
        <v>9579</v>
      </c>
      <c r="C4187" t="s">
        <v>9490</v>
      </c>
      <c r="D4187" t="s">
        <v>24</v>
      </c>
      <c r="E4187" t="s">
        <v>25</v>
      </c>
      <c r="F4187" t="s">
        <v>1803</v>
      </c>
      <c r="G4187" t="s">
        <v>703</v>
      </c>
      <c r="H4187" t="s">
        <v>43</v>
      </c>
      <c r="I4187" t="s">
        <v>801</v>
      </c>
      <c r="J4187" t="s">
        <v>3465</v>
      </c>
      <c r="L4187" t="s">
        <v>28</v>
      </c>
      <c r="M4187" t="s">
        <v>831</v>
      </c>
    </row>
    <row r="4188" spans="1:17" hidden="1" x14ac:dyDescent="0.25">
      <c r="A4188" t="s">
        <v>9580</v>
      </c>
      <c r="B4188" t="s">
        <v>9581</v>
      </c>
      <c r="C4188" t="s">
        <v>9490</v>
      </c>
      <c r="D4188" t="s">
        <v>24</v>
      </c>
      <c r="E4188" t="s">
        <v>25</v>
      </c>
      <c r="F4188" t="s">
        <v>1827</v>
      </c>
      <c r="G4188" t="s">
        <v>288</v>
      </c>
      <c r="H4188" t="s">
        <v>145</v>
      </c>
      <c r="I4188" t="s">
        <v>278</v>
      </c>
      <c r="J4188" t="s">
        <v>415</v>
      </c>
      <c r="L4188" t="s">
        <v>311</v>
      </c>
      <c r="M4188" t="s">
        <v>72</v>
      </c>
    </row>
    <row r="4189" spans="1:17" hidden="1" x14ac:dyDescent="0.25">
      <c r="A4189" t="s">
        <v>9582</v>
      </c>
      <c r="B4189" t="s">
        <v>9583</v>
      </c>
      <c r="C4189" t="s">
        <v>9490</v>
      </c>
      <c r="D4189" t="s">
        <v>57</v>
      </c>
    </row>
    <row r="4190" spans="1:17" hidden="1" x14ac:dyDescent="0.25">
      <c r="A4190" t="s">
        <v>9584</v>
      </c>
      <c r="B4190" t="s">
        <v>9585</v>
      </c>
      <c r="C4190" t="s">
        <v>9490</v>
      </c>
      <c r="D4190" t="s">
        <v>24</v>
      </c>
      <c r="E4190" t="s">
        <v>25</v>
      </c>
      <c r="F4190" t="s">
        <v>702</v>
      </c>
      <c r="G4190" t="s">
        <v>522</v>
      </c>
      <c r="H4190" t="s">
        <v>107</v>
      </c>
      <c r="I4190" t="s">
        <v>147</v>
      </c>
      <c r="J4190" t="s">
        <v>138</v>
      </c>
      <c r="K4190" t="s">
        <v>73</v>
      </c>
      <c r="L4190" t="s">
        <v>171</v>
      </c>
      <c r="M4190" t="s">
        <v>104</v>
      </c>
    </row>
    <row r="4191" spans="1:17" hidden="1" x14ac:dyDescent="0.25">
      <c r="A4191" t="s">
        <v>9586</v>
      </c>
      <c r="B4191" t="s">
        <v>9587</v>
      </c>
      <c r="C4191" t="s">
        <v>9490</v>
      </c>
      <c r="D4191" t="s">
        <v>24</v>
      </c>
      <c r="E4191" t="s">
        <v>25</v>
      </c>
      <c r="F4191" t="s">
        <v>5706</v>
      </c>
      <c r="G4191" t="s">
        <v>27</v>
      </c>
      <c r="H4191" t="s">
        <v>27</v>
      </c>
      <c r="I4191" t="s">
        <v>106</v>
      </c>
      <c r="J4191" t="s">
        <v>432</v>
      </c>
      <c r="L4191" t="s">
        <v>172</v>
      </c>
      <c r="M4191" t="s">
        <v>842</v>
      </c>
    </row>
    <row r="4192" spans="1:17" hidden="1" x14ac:dyDescent="0.25">
      <c r="A4192" t="s">
        <v>9588</v>
      </c>
      <c r="B4192" t="s">
        <v>9589</v>
      </c>
      <c r="C4192" t="s">
        <v>9490</v>
      </c>
      <c r="D4192" t="s">
        <v>24</v>
      </c>
      <c r="E4192" t="s">
        <v>25</v>
      </c>
      <c r="F4192" t="s">
        <v>374</v>
      </c>
      <c r="G4192" t="s">
        <v>229</v>
      </c>
      <c r="H4192" t="s">
        <v>74</v>
      </c>
      <c r="I4192" t="s">
        <v>2146</v>
      </c>
      <c r="J4192" t="s">
        <v>184</v>
      </c>
      <c r="L4192" t="s">
        <v>352</v>
      </c>
      <c r="M4192" t="s">
        <v>209</v>
      </c>
    </row>
    <row r="4193" spans="1:13" hidden="1" x14ac:dyDescent="0.25">
      <c r="A4193" t="s">
        <v>9590</v>
      </c>
      <c r="B4193" t="s">
        <v>9591</v>
      </c>
      <c r="C4193" t="s">
        <v>9490</v>
      </c>
      <c r="D4193" t="s">
        <v>24</v>
      </c>
      <c r="E4193" t="s">
        <v>25</v>
      </c>
      <c r="F4193" t="s">
        <v>9504</v>
      </c>
      <c r="G4193" t="s">
        <v>1008</v>
      </c>
      <c r="H4193" t="s">
        <v>44</v>
      </c>
      <c r="I4193" t="s">
        <v>67</v>
      </c>
      <c r="J4193" t="s">
        <v>27</v>
      </c>
      <c r="L4193" t="s">
        <v>1964</v>
      </c>
      <c r="M4193" t="s">
        <v>31</v>
      </c>
    </row>
    <row r="4194" spans="1:13" hidden="1" x14ac:dyDescent="0.25">
      <c r="A4194" t="s">
        <v>9592</v>
      </c>
      <c r="B4194" t="s">
        <v>9593</v>
      </c>
      <c r="C4194" t="s">
        <v>9490</v>
      </c>
      <c r="D4194" t="s">
        <v>24</v>
      </c>
      <c r="E4194" t="s">
        <v>25</v>
      </c>
      <c r="F4194" t="s">
        <v>2779</v>
      </c>
      <c r="G4194" t="s">
        <v>579</v>
      </c>
      <c r="H4194" t="s">
        <v>73</v>
      </c>
      <c r="I4194" t="s">
        <v>897</v>
      </c>
      <c r="J4194" t="s">
        <v>136</v>
      </c>
      <c r="L4194" t="s">
        <v>220</v>
      </c>
      <c r="M4194" t="s">
        <v>591</v>
      </c>
    </row>
    <row r="4195" spans="1:13" hidden="1" x14ac:dyDescent="0.25">
      <c r="A4195" t="s">
        <v>9594</v>
      </c>
      <c r="B4195" t="s">
        <v>9595</v>
      </c>
      <c r="C4195" t="s">
        <v>9490</v>
      </c>
      <c r="D4195" t="s">
        <v>24</v>
      </c>
      <c r="E4195" t="s">
        <v>25</v>
      </c>
      <c r="F4195" t="s">
        <v>9596</v>
      </c>
      <c r="G4195" t="s">
        <v>1009</v>
      </c>
      <c r="H4195" t="s">
        <v>183</v>
      </c>
      <c r="I4195" t="s">
        <v>263</v>
      </c>
      <c r="J4195" t="s">
        <v>703</v>
      </c>
      <c r="L4195" t="s">
        <v>622</v>
      </c>
    </row>
    <row r="4196" spans="1:13" hidden="1" x14ac:dyDescent="0.25">
      <c r="A4196" t="s">
        <v>9597</v>
      </c>
      <c r="B4196" t="s">
        <v>9598</v>
      </c>
      <c r="C4196" t="s">
        <v>9490</v>
      </c>
      <c r="D4196" t="s">
        <v>24</v>
      </c>
      <c r="E4196" t="s">
        <v>25</v>
      </c>
      <c r="F4196" t="s">
        <v>9599</v>
      </c>
      <c r="G4196" t="s">
        <v>2423</v>
      </c>
      <c r="H4196" t="s">
        <v>600</v>
      </c>
      <c r="I4196" t="s">
        <v>370</v>
      </c>
      <c r="J4196" t="s">
        <v>370</v>
      </c>
      <c r="L4196" t="s">
        <v>370</v>
      </c>
      <c r="M4196" t="s">
        <v>93</v>
      </c>
    </row>
    <row r="4197" spans="1:13" hidden="1" x14ac:dyDescent="0.25">
      <c r="A4197" t="s">
        <v>9600</v>
      </c>
      <c r="B4197" t="s">
        <v>9601</v>
      </c>
      <c r="C4197" t="s">
        <v>9490</v>
      </c>
      <c r="D4197" t="s">
        <v>24</v>
      </c>
      <c r="E4197" t="s">
        <v>25</v>
      </c>
      <c r="F4197" t="s">
        <v>3789</v>
      </c>
      <c r="G4197" t="s">
        <v>50</v>
      </c>
      <c r="H4197" t="s">
        <v>51</v>
      </c>
      <c r="I4197" t="s">
        <v>52</v>
      </c>
      <c r="J4197" t="s">
        <v>204</v>
      </c>
      <c r="L4197" t="s">
        <v>197</v>
      </c>
    </row>
    <row r="4198" spans="1:13" hidden="1" x14ac:dyDescent="0.25">
      <c r="A4198" t="s">
        <v>9602</v>
      </c>
      <c r="B4198" t="s">
        <v>9603</v>
      </c>
      <c r="C4198" t="s">
        <v>9490</v>
      </c>
      <c r="D4198" t="s">
        <v>24</v>
      </c>
      <c r="E4198" t="s">
        <v>25</v>
      </c>
      <c r="F4198" t="s">
        <v>9604</v>
      </c>
      <c r="G4198" t="s">
        <v>73</v>
      </c>
      <c r="H4198" t="s">
        <v>30</v>
      </c>
      <c r="I4198" t="s">
        <v>5235</v>
      </c>
      <c r="J4198" t="s">
        <v>931</v>
      </c>
      <c r="L4198" t="s">
        <v>627</v>
      </c>
      <c r="M4198" t="s">
        <v>2069</v>
      </c>
    </row>
    <row r="4199" spans="1:13" hidden="1" x14ac:dyDescent="0.25">
      <c r="A4199" t="s">
        <v>9605</v>
      </c>
      <c r="B4199" t="s">
        <v>9606</v>
      </c>
      <c r="C4199" t="s">
        <v>9490</v>
      </c>
      <c r="D4199" t="s">
        <v>24</v>
      </c>
      <c r="E4199" t="s">
        <v>25</v>
      </c>
      <c r="F4199" t="s">
        <v>2697</v>
      </c>
      <c r="G4199" t="s">
        <v>147</v>
      </c>
      <c r="H4199" t="s">
        <v>522</v>
      </c>
      <c r="I4199" t="s">
        <v>278</v>
      </c>
      <c r="J4199" t="s">
        <v>263</v>
      </c>
      <c r="L4199" t="s">
        <v>296</v>
      </c>
      <c r="M4199" t="s">
        <v>2069</v>
      </c>
    </row>
    <row r="4200" spans="1:13" hidden="1" x14ac:dyDescent="0.25">
      <c r="A4200" t="s">
        <v>9607</v>
      </c>
      <c r="B4200" t="s">
        <v>9608</v>
      </c>
      <c r="C4200" t="s">
        <v>9490</v>
      </c>
      <c r="D4200" t="s">
        <v>24</v>
      </c>
      <c r="E4200" t="s">
        <v>25</v>
      </c>
      <c r="F4200" t="s">
        <v>3712</v>
      </c>
      <c r="G4200" t="s">
        <v>116</v>
      </c>
      <c r="H4200" t="s">
        <v>51</v>
      </c>
      <c r="I4200" t="s">
        <v>44</v>
      </c>
      <c r="J4200" t="s">
        <v>44</v>
      </c>
      <c r="K4200" t="s">
        <v>27</v>
      </c>
      <c r="L4200" t="s">
        <v>515</v>
      </c>
      <c r="M4200" t="s">
        <v>370</v>
      </c>
    </row>
    <row r="4201" spans="1:13" hidden="1" x14ac:dyDescent="0.25">
      <c r="A4201" t="s">
        <v>9609</v>
      </c>
      <c r="B4201" t="s">
        <v>9610</v>
      </c>
      <c r="C4201" t="s">
        <v>9490</v>
      </c>
      <c r="D4201" t="s">
        <v>24</v>
      </c>
      <c r="E4201" t="s">
        <v>25</v>
      </c>
      <c r="F4201" t="s">
        <v>3712</v>
      </c>
      <c r="G4201" t="s">
        <v>183</v>
      </c>
      <c r="H4201" t="s">
        <v>184</v>
      </c>
      <c r="I4201" t="s">
        <v>310</v>
      </c>
      <c r="J4201" t="s">
        <v>310</v>
      </c>
      <c r="L4201" t="s">
        <v>604</v>
      </c>
      <c r="M4201" t="s">
        <v>579</v>
      </c>
    </row>
    <row r="4202" spans="1:13" hidden="1" x14ac:dyDescent="0.25">
      <c r="A4202" t="s">
        <v>9611</v>
      </c>
      <c r="B4202" t="s">
        <v>9612</v>
      </c>
      <c r="C4202" t="s">
        <v>9490</v>
      </c>
      <c r="D4202" t="s">
        <v>24</v>
      </c>
      <c r="E4202" t="s">
        <v>25</v>
      </c>
      <c r="F4202" t="s">
        <v>961</v>
      </c>
      <c r="G4202" t="s">
        <v>880</v>
      </c>
      <c r="H4202" t="s">
        <v>324</v>
      </c>
      <c r="I4202" t="s">
        <v>288</v>
      </c>
      <c r="J4202" t="s">
        <v>288</v>
      </c>
      <c r="L4202" t="s">
        <v>64</v>
      </c>
      <c r="M4202" t="s">
        <v>842</v>
      </c>
    </row>
    <row r="4203" spans="1:13" hidden="1" x14ac:dyDescent="0.25">
      <c r="A4203" t="s">
        <v>9613</v>
      </c>
      <c r="B4203" t="s">
        <v>9614</v>
      </c>
      <c r="C4203" t="s">
        <v>9490</v>
      </c>
      <c r="D4203" t="s">
        <v>24</v>
      </c>
      <c r="E4203" t="s">
        <v>25</v>
      </c>
      <c r="F4203" t="s">
        <v>374</v>
      </c>
      <c r="G4203" t="s">
        <v>29</v>
      </c>
      <c r="H4203" t="s">
        <v>355</v>
      </c>
      <c r="I4203" t="s">
        <v>3922</v>
      </c>
      <c r="J4203" t="s">
        <v>1876</v>
      </c>
      <c r="L4203" t="s">
        <v>311</v>
      </c>
      <c r="M4203" t="s">
        <v>591</v>
      </c>
    </row>
    <row r="4204" spans="1:13" hidden="1" x14ac:dyDescent="0.25">
      <c r="A4204" t="s">
        <v>9615</v>
      </c>
      <c r="B4204" t="s">
        <v>9616</v>
      </c>
      <c r="C4204" t="s">
        <v>9490</v>
      </c>
      <c r="D4204" t="s">
        <v>24</v>
      </c>
      <c r="E4204" t="s">
        <v>25</v>
      </c>
      <c r="F4204" t="s">
        <v>521</v>
      </c>
      <c r="G4204" t="s">
        <v>703</v>
      </c>
      <c r="H4204" t="s">
        <v>65</v>
      </c>
      <c r="I4204" t="s">
        <v>1904</v>
      </c>
      <c r="J4204" t="s">
        <v>3922</v>
      </c>
      <c r="L4204" t="s">
        <v>263</v>
      </c>
      <c r="M4204" t="s">
        <v>93</v>
      </c>
    </row>
    <row r="4205" spans="1:13" hidden="1" x14ac:dyDescent="0.25">
      <c r="A4205" t="s">
        <v>9617</v>
      </c>
      <c r="B4205" t="s">
        <v>9618</v>
      </c>
      <c r="C4205" t="s">
        <v>9490</v>
      </c>
      <c r="D4205" t="s">
        <v>24</v>
      </c>
      <c r="E4205" t="s">
        <v>25</v>
      </c>
      <c r="F4205" t="s">
        <v>3777</v>
      </c>
      <c r="G4205" t="s">
        <v>229</v>
      </c>
      <c r="H4205" t="s">
        <v>172</v>
      </c>
      <c r="I4205" t="s">
        <v>42</v>
      </c>
      <c r="J4205" t="s">
        <v>136</v>
      </c>
      <c r="L4205" t="s">
        <v>82</v>
      </c>
      <c r="M4205" t="s">
        <v>45</v>
      </c>
    </row>
    <row r="4206" spans="1:13" hidden="1" x14ac:dyDescent="0.25">
      <c r="A4206" t="s">
        <v>9619</v>
      </c>
      <c r="B4206" t="s">
        <v>9620</v>
      </c>
      <c r="C4206" t="s">
        <v>9490</v>
      </c>
      <c r="D4206" t="s">
        <v>24</v>
      </c>
      <c r="E4206" t="s">
        <v>25</v>
      </c>
      <c r="F4206" t="s">
        <v>2534</v>
      </c>
      <c r="G4206" t="s">
        <v>604</v>
      </c>
      <c r="H4206" t="s">
        <v>136</v>
      </c>
      <c r="I4206" t="s">
        <v>192</v>
      </c>
      <c r="J4206" t="s">
        <v>192</v>
      </c>
      <c r="L4206" t="s">
        <v>136</v>
      </c>
      <c r="M4206" t="s">
        <v>74</v>
      </c>
    </row>
    <row r="4207" spans="1:13" hidden="1" x14ac:dyDescent="0.25">
      <c r="A4207" t="s">
        <v>9621</v>
      </c>
      <c r="B4207" t="s">
        <v>9622</v>
      </c>
      <c r="C4207" t="s">
        <v>9490</v>
      </c>
      <c r="D4207" t="s">
        <v>24</v>
      </c>
      <c r="E4207" t="s">
        <v>25</v>
      </c>
      <c r="F4207" t="s">
        <v>477</v>
      </c>
      <c r="G4207" t="s">
        <v>118</v>
      </c>
      <c r="H4207" t="s">
        <v>107</v>
      </c>
      <c r="I4207" t="s">
        <v>854</v>
      </c>
      <c r="J4207" t="s">
        <v>3437</v>
      </c>
      <c r="K4207" t="s">
        <v>104</v>
      </c>
      <c r="L4207" t="s">
        <v>172</v>
      </c>
      <c r="M4207" t="s">
        <v>849</v>
      </c>
    </row>
    <row r="4208" spans="1:13" hidden="1" x14ac:dyDescent="0.25">
      <c r="A4208" t="s">
        <v>9623</v>
      </c>
      <c r="B4208" t="s">
        <v>9624</v>
      </c>
      <c r="C4208" t="s">
        <v>9490</v>
      </c>
      <c r="D4208" t="s">
        <v>24</v>
      </c>
      <c r="E4208" t="s">
        <v>25</v>
      </c>
      <c r="F4208" t="s">
        <v>1909</v>
      </c>
      <c r="G4208" t="s">
        <v>117</v>
      </c>
      <c r="H4208" t="s">
        <v>153</v>
      </c>
      <c r="I4208" t="s">
        <v>323</v>
      </c>
      <c r="J4208" t="s">
        <v>323</v>
      </c>
      <c r="L4208" t="s">
        <v>28</v>
      </c>
      <c r="M4208" t="s">
        <v>831</v>
      </c>
    </row>
    <row r="4209" spans="1:13" hidden="1" x14ac:dyDescent="0.25">
      <c r="A4209" t="s">
        <v>9625</v>
      </c>
      <c r="B4209" t="s">
        <v>9626</v>
      </c>
      <c r="C4209" t="s">
        <v>9490</v>
      </c>
      <c r="D4209" t="s">
        <v>24</v>
      </c>
      <c r="E4209" t="s">
        <v>25</v>
      </c>
      <c r="F4209" t="s">
        <v>144</v>
      </c>
      <c r="G4209" t="s">
        <v>219</v>
      </c>
      <c r="H4209" t="s">
        <v>137</v>
      </c>
      <c r="I4209" t="s">
        <v>183</v>
      </c>
      <c r="J4209" t="s">
        <v>191</v>
      </c>
      <c r="K4209" t="s">
        <v>67</v>
      </c>
      <c r="L4209" t="s">
        <v>432</v>
      </c>
      <c r="M4209" t="s">
        <v>974</v>
      </c>
    </row>
    <row r="4210" spans="1:13" hidden="1" x14ac:dyDescent="0.25">
      <c r="A4210" t="s">
        <v>9627</v>
      </c>
      <c r="B4210" t="s">
        <v>9628</v>
      </c>
      <c r="C4210" t="s">
        <v>9490</v>
      </c>
      <c r="D4210" t="s">
        <v>24</v>
      </c>
      <c r="E4210" t="s">
        <v>25</v>
      </c>
      <c r="F4210" t="s">
        <v>151</v>
      </c>
      <c r="G4210" t="s">
        <v>229</v>
      </c>
      <c r="H4210" t="s">
        <v>172</v>
      </c>
      <c r="I4210" t="s">
        <v>288</v>
      </c>
      <c r="J4210" t="s">
        <v>288</v>
      </c>
      <c r="L4210" t="s">
        <v>82</v>
      </c>
      <c r="M4210" t="s">
        <v>45</v>
      </c>
    </row>
    <row r="4211" spans="1:13" hidden="1" x14ac:dyDescent="0.25">
      <c r="A4211" t="s">
        <v>9629</v>
      </c>
      <c r="B4211" t="s">
        <v>9630</v>
      </c>
      <c r="C4211" t="s">
        <v>9490</v>
      </c>
      <c r="D4211" t="s">
        <v>24</v>
      </c>
      <c r="E4211" t="s">
        <v>25</v>
      </c>
      <c r="F4211" t="s">
        <v>883</v>
      </c>
      <c r="G4211" t="s">
        <v>152</v>
      </c>
      <c r="H4211" t="s">
        <v>51</v>
      </c>
      <c r="I4211" t="s">
        <v>45</v>
      </c>
      <c r="J4211" t="s">
        <v>45</v>
      </c>
      <c r="L4211" t="s">
        <v>178</v>
      </c>
      <c r="M4211" t="s">
        <v>375</v>
      </c>
    </row>
    <row r="4212" spans="1:13" hidden="1" x14ac:dyDescent="0.25">
      <c r="A4212" t="s">
        <v>9631</v>
      </c>
      <c r="B4212" t="s">
        <v>9632</v>
      </c>
      <c r="C4212" t="s">
        <v>9490</v>
      </c>
      <c r="D4212" t="s">
        <v>24</v>
      </c>
      <c r="E4212" t="s">
        <v>25</v>
      </c>
      <c r="F4212" t="s">
        <v>3638</v>
      </c>
      <c r="G4212" t="s">
        <v>63</v>
      </c>
      <c r="H4212" t="s">
        <v>627</v>
      </c>
      <c r="I4212" t="s">
        <v>9444</v>
      </c>
      <c r="J4212" t="s">
        <v>5232</v>
      </c>
      <c r="L4212" t="s">
        <v>65</v>
      </c>
      <c r="M4212" t="s">
        <v>209</v>
      </c>
    </row>
    <row r="4213" spans="1:13" hidden="1" x14ac:dyDescent="0.25">
      <c r="A4213" t="s">
        <v>9633</v>
      </c>
      <c r="B4213" t="s">
        <v>9634</v>
      </c>
      <c r="C4213" t="s">
        <v>9490</v>
      </c>
      <c r="D4213" t="s">
        <v>24</v>
      </c>
      <c r="E4213" t="s">
        <v>25</v>
      </c>
      <c r="F4213" t="s">
        <v>135</v>
      </c>
      <c r="G4213" t="s">
        <v>117</v>
      </c>
      <c r="H4213" t="s">
        <v>72</v>
      </c>
      <c r="I4213" t="s">
        <v>1401</v>
      </c>
      <c r="J4213" t="s">
        <v>5646</v>
      </c>
      <c r="L4213" t="s">
        <v>172</v>
      </c>
      <c r="M4213" t="s">
        <v>104</v>
      </c>
    </row>
    <row r="4214" spans="1:13" hidden="1" x14ac:dyDescent="0.25">
      <c r="A4214" t="s">
        <v>9635</v>
      </c>
      <c r="B4214" t="s">
        <v>9636</v>
      </c>
      <c r="C4214" t="s">
        <v>9490</v>
      </c>
      <c r="D4214" t="s">
        <v>24</v>
      </c>
      <c r="E4214" t="s">
        <v>25</v>
      </c>
      <c r="F4214" t="s">
        <v>9149</v>
      </c>
      <c r="G4214" t="s">
        <v>897</v>
      </c>
      <c r="H4214" t="s">
        <v>185</v>
      </c>
      <c r="I4214" t="s">
        <v>3014</v>
      </c>
      <c r="J4214" t="s">
        <v>5229</v>
      </c>
      <c r="L4214" t="s">
        <v>74</v>
      </c>
      <c r="M4214" t="s">
        <v>104</v>
      </c>
    </row>
    <row r="4215" spans="1:13" hidden="1" x14ac:dyDescent="0.25">
      <c r="A4215" t="s">
        <v>9637</v>
      </c>
      <c r="B4215" t="s">
        <v>9638</v>
      </c>
      <c r="C4215" t="s">
        <v>9490</v>
      </c>
      <c r="D4215" t="s">
        <v>24</v>
      </c>
      <c r="E4215" t="s">
        <v>60</v>
      </c>
      <c r="F4215" t="s">
        <v>745</v>
      </c>
      <c r="G4215" t="s">
        <v>28</v>
      </c>
      <c r="H4215" t="s">
        <v>173</v>
      </c>
      <c r="I4215" t="s">
        <v>52</v>
      </c>
      <c r="J4215" t="s">
        <v>52</v>
      </c>
      <c r="L4215" t="s">
        <v>28</v>
      </c>
      <c r="M4215" t="s">
        <v>104</v>
      </c>
    </row>
    <row r="4216" spans="1:13" hidden="1" x14ac:dyDescent="0.25">
      <c r="A4216" t="s">
        <v>9639</v>
      </c>
      <c r="B4216" t="s">
        <v>9640</v>
      </c>
      <c r="C4216" t="s">
        <v>9490</v>
      </c>
      <c r="D4216" t="s">
        <v>24</v>
      </c>
      <c r="E4216" t="s">
        <v>25</v>
      </c>
      <c r="F4216" t="s">
        <v>2431</v>
      </c>
      <c r="G4216" t="s">
        <v>178</v>
      </c>
      <c r="H4216" t="s">
        <v>42</v>
      </c>
      <c r="I4216" t="s">
        <v>118</v>
      </c>
      <c r="J4216" t="s">
        <v>72</v>
      </c>
      <c r="L4216" t="s">
        <v>183</v>
      </c>
      <c r="M4216" t="s">
        <v>370</v>
      </c>
    </row>
    <row r="4217" spans="1:13" hidden="1" x14ac:dyDescent="0.25">
      <c r="A4217" t="s">
        <v>9641</v>
      </c>
      <c r="B4217" t="s">
        <v>9642</v>
      </c>
      <c r="C4217" t="s">
        <v>9490</v>
      </c>
      <c r="D4217" t="s">
        <v>24</v>
      </c>
      <c r="E4217" t="s">
        <v>25</v>
      </c>
      <c r="F4217" t="s">
        <v>477</v>
      </c>
      <c r="G4217" t="s">
        <v>118</v>
      </c>
      <c r="H4217" t="s">
        <v>107</v>
      </c>
      <c r="I4217" t="s">
        <v>854</v>
      </c>
      <c r="J4217" t="s">
        <v>3437</v>
      </c>
      <c r="K4217" t="s">
        <v>104</v>
      </c>
      <c r="L4217" t="s">
        <v>172</v>
      </c>
      <c r="M4217" t="s">
        <v>104</v>
      </c>
    </row>
    <row r="4218" spans="1:13" hidden="1" x14ac:dyDescent="0.25">
      <c r="A4218" t="s">
        <v>9643</v>
      </c>
      <c r="B4218" t="s">
        <v>9644</v>
      </c>
      <c r="C4218" t="s">
        <v>9490</v>
      </c>
      <c r="D4218" t="s">
        <v>24</v>
      </c>
      <c r="E4218" t="s">
        <v>25</v>
      </c>
      <c r="F4218" t="s">
        <v>1160</v>
      </c>
      <c r="G4218" t="s">
        <v>70</v>
      </c>
      <c r="H4218" t="s">
        <v>604</v>
      </c>
      <c r="I4218" t="s">
        <v>104</v>
      </c>
      <c r="J4218" t="s">
        <v>104</v>
      </c>
      <c r="L4218" t="s">
        <v>116</v>
      </c>
      <c r="M4218" t="s">
        <v>66</v>
      </c>
    </row>
    <row r="4219" spans="1:13" hidden="1" x14ac:dyDescent="0.25">
      <c r="A4219" t="s">
        <v>9645</v>
      </c>
      <c r="B4219" t="s">
        <v>9646</v>
      </c>
      <c r="C4219" t="s">
        <v>9490</v>
      </c>
      <c r="D4219" t="s">
        <v>24</v>
      </c>
      <c r="E4219" t="s">
        <v>25</v>
      </c>
      <c r="F4219" t="s">
        <v>1163</v>
      </c>
      <c r="G4219" t="s">
        <v>444</v>
      </c>
      <c r="H4219" t="s">
        <v>178</v>
      </c>
      <c r="I4219" t="s">
        <v>30</v>
      </c>
      <c r="J4219" t="s">
        <v>27</v>
      </c>
      <c r="L4219" t="s">
        <v>279</v>
      </c>
      <c r="M4219" t="s">
        <v>66</v>
      </c>
    </row>
    <row r="4220" spans="1:13" hidden="1" x14ac:dyDescent="0.25">
      <c r="A4220" t="s">
        <v>9647</v>
      </c>
      <c r="B4220" t="s">
        <v>9648</v>
      </c>
      <c r="C4220" t="s">
        <v>9490</v>
      </c>
      <c r="D4220" t="s">
        <v>24</v>
      </c>
      <c r="E4220" t="s">
        <v>25</v>
      </c>
      <c r="F4220" t="s">
        <v>1059</v>
      </c>
      <c r="G4220" t="s">
        <v>685</v>
      </c>
      <c r="H4220" t="s">
        <v>703</v>
      </c>
      <c r="I4220" t="s">
        <v>71</v>
      </c>
      <c r="J4220" t="s">
        <v>118</v>
      </c>
      <c r="K4220" t="s">
        <v>27</v>
      </c>
      <c r="L4220" t="s">
        <v>136</v>
      </c>
      <c r="M4220" t="s">
        <v>370</v>
      </c>
    </row>
    <row r="4221" spans="1:13" hidden="1" x14ac:dyDescent="0.25">
      <c r="A4221" t="s">
        <v>9649</v>
      </c>
      <c r="B4221" t="s">
        <v>9650</v>
      </c>
      <c r="C4221" t="s">
        <v>9490</v>
      </c>
      <c r="D4221" t="s">
        <v>24</v>
      </c>
      <c r="E4221" t="s">
        <v>25</v>
      </c>
      <c r="F4221" t="s">
        <v>2016</v>
      </c>
      <c r="G4221" t="s">
        <v>118</v>
      </c>
      <c r="H4221" t="s">
        <v>107</v>
      </c>
      <c r="I4221" t="s">
        <v>522</v>
      </c>
      <c r="J4221" t="s">
        <v>268</v>
      </c>
      <c r="L4221" t="s">
        <v>627</v>
      </c>
      <c r="M4221" t="s">
        <v>591</v>
      </c>
    </row>
    <row r="4222" spans="1:13" hidden="1" x14ac:dyDescent="0.25">
      <c r="A4222" t="s">
        <v>9651</v>
      </c>
      <c r="B4222" t="s">
        <v>9652</v>
      </c>
      <c r="C4222" t="s">
        <v>9490</v>
      </c>
      <c r="D4222" t="s">
        <v>24</v>
      </c>
      <c r="E4222" t="s">
        <v>25</v>
      </c>
      <c r="F4222" t="s">
        <v>777</v>
      </c>
      <c r="G4222" t="s">
        <v>45</v>
      </c>
      <c r="H4222" t="s">
        <v>103</v>
      </c>
      <c r="I4222" t="s">
        <v>197</v>
      </c>
      <c r="J4222" t="s">
        <v>957</v>
      </c>
      <c r="L4222" t="s">
        <v>29</v>
      </c>
      <c r="M4222" t="s">
        <v>831</v>
      </c>
    </row>
    <row r="4223" spans="1:13" hidden="1" x14ac:dyDescent="0.25">
      <c r="A4223" t="s">
        <v>9653</v>
      </c>
      <c r="B4223" t="s">
        <v>9654</v>
      </c>
      <c r="C4223" t="s">
        <v>9490</v>
      </c>
      <c r="D4223" t="s">
        <v>24</v>
      </c>
      <c r="E4223" t="s">
        <v>60</v>
      </c>
      <c r="F4223" t="s">
        <v>668</v>
      </c>
      <c r="G4223" t="s">
        <v>118</v>
      </c>
      <c r="H4223" t="s">
        <v>164</v>
      </c>
      <c r="I4223" t="s">
        <v>74</v>
      </c>
      <c r="J4223" t="s">
        <v>74</v>
      </c>
      <c r="L4223" t="s">
        <v>263</v>
      </c>
      <c r="M4223" t="s">
        <v>104</v>
      </c>
    </row>
    <row r="4224" spans="1:13" hidden="1" x14ac:dyDescent="0.25">
      <c r="A4224" t="s">
        <v>9655</v>
      </c>
      <c r="B4224" t="s">
        <v>9656</v>
      </c>
      <c r="C4224" t="s">
        <v>9490</v>
      </c>
      <c r="D4224" t="s">
        <v>24</v>
      </c>
      <c r="E4224" t="s">
        <v>25</v>
      </c>
      <c r="F4224" t="s">
        <v>1123</v>
      </c>
      <c r="G4224" t="s">
        <v>66</v>
      </c>
      <c r="H4224" t="s">
        <v>30</v>
      </c>
      <c r="I4224" t="s">
        <v>323</v>
      </c>
      <c r="J4224" t="s">
        <v>280</v>
      </c>
      <c r="L4224" t="s">
        <v>145</v>
      </c>
      <c r="M4224" t="s">
        <v>591</v>
      </c>
    </row>
    <row r="4225" spans="1:13" hidden="1" x14ac:dyDescent="0.25">
      <c r="A4225" t="s">
        <v>9657</v>
      </c>
      <c r="B4225" t="s">
        <v>9658</v>
      </c>
      <c r="C4225" t="s">
        <v>9490</v>
      </c>
      <c r="D4225" t="s">
        <v>24</v>
      </c>
      <c r="E4225" t="s">
        <v>25</v>
      </c>
      <c r="F4225" t="s">
        <v>5240</v>
      </c>
      <c r="G4225" t="s">
        <v>703</v>
      </c>
      <c r="H4225" t="s">
        <v>43</v>
      </c>
      <c r="I4225" t="s">
        <v>3369</v>
      </c>
      <c r="J4225" t="s">
        <v>445</v>
      </c>
      <c r="L4225" t="s">
        <v>703</v>
      </c>
      <c r="M4225" t="s">
        <v>831</v>
      </c>
    </row>
    <row r="4226" spans="1:13" hidden="1" x14ac:dyDescent="0.25">
      <c r="A4226" t="s">
        <v>9659</v>
      </c>
      <c r="B4226" t="s">
        <v>9660</v>
      </c>
      <c r="C4226" t="s">
        <v>9490</v>
      </c>
      <c r="D4226" t="s">
        <v>24</v>
      </c>
      <c r="E4226" t="s">
        <v>25</v>
      </c>
      <c r="F4226" t="s">
        <v>1697</v>
      </c>
      <c r="G4226" t="s">
        <v>73</v>
      </c>
      <c r="H4226" t="s">
        <v>30</v>
      </c>
      <c r="I4226" t="s">
        <v>1396</v>
      </c>
      <c r="J4226" t="s">
        <v>992</v>
      </c>
      <c r="L4226" t="s">
        <v>138</v>
      </c>
      <c r="M4226" t="s">
        <v>104</v>
      </c>
    </row>
    <row r="4227" spans="1:13" hidden="1" x14ac:dyDescent="0.25">
      <c r="A4227" t="s">
        <v>9661</v>
      </c>
      <c r="B4227" t="s">
        <v>9662</v>
      </c>
      <c r="C4227" t="s">
        <v>9490</v>
      </c>
      <c r="D4227" t="s">
        <v>24</v>
      </c>
      <c r="E4227" t="s">
        <v>25</v>
      </c>
      <c r="F4227" t="s">
        <v>151</v>
      </c>
      <c r="G4227" t="s">
        <v>229</v>
      </c>
      <c r="H4227" t="s">
        <v>172</v>
      </c>
      <c r="I4227" t="s">
        <v>288</v>
      </c>
      <c r="J4227" t="s">
        <v>288</v>
      </c>
      <c r="L4227" t="s">
        <v>82</v>
      </c>
      <c r="M4227" t="s">
        <v>45</v>
      </c>
    </row>
    <row r="4228" spans="1:13" hidden="1" x14ac:dyDescent="0.25">
      <c r="A4228" t="s">
        <v>9663</v>
      </c>
      <c r="B4228" t="s">
        <v>9664</v>
      </c>
      <c r="C4228" t="s">
        <v>9490</v>
      </c>
      <c r="D4228" t="s">
        <v>24</v>
      </c>
      <c r="E4228" t="s">
        <v>25</v>
      </c>
      <c r="F4228" t="s">
        <v>3777</v>
      </c>
      <c r="G4228" t="s">
        <v>229</v>
      </c>
      <c r="H4228" t="s">
        <v>172</v>
      </c>
      <c r="I4228" t="s">
        <v>42</v>
      </c>
      <c r="J4228" t="s">
        <v>136</v>
      </c>
      <c r="L4228" t="s">
        <v>82</v>
      </c>
      <c r="M4228" t="s">
        <v>45</v>
      </c>
    </row>
    <row r="4229" spans="1:13" hidden="1" x14ac:dyDescent="0.25">
      <c r="A4229" t="s">
        <v>9665</v>
      </c>
      <c r="B4229" t="s">
        <v>9666</v>
      </c>
      <c r="C4229" t="s">
        <v>9490</v>
      </c>
      <c r="D4229" t="s">
        <v>24</v>
      </c>
      <c r="E4229" t="s">
        <v>25</v>
      </c>
      <c r="F4229" t="s">
        <v>182</v>
      </c>
      <c r="G4229" t="s">
        <v>183</v>
      </c>
      <c r="H4229" t="s">
        <v>136</v>
      </c>
      <c r="I4229" t="s">
        <v>416</v>
      </c>
      <c r="J4229" t="s">
        <v>416</v>
      </c>
      <c r="L4229" t="s">
        <v>604</v>
      </c>
      <c r="M4229" t="s">
        <v>74</v>
      </c>
    </row>
    <row r="4230" spans="1:13" hidden="1" x14ac:dyDescent="0.25">
      <c r="A4230" t="s">
        <v>9667</v>
      </c>
      <c r="B4230" t="s">
        <v>9668</v>
      </c>
      <c r="C4230" t="s">
        <v>9490</v>
      </c>
      <c r="D4230" t="s">
        <v>24</v>
      </c>
      <c r="E4230" t="s">
        <v>25</v>
      </c>
      <c r="F4230" t="s">
        <v>1383</v>
      </c>
      <c r="G4230" t="s">
        <v>296</v>
      </c>
      <c r="H4230" t="s">
        <v>105</v>
      </c>
      <c r="I4230" t="s">
        <v>1904</v>
      </c>
      <c r="J4230" t="s">
        <v>191</v>
      </c>
      <c r="L4230" t="s">
        <v>627</v>
      </c>
      <c r="M4230" t="s">
        <v>831</v>
      </c>
    </row>
    <row r="4231" spans="1:13" hidden="1" x14ac:dyDescent="0.25">
      <c r="A4231" t="s">
        <v>9669</v>
      </c>
      <c r="B4231" t="s">
        <v>9670</v>
      </c>
      <c r="C4231" t="s">
        <v>9490</v>
      </c>
      <c r="D4231" t="s">
        <v>24</v>
      </c>
      <c r="E4231" t="s">
        <v>25</v>
      </c>
      <c r="F4231" t="s">
        <v>449</v>
      </c>
      <c r="G4231" t="s">
        <v>229</v>
      </c>
      <c r="H4231" t="s">
        <v>376</v>
      </c>
      <c r="I4231" t="s">
        <v>5476</v>
      </c>
      <c r="J4231" t="s">
        <v>854</v>
      </c>
      <c r="L4231" t="s">
        <v>311</v>
      </c>
      <c r="M4231" t="s">
        <v>104</v>
      </c>
    </row>
    <row r="4232" spans="1:13" hidden="1" x14ac:dyDescent="0.25">
      <c r="A4232" t="s">
        <v>9671</v>
      </c>
      <c r="B4232" t="s">
        <v>9672</v>
      </c>
      <c r="C4232" t="s">
        <v>9490</v>
      </c>
      <c r="D4232" t="s">
        <v>24</v>
      </c>
      <c r="E4232" t="s">
        <v>25</v>
      </c>
      <c r="F4232" t="s">
        <v>9504</v>
      </c>
      <c r="G4232" t="s">
        <v>1008</v>
      </c>
      <c r="H4232" t="s">
        <v>44</v>
      </c>
      <c r="I4232" t="s">
        <v>67</v>
      </c>
      <c r="J4232" t="s">
        <v>27</v>
      </c>
      <c r="L4232" t="s">
        <v>1964</v>
      </c>
      <c r="M4232" t="s">
        <v>31</v>
      </c>
    </row>
    <row r="4233" spans="1:13" hidden="1" x14ac:dyDescent="0.25">
      <c r="A4233" t="s">
        <v>9673</v>
      </c>
      <c r="B4233" t="s">
        <v>9674</v>
      </c>
      <c r="C4233" t="s">
        <v>9490</v>
      </c>
      <c r="D4233" t="s">
        <v>24</v>
      </c>
      <c r="E4233" t="s">
        <v>25</v>
      </c>
      <c r="F4233" t="s">
        <v>115</v>
      </c>
      <c r="G4233" t="s">
        <v>64</v>
      </c>
      <c r="H4233" t="s">
        <v>355</v>
      </c>
      <c r="I4233" t="s">
        <v>3119</v>
      </c>
      <c r="J4233" t="s">
        <v>1342</v>
      </c>
      <c r="L4233" t="s">
        <v>63</v>
      </c>
      <c r="M4233" t="s">
        <v>591</v>
      </c>
    </row>
    <row r="4234" spans="1:13" hidden="1" x14ac:dyDescent="0.25">
      <c r="A4234" t="s">
        <v>9675</v>
      </c>
      <c r="B4234" t="s">
        <v>9676</v>
      </c>
      <c r="C4234" t="s">
        <v>9490</v>
      </c>
      <c r="D4234" t="s">
        <v>24</v>
      </c>
      <c r="E4234" t="s">
        <v>25</v>
      </c>
      <c r="F4234" t="s">
        <v>2272</v>
      </c>
      <c r="G4234" t="s">
        <v>323</v>
      </c>
      <c r="H4234" t="s">
        <v>138</v>
      </c>
      <c r="I4234" t="s">
        <v>45</v>
      </c>
      <c r="J4234" t="s">
        <v>27</v>
      </c>
      <c r="L4234" t="s">
        <v>42</v>
      </c>
      <c r="M4234" t="s">
        <v>103</v>
      </c>
    </row>
    <row r="4235" spans="1:13" hidden="1" x14ac:dyDescent="0.25">
      <c r="A4235" t="s">
        <v>9677</v>
      </c>
      <c r="B4235" t="s">
        <v>9678</v>
      </c>
      <c r="C4235" t="s">
        <v>9490</v>
      </c>
      <c r="D4235" t="s">
        <v>24</v>
      </c>
      <c r="E4235" t="s">
        <v>25</v>
      </c>
      <c r="F4235" t="s">
        <v>8876</v>
      </c>
      <c r="G4235" t="s">
        <v>50</v>
      </c>
      <c r="H4235" t="s">
        <v>445</v>
      </c>
      <c r="I4235" t="s">
        <v>178</v>
      </c>
      <c r="J4235" t="s">
        <v>183</v>
      </c>
      <c r="L4235" t="s">
        <v>74</v>
      </c>
      <c r="M4235" t="s">
        <v>849</v>
      </c>
    </row>
    <row r="4236" spans="1:13" hidden="1" x14ac:dyDescent="0.25">
      <c r="A4236" t="s">
        <v>9679</v>
      </c>
      <c r="B4236" t="s">
        <v>9680</v>
      </c>
      <c r="C4236" t="s">
        <v>9490</v>
      </c>
      <c r="D4236" t="s">
        <v>24</v>
      </c>
      <c r="E4236" t="s">
        <v>25</v>
      </c>
      <c r="F4236" t="s">
        <v>1697</v>
      </c>
      <c r="G4236" t="s">
        <v>146</v>
      </c>
      <c r="H4236" t="s">
        <v>45</v>
      </c>
      <c r="I4236" t="s">
        <v>42</v>
      </c>
      <c r="J4236" t="s">
        <v>184</v>
      </c>
      <c r="L4236" t="s">
        <v>375</v>
      </c>
      <c r="M4236" t="s">
        <v>104</v>
      </c>
    </row>
    <row r="4237" spans="1:13" hidden="1" x14ac:dyDescent="0.25">
      <c r="A4237" t="s">
        <v>9681</v>
      </c>
      <c r="B4237" t="s">
        <v>9682</v>
      </c>
      <c r="C4237" t="s">
        <v>9490</v>
      </c>
      <c r="D4237" t="s">
        <v>24</v>
      </c>
      <c r="E4237" t="s">
        <v>25</v>
      </c>
      <c r="F4237" t="s">
        <v>5193</v>
      </c>
      <c r="G4237" t="s">
        <v>146</v>
      </c>
      <c r="H4237" t="s">
        <v>45</v>
      </c>
      <c r="I4237" t="s">
        <v>42</v>
      </c>
      <c r="J4237" t="s">
        <v>184</v>
      </c>
      <c r="L4237" t="s">
        <v>375</v>
      </c>
      <c r="M4237" t="s">
        <v>104</v>
      </c>
    </row>
    <row r="4238" spans="1:13" hidden="1" x14ac:dyDescent="0.25">
      <c r="A4238" t="s">
        <v>9683</v>
      </c>
      <c r="B4238" t="s">
        <v>9684</v>
      </c>
      <c r="C4238" t="s">
        <v>9490</v>
      </c>
      <c r="D4238" t="s">
        <v>24</v>
      </c>
      <c r="E4238" t="s">
        <v>25</v>
      </c>
      <c r="F4238" t="s">
        <v>2111</v>
      </c>
      <c r="G4238" t="s">
        <v>685</v>
      </c>
      <c r="H4238" t="s">
        <v>703</v>
      </c>
      <c r="I4238" t="s">
        <v>3119</v>
      </c>
      <c r="J4238" t="s">
        <v>1819</v>
      </c>
      <c r="L4238" t="s">
        <v>606</v>
      </c>
      <c r="M4238" t="s">
        <v>104</v>
      </c>
    </row>
    <row r="4239" spans="1:13" hidden="1" x14ac:dyDescent="0.25">
      <c r="A4239" t="s">
        <v>9685</v>
      </c>
      <c r="B4239" t="s">
        <v>9686</v>
      </c>
      <c r="C4239" t="s">
        <v>9490</v>
      </c>
      <c r="D4239" t="s">
        <v>24</v>
      </c>
      <c r="E4239" t="s">
        <v>25</v>
      </c>
      <c r="F4239" t="s">
        <v>9504</v>
      </c>
      <c r="G4239" t="s">
        <v>1008</v>
      </c>
      <c r="H4239" t="s">
        <v>44</v>
      </c>
      <c r="I4239" t="s">
        <v>67</v>
      </c>
      <c r="J4239" t="s">
        <v>27</v>
      </c>
      <c r="L4239" t="s">
        <v>1964</v>
      </c>
      <c r="M4239" t="s">
        <v>31</v>
      </c>
    </row>
    <row r="4240" spans="1:13" hidden="1" x14ac:dyDescent="0.25">
      <c r="A4240" t="s">
        <v>9687</v>
      </c>
      <c r="B4240" t="s">
        <v>9688</v>
      </c>
      <c r="C4240" t="s">
        <v>9490</v>
      </c>
      <c r="D4240" t="s">
        <v>24</v>
      </c>
      <c r="E4240" t="s">
        <v>25</v>
      </c>
      <c r="F4240" t="s">
        <v>1970</v>
      </c>
      <c r="G4240" t="s">
        <v>579</v>
      </c>
      <c r="H4240" t="s">
        <v>46</v>
      </c>
      <c r="I4240" t="s">
        <v>5347</v>
      </c>
      <c r="J4240" t="s">
        <v>184</v>
      </c>
      <c r="L4240" t="s">
        <v>263</v>
      </c>
      <c r="M4240" t="s">
        <v>104</v>
      </c>
    </row>
    <row r="4241" spans="1:17" hidden="1" x14ac:dyDescent="0.25">
      <c r="A4241" t="s">
        <v>9689</v>
      </c>
      <c r="B4241" t="s">
        <v>9690</v>
      </c>
      <c r="C4241" t="s">
        <v>9490</v>
      </c>
      <c r="D4241" t="s">
        <v>24</v>
      </c>
      <c r="E4241" t="s">
        <v>25</v>
      </c>
      <c r="F4241" t="s">
        <v>3827</v>
      </c>
      <c r="G4241" t="s">
        <v>354</v>
      </c>
      <c r="H4241" t="s">
        <v>242</v>
      </c>
      <c r="I4241" t="s">
        <v>42</v>
      </c>
      <c r="J4241" t="s">
        <v>42</v>
      </c>
      <c r="L4241" t="s">
        <v>310</v>
      </c>
      <c r="M4241" t="s">
        <v>104</v>
      </c>
    </row>
    <row r="4242" spans="1:17" hidden="1" x14ac:dyDescent="0.25">
      <c r="A4242" t="s">
        <v>9691</v>
      </c>
      <c r="B4242" t="s">
        <v>9692</v>
      </c>
      <c r="C4242" t="s">
        <v>9490</v>
      </c>
      <c r="D4242" t="s">
        <v>24</v>
      </c>
      <c r="E4242" t="s">
        <v>25</v>
      </c>
      <c r="F4242" t="s">
        <v>2093</v>
      </c>
      <c r="G4242" t="s">
        <v>184</v>
      </c>
      <c r="H4242" t="s">
        <v>554</v>
      </c>
      <c r="I4242" t="s">
        <v>352</v>
      </c>
      <c r="J4242" t="s">
        <v>352</v>
      </c>
      <c r="L4242" t="s">
        <v>136</v>
      </c>
      <c r="M4242" t="s">
        <v>579</v>
      </c>
    </row>
    <row r="4243" spans="1:17" hidden="1" x14ac:dyDescent="0.25">
      <c r="A4243" t="s">
        <v>9693</v>
      </c>
      <c r="B4243" t="s">
        <v>9694</v>
      </c>
      <c r="C4243" t="s">
        <v>9490</v>
      </c>
      <c r="D4243" t="s">
        <v>24</v>
      </c>
      <c r="E4243" t="s">
        <v>60</v>
      </c>
      <c r="F4243" t="s">
        <v>961</v>
      </c>
      <c r="G4243" t="s">
        <v>28</v>
      </c>
      <c r="H4243" t="s">
        <v>173</v>
      </c>
      <c r="I4243" t="s">
        <v>522</v>
      </c>
      <c r="J4243" t="s">
        <v>522</v>
      </c>
      <c r="L4243" t="s">
        <v>28</v>
      </c>
      <c r="M4243" t="s">
        <v>104</v>
      </c>
    </row>
    <row r="4244" spans="1:17" hidden="1" x14ac:dyDescent="0.25">
      <c r="A4244" t="s">
        <v>9695</v>
      </c>
      <c r="B4244" t="s">
        <v>9696</v>
      </c>
      <c r="C4244" t="s">
        <v>9490</v>
      </c>
      <c r="D4244" t="s">
        <v>24</v>
      </c>
      <c r="E4244" t="s">
        <v>25</v>
      </c>
      <c r="F4244" t="s">
        <v>92</v>
      </c>
      <c r="G4244" t="s">
        <v>66</v>
      </c>
      <c r="H4244" t="s">
        <v>30</v>
      </c>
      <c r="I4244" t="s">
        <v>3465</v>
      </c>
      <c r="J4244" t="s">
        <v>288</v>
      </c>
      <c r="L4244" t="s">
        <v>145</v>
      </c>
      <c r="M4244" t="s">
        <v>591</v>
      </c>
    </row>
    <row r="4245" spans="1:17" hidden="1" x14ac:dyDescent="0.25">
      <c r="A4245" t="s">
        <v>9697</v>
      </c>
      <c r="B4245" t="s">
        <v>9698</v>
      </c>
      <c r="C4245" t="s">
        <v>9490</v>
      </c>
      <c r="D4245" t="s">
        <v>24</v>
      </c>
      <c r="E4245" t="s">
        <v>25</v>
      </c>
      <c r="F4245" t="s">
        <v>151</v>
      </c>
      <c r="G4245" t="s">
        <v>229</v>
      </c>
      <c r="H4245" t="s">
        <v>172</v>
      </c>
      <c r="I4245" t="s">
        <v>288</v>
      </c>
      <c r="J4245" t="s">
        <v>288</v>
      </c>
      <c r="L4245" t="s">
        <v>82</v>
      </c>
      <c r="M4245" t="s">
        <v>45</v>
      </c>
    </row>
    <row r="4246" spans="1:17" hidden="1" x14ac:dyDescent="0.25">
      <c r="A4246" t="s">
        <v>9699</v>
      </c>
      <c r="B4246" t="s">
        <v>9700</v>
      </c>
      <c r="C4246" t="s">
        <v>9490</v>
      </c>
      <c r="D4246" t="s">
        <v>24</v>
      </c>
      <c r="E4246" t="s">
        <v>25</v>
      </c>
      <c r="F4246" t="s">
        <v>1194</v>
      </c>
      <c r="G4246" t="s">
        <v>147</v>
      </c>
      <c r="H4246" t="s">
        <v>278</v>
      </c>
      <c r="I4246" t="s">
        <v>118</v>
      </c>
      <c r="J4246" t="s">
        <v>118</v>
      </c>
      <c r="K4246" t="s">
        <v>27</v>
      </c>
      <c r="L4246" t="s">
        <v>136</v>
      </c>
      <c r="M4246" t="s">
        <v>370</v>
      </c>
    </row>
    <row r="4247" spans="1:17" hidden="1" x14ac:dyDescent="0.25">
      <c r="A4247" t="s">
        <v>9701</v>
      </c>
      <c r="B4247" t="s">
        <v>9702</v>
      </c>
      <c r="C4247" t="s">
        <v>9490</v>
      </c>
      <c r="D4247" t="s">
        <v>24</v>
      </c>
      <c r="E4247" t="s">
        <v>25</v>
      </c>
      <c r="F4247" t="s">
        <v>408</v>
      </c>
      <c r="G4247" t="s">
        <v>676</v>
      </c>
      <c r="H4247" t="s">
        <v>1009</v>
      </c>
      <c r="I4247" t="s">
        <v>136</v>
      </c>
      <c r="J4247" t="s">
        <v>136</v>
      </c>
      <c r="K4247" t="s">
        <v>27</v>
      </c>
      <c r="L4247" t="s">
        <v>29</v>
      </c>
      <c r="M4247" t="s">
        <v>1614</v>
      </c>
    </row>
    <row r="4248" spans="1:17" hidden="1" x14ac:dyDescent="0.25">
      <c r="A4248" t="s">
        <v>9703</v>
      </c>
      <c r="B4248" t="s">
        <v>9704</v>
      </c>
      <c r="C4248" t="s">
        <v>9490</v>
      </c>
      <c r="D4248" t="s">
        <v>24</v>
      </c>
      <c r="E4248" t="s">
        <v>25</v>
      </c>
      <c r="F4248" t="s">
        <v>1059</v>
      </c>
      <c r="G4248" t="s">
        <v>685</v>
      </c>
      <c r="H4248" t="s">
        <v>263</v>
      </c>
      <c r="I4248" t="s">
        <v>118</v>
      </c>
      <c r="J4248" t="s">
        <v>66</v>
      </c>
      <c r="L4248" t="s">
        <v>136</v>
      </c>
      <c r="M4248" t="s">
        <v>370</v>
      </c>
    </row>
    <row r="4249" spans="1:17" hidden="1" x14ac:dyDescent="0.25">
      <c r="A4249" t="s">
        <v>9705</v>
      </c>
      <c r="B4249" t="s">
        <v>9706</v>
      </c>
      <c r="C4249" t="s">
        <v>9490</v>
      </c>
      <c r="D4249" t="s">
        <v>24</v>
      </c>
      <c r="E4249" t="s">
        <v>25</v>
      </c>
      <c r="F4249" t="s">
        <v>3712</v>
      </c>
      <c r="G4249" t="s">
        <v>116</v>
      </c>
      <c r="H4249" t="s">
        <v>51</v>
      </c>
      <c r="I4249" t="s">
        <v>44</v>
      </c>
      <c r="J4249" t="s">
        <v>44</v>
      </c>
      <c r="L4249" t="s">
        <v>515</v>
      </c>
      <c r="M4249" t="s">
        <v>72</v>
      </c>
    </row>
    <row r="4250" spans="1:17" hidden="1" x14ac:dyDescent="0.25">
      <c r="A4250" t="s">
        <v>9707</v>
      </c>
      <c r="B4250" t="s">
        <v>9708</v>
      </c>
      <c r="C4250" t="s">
        <v>9490</v>
      </c>
      <c r="D4250" t="s">
        <v>24</v>
      </c>
      <c r="E4250" t="s">
        <v>25</v>
      </c>
      <c r="F4250" t="s">
        <v>883</v>
      </c>
      <c r="G4250" t="s">
        <v>152</v>
      </c>
      <c r="H4250" t="s">
        <v>51</v>
      </c>
      <c r="I4250" t="s">
        <v>45</v>
      </c>
      <c r="J4250" t="s">
        <v>45</v>
      </c>
      <c r="L4250" t="s">
        <v>178</v>
      </c>
      <c r="M4250" t="s">
        <v>375</v>
      </c>
    </row>
    <row r="4251" spans="1:17" hidden="1" x14ac:dyDescent="0.25">
      <c r="A4251" t="s">
        <v>9709</v>
      </c>
      <c r="B4251" t="s">
        <v>9710</v>
      </c>
      <c r="C4251" t="s">
        <v>9490</v>
      </c>
      <c r="D4251" t="s">
        <v>24</v>
      </c>
      <c r="E4251" t="s">
        <v>25</v>
      </c>
      <c r="F4251" t="s">
        <v>261</v>
      </c>
      <c r="G4251" t="s">
        <v>70</v>
      </c>
      <c r="H4251" t="s">
        <v>178</v>
      </c>
      <c r="I4251" t="s">
        <v>107</v>
      </c>
      <c r="J4251" t="s">
        <v>27</v>
      </c>
      <c r="K4251" t="s">
        <v>27</v>
      </c>
      <c r="L4251" t="s">
        <v>444</v>
      </c>
      <c r="M4251" t="s">
        <v>66</v>
      </c>
      <c r="N4251" t="s">
        <v>27</v>
      </c>
      <c r="O4251" t="s">
        <v>27</v>
      </c>
      <c r="P4251" t="s">
        <v>27</v>
      </c>
      <c r="Q4251" t="s">
        <v>27</v>
      </c>
    </row>
    <row r="4252" spans="1:17" hidden="1" x14ac:dyDescent="0.25">
      <c r="A4252" t="s">
        <v>9711</v>
      </c>
      <c r="B4252" t="s">
        <v>9712</v>
      </c>
      <c r="C4252" t="s">
        <v>9490</v>
      </c>
      <c r="D4252" t="s">
        <v>24</v>
      </c>
      <c r="E4252" t="s">
        <v>25</v>
      </c>
      <c r="F4252" t="s">
        <v>1123</v>
      </c>
      <c r="G4252" t="s">
        <v>117</v>
      </c>
      <c r="H4252" t="s">
        <v>72</v>
      </c>
      <c r="I4252" t="s">
        <v>2729</v>
      </c>
      <c r="J4252" t="s">
        <v>1964</v>
      </c>
      <c r="L4252" t="s">
        <v>172</v>
      </c>
      <c r="M4252" t="s">
        <v>104</v>
      </c>
    </row>
    <row r="4253" spans="1:17" hidden="1" x14ac:dyDescent="0.25">
      <c r="A4253" t="s">
        <v>9713</v>
      </c>
      <c r="B4253" t="s">
        <v>9714</v>
      </c>
      <c r="C4253" t="s">
        <v>9490</v>
      </c>
      <c r="D4253" t="s">
        <v>24</v>
      </c>
      <c r="E4253" t="s">
        <v>25</v>
      </c>
      <c r="F4253" t="s">
        <v>1577</v>
      </c>
      <c r="G4253" t="s">
        <v>444</v>
      </c>
      <c r="H4253" t="s">
        <v>183</v>
      </c>
      <c r="I4253" t="s">
        <v>579</v>
      </c>
      <c r="J4253" t="s">
        <v>27</v>
      </c>
      <c r="K4253" t="s">
        <v>27</v>
      </c>
      <c r="L4253" t="s">
        <v>279</v>
      </c>
      <c r="M4253" t="s">
        <v>66</v>
      </c>
    </row>
    <row r="4254" spans="1:17" hidden="1" x14ac:dyDescent="0.25">
      <c r="A4254" t="s">
        <v>9715</v>
      </c>
      <c r="B4254" t="s">
        <v>9716</v>
      </c>
      <c r="C4254" t="s">
        <v>9490</v>
      </c>
      <c r="D4254" t="s">
        <v>24</v>
      </c>
      <c r="E4254" t="s">
        <v>25</v>
      </c>
      <c r="F4254" t="s">
        <v>1349</v>
      </c>
      <c r="G4254" t="s">
        <v>626</v>
      </c>
      <c r="H4254" t="s">
        <v>274</v>
      </c>
      <c r="I4254" t="s">
        <v>45</v>
      </c>
      <c r="J4254" t="s">
        <v>45</v>
      </c>
      <c r="L4254" t="s">
        <v>604</v>
      </c>
      <c r="M4254" t="s">
        <v>375</v>
      </c>
    </row>
    <row r="4255" spans="1:17" hidden="1" x14ac:dyDescent="0.25">
      <c r="A4255" t="s">
        <v>9717</v>
      </c>
      <c r="B4255" t="s">
        <v>9718</v>
      </c>
      <c r="C4255" t="s">
        <v>9490</v>
      </c>
      <c r="D4255" t="s">
        <v>24</v>
      </c>
      <c r="E4255" t="s">
        <v>60</v>
      </c>
      <c r="F4255" t="s">
        <v>2252</v>
      </c>
      <c r="G4255" t="s">
        <v>107</v>
      </c>
      <c r="H4255" t="s">
        <v>370</v>
      </c>
      <c r="I4255" t="s">
        <v>280</v>
      </c>
      <c r="J4255" t="s">
        <v>280</v>
      </c>
      <c r="L4255" t="s">
        <v>931</v>
      </c>
      <c r="M4255" t="s">
        <v>209</v>
      </c>
    </row>
    <row r="4256" spans="1:17" hidden="1" x14ac:dyDescent="0.25">
      <c r="A4256" t="s">
        <v>9719</v>
      </c>
      <c r="B4256" t="s">
        <v>9720</v>
      </c>
      <c r="C4256" t="s">
        <v>9490</v>
      </c>
      <c r="D4256" t="s">
        <v>24</v>
      </c>
      <c r="E4256" t="s">
        <v>25</v>
      </c>
      <c r="F4256" t="s">
        <v>1266</v>
      </c>
      <c r="G4256" t="s">
        <v>44</v>
      </c>
      <c r="H4256" t="s">
        <v>45</v>
      </c>
      <c r="I4256" t="s">
        <v>272</v>
      </c>
      <c r="J4256" t="s">
        <v>296</v>
      </c>
      <c r="K4256" t="s">
        <v>107</v>
      </c>
      <c r="L4256" t="s">
        <v>105</v>
      </c>
      <c r="M4256" t="s">
        <v>1216</v>
      </c>
    </row>
    <row r="4257" spans="1:13" hidden="1" x14ac:dyDescent="0.25">
      <c r="A4257" t="s">
        <v>9721</v>
      </c>
      <c r="B4257" t="s">
        <v>9722</v>
      </c>
      <c r="C4257" t="s">
        <v>9490</v>
      </c>
      <c r="D4257" t="s">
        <v>24</v>
      </c>
      <c r="E4257" t="s">
        <v>60</v>
      </c>
      <c r="F4257" t="s">
        <v>961</v>
      </c>
      <c r="G4257" t="s">
        <v>28</v>
      </c>
      <c r="H4257" t="s">
        <v>355</v>
      </c>
      <c r="I4257" t="s">
        <v>344</v>
      </c>
      <c r="J4257" t="s">
        <v>344</v>
      </c>
      <c r="L4257" t="s">
        <v>44</v>
      </c>
      <c r="M4257" t="s">
        <v>104</v>
      </c>
    </row>
    <row r="4258" spans="1:13" hidden="1" x14ac:dyDescent="0.25">
      <c r="A4258" t="s">
        <v>9723</v>
      </c>
      <c r="B4258" t="s">
        <v>9724</v>
      </c>
      <c r="C4258" t="s">
        <v>9490</v>
      </c>
      <c r="D4258" t="s">
        <v>24</v>
      </c>
      <c r="E4258" t="s">
        <v>25</v>
      </c>
      <c r="F4258" t="s">
        <v>9604</v>
      </c>
      <c r="G4258" t="s">
        <v>44</v>
      </c>
      <c r="H4258" t="s">
        <v>46</v>
      </c>
      <c r="I4258" t="s">
        <v>145</v>
      </c>
      <c r="J4258" t="s">
        <v>145</v>
      </c>
      <c r="K4258" t="s">
        <v>27</v>
      </c>
      <c r="L4258" t="s">
        <v>52</v>
      </c>
      <c r="M4258" t="s">
        <v>771</v>
      </c>
    </row>
    <row r="4259" spans="1:13" hidden="1" x14ac:dyDescent="0.25">
      <c r="A4259" t="s">
        <v>9725</v>
      </c>
      <c r="B4259" t="s">
        <v>9726</v>
      </c>
      <c r="C4259" t="s">
        <v>9490</v>
      </c>
      <c r="D4259" t="s">
        <v>24</v>
      </c>
      <c r="E4259" t="s">
        <v>25</v>
      </c>
      <c r="F4259" t="s">
        <v>3712</v>
      </c>
      <c r="G4259" t="s">
        <v>116</v>
      </c>
      <c r="H4259" t="s">
        <v>51</v>
      </c>
      <c r="I4259" t="s">
        <v>44</v>
      </c>
      <c r="J4259" t="s">
        <v>44</v>
      </c>
      <c r="L4259" t="s">
        <v>515</v>
      </c>
      <c r="M4259" t="s">
        <v>146</v>
      </c>
    </row>
    <row r="4260" spans="1:13" hidden="1" x14ac:dyDescent="0.25">
      <c r="A4260" t="s">
        <v>9727</v>
      </c>
      <c r="B4260" t="s">
        <v>9728</v>
      </c>
      <c r="C4260" t="s">
        <v>9490</v>
      </c>
      <c r="D4260" t="s">
        <v>24</v>
      </c>
      <c r="E4260" t="s">
        <v>25</v>
      </c>
      <c r="F4260" t="s">
        <v>9121</v>
      </c>
      <c r="G4260" t="s">
        <v>116</v>
      </c>
      <c r="H4260" t="s">
        <v>191</v>
      </c>
      <c r="I4260" t="s">
        <v>104</v>
      </c>
      <c r="J4260" t="s">
        <v>104</v>
      </c>
      <c r="L4260" t="s">
        <v>444</v>
      </c>
      <c r="M4260" t="s">
        <v>579</v>
      </c>
    </row>
    <row r="4261" spans="1:13" hidden="1" x14ac:dyDescent="0.25">
      <c r="A4261" t="s">
        <v>9729</v>
      </c>
      <c r="B4261" t="s">
        <v>9730</v>
      </c>
      <c r="C4261" t="s">
        <v>9490</v>
      </c>
      <c r="D4261" t="s">
        <v>24</v>
      </c>
      <c r="E4261" t="s">
        <v>25</v>
      </c>
      <c r="F4261" t="s">
        <v>1671</v>
      </c>
      <c r="G4261" t="s">
        <v>626</v>
      </c>
      <c r="H4261" t="s">
        <v>274</v>
      </c>
      <c r="I4261" t="s">
        <v>117</v>
      </c>
      <c r="J4261" t="s">
        <v>67</v>
      </c>
      <c r="L4261" t="s">
        <v>274</v>
      </c>
      <c r="M4261" t="s">
        <v>579</v>
      </c>
    </row>
    <row r="4262" spans="1:13" hidden="1" x14ac:dyDescent="0.25">
      <c r="A4262" t="s">
        <v>9731</v>
      </c>
      <c r="B4262" t="s">
        <v>9732</v>
      </c>
      <c r="C4262" t="s">
        <v>9490</v>
      </c>
      <c r="D4262" t="s">
        <v>24</v>
      </c>
      <c r="E4262" t="s">
        <v>25</v>
      </c>
      <c r="F4262" t="s">
        <v>162</v>
      </c>
      <c r="G4262" t="s">
        <v>27</v>
      </c>
      <c r="H4262" t="s">
        <v>27</v>
      </c>
      <c r="I4262" t="s">
        <v>136</v>
      </c>
      <c r="J4262" t="s">
        <v>136</v>
      </c>
      <c r="L4262" t="s">
        <v>445</v>
      </c>
      <c r="M4262" t="s">
        <v>523</v>
      </c>
    </row>
    <row r="4263" spans="1:13" hidden="1" x14ac:dyDescent="0.25">
      <c r="A4263" t="s">
        <v>9733</v>
      </c>
      <c r="B4263" t="s">
        <v>9734</v>
      </c>
      <c r="C4263" t="s">
        <v>9490</v>
      </c>
      <c r="D4263" t="s">
        <v>24</v>
      </c>
      <c r="E4263" t="s">
        <v>25</v>
      </c>
      <c r="F4263" t="s">
        <v>1194</v>
      </c>
      <c r="G4263" t="s">
        <v>229</v>
      </c>
      <c r="H4263" t="s">
        <v>376</v>
      </c>
      <c r="I4263" t="s">
        <v>315</v>
      </c>
      <c r="J4263" t="s">
        <v>315</v>
      </c>
      <c r="L4263" t="s">
        <v>604</v>
      </c>
      <c r="M4263" t="s">
        <v>842</v>
      </c>
    </row>
    <row r="4264" spans="1:13" hidden="1" x14ac:dyDescent="0.25">
      <c r="A4264" t="s">
        <v>9735</v>
      </c>
      <c r="B4264" t="s">
        <v>9736</v>
      </c>
      <c r="C4264" t="s">
        <v>9490</v>
      </c>
      <c r="D4264" t="s">
        <v>57</v>
      </c>
    </row>
    <row r="4265" spans="1:13" hidden="1" x14ac:dyDescent="0.25">
      <c r="A4265" t="s">
        <v>9737</v>
      </c>
      <c r="B4265" t="s">
        <v>9738</v>
      </c>
      <c r="C4265" t="s">
        <v>9490</v>
      </c>
      <c r="D4265" t="s">
        <v>24</v>
      </c>
      <c r="E4265" t="s">
        <v>25</v>
      </c>
      <c r="F4265" t="s">
        <v>1760</v>
      </c>
      <c r="G4265" t="s">
        <v>29</v>
      </c>
      <c r="H4265" t="s">
        <v>173</v>
      </c>
      <c r="I4265" t="s">
        <v>154</v>
      </c>
      <c r="J4265" t="s">
        <v>154</v>
      </c>
      <c r="L4265" t="s">
        <v>344</v>
      </c>
      <c r="M4265" t="s">
        <v>1093</v>
      </c>
    </row>
    <row r="4266" spans="1:13" hidden="1" x14ac:dyDescent="0.25">
      <c r="A4266" t="s">
        <v>9739</v>
      </c>
      <c r="B4266" t="s">
        <v>9740</v>
      </c>
      <c r="C4266" t="s">
        <v>9490</v>
      </c>
      <c r="D4266" t="s">
        <v>24</v>
      </c>
      <c r="E4266" t="s">
        <v>25</v>
      </c>
      <c r="F4266" t="s">
        <v>2252</v>
      </c>
      <c r="G4266" t="s">
        <v>29</v>
      </c>
      <c r="H4266" t="s">
        <v>46</v>
      </c>
      <c r="I4266" t="s">
        <v>1396</v>
      </c>
      <c r="J4266" t="s">
        <v>287</v>
      </c>
      <c r="K4266" t="s">
        <v>146</v>
      </c>
      <c r="L4266" t="s">
        <v>53</v>
      </c>
      <c r="M4266" t="s">
        <v>2069</v>
      </c>
    </row>
    <row r="4267" spans="1:13" hidden="1" x14ac:dyDescent="0.25">
      <c r="A4267" t="s">
        <v>9741</v>
      </c>
      <c r="B4267" t="s">
        <v>9742</v>
      </c>
      <c r="C4267" t="s">
        <v>9490</v>
      </c>
      <c r="D4267" t="s">
        <v>24</v>
      </c>
      <c r="E4267" t="s">
        <v>25</v>
      </c>
      <c r="F4267" t="s">
        <v>5178</v>
      </c>
      <c r="G4267" t="s">
        <v>27</v>
      </c>
      <c r="H4267" t="s">
        <v>27</v>
      </c>
      <c r="I4267" t="s">
        <v>315</v>
      </c>
      <c r="J4267" t="s">
        <v>315</v>
      </c>
      <c r="K4267" t="s">
        <v>27</v>
      </c>
      <c r="L4267" t="s">
        <v>184</v>
      </c>
      <c r="M4267" t="s">
        <v>842</v>
      </c>
    </row>
    <row r="4268" spans="1:13" hidden="1" x14ac:dyDescent="0.25">
      <c r="A4268" t="s">
        <v>9743</v>
      </c>
      <c r="B4268" t="s">
        <v>9744</v>
      </c>
      <c r="C4268" t="s">
        <v>9490</v>
      </c>
      <c r="D4268" t="s">
        <v>24</v>
      </c>
      <c r="E4268" t="s">
        <v>25</v>
      </c>
      <c r="F4268" t="s">
        <v>3044</v>
      </c>
      <c r="G4268" t="s">
        <v>178</v>
      </c>
      <c r="H4268" t="s">
        <v>184</v>
      </c>
      <c r="I4268" t="s">
        <v>344</v>
      </c>
      <c r="J4268" t="s">
        <v>278</v>
      </c>
      <c r="L4268" t="s">
        <v>138</v>
      </c>
      <c r="M4268" t="s">
        <v>104</v>
      </c>
    </row>
    <row r="4269" spans="1:13" hidden="1" x14ac:dyDescent="0.25">
      <c r="A4269" t="s">
        <v>9745</v>
      </c>
      <c r="B4269" t="s">
        <v>9746</v>
      </c>
      <c r="C4269" t="s">
        <v>9490</v>
      </c>
      <c r="D4269" t="s">
        <v>24</v>
      </c>
      <c r="E4269" t="s">
        <v>25</v>
      </c>
      <c r="F4269" t="s">
        <v>208</v>
      </c>
      <c r="G4269" t="s">
        <v>64</v>
      </c>
      <c r="H4269" t="s">
        <v>355</v>
      </c>
      <c r="I4269" t="s">
        <v>3662</v>
      </c>
      <c r="J4269" t="s">
        <v>2427</v>
      </c>
      <c r="L4269" t="s">
        <v>63</v>
      </c>
      <c r="M4269" t="s">
        <v>591</v>
      </c>
    </row>
    <row r="4270" spans="1:13" hidden="1" x14ac:dyDescent="0.25">
      <c r="A4270" t="s">
        <v>9747</v>
      </c>
      <c r="B4270" t="s">
        <v>9748</v>
      </c>
      <c r="C4270" t="s">
        <v>9490</v>
      </c>
      <c r="D4270" t="s">
        <v>24</v>
      </c>
      <c r="E4270" t="s">
        <v>25</v>
      </c>
      <c r="F4270" t="s">
        <v>5193</v>
      </c>
      <c r="G4270" t="s">
        <v>29</v>
      </c>
      <c r="H4270" t="s">
        <v>173</v>
      </c>
      <c r="I4270" t="s">
        <v>229</v>
      </c>
      <c r="J4270" t="s">
        <v>229</v>
      </c>
      <c r="L4270" t="s">
        <v>344</v>
      </c>
      <c r="M4270" t="s">
        <v>738</v>
      </c>
    </row>
    <row r="4271" spans="1:13" hidden="1" x14ac:dyDescent="0.25">
      <c r="A4271" t="s">
        <v>9749</v>
      </c>
      <c r="B4271" t="s">
        <v>9750</v>
      </c>
      <c r="C4271" t="s">
        <v>9490</v>
      </c>
      <c r="D4271" t="s">
        <v>24</v>
      </c>
      <c r="E4271" t="s">
        <v>25</v>
      </c>
      <c r="F4271" t="s">
        <v>1813</v>
      </c>
      <c r="G4271" t="s">
        <v>116</v>
      </c>
      <c r="H4271" t="s">
        <v>51</v>
      </c>
      <c r="I4271" t="s">
        <v>118</v>
      </c>
      <c r="J4271" t="s">
        <v>46</v>
      </c>
      <c r="K4271" t="s">
        <v>27</v>
      </c>
      <c r="L4271" t="s">
        <v>288</v>
      </c>
      <c r="M4271" t="s">
        <v>3490</v>
      </c>
    </row>
    <row r="4272" spans="1:13" hidden="1" x14ac:dyDescent="0.25">
      <c r="A4272" t="s">
        <v>9751</v>
      </c>
      <c r="B4272" t="s">
        <v>9752</v>
      </c>
      <c r="C4272" t="s">
        <v>9490</v>
      </c>
      <c r="D4272" t="s">
        <v>24</v>
      </c>
      <c r="E4272" t="s">
        <v>25</v>
      </c>
      <c r="F4272" t="s">
        <v>961</v>
      </c>
      <c r="G4272" t="s">
        <v>153</v>
      </c>
      <c r="H4272" t="s">
        <v>67</v>
      </c>
      <c r="I4272" t="s">
        <v>288</v>
      </c>
      <c r="J4272" t="s">
        <v>288</v>
      </c>
      <c r="L4272" t="s">
        <v>64</v>
      </c>
      <c r="M4272" t="s">
        <v>842</v>
      </c>
    </row>
    <row r="4273" spans="1:13" hidden="1" x14ac:dyDescent="0.25">
      <c r="A4273" t="s">
        <v>9753</v>
      </c>
      <c r="B4273" t="s">
        <v>9754</v>
      </c>
      <c r="C4273" t="s">
        <v>9490</v>
      </c>
      <c r="D4273" t="s">
        <v>24</v>
      </c>
      <c r="E4273" t="s">
        <v>25</v>
      </c>
      <c r="F4273" t="s">
        <v>477</v>
      </c>
      <c r="G4273" t="s">
        <v>44</v>
      </c>
      <c r="H4273" t="s">
        <v>45</v>
      </c>
      <c r="I4273" t="s">
        <v>371</v>
      </c>
      <c r="J4273" t="s">
        <v>145</v>
      </c>
      <c r="K4273" t="s">
        <v>30</v>
      </c>
      <c r="L4273" t="s">
        <v>137</v>
      </c>
      <c r="M4273" t="s">
        <v>974</v>
      </c>
    </row>
    <row r="4274" spans="1:13" hidden="1" x14ac:dyDescent="0.25">
      <c r="A4274" t="s">
        <v>9755</v>
      </c>
      <c r="B4274" t="s">
        <v>9756</v>
      </c>
      <c r="C4274" t="s">
        <v>9490</v>
      </c>
      <c r="D4274" t="s">
        <v>24</v>
      </c>
      <c r="E4274" t="s">
        <v>25</v>
      </c>
      <c r="F4274" t="s">
        <v>2674</v>
      </c>
      <c r="G4274" t="s">
        <v>279</v>
      </c>
      <c r="H4274" t="s">
        <v>178</v>
      </c>
      <c r="I4274" t="s">
        <v>66</v>
      </c>
      <c r="J4274" t="s">
        <v>27</v>
      </c>
      <c r="K4274" t="s">
        <v>27</v>
      </c>
      <c r="L4274" t="s">
        <v>1009</v>
      </c>
      <c r="M4274" t="s">
        <v>579</v>
      </c>
    </row>
    <row r="4275" spans="1:13" hidden="1" x14ac:dyDescent="0.25">
      <c r="A4275" t="s">
        <v>9757</v>
      </c>
      <c r="B4275" t="s">
        <v>9758</v>
      </c>
      <c r="C4275" t="s">
        <v>9490</v>
      </c>
      <c r="D4275" t="s">
        <v>24</v>
      </c>
      <c r="E4275" t="s">
        <v>25</v>
      </c>
      <c r="F4275" t="s">
        <v>162</v>
      </c>
      <c r="G4275" t="s">
        <v>27</v>
      </c>
      <c r="H4275" t="s">
        <v>27</v>
      </c>
      <c r="I4275" t="s">
        <v>136</v>
      </c>
      <c r="J4275" t="s">
        <v>136</v>
      </c>
      <c r="L4275" t="s">
        <v>445</v>
      </c>
      <c r="M4275" t="s">
        <v>523</v>
      </c>
    </row>
    <row r="4276" spans="1:13" hidden="1" x14ac:dyDescent="0.25">
      <c r="A4276" t="s">
        <v>9759</v>
      </c>
      <c r="B4276" t="s">
        <v>9760</v>
      </c>
      <c r="C4276" t="s">
        <v>9490</v>
      </c>
      <c r="D4276" t="s">
        <v>24</v>
      </c>
      <c r="E4276" t="s">
        <v>25</v>
      </c>
      <c r="F4276" t="s">
        <v>454</v>
      </c>
      <c r="G4276" t="s">
        <v>66</v>
      </c>
      <c r="H4276" t="s">
        <v>30</v>
      </c>
      <c r="I4276" t="s">
        <v>278</v>
      </c>
      <c r="J4276" t="s">
        <v>627</v>
      </c>
      <c r="L4276" t="s">
        <v>28</v>
      </c>
      <c r="M4276" t="s">
        <v>104</v>
      </c>
    </row>
    <row r="4277" spans="1:13" hidden="1" x14ac:dyDescent="0.25">
      <c r="A4277" t="s">
        <v>9761</v>
      </c>
      <c r="B4277" t="s">
        <v>9762</v>
      </c>
      <c r="C4277" t="s">
        <v>9490</v>
      </c>
      <c r="D4277" t="s">
        <v>24</v>
      </c>
      <c r="E4277" t="s">
        <v>25</v>
      </c>
      <c r="F4277" t="s">
        <v>3750</v>
      </c>
      <c r="G4277" t="s">
        <v>184</v>
      </c>
      <c r="H4277" t="s">
        <v>219</v>
      </c>
      <c r="I4277" t="s">
        <v>354</v>
      </c>
      <c r="J4277" t="s">
        <v>606</v>
      </c>
      <c r="L4277" t="s">
        <v>136</v>
      </c>
      <c r="M4277" t="s">
        <v>579</v>
      </c>
    </row>
    <row r="4278" spans="1:13" hidden="1" x14ac:dyDescent="0.25">
      <c r="A4278" t="s">
        <v>9763</v>
      </c>
      <c r="B4278" t="s">
        <v>9764</v>
      </c>
      <c r="C4278" t="s">
        <v>9490</v>
      </c>
      <c r="D4278" t="s">
        <v>24</v>
      </c>
      <c r="E4278" t="s">
        <v>25</v>
      </c>
      <c r="F4278" t="s">
        <v>5240</v>
      </c>
      <c r="G4278" t="s">
        <v>44</v>
      </c>
      <c r="H4278" t="s">
        <v>46</v>
      </c>
      <c r="I4278" t="s">
        <v>44</v>
      </c>
      <c r="J4278" t="s">
        <v>172</v>
      </c>
      <c r="L4278" t="s">
        <v>136</v>
      </c>
      <c r="M4278" t="s">
        <v>45</v>
      </c>
    </row>
    <row r="4279" spans="1:13" hidden="1" x14ac:dyDescent="0.25">
      <c r="A4279" t="s">
        <v>9765</v>
      </c>
      <c r="B4279" t="s">
        <v>9766</v>
      </c>
      <c r="C4279" t="s">
        <v>9490</v>
      </c>
      <c r="D4279" t="s">
        <v>24</v>
      </c>
      <c r="E4279" t="s">
        <v>25</v>
      </c>
      <c r="F4279" t="s">
        <v>3638</v>
      </c>
      <c r="G4279" t="s">
        <v>229</v>
      </c>
      <c r="H4279" t="s">
        <v>64</v>
      </c>
      <c r="I4279" t="s">
        <v>627</v>
      </c>
      <c r="J4279" t="s">
        <v>627</v>
      </c>
      <c r="L4279" t="s">
        <v>183</v>
      </c>
      <c r="M4279" t="s">
        <v>179</v>
      </c>
    </row>
    <row r="4280" spans="1:13" hidden="1" x14ac:dyDescent="0.25">
      <c r="A4280" t="s">
        <v>9767</v>
      </c>
      <c r="B4280" t="s">
        <v>9768</v>
      </c>
      <c r="C4280" t="s">
        <v>9490</v>
      </c>
      <c r="D4280" t="s">
        <v>24</v>
      </c>
      <c r="E4280" t="s">
        <v>25</v>
      </c>
      <c r="F4280" t="s">
        <v>208</v>
      </c>
      <c r="G4280" t="s">
        <v>64</v>
      </c>
      <c r="H4280" t="s">
        <v>355</v>
      </c>
      <c r="I4280" t="s">
        <v>3662</v>
      </c>
      <c r="J4280" t="s">
        <v>2427</v>
      </c>
      <c r="L4280" t="s">
        <v>63</v>
      </c>
      <c r="M4280" t="s">
        <v>591</v>
      </c>
    </row>
    <row r="4281" spans="1:13" hidden="1" x14ac:dyDescent="0.25">
      <c r="A4281" t="s">
        <v>9769</v>
      </c>
      <c r="B4281" t="s">
        <v>9770</v>
      </c>
      <c r="C4281" t="s">
        <v>9490</v>
      </c>
      <c r="D4281" t="s">
        <v>24</v>
      </c>
      <c r="E4281" t="s">
        <v>25</v>
      </c>
      <c r="F4281" t="s">
        <v>2252</v>
      </c>
      <c r="G4281" t="s">
        <v>46</v>
      </c>
      <c r="H4281" t="s">
        <v>30</v>
      </c>
      <c r="I4281" t="s">
        <v>95</v>
      </c>
      <c r="J4281" t="s">
        <v>522</v>
      </c>
      <c r="K4281" t="s">
        <v>45</v>
      </c>
      <c r="L4281" t="s">
        <v>288</v>
      </c>
      <c r="M4281" t="s">
        <v>999</v>
      </c>
    </row>
    <row r="4282" spans="1:13" hidden="1" x14ac:dyDescent="0.25">
      <c r="A4282" t="s">
        <v>9771</v>
      </c>
      <c r="B4282" t="s">
        <v>9772</v>
      </c>
      <c r="C4282" t="s">
        <v>9490</v>
      </c>
      <c r="D4282" t="s">
        <v>24</v>
      </c>
      <c r="E4282" t="s">
        <v>25</v>
      </c>
      <c r="F4282" t="s">
        <v>261</v>
      </c>
      <c r="G4282" t="s">
        <v>273</v>
      </c>
      <c r="H4282" t="s">
        <v>71</v>
      </c>
      <c r="I4282" t="s">
        <v>27</v>
      </c>
      <c r="J4282" t="s">
        <v>27</v>
      </c>
      <c r="L4282" t="s">
        <v>279</v>
      </c>
      <c r="M4282" t="s">
        <v>66</v>
      </c>
    </row>
    <row r="4283" spans="1:13" hidden="1" x14ac:dyDescent="0.25">
      <c r="A4283" t="s">
        <v>9773</v>
      </c>
      <c r="B4283" t="s">
        <v>9774</v>
      </c>
      <c r="C4283" t="s">
        <v>9490</v>
      </c>
      <c r="D4283" t="s">
        <v>24</v>
      </c>
      <c r="E4283" t="s">
        <v>25</v>
      </c>
      <c r="F4283" t="s">
        <v>1092</v>
      </c>
      <c r="G4283" t="s">
        <v>567</v>
      </c>
      <c r="H4283" t="s">
        <v>50</v>
      </c>
      <c r="I4283" t="s">
        <v>46</v>
      </c>
      <c r="J4283" t="s">
        <v>27</v>
      </c>
      <c r="L4283" t="s">
        <v>71</v>
      </c>
      <c r="M4283" t="s">
        <v>579</v>
      </c>
    </row>
    <row r="4284" spans="1:13" hidden="1" x14ac:dyDescent="0.25">
      <c r="A4284" t="s">
        <v>9775</v>
      </c>
      <c r="B4284" t="s">
        <v>9776</v>
      </c>
      <c r="C4284" t="s">
        <v>9490</v>
      </c>
      <c r="D4284" t="s">
        <v>24</v>
      </c>
      <c r="E4284" t="s">
        <v>25</v>
      </c>
      <c r="F4284" t="s">
        <v>3344</v>
      </c>
      <c r="G4284" t="s">
        <v>178</v>
      </c>
      <c r="H4284" t="s">
        <v>136</v>
      </c>
      <c r="I4284" t="s">
        <v>152</v>
      </c>
      <c r="J4284" t="s">
        <v>376</v>
      </c>
      <c r="K4284" t="s">
        <v>72</v>
      </c>
      <c r="L4284" t="s">
        <v>219</v>
      </c>
      <c r="M4284" t="s">
        <v>117</v>
      </c>
    </row>
    <row r="4285" spans="1:13" hidden="1" x14ac:dyDescent="0.25">
      <c r="A4285" t="s">
        <v>9777</v>
      </c>
      <c r="B4285" t="s">
        <v>9778</v>
      </c>
      <c r="C4285" t="s">
        <v>9490</v>
      </c>
      <c r="D4285" t="s">
        <v>24</v>
      </c>
      <c r="E4285" t="s">
        <v>25</v>
      </c>
      <c r="F4285" t="s">
        <v>723</v>
      </c>
      <c r="G4285" t="s">
        <v>70</v>
      </c>
      <c r="H4285" t="s">
        <v>178</v>
      </c>
      <c r="I4285" t="s">
        <v>118</v>
      </c>
      <c r="J4285" t="s">
        <v>27</v>
      </c>
      <c r="L4285" t="s">
        <v>444</v>
      </c>
      <c r="M4285" t="s">
        <v>30</v>
      </c>
    </row>
    <row r="4286" spans="1:13" hidden="1" x14ac:dyDescent="0.25">
      <c r="A4286" t="s">
        <v>9779</v>
      </c>
      <c r="B4286" t="s">
        <v>9780</v>
      </c>
      <c r="C4286" t="s">
        <v>9490</v>
      </c>
      <c r="D4286" t="s">
        <v>24</v>
      </c>
      <c r="E4286" t="s">
        <v>60</v>
      </c>
      <c r="F4286" t="s">
        <v>1233</v>
      </c>
      <c r="G4286" t="s">
        <v>118</v>
      </c>
      <c r="H4286" t="s">
        <v>107</v>
      </c>
      <c r="I4286" t="s">
        <v>344</v>
      </c>
      <c r="J4286" t="s">
        <v>344</v>
      </c>
      <c r="L4286" t="s">
        <v>44</v>
      </c>
      <c r="M4286" t="s">
        <v>104</v>
      </c>
    </row>
    <row r="4287" spans="1:13" hidden="1" x14ac:dyDescent="0.25">
      <c r="A4287" t="s">
        <v>9781</v>
      </c>
      <c r="B4287" t="s">
        <v>9782</v>
      </c>
      <c r="C4287" t="s">
        <v>9490</v>
      </c>
      <c r="D4287" t="s">
        <v>24</v>
      </c>
      <c r="E4287" t="s">
        <v>25</v>
      </c>
      <c r="F4287" t="s">
        <v>162</v>
      </c>
      <c r="G4287" t="s">
        <v>44</v>
      </c>
      <c r="H4287" t="s">
        <v>46</v>
      </c>
      <c r="I4287" t="s">
        <v>323</v>
      </c>
      <c r="J4287" t="s">
        <v>298</v>
      </c>
      <c r="K4287" t="s">
        <v>45</v>
      </c>
      <c r="L4287" t="s">
        <v>53</v>
      </c>
      <c r="M4287" t="s">
        <v>2069</v>
      </c>
    </row>
    <row r="4288" spans="1:13" hidden="1" x14ac:dyDescent="0.25">
      <c r="A4288" t="s">
        <v>9783</v>
      </c>
      <c r="B4288" t="s">
        <v>9583</v>
      </c>
      <c r="C4288" t="s">
        <v>9490</v>
      </c>
      <c r="D4288" t="s">
        <v>57</v>
      </c>
    </row>
    <row r="4289" spans="1:13" hidden="1" x14ac:dyDescent="0.25">
      <c r="A4289" t="s">
        <v>9784</v>
      </c>
      <c r="B4289" t="s">
        <v>9785</v>
      </c>
      <c r="C4289" t="s">
        <v>9490</v>
      </c>
      <c r="D4289" t="s">
        <v>24</v>
      </c>
      <c r="E4289" t="s">
        <v>25</v>
      </c>
      <c r="F4289" t="s">
        <v>5193</v>
      </c>
      <c r="G4289" t="s">
        <v>117</v>
      </c>
      <c r="H4289" t="s">
        <v>72</v>
      </c>
      <c r="I4289" t="s">
        <v>778</v>
      </c>
      <c r="J4289" t="s">
        <v>1008</v>
      </c>
      <c r="L4289" t="s">
        <v>703</v>
      </c>
      <c r="M4289" t="s">
        <v>849</v>
      </c>
    </row>
    <row r="4290" spans="1:13" hidden="1" x14ac:dyDescent="0.25">
      <c r="A4290" t="s">
        <v>9786</v>
      </c>
      <c r="B4290" t="s">
        <v>9787</v>
      </c>
      <c r="C4290" t="s">
        <v>9490</v>
      </c>
      <c r="D4290" t="s">
        <v>24</v>
      </c>
      <c r="E4290" t="s">
        <v>25</v>
      </c>
      <c r="F4290" t="s">
        <v>1577</v>
      </c>
      <c r="G4290" t="s">
        <v>444</v>
      </c>
      <c r="H4290" t="s">
        <v>178</v>
      </c>
      <c r="I4290" t="s">
        <v>117</v>
      </c>
      <c r="J4290" t="s">
        <v>93</v>
      </c>
      <c r="K4290" t="s">
        <v>27</v>
      </c>
      <c r="L4290" t="s">
        <v>444</v>
      </c>
      <c r="M4290" t="s">
        <v>66</v>
      </c>
    </row>
    <row r="4291" spans="1:13" hidden="1" x14ac:dyDescent="0.25">
      <c r="A4291" t="s">
        <v>9788</v>
      </c>
      <c r="B4291" t="s">
        <v>9789</v>
      </c>
      <c r="C4291" t="s">
        <v>9490</v>
      </c>
      <c r="D4291" t="s">
        <v>24</v>
      </c>
      <c r="E4291" t="s">
        <v>25</v>
      </c>
      <c r="F4291" t="s">
        <v>2537</v>
      </c>
      <c r="G4291" t="s">
        <v>288</v>
      </c>
      <c r="H4291" t="s">
        <v>145</v>
      </c>
      <c r="I4291" t="s">
        <v>685</v>
      </c>
      <c r="J4291" t="s">
        <v>685</v>
      </c>
      <c r="L4291" t="s">
        <v>415</v>
      </c>
      <c r="M4291" t="s">
        <v>104</v>
      </c>
    </row>
    <row r="4292" spans="1:13" hidden="1" x14ac:dyDescent="0.25">
      <c r="A4292" t="s">
        <v>9790</v>
      </c>
      <c r="B4292" t="s">
        <v>9791</v>
      </c>
      <c r="C4292" t="s">
        <v>9490</v>
      </c>
      <c r="D4292" t="s">
        <v>24</v>
      </c>
      <c r="E4292" t="s">
        <v>25</v>
      </c>
      <c r="F4292" t="s">
        <v>9472</v>
      </c>
      <c r="G4292" t="s">
        <v>444</v>
      </c>
      <c r="H4292" t="s">
        <v>178</v>
      </c>
      <c r="I4292" t="s">
        <v>66</v>
      </c>
      <c r="J4292" t="s">
        <v>27</v>
      </c>
      <c r="K4292" t="s">
        <v>27</v>
      </c>
      <c r="L4292" t="s">
        <v>1009</v>
      </c>
      <c r="M4292" t="s">
        <v>66</v>
      </c>
    </row>
    <row r="4293" spans="1:13" hidden="1" x14ac:dyDescent="0.25">
      <c r="A4293" t="s">
        <v>9792</v>
      </c>
      <c r="B4293" t="s">
        <v>9793</v>
      </c>
      <c r="C4293" t="s">
        <v>9490</v>
      </c>
      <c r="D4293" t="s">
        <v>24</v>
      </c>
      <c r="E4293" t="s">
        <v>25</v>
      </c>
      <c r="F4293" t="s">
        <v>5426</v>
      </c>
      <c r="G4293" t="s">
        <v>3228</v>
      </c>
      <c r="H4293" t="s">
        <v>5550</v>
      </c>
      <c r="I4293" t="s">
        <v>45</v>
      </c>
      <c r="J4293" t="s">
        <v>45</v>
      </c>
      <c r="L4293" t="s">
        <v>1672</v>
      </c>
      <c r="M4293" t="s">
        <v>46</v>
      </c>
    </row>
    <row r="4294" spans="1:13" hidden="1" x14ac:dyDescent="0.25">
      <c r="A4294" t="s">
        <v>9794</v>
      </c>
      <c r="B4294" t="s">
        <v>9795</v>
      </c>
      <c r="C4294" t="s">
        <v>9490</v>
      </c>
      <c r="D4294" t="s">
        <v>24</v>
      </c>
      <c r="E4294" t="s">
        <v>25</v>
      </c>
      <c r="F4294" t="s">
        <v>500</v>
      </c>
      <c r="G4294" t="s">
        <v>604</v>
      </c>
      <c r="H4294" t="s">
        <v>136</v>
      </c>
      <c r="I4294" t="s">
        <v>311</v>
      </c>
      <c r="J4294" t="s">
        <v>311</v>
      </c>
      <c r="L4294" t="s">
        <v>136</v>
      </c>
      <c r="M4294" t="s">
        <v>74</v>
      </c>
    </row>
    <row r="4295" spans="1:13" hidden="1" x14ac:dyDescent="0.25">
      <c r="A4295" t="s">
        <v>9796</v>
      </c>
      <c r="B4295" t="s">
        <v>9797</v>
      </c>
      <c r="C4295" t="s">
        <v>9490</v>
      </c>
      <c r="D4295" t="s">
        <v>24</v>
      </c>
      <c r="E4295" t="s">
        <v>25</v>
      </c>
      <c r="F4295" t="s">
        <v>9798</v>
      </c>
      <c r="G4295" t="s">
        <v>1126</v>
      </c>
      <c r="H4295" t="s">
        <v>70</v>
      </c>
      <c r="I4295" t="s">
        <v>106</v>
      </c>
      <c r="J4295" t="s">
        <v>106</v>
      </c>
      <c r="L4295" t="s">
        <v>627</v>
      </c>
    </row>
    <row r="4296" spans="1:13" hidden="1" x14ac:dyDescent="0.25">
      <c r="A4296" t="s">
        <v>9799</v>
      </c>
      <c r="B4296" t="s">
        <v>9800</v>
      </c>
      <c r="C4296" t="s">
        <v>9490</v>
      </c>
      <c r="D4296" t="s">
        <v>24</v>
      </c>
      <c r="E4296" t="s">
        <v>25</v>
      </c>
      <c r="F4296" t="s">
        <v>208</v>
      </c>
      <c r="G4296" t="s">
        <v>685</v>
      </c>
      <c r="H4296" t="s">
        <v>44</v>
      </c>
      <c r="I4296" t="s">
        <v>579</v>
      </c>
      <c r="J4296" t="s">
        <v>579</v>
      </c>
      <c r="K4296" t="s">
        <v>27</v>
      </c>
      <c r="L4296" t="s">
        <v>136</v>
      </c>
      <c r="M4296" t="s">
        <v>370</v>
      </c>
    </row>
    <row r="4297" spans="1:13" hidden="1" x14ac:dyDescent="0.25">
      <c r="A4297" t="s">
        <v>9801</v>
      </c>
      <c r="B4297" t="s">
        <v>9802</v>
      </c>
      <c r="C4297" t="s">
        <v>9490</v>
      </c>
      <c r="D4297" t="s">
        <v>24</v>
      </c>
      <c r="E4297" t="s">
        <v>25</v>
      </c>
      <c r="F4297" t="s">
        <v>3874</v>
      </c>
      <c r="G4297" t="s">
        <v>178</v>
      </c>
      <c r="H4297" t="s">
        <v>184</v>
      </c>
      <c r="I4297" t="s">
        <v>268</v>
      </c>
      <c r="J4297" t="s">
        <v>268</v>
      </c>
      <c r="L4297" t="s">
        <v>376</v>
      </c>
      <c r="M4297" t="s">
        <v>104</v>
      </c>
    </row>
    <row r="4298" spans="1:13" hidden="1" x14ac:dyDescent="0.25">
      <c r="A4298" t="s">
        <v>9803</v>
      </c>
      <c r="B4298" t="s">
        <v>9804</v>
      </c>
      <c r="C4298" t="s">
        <v>9490</v>
      </c>
      <c r="D4298" t="s">
        <v>24</v>
      </c>
      <c r="E4298" t="s">
        <v>25</v>
      </c>
      <c r="F4298" t="s">
        <v>9805</v>
      </c>
      <c r="G4298" t="s">
        <v>444</v>
      </c>
      <c r="H4298" t="s">
        <v>178</v>
      </c>
      <c r="I4298" t="s">
        <v>164</v>
      </c>
      <c r="J4298" t="s">
        <v>27</v>
      </c>
      <c r="L4298" t="s">
        <v>444</v>
      </c>
      <c r="M4298" t="s">
        <v>72</v>
      </c>
    </row>
    <row r="4299" spans="1:13" hidden="1" x14ac:dyDescent="0.25">
      <c r="A4299" t="s">
        <v>9806</v>
      </c>
      <c r="B4299" t="s">
        <v>9807</v>
      </c>
      <c r="C4299" t="s">
        <v>9490</v>
      </c>
      <c r="D4299" t="s">
        <v>24</v>
      </c>
      <c r="E4299" t="s">
        <v>25</v>
      </c>
      <c r="F4299" t="s">
        <v>3874</v>
      </c>
      <c r="G4299" t="s">
        <v>184</v>
      </c>
      <c r="H4299" t="s">
        <v>669</v>
      </c>
      <c r="I4299" t="s">
        <v>147</v>
      </c>
      <c r="J4299" t="s">
        <v>263</v>
      </c>
      <c r="K4299" t="s">
        <v>27</v>
      </c>
      <c r="L4299" t="s">
        <v>42</v>
      </c>
      <c r="M4299" t="s">
        <v>138</v>
      </c>
    </row>
    <row r="4300" spans="1:13" hidden="1" x14ac:dyDescent="0.25">
      <c r="A4300" t="s">
        <v>9808</v>
      </c>
      <c r="B4300" t="s">
        <v>9809</v>
      </c>
      <c r="C4300" t="s">
        <v>9490</v>
      </c>
      <c r="D4300" t="s">
        <v>24</v>
      </c>
      <c r="E4300" t="s">
        <v>25</v>
      </c>
      <c r="F4300" t="s">
        <v>449</v>
      </c>
      <c r="G4300" t="s">
        <v>229</v>
      </c>
      <c r="H4300" t="s">
        <v>376</v>
      </c>
      <c r="I4300" t="s">
        <v>5476</v>
      </c>
      <c r="J4300" t="s">
        <v>854</v>
      </c>
      <c r="L4300" t="s">
        <v>311</v>
      </c>
      <c r="M4300" t="s">
        <v>104</v>
      </c>
    </row>
    <row r="4301" spans="1:13" hidden="1" x14ac:dyDescent="0.25">
      <c r="A4301" t="s">
        <v>9810</v>
      </c>
      <c r="B4301" t="s">
        <v>9811</v>
      </c>
      <c r="C4301" t="s">
        <v>9490</v>
      </c>
      <c r="D4301" t="s">
        <v>24</v>
      </c>
      <c r="E4301" t="s">
        <v>25</v>
      </c>
      <c r="F4301" t="s">
        <v>1266</v>
      </c>
      <c r="G4301" t="s">
        <v>579</v>
      </c>
      <c r="H4301" t="s">
        <v>66</v>
      </c>
      <c r="I4301" t="s">
        <v>1342</v>
      </c>
      <c r="J4301" t="s">
        <v>1819</v>
      </c>
      <c r="K4301" t="s">
        <v>31</v>
      </c>
      <c r="L4301" t="s">
        <v>138</v>
      </c>
      <c r="M4301" t="s">
        <v>849</v>
      </c>
    </row>
    <row r="4302" spans="1:13" hidden="1" x14ac:dyDescent="0.25">
      <c r="A4302" t="s">
        <v>9812</v>
      </c>
      <c r="B4302" t="s">
        <v>9813</v>
      </c>
      <c r="C4302" t="s">
        <v>9490</v>
      </c>
      <c r="D4302" t="s">
        <v>24</v>
      </c>
      <c r="E4302" t="s">
        <v>25</v>
      </c>
      <c r="F4302" t="s">
        <v>2492</v>
      </c>
      <c r="G4302" t="s">
        <v>274</v>
      </c>
      <c r="H4302" t="s">
        <v>42</v>
      </c>
      <c r="I4302" t="s">
        <v>66</v>
      </c>
      <c r="J4302" t="s">
        <v>66</v>
      </c>
      <c r="K4302" t="s">
        <v>66</v>
      </c>
      <c r="L4302" t="s">
        <v>178</v>
      </c>
      <c r="M4302" t="s">
        <v>45</v>
      </c>
    </row>
    <row r="4303" spans="1:13" hidden="1" x14ac:dyDescent="0.25">
      <c r="A4303" t="s">
        <v>9814</v>
      </c>
      <c r="B4303" t="s">
        <v>9815</v>
      </c>
      <c r="C4303" t="s">
        <v>9490</v>
      </c>
      <c r="D4303" t="s">
        <v>24</v>
      </c>
      <c r="E4303" t="s">
        <v>60</v>
      </c>
      <c r="F4303" t="s">
        <v>2741</v>
      </c>
      <c r="G4303" t="s">
        <v>430</v>
      </c>
      <c r="H4303" t="s">
        <v>178</v>
      </c>
      <c r="I4303" t="s">
        <v>29</v>
      </c>
      <c r="J4303" t="s">
        <v>29</v>
      </c>
      <c r="L4303" t="s">
        <v>43</v>
      </c>
      <c r="M4303" t="s">
        <v>591</v>
      </c>
    </row>
    <row r="4304" spans="1:13" hidden="1" x14ac:dyDescent="0.25">
      <c r="A4304" t="s">
        <v>9816</v>
      </c>
      <c r="B4304" t="s">
        <v>9817</v>
      </c>
      <c r="C4304" t="s">
        <v>9490</v>
      </c>
      <c r="D4304" t="s">
        <v>24</v>
      </c>
      <c r="E4304" t="s">
        <v>25</v>
      </c>
      <c r="F4304" t="s">
        <v>3798</v>
      </c>
      <c r="G4304" t="s">
        <v>579</v>
      </c>
      <c r="H4304" t="s">
        <v>46</v>
      </c>
      <c r="I4304" t="s">
        <v>1876</v>
      </c>
      <c r="J4304" t="s">
        <v>3437</v>
      </c>
      <c r="K4304" t="s">
        <v>831</v>
      </c>
      <c r="L4304" t="s">
        <v>138</v>
      </c>
      <c r="M4304" t="s">
        <v>104</v>
      </c>
    </row>
    <row r="4305" spans="1:13" hidden="1" x14ac:dyDescent="0.25">
      <c r="A4305" t="s">
        <v>9818</v>
      </c>
      <c r="B4305" t="s">
        <v>9819</v>
      </c>
      <c r="C4305" t="s">
        <v>9490</v>
      </c>
      <c r="D4305" t="s">
        <v>24</v>
      </c>
      <c r="E4305" t="s">
        <v>25</v>
      </c>
      <c r="F4305" t="s">
        <v>5193</v>
      </c>
      <c r="G4305" t="s">
        <v>146</v>
      </c>
      <c r="H4305" t="s">
        <v>45</v>
      </c>
      <c r="I4305" t="s">
        <v>42</v>
      </c>
      <c r="J4305" t="s">
        <v>184</v>
      </c>
      <c r="L4305" t="s">
        <v>375</v>
      </c>
      <c r="M4305" t="s">
        <v>849</v>
      </c>
    </row>
    <row r="4306" spans="1:13" hidden="1" x14ac:dyDescent="0.25">
      <c r="A4306" t="s">
        <v>9820</v>
      </c>
      <c r="B4306" t="s">
        <v>9821</v>
      </c>
      <c r="C4306" t="s">
        <v>9490</v>
      </c>
      <c r="D4306" t="s">
        <v>24</v>
      </c>
      <c r="E4306" t="s">
        <v>25</v>
      </c>
      <c r="F4306" t="s">
        <v>135</v>
      </c>
      <c r="G4306" t="s">
        <v>66</v>
      </c>
      <c r="H4306" t="s">
        <v>153</v>
      </c>
      <c r="I4306" t="s">
        <v>171</v>
      </c>
      <c r="J4306" t="s">
        <v>360</v>
      </c>
      <c r="K4306" t="s">
        <v>45</v>
      </c>
      <c r="L4306" t="s">
        <v>219</v>
      </c>
      <c r="M4306" t="s">
        <v>2069</v>
      </c>
    </row>
    <row r="4307" spans="1:13" hidden="1" x14ac:dyDescent="0.25">
      <c r="A4307" t="s">
        <v>9822</v>
      </c>
      <c r="B4307" t="s">
        <v>9823</v>
      </c>
      <c r="C4307" t="s">
        <v>9490</v>
      </c>
      <c r="D4307" t="s">
        <v>24</v>
      </c>
      <c r="E4307" t="s">
        <v>25</v>
      </c>
      <c r="F4307" t="s">
        <v>5178</v>
      </c>
      <c r="G4307" t="s">
        <v>66</v>
      </c>
      <c r="H4307" t="s">
        <v>72</v>
      </c>
      <c r="I4307" t="s">
        <v>288</v>
      </c>
      <c r="J4307" t="s">
        <v>288</v>
      </c>
      <c r="L4307" t="s">
        <v>44</v>
      </c>
      <c r="M4307" t="s">
        <v>104</v>
      </c>
    </row>
    <row r="4308" spans="1:13" hidden="1" x14ac:dyDescent="0.25">
      <c r="A4308" t="s">
        <v>9824</v>
      </c>
      <c r="B4308" t="s">
        <v>9825</v>
      </c>
      <c r="C4308" t="s">
        <v>9490</v>
      </c>
      <c r="D4308" t="s">
        <v>24</v>
      </c>
      <c r="E4308" t="s">
        <v>25</v>
      </c>
      <c r="F4308" t="s">
        <v>1577</v>
      </c>
      <c r="G4308" t="s">
        <v>444</v>
      </c>
      <c r="H4308" t="s">
        <v>178</v>
      </c>
      <c r="I4308" t="s">
        <v>117</v>
      </c>
      <c r="J4308" t="s">
        <v>93</v>
      </c>
      <c r="K4308" t="s">
        <v>27</v>
      </c>
      <c r="L4308" t="s">
        <v>444</v>
      </c>
      <c r="M4308" t="s">
        <v>66</v>
      </c>
    </row>
    <row r="4309" spans="1:13" hidden="1" x14ac:dyDescent="0.25">
      <c r="A4309" t="s">
        <v>9826</v>
      </c>
      <c r="B4309" t="s">
        <v>9827</v>
      </c>
      <c r="C4309" t="s">
        <v>9490</v>
      </c>
      <c r="D4309" t="s">
        <v>24</v>
      </c>
      <c r="E4309" t="s">
        <v>25</v>
      </c>
      <c r="F4309" t="s">
        <v>961</v>
      </c>
      <c r="G4309" t="s">
        <v>28</v>
      </c>
      <c r="H4309" t="s">
        <v>579</v>
      </c>
      <c r="I4309" t="s">
        <v>522</v>
      </c>
      <c r="J4309" t="s">
        <v>522</v>
      </c>
      <c r="L4309" t="s">
        <v>29</v>
      </c>
    </row>
    <row r="4310" spans="1:13" hidden="1" x14ac:dyDescent="0.25">
      <c r="A4310" t="s">
        <v>9828</v>
      </c>
      <c r="B4310" t="s">
        <v>9829</v>
      </c>
      <c r="C4310" t="s">
        <v>9490</v>
      </c>
      <c r="D4310" t="s">
        <v>24</v>
      </c>
      <c r="E4310" t="s">
        <v>25</v>
      </c>
      <c r="F4310" t="s">
        <v>5178</v>
      </c>
      <c r="G4310" t="s">
        <v>146</v>
      </c>
      <c r="H4310" t="s">
        <v>45</v>
      </c>
      <c r="I4310" t="s">
        <v>3028</v>
      </c>
      <c r="J4310" t="s">
        <v>2427</v>
      </c>
      <c r="K4310" t="s">
        <v>124</v>
      </c>
      <c r="L4310" t="s">
        <v>375</v>
      </c>
      <c r="M4310" t="s">
        <v>104</v>
      </c>
    </row>
    <row r="4311" spans="1:13" hidden="1" x14ac:dyDescent="0.25">
      <c r="A4311" t="s">
        <v>9830</v>
      </c>
      <c r="B4311" t="s">
        <v>9831</v>
      </c>
      <c r="C4311" t="s">
        <v>9490</v>
      </c>
      <c r="D4311" t="s">
        <v>24</v>
      </c>
      <c r="E4311" t="s">
        <v>25</v>
      </c>
      <c r="F4311" t="s">
        <v>449</v>
      </c>
      <c r="G4311" t="s">
        <v>74</v>
      </c>
      <c r="H4311" t="s">
        <v>46</v>
      </c>
      <c r="I4311" t="s">
        <v>2153</v>
      </c>
      <c r="J4311" t="s">
        <v>9832</v>
      </c>
      <c r="L4311" t="s">
        <v>263</v>
      </c>
      <c r="M4311" t="s">
        <v>2069</v>
      </c>
    </row>
    <row r="4312" spans="1:13" hidden="1" x14ac:dyDescent="0.25">
      <c r="A4312" t="s">
        <v>9833</v>
      </c>
      <c r="B4312" t="s">
        <v>9834</v>
      </c>
      <c r="C4312" t="s">
        <v>9490</v>
      </c>
      <c r="D4312" t="s">
        <v>24</v>
      </c>
      <c r="E4312" t="s">
        <v>25</v>
      </c>
      <c r="F4312" t="s">
        <v>1577</v>
      </c>
      <c r="G4312" t="s">
        <v>444</v>
      </c>
      <c r="H4312" t="s">
        <v>178</v>
      </c>
      <c r="I4312" t="s">
        <v>117</v>
      </c>
      <c r="J4312" t="s">
        <v>93</v>
      </c>
      <c r="K4312" t="s">
        <v>27</v>
      </c>
      <c r="L4312" t="s">
        <v>444</v>
      </c>
      <c r="M4312" t="s">
        <v>66</v>
      </c>
    </row>
    <row r="4313" spans="1:13" hidden="1" x14ac:dyDescent="0.25">
      <c r="A4313" t="s">
        <v>9835</v>
      </c>
      <c r="B4313" t="s">
        <v>9836</v>
      </c>
      <c r="C4313" t="s">
        <v>9490</v>
      </c>
      <c r="D4313" t="s">
        <v>24</v>
      </c>
      <c r="E4313" t="s">
        <v>25</v>
      </c>
      <c r="F4313" t="s">
        <v>1803</v>
      </c>
      <c r="G4313" t="s">
        <v>263</v>
      </c>
      <c r="H4313" t="s">
        <v>65</v>
      </c>
      <c r="I4313" t="s">
        <v>555</v>
      </c>
      <c r="J4313" t="s">
        <v>170</v>
      </c>
      <c r="L4313" t="s">
        <v>627</v>
      </c>
      <c r="M4313" t="s">
        <v>2069</v>
      </c>
    </row>
    <row r="4314" spans="1:13" hidden="1" x14ac:dyDescent="0.25">
      <c r="A4314" t="s">
        <v>9837</v>
      </c>
      <c r="B4314" t="s">
        <v>9838</v>
      </c>
      <c r="C4314" t="s">
        <v>9490</v>
      </c>
      <c r="D4314" t="s">
        <v>24</v>
      </c>
      <c r="E4314" t="s">
        <v>25</v>
      </c>
      <c r="F4314" t="s">
        <v>9839</v>
      </c>
      <c r="G4314" t="s">
        <v>51</v>
      </c>
      <c r="H4314" t="s">
        <v>288</v>
      </c>
      <c r="I4314" t="s">
        <v>515</v>
      </c>
      <c r="J4314" t="s">
        <v>311</v>
      </c>
      <c r="L4314" t="s">
        <v>136</v>
      </c>
      <c r="M4314" t="s">
        <v>43</v>
      </c>
    </row>
    <row r="4315" spans="1:13" hidden="1" x14ac:dyDescent="0.25">
      <c r="A4315" t="s">
        <v>9840</v>
      </c>
      <c r="B4315" t="s">
        <v>9841</v>
      </c>
      <c r="C4315" t="s">
        <v>9490</v>
      </c>
      <c r="D4315" t="s">
        <v>24</v>
      </c>
      <c r="E4315" t="s">
        <v>25</v>
      </c>
      <c r="F4315" t="s">
        <v>1543</v>
      </c>
      <c r="G4315" t="s">
        <v>1672</v>
      </c>
      <c r="H4315" t="s">
        <v>1876</v>
      </c>
      <c r="I4315" t="s">
        <v>1298</v>
      </c>
      <c r="J4315" t="s">
        <v>457</v>
      </c>
      <c r="K4315" t="s">
        <v>263</v>
      </c>
      <c r="L4315" t="s">
        <v>82</v>
      </c>
      <c r="M4315" t="s">
        <v>999</v>
      </c>
    </row>
    <row r="4316" spans="1:13" hidden="1" x14ac:dyDescent="0.25">
      <c r="A4316" t="s">
        <v>9842</v>
      </c>
      <c r="B4316" t="s">
        <v>9843</v>
      </c>
      <c r="C4316" t="s">
        <v>9490</v>
      </c>
      <c r="D4316" t="s">
        <v>24</v>
      </c>
      <c r="E4316" t="s">
        <v>25</v>
      </c>
      <c r="F4316" t="s">
        <v>3777</v>
      </c>
      <c r="G4316" t="s">
        <v>685</v>
      </c>
      <c r="H4316" t="s">
        <v>703</v>
      </c>
      <c r="I4316" t="s">
        <v>5127</v>
      </c>
      <c r="J4316" t="s">
        <v>3437</v>
      </c>
      <c r="L4316" t="s">
        <v>641</v>
      </c>
      <c r="M4316" t="s">
        <v>104</v>
      </c>
    </row>
    <row r="4317" spans="1:13" hidden="1" x14ac:dyDescent="0.25">
      <c r="A4317" t="s">
        <v>9844</v>
      </c>
      <c r="B4317" t="s">
        <v>9845</v>
      </c>
      <c r="C4317" t="s">
        <v>9490</v>
      </c>
      <c r="D4317" t="s">
        <v>24</v>
      </c>
      <c r="E4317" t="s">
        <v>25</v>
      </c>
      <c r="F4317" t="s">
        <v>901</v>
      </c>
      <c r="G4317" t="s">
        <v>579</v>
      </c>
      <c r="H4317" t="s">
        <v>46</v>
      </c>
      <c r="I4317" t="s">
        <v>3119</v>
      </c>
      <c r="J4317" t="s">
        <v>2729</v>
      </c>
      <c r="L4317" t="s">
        <v>263</v>
      </c>
      <c r="M4317" t="s">
        <v>104</v>
      </c>
    </row>
    <row r="4318" spans="1:13" hidden="1" x14ac:dyDescent="0.25">
      <c r="A4318" t="s">
        <v>9846</v>
      </c>
      <c r="B4318" t="s">
        <v>9847</v>
      </c>
      <c r="C4318" t="s">
        <v>9490</v>
      </c>
      <c r="D4318" t="s">
        <v>24</v>
      </c>
      <c r="E4318" t="s">
        <v>25</v>
      </c>
      <c r="F4318" t="s">
        <v>1266</v>
      </c>
      <c r="G4318" t="s">
        <v>579</v>
      </c>
      <c r="H4318" t="s">
        <v>66</v>
      </c>
      <c r="I4318" t="s">
        <v>2729</v>
      </c>
      <c r="J4318" t="s">
        <v>3437</v>
      </c>
      <c r="K4318" t="s">
        <v>93</v>
      </c>
      <c r="L4318" t="s">
        <v>138</v>
      </c>
      <c r="M4318" t="s">
        <v>104</v>
      </c>
    </row>
    <row r="4319" spans="1:13" hidden="1" x14ac:dyDescent="0.25">
      <c r="A4319" t="s">
        <v>9848</v>
      </c>
      <c r="B4319" t="s">
        <v>9849</v>
      </c>
      <c r="C4319" t="s">
        <v>9490</v>
      </c>
      <c r="D4319" t="s">
        <v>24</v>
      </c>
      <c r="E4319" t="s">
        <v>25</v>
      </c>
      <c r="F4319" t="s">
        <v>2779</v>
      </c>
      <c r="G4319" t="s">
        <v>579</v>
      </c>
      <c r="H4319" t="s">
        <v>66</v>
      </c>
      <c r="I4319" t="s">
        <v>3014</v>
      </c>
      <c r="J4319" t="s">
        <v>1964</v>
      </c>
      <c r="L4319" t="s">
        <v>65</v>
      </c>
      <c r="M4319" t="s">
        <v>523</v>
      </c>
    </row>
    <row r="4320" spans="1:13" hidden="1" x14ac:dyDescent="0.25">
      <c r="A4320" t="s">
        <v>9850</v>
      </c>
      <c r="B4320" t="s">
        <v>9851</v>
      </c>
      <c r="C4320" t="s">
        <v>9490</v>
      </c>
      <c r="D4320" t="s">
        <v>24</v>
      </c>
      <c r="E4320" t="s">
        <v>25</v>
      </c>
      <c r="F4320" t="s">
        <v>5178</v>
      </c>
      <c r="G4320" t="s">
        <v>117</v>
      </c>
      <c r="H4320" t="s">
        <v>153</v>
      </c>
      <c r="I4320" t="s">
        <v>445</v>
      </c>
      <c r="J4320" t="s">
        <v>170</v>
      </c>
      <c r="L4320" t="s">
        <v>415</v>
      </c>
      <c r="M4320" t="s">
        <v>849</v>
      </c>
    </row>
    <row r="4321" spans="1:13" hidden="1" x14ac:dyDescent="0.25">
      <c r="A4321" t="s">
        <v>9852</v>
      </c>
      <c r="B4321" t="s">
        <v>9853</v>
      </c>
      <c r="C4321" t="s">
        <v>9490</v>
      </c>
      <c r="D4321" t="s">
        <v>24</v>
      </c>
      <c r="E4321" t="s">
        <v>25</v>
      </c>
      <c r="F4321" t="s">
        <v>9604</v>
      </c>
      <c r="G4321" t="s">
        <v>44</v>
      </c>
      <c r="H4321" t="s">
        <v>46</v>
      </c>
      <c r="I4321" t="s">
        <v>145</v>
      </c>
      <c r="J4321" t="s">
        <v>145</v>
      </c>
      <c r="K4321" t="s">
        <v>27</v>
      </c>
      <c r="L4321" t="s">
        <v>52</v>
      </c>
      <c r="M4321" t="s">
        <v>771</v>
      </c>
    </row>
    <row r="4322" spans="1:13" hidden="1" x14ac:dyDescent="0.25">
      <c r="A4322" t="s">
        <v>9854</v>
      </c>
      <c r="B4322" t="s">
        <v>9855</v>
      </c>
      <c r="C4322" t="s">
        <v>9490</v>
      </c>
      <c r="D4322" t="s">
        <v>24</v>
      </c>
      <c r="E4322" t="s">
        <v>25</v>
      </c>
      <c r="F4322" t="s">
        <v>2438</v>
      </c>
      <c r="G4322" t="s">
        <v>66</v>
      </c>
      <c r="H4322" t="s">
        <v>153</v>
      </c>
      <c r="I4322" t="s">
        <v>218</v>
      </c>
      <c r="J4322" t="s">
        <v>344</v>
      </c>
      <c r="K4322" t="s">
        <v>93</v>
      </c>
      <c r="L4322" t="s">
        <v>219</v>
      </c>
      <c r="M4322" t="s">
        <v>1236</v>
      </c>
    </row>
    <row r="4323" spans="1:13" hidden="1" x14ac:dyDescent="0.25">
      <c r="A4323" t="s">
        <v>9856</v>
      </c>
      <c r="B4323" t="s">
        <v>9857</v>
      </c>
      <c r="C4323" t="s">
        <v>9490</v>
      </c>
      <c r="D4323" t="s">
        <v>24</v>
      </c>
      <c r="E4323" t="s">
        <v>25</v>
      </c>
      <c r="F4323" t="s">
        <v>2299</v>
      </c>
      <c r="G4323" t="s">
        <v>515</v>
      </c>
      <c r="H4323" t="s">
        <v>53</v>
      </c>
      <c r="I4323" t="s">
        <v>5347</v>
      </c>
      <c r="J4323" t="s">
        <v>897</v>
      </c>
      <c r="L4323" t="s">
        <v>957</v>
      </c>
      <c r="M4323" t="s">
        <v>591</v>
      </c>
    </row>
    <row r="4324" spans="1:13" hidden="1" x14ac:dyDescent="0.25">
      <c r="A4324" t="s">
        <v>9858</v>
      </c>
      <c r="B4324" t="s">
        <v>9859</v>
      </c>
      <c r="C4324" t="s">
        <v>9490</v>
      </c>
      <c r="D4324" t="s">
        <v>24</v>
      </c>
      <c r="E4324" t="s">
        <v>25</v>
      </c>
      <c r="F4324" t="s">
        <v>5193</v>
      </c>
      <c r="G4324" t="s">
        <v>117</v>
      </c>
      <c r="H4324" t="s">
        <v>153</v>
      </c>
      <c r="I4324" t="s">
        <v>555</v>
      </c>
      <c r="J4324" t="s">
        <v>445</v>
      </c>
      <c r="L4324" t="s">
        <v>415</v>
      </c>
      <c r="M4324" t="s">
        <v>831</v>
      </c>
    </row>
    <row r="4325" spans="1:13" hidden="1" x14ac:dyDescent="0.25">
      <c r="A4325" t="s">
        <v>9860</v>
      </c>
      <c r="B4325" t="s">
        <v>9861</v>
      </c>
      <c r="C4325" t="s">
        <v>9490</v>
      </c>
      <c r="D4325" t="s">
        <v>24</v>
      </c>
      <c r="E4325" t="s">
        <v>25</v>
      </c>
      <c r="F4325" t="s">
        <v>2272</v>
      </c>
      <c r="G4325" t="s">
        <v>220</v>
      </c>
      <c r="H4325" t="s">
        <v>415</v>
      </c>
      <c r="I4325" t="s">
        <v>51</v>
      </c>
      <c r="J4325" t="s">
        <v>191</v>
      </c>
      <c r="L4325" t="s">
        <v>147</v>
      </c>
      <c r="M4325" t="s">
        <v>104</v>
      </c>
    </row>
    <row r="4326" spans="1:13" hidden="1" x14ac:dyDescent="0.25">
      <c r="A4326" t="s">
        <v>9862</v>
      </c>
      <c r="B4326" t="s">
        <v>9863</v>
      </c>
      <c r="C4326" t="s">
        <v>9490</v>
      </c>
      <c r="D4326" t="s">
        <v>24</v>
      </c>
      <c r="E4326" t="s">
        <v>25</v>
      </c>
      <c r="F4326" t="s">
        <v>266</v>
      </c>
      <c r="G4326" t="s">
        <v>430</v>
      </c>
      <c r="H4326" t="s">
        <v>50</v>
      </c>
      <c r="I4326" t="s">
        <v>153</v>
      </c>
      <c r="J4326" t="s">
        <v>104</v>
      </c>
      <c r="L4326" t="s">
        <v>274</v>
      </c>
      <c r="M4326" t="s">
        <v>9864</v>
      </c>
    </row>
    <row r="4327" spans="1:13" hidden="1" x14ac:dyDescent="0.25">
      <c r="A4327" t="s">
        <v>9865</v>
      </c>
      <c r="B4327" t="s">
        <v>9866</v>
      </c>
      <c r="C4327" t="s">
        <v>9490</v>
      </c>
      <c r="D4327" t="s">
        <v>24</v>
      </c>
      <c r="E4327" t="s">
        <v>25</v>
      </c>
      <c r="F4327" t="s">
        <v>1697</v>
      </c>
      <c r="G4327" t="s">
        <v>117</v>
      </c>
      <c r="H4327" t="s">
        <v>72</v>
      </c>
      <c r="I4327" t="s">
        <v>3465</v>
      </c>
      <c r="J4327" t="s">
        <v>1008</v>
      </c>
      <c r="L4327" t="s">
        <v>703</v>
      </c>
      <c r="M4327" t="s">
        <v>831</v>
      </c>
    </row>
    <row r="4328" spans="1:13" hidden="1" x14ac:dyDescent="0.25">
      <c r="A4328" t="s">
        <v>9867</v>
      </c>
      <c r="B4328" t="s">
        <v>9868</v>
      </c>
      <c r="C4328" t="s">
        <v>9490</v>
      </c>
      <c r="D4328" t="s">
        <v>24</v>
      </c>
      <c r="E4328" t="s">
        <v>25</v>
      </c>
      <c r="F4328" t="s">
        <v>748</v>
      </c>
      <c r="G4328" t="s">
        <v>631</v>
      </c>
      <c r="H4328" t="s">
        <v>482</v>
      </c>
      <c r="I4328" t="s">
        <v>104</v>
      </c>
      <c r="J4328" t="s">
        <v>104</v>
      </c>
      <c r="L4328" t="s">
        <v>3137</v>
      </c>
      <c r="M4328" t="s">
        <v>73</v>
      </c>
    </row>
    <row r="4329" spans="1:13" hidden="1" x14ac:dyDescent="0.25">
      <c r="A4329" t="s">
        <v>9869</v>
      </c>
      <c r="B4329" t="s">
        <v>9870</v>
      </c>
      <c r="C4329" t="s">
        <v>9490</v>
      </c>
      <c r="D4329" t="s">
        <v>24</v>
      </c>
      <c r="E4329" t="s">
        <v>25</v>
      </c>
      <c r="F4329" t="s">
        <v>3712</v>
      </c>
      <c r="G4329" t="s">
        <v>116</v>
      </c>
      <c r="H4329" t="s">
        <v>51</v>
      </c>
      <c r="I4329" t="s">
        <v>44</v>
      </c>
      <c r="J4329" t="s">
        <v>44</v>
      </c>
      <c r="K4329" t="s">
        <v>27</v>
      </c>
      <c r="L4329" t="s">
        <v>515</v>
      </c>
      <c r="M4329" t="s">
        <v>370</v>
      </c>
    </row>
    <row r="4330" spans="1:13" hidden="1" x14ac:dyDescent="0.25">
      <c r="A4330" t="s">
        <v>9871</v>
      </c>
      <c r="B4330" t="s">
        <v>9872</v>
      </c>
      <c r="C4330" t="s">
        <v>9490</v>
      </c>
      <c r="D4330" t="s">
        <v>24</v>
      </c>
      <c r="E4330" t="s">
        <v>25</v>
      </c>
      <c r="F4330" t="s">
        <v>788</v>
      </c>
      <c r="G4330" t="s">
        <v>263</v>
      </c>
      <c r="H4330" t="s">
        <v>65</v>
      </c>
      <c r="I4330" t="s">
        <v>354</v>
      </c>
      <c r="J4330" t="s">
        <v>354</v>
      </c>
      <c r="L4330" t="s">
        <v>278</v>
      </c>
      <c r="M4330" t="s">
        <v>738</v>
      </c>
    </row>
    <row r="4331" spans="1:13" hidden="1" x14ac:dyDescent="0.25">
      <c r="A4331" t="s">
        <v>9873</v>
      </c>
      <c r="B4331" t="s">
        <v>9874</v>
      </c>
      <c r="C4331" t="s">
        <v>9490</v>
      </c>
      <c r="D4331" t="s">
        <v>24</v>
      </c>
      <c r="E4331" t="s">
        <v>25</v>
      </c>
      <c r="F4331" t="s">
        <v>8930</v>
      </c>
      <c r="G4331" t="s">
        <v>1009</v>
      </c>
      <c r="H4331" t="s">
        <v>183</v>
      </c>
      <c r="I4331" t="s">
        <v>28</v>
      </c>
      <c r="J4331" t="s">
        <v>28</v>
      </c>
      <c r="L4331" t="s">
        <v>171</v>
      </c>
    </row>
    <row r="4332" spans="1:13" hidden="1" x14ac:dyDescent="0.25">
      <c r="A4332" t="s">
        <v>9875</v>
      </c>
      <c r="B4332" t="s">
        <v>9876</v>
      </c>
      <c r="C4332" t="s">
        <v>9490</v>
      </c>
      <c r="D4332" t="s">
        <v>24</v>
      </c>
      <c r="E4332" t="s">
        <v>25</v>
      </c>
      <c r="F4332" t="s">
        <v>1970</v>
      </c>
      <c r="G4332" t="s">
        <v>579</v>
      </c>
      <c r="H4332" t="s">
        <v>46</v>
      </c>
      <c r="I4332" t="s">
        <v>5347</v>
      </c>
      <c r="J4332" t="s">
        <v>184</v>
      </c>
      <c r="L4332" t="s">
        <v>263</v>
      </c>
      <c r="M4332" t="s">
        <v>104</v>
      </c>
    </row>
    <row r="4333" spans="1:13" hidden="1" x14ac:dyDescent="0.25">
      <c r="A4333" t="s">
        <v>9877</v>
      </c>
      <c r="B4333" t="s">
        <v>9878</v>
      </c>
      <c r="C4333" t="s">
        <v>9490</v>
      </c>
      <c r="D4333" t="s">
        <v>24</v>
      </c>
      <c r="E4333" t="s">
        <v>25</v>
      </c>
      <c r="F4333" t="s">
        <v>2299</v>
      </c>
      <c r="G4333" t="s">
        <v>256</v>
      </c>
      <c r="H4333" t="s">
        <v>344</v>
      </c>
      <c r="I4333" t="s">
        <v>136</v>
      </c>
      <c r="J4333" t="s">
        <v>136</v>
      </c>
      <c r="L4333" t="s">
        <v>220</v>
      </c>
      <c r="M4333" t="s">
        <v>771</v>
      </c>
    </row>
    <row r="4334" spans="1:13" hidden="1" x14ac:dyDescent="0.25">
      <c r="A4334" t="s">
        <v>9879</v>
      </c>
      <c r="B4334" t="s">
        <v>9880</v>
      </c>
      <c r="C4334" t="s">
        <v>9490</v>
      </c>
      <c r="D4334" t="s">
        <v>24</v>
      </c>
      <c r="E4334" t="s">
        <v>25</v>
      </c>
      <c r="F4334" t="s">
        <v>162</v>
      </c>
      <c r="G4334" t="s">
        <v>66</v>
      </c>
      <c r="H4334" t="s">
        <v>153</v>
      </c>
      <c r="I4334" t="s">
        <v>336</v>
      </c>
      <c r="J4334" t="s">
        <v>344</v>
      </c>
      <c r="K4334" t="s">
        <v>104</v>
      </c>
      <c r="L4334" t="s">
        <v>288</v>
      </c>
      <c r="M4334" t="s">
        <v>999</v>
      </c>
    </row>
    <row r="4335" spans="1:13" hidden="1" x14ac:dyDescent="0.25">
      <c r="A4335" t="s">
        <v>9881</v>
      </c>
      <c r="B4335" t="s">
        <v>9882</v>
      </c>
      <c r="C4335" t="s">
        <v>9490</v>
      </c>
      <c r="D4335" t="s">
        <v>24</v>
      </c>
      <c r="E4335" t="s">
        <v>60</v>
      </c>
      <c r="F4335" t="s">
        <v>2072</v>
      </c>
      <c r="G4335" t="s">
        <v>66</v>
      </c>
      <c r="H4335" t="s">
        <v>72</v>
      </c>
      <c r="I4335" t="s">
        <v>685</v>
      </c>
      <c r="J4335" t="s">
        <v>685</v>
      </c>
      <c r="L4335" t="s">
        <v>263</v>
      </c>
      <c r="M4335" t="s">
        <v>104</v>
      </c>
    </row>
    <row r="4336" spans="1:13" hidden="1" x14ac:dyDescent="0.25">
      <c r="A4336" t="s">
        <v>9883</v>
      </c>
      <c r="B4336" t="s">
        <v>9884</v>
      </c>
      <c r="C4336" t="s">
        <v>9490</v>
      </c>
      <c r="D4336" t="s">
        <v>24</v>
      </c>
      <c r="E4336" t="s">
        <v>25</v>
      </c>
      <c r="F4336" t="s">
        <v>135</v>
      </c>
      <c r="G4336" t="s">
        <v>66</v>
      </c>
      <c r="H4336" t="s">
        <v>153</v>
      </c>
      <c r="I4336" t="s">
        <v>310</v>
      </c>
      <c r="J4336" t="s">
        <v>360</v>
      </c>
      <c r="K4336" t="s">
        <v>45</v>
      </c>
      <c r="L4336" t="s">
        <v>219</v>
      </c>
      <c r="M4336" t="s">
        <v>2069</v>
      </c>
    </row>
    <row r="4337" spans="1:13" hidden="1" x14ac:dyDescent="0.25">
      <c r="A4337" t="s">
        <v>9885</v>
      </c>
      <c r="B4337" t="s">
        <v>9886</v>
      </c>
      <c r="C4337" t="s">
        <v>9490</v>
      </c>
      <c r="D4337" t="s">
        <v>24</v>
      </c>
      <c r="E4337" t="s">
        <v>25</v>
      </c>
      <c r="F4337" t="s">
        <v>1065</v>
      </c>
      <c r="G4337" t="s">
        <v>45</v>
      </c>
      <c r="H4337" t="s">
        <v>103</v>
      </c>
      <c r="I4337" t="s">
        <v>415</v>
      </c>
      <c r="J4337" t="s">
        <v>29</v>
      </c>
      <c r="L4337" t="s">
        <v>170</v>
      </c>
      <c r="M4337" t="s">
        <v>104</v>
      </c>
    </row>
    <row r="4338" spans="1:13" hidden="1" x14ac:dyDescent="0.25">
      <c r="A4338" t="s">
        <v>9887</v>
      </c>
      <c r="B4338" t="s">
        <v>9888</v>
      </c>
      <c r="C4338" t="s">
        <v>9490</v>
      </c>
      <c r="D4338" t="s">
        <v>24</v>
      </c>
      <c r="E4338" t="s">
        <v>25</v>
      </c>
      <c r="F4338" t="s">
        <v>271</v>
      </c>
      <c r="G4338" t="s">
        <v>116</v>
      </c>
      <c r="H4338" t="s">
        <v>9832</v>
      </c>
      <c r="I4338" t="s">
        <v>370</v>
      </c>
      <c r="J4338" t="s">
        <v>370</v>
      </c>
      <c r="L4338" t="s">
        <v>1287</v>
      </c>
      <c r="M4338" t="s">
        <v>43</v>
      </c>
    </row>
    <row r="4339" spans="1:13" hidden="1" x14ac:dyDescent="0.25">
      <c r="A4339" t="s">
        <v>9889</v>
      </c>
      <c r="B4339" t="s">
        <v>9890</v>
      </c>
      <c r="C4339" t="s">
        <v>9490</v>
      </c>
      <c r="D4339" t="s">
        <v>24</v>
      </c>
      <c r="E4339" t="s">
        <v>25</v>
      </c>
      <c r="F4339" t="s">
        <v>5193</v>
      </c>
      <c r="G4339" t="s">
        <v>66</v>
      </c>
      <c r="H4339" t="s">
        <v>72</v>
      </c>
      <c r="I4339" t="s">
        <v>1008</v>
      </c>
      <c r="J4339" t="s">
        <v>170</v>
      </c>
      <c r="L4339" t="s">
        <v>415</v>
      </c>
      <c r="M4339" t="s">
        <v>831</v>
      </c>
    </row>
    <row r="4340" spans="1:13" hidden="1" x14ac:dyDescent="0.25">
      <c r="A4340" t="s">
        <v>9891</v>
      </c>
      <c r="B4340" t="s">
        <v>9892</v>
      </c>
      <c r="C4340" t="s">
        <v>9490</v>
      </c>
      <c r="D4340" t="s">
        <v>24</v>
      </c>
      <c r="E4340" t="s">
        <v>25</v>
      </c>
      <c r="F4340" t="s">
        <v>1803</v>
      </c>
      <c r="G4340" t="s">
        <v>627</v>
      </c>
      <c r="H4340" t="s">
        <v>65</v>
      </c>
      <c r="I4340" t="s">
        <v>288</v>
      </c>
      <c r="J4340" t="s">
        <v>445</v>
      </c>
      <c r="L4340" t="s">
        <v>263</v>
      </c>
      <c r="M4340" t="s">
        <v>1093</v>
      </c>
    </row>
    <row r="4341" spans="1:13" hidden="1" x14ac:dyDescent="0.25">
      <c r="A4341" t="s">
        <v>9893</v>
      </c>
      <c r="B4341" t="s">
        <v>9894</v>
      </c>
      <c r="C4341" t="s">
        <v>9490</v>
      </c>
      <c r="D4341" t="s">
        <v>24</v>
      </c>
      <c r="E4341" t="s">
        <v>25</v>
      </c>
      <c r="F4341" t="s">
        <v>5178</v>
      </c>
      <c r="G4341" t="s">
        <v>146</v>
      </c>
      <c r="H4341" t="s">
        <v>45</v>
      </c>
      <c r="I4341" t="s">
        <v>5347</v>
      </c>
      <c r="J4341" t="s">
        <v>3437</v>
      </c>
      <c r="K4341" t="s">
        <v>124</v>
      </c>
      <c r="L4341" t="s">
        <v>375</v>
      </c>
      <c r="M4341" t="s">
        <v>104</v>
      </c>
    </row>
    <row r="4342" spans="1:13" hidden="1" x14ac:dyDescent="0.25">
      <c r="A4342" t="s">
        <v>9895</v>
      </c>
      <c r="B4342" t="s">
        <v>9896</v>
      </c>
      <c r="C4342" t="s">
        <v>9490</v>
      </c>
      <c r="D4342" t="s">
        <v>24</v>
      </c>
      <c r="E4342" t="s">
        <v>25</v>
      </c>
      <c r="F4342" t="s">
        <v>2608</v>
      </c>
      <c r="G4342" t="s">
        <v>70</v>
      </c>
      <c r="H4342" t="s">
        <v>71</v>
      </c>
      <c r="I4342" t="s">
        <v>118</v>
      </c>
      <c r="J4342" t="s">
        <v>45</v>
      </c>
      <c r="L4342" t="s">
        <v>1009</v>
      </c>
      <c r="M4342" t="s">
        <v>46</v>
      </c>
    </row>
    <row r="4343" spans="1:13" hidden="1" x14ac:dyDescent="0.25">
      <c r="A4343" t="s">
        <v>9897</v>
      </c>
      <c r="B4343" t="s">
        <v>9898</v>
      </c>
      <c r="C4343" t="s">
        <v>9490</v>
      </c>
      <c r="D4343" t="s">
        <v>24</v>
      </c>
      <c r="E4343" t="s">
        <v>60</v>
      </c>
      <c r="F4343" t="s">
        <v>1577</v>
      </c>
      <c r="G4343" t="s">
        <v>676</v>
      </c>
      <c r="H4343" t="s">
        <v>152</v>
      </c>
      <c r="I4343" t="s">
        <v>44</v>
      </c>
      <c r="J4343" t="s">
        <v>44</v>
      </c>
      <c r="L4343" t="s">
        <v>118</v>
      </c>
      <c r="M4343" t="s">
        <v>591</v>
      </c>
    </row>
    <row r="4344" spans="1:13" hidden="1" x14ac:dyDescent="0.25">
      <c r="A4344" t="s">
        <v>9899</v>
      </c>
      <c r="B4344" t="s">
        <v>9900</v>
      </c>
      <c r="C4344" t="s">
        <v>9490</v>
      </c>
      <c r="D4344" t="s">
        <v>24</v>
      </c>
      <c r="E4344" t="s">
        <v>25</v>
      </c>
      <c r="F4344" t="s">
        <v>1577</v>
      </c>
      <c r="G4344" t="s">
        <v>444</v>
      </c>
      <c r="H4344" t="s">
        <v>178</v>
      </c>
      <c r="I4344" t="s">
        <v>117</v>
      </c>
      <c r="J4344" t="s">
        <v>93</v>
      </c>
      <c r="K4344" t="s">
        <v>27</v>
      </c>
      <c r="L4344" t="s">
        <v>444</v>
      </c>
      <c r="M4344" t="s">
        <v>66</v>
      </c>
    </row>
    <row r="4345" spans="1:13" hidden="1" x14ac:dyDescent="0.25">
      <c r="A4345" t="s">
        <v>9901</v>
      </c>
      <c r="B4345" t="s">
        <v>9902</v>
      </c>
      <c r="C4345" t="s">
        <v>9490</v>
      </c>
      <c r="D4345" t="s">
        <v>24</v>
      </c>
      <c r="E4345" t="s">
        <v>25</v>
      </c>
      <c r="F4345" t="s">
        <v>9903</v>
      </c>
      <c r="G4345" t="s">
        <v>582</v>
      </c>
      <c r="H4345" t="s">
        <v>273</v>
      </c>
      <c r="I4345" t="s">
        <v>45</v>
      </c>
      <c r="J4345" t="s">
        <v>45</v>
      </c>
      <c r="L4345" t="s">
        <v>45</v>
      </c>
      <c r="M4345" t="s">
        <v>2069</v>
      </c>
    </row>
    <row r="4346" spans="1:13" hidden="1" x14ac:dyDescent="0.25">
      <c r="A4346" t="s">
        <v>9904</v>
      </c>
      <c r="B4346" t="s">
        <v>9905</v>
      </c>
      <c r="C4346" t="s">
        <v>9490</v>
      </c>
      <c r="D4346" t="s">
        <v>24</v>
      </c>
      <c r="E4346" t="s">
        <v>25</v>
      </c>
      <c r="F4346" t="s">
        <v>162</v>
      </c>
      <c r="G4346" t="s">
        <v>27</v>
      </c>
      <c r="H4346" t="s">
        <v>27</v>
      </c>
      <c r="I4346" t="s">
        <v>136</v>
      </c>
      <c r="J4346" t="s">
        <v>136</v>
      </c>
      <c r="L4346" t="s">
        <v>445</v>
      </c>
      <c r="M4346" t="s">
        <v>523</v>
      </c>
    </row>
    <row r="4347" spans="1:13" hidden="1" x14ac:dyDescent="0.25">
      <c r="A4347" t="s">
        <v>9906</v>
      </c>
      <c r="B4347" t="s">
        <v>9907</v>
      </c>
      <c r="C4347" t="s">
        <v>9490</v>
      </c>
      <c r="D4347" t="s">
        <v>24</v>
      </c>
      <c r="E4347" t="s">
        <v>25</v>
      </c>
      <c r="F4347" t="s">
        <v>271</v>
      </c>
      <c r="G4347" t="s">
        <v>1009</v>
      </c>
      <c r="H4347" t="s">
        <v>604</v>
      </c>
      <c r="I4347" t="s">
        <v>685</v>
      </c>
      <c r="J4347" t="s">
        <v>685</v>
      </c>
      <c r="K4347" t="s">
        <v>27</v>
      </c>
      <c r="L4347" t="s">
        <v>288</v>
      </c>
      <c r="M4347" t="s">
        <v>72</v>
      </c>
    </row>
    <row r="4348" spans="1:13" hidden="1" x14ac:dyDescent="0.25">
      <c r="A4348" t="s">
        <v>9908</v>
      </c>
      <c r="B4348" t="s">
        <v>9909</v>
      </c>
      <c r="C4348" t="s">
        <v>9490</v>
      </c>
      <c r="D4348" t="s">
        <v>24</v>
      </c>
      <c r="E4348" t="s">
        <v>25</v>
      </c>
      <c r="F4348" t="s">
        <v>2272</v>
      </c>
      <c r="G4348" t="s">
        <v>416</v>
      </c>
      <c r="H4348" t="s">
        <v>52</v>
      </c>
      <c r="I4348" t="s">
        <v>42</v>
      </c>
      <c r="J4348" t="s">
        <v>42</v>
      </c>
      <c r="L4348" t="s">
        <v>957</v>
      </c>
      <c r="M4348" t="s">
        <v>104</v>
      </c>
    </row>
    <row r="4349" spans="1:13" hidden="1" x14ac:dyDescent="0.25">
      <c r="A4349" t="s">
        <v>9910</v>
      </c>
      <c r="B4349" t="s">
        <v>9911</v>
      </c>
      <c r="C4349" t="s">
        <v>9490</v>
      </c>
      <c r="D4349" t="s">
        <v>24</v>
      </c>
      <c r="E4349" t="s">
        <v>60</v>
      </c>
      <c r="F4349" t="s">
        <v>2593</v>
      </c>
      <c r="G4349" t="s">
        <v>45</v>
      </c>
      <c r="H4349" t="s">
        <v>103</v>
      </c>
      <c r="I4349" t="s">
        <v>522</v>
      </c>
      <c r="J4349" t="s">
        <v>522</v>
      </c>
      <c r="L4349" t="s">
        <v>44</v>
      </c>
      <c r="M4349" t="s">
        <v>104</v>
      </c>
    </row>
    <row r="4350" spans="1:13" hidden="1" x14ac:dyDescent="0.25">
      <c r="A4350" t="s">
        <v>9912</v>
      </c>
      <c r="B4350" t="s">
        <v>9913</v>
      </c>
      <c r="C4350" t="s">
        <v>9490</v>
      </c>
      <c r="D4350" t="s">
        <v>24</v>
      </c>
      <c r="E4350" t="s">
        <v>25</v>
      </c>
      <c r="F4350" t="s">
        <v>1349</v>
      </c>
      <c r="G4350" t="s">
        <v>626</v>
      </c>
      <c r="H4350" t="s">
        <v>274</v>
      </c>
      <c r="I4350" t="s">
        <v>45</v>
      </c>
      <c r="J4350" t="s">
        <v>45</v>
      </c>
      <c r="L4350" t="s">
        <v>604</v>
      </c>
      <c r="M4350" t="s">
        <v>375</v>
      </c>
    </row>
    <row r="4351" spans="1:13" hidden="1" x14ac:dyDescent="0.25">
      <c r="A4351" t="s">
        <v>9914</v>
      </c>
      <c r="B4351" t="s">
        <v>9915</v>
      </c>
      <c r="C4351" t="s">
        <v>9490</v>
      </c>
      <c r="D4351" t="s">
        <v>24</v>
      </c>
      <c r="E4351" t="s">
        <v>25</v>
      </c>
      <c r="F4351" t="s">
        <v>217</v>
      </c>
      <c r="G4351" t="s">
        <v>66</v>
      </c>
      <c r="H4351" t="s">
        <v>30</v>
      </c>
      <c r="I4351" t="s">
        <v>288</v>
      </c>
      <c r="J4351" t="s">
        <v>288</v>
      </c>
      <c r="L4351" t="s">
        <v>145</v>
      </c>
      <c r="M4351" t="s">
        <v>591</v>
      </c>
    </row>
    <row r="4352" spans="1:13" hidden="1" x14ac:dyDescent="0.25">
      <c r="A4352" t="s">
        <v>9916</v>
      </c>
      <c r="B4352" t="s">
        <v>9917</v>
      </c>
      <c r="C4352" t="s">
        <v>9490</v>
      </c>
      <c r="D4352" t="s">
        <v>24</v>
      </c>
      <c r="E4352" t="s">
        <v>25</v>
      </c>
      <c r="F4352" t="s">
        <v>38</v>
      </c>
      <c r="G4352" t="s">
        <v>482</v>
      </c>
      <c r="H4352" t="s">
        <v>178</v>
      </c>
      <c r="I4352" t="s">
        <v>27</v>
      </c>
      <c r="J4352" t="s">
        <v>27</v>
      </c>
      <c r="L4352" t="s">
        <v>286</v>
      </c>
      <c r="M4352" t="s">
        <v>66</v>
      </c>
    </row>
    <row r="4353" spans="1:15" hidden="1" x14ac:dyDescent="0.25">
      <c r="A4353" t="s">
        <v>9918</v>
      </c>
      <c r="B4353" t="s">
        <v>9919</v>
      </c>
      <c r="C4353" t="s">
        <v>9490</v>
      </c>
      <c r="D4353" t="s">
        <v>24</v>
      </c>
      <c r="E4353" t="s">
        <v>25</v>
      </c>
      <c r="F4353" t="s">
        <v>2438</v>
      </c>
      <c r="G4353" t="s">
        <v>66</v>
      </c>
      <c r="H4353" t="s">
        <v>72</v>
      </c>
      <c r="I4353" t="s">
        <v>360</v>
      </c>
      <c r="J4353" t="s">
        <v>105</v>
      </c>
      <c r="K4353" t="s">
        <v>153</v>
      </c>
      <c r="L4353" t="s">
        <v>288</v>
      </c>
      <c r="M4353" t="s">
        <v>1236</v>
      </c>
    </row>
    <row r="4354" spans="1:15" hidden="1" x14ac:dyDescent="0.25">
      <c r="A4354" t="s">
        <v>9920</v>
      </c>
      <c r="B4354" t="s">
        <v>9921</v>
      </c>
      <c r="C4354" t="s">
        <v>9490</v>
      </c>
      <c r="D4354" t="s">
        <v>24</v>
      </c>
      <c r="E4354" t="s">
        <v>25</v>
      </c>
      <c r="F4354" t="s">
        <v>1160</v>
      </c>
      <c r="G4354" t="s">
        <v>70</v>
      </c>
      <c r="H4354" t="s">
        <v>604</v>
      </c>
      <c r="I4354" t="s">
        <v>104</v>
      </c>
      <c r="J4354" t="s">
        <v>104</v>
      </c>
      <c r="L4354" t="s">
        <v>116</v>
      </c>
      <c r="M4354" t="s">
        <v>66</v>
      </c>
    </row>
    <row r="4355" spans="1:15" hidden="1" x14ac:dyDescent="0.25">
      <c r="A4355" t="s">
        <v>9922</v>
      </c>
      <c r="B4355" t="s">
        <v>9923</v>
      </c>
      <c r="C4355" t="s">
        <v>9490</v>
      </c>
      <c r="D4355" t="s">
        <v>24</v>
      </c>
      <c r="E4355" t="s">
        <v>25</v>
      </c>
      <c r="F4355" t="s">
        <v>9924</v>
      </c>
      <c r="G4355" t="s">
        <v>353</v>
      </c>
      <c r="H4355" t="s">
        <v>482</v>
      </c>
      <c r="I4355" t="s">
        <v>30</v>
      </c>
      <c r="J4355" t="s">
        <v>30</v>
      </c>
      <c r="L4355" t="s">
        <v>146</v>
      </c>
      <c r="M4355" t="s">
        <v>27</v>
      </c>
      <c r="N4355" t="s">
        <v>303</v>
      </c>
      <c r="O4355" t="s">
        <v>184</v>
      </c>
    </row>
    <row r="4356" spans="1:15" hidden="1" x14ac:dyDescent="0.25">
      <c r="A4356" t="s">
        <v>9925</v>
      </c>
      <c r="B4356" t="s">
        <v>9926</v>
      </c>
      <c r="C4356" t="s">
        <v>9490</v>
      </c>
      <c r="D4356" t="s">
        <v>24</v>
      </c>
      <c r="E4356" t="s">
        <v>25</v>
      </c>
      <c r="F4356" t="s">
        <v>1312</v>
      </c>
      <c r="G4356" t="s">
        <v>66</v>
      </c>
      <c r="H4356" t="s">
        <v>72</v>
      </c>
      <c r="I4356" t="s">
        <v>268</v>
      </c>
      <c r="J4356" t="s">
        <v>268</v>
      </c>
      <c r="L4356" t="s">
        <v>29</v>
      </c>
      <c r="M4356" t="s">
        <v>104</v>
      </c>
    </row>
    <row r="4357" spans="1:15" hidden="1" x14ac:dyDescent="0.25">
      <c r="A4357" t="s">
        <v>9927</v>
      </c>
      <c r="B4357" t="s">
        <v>9928</v>
      </c>
      <c r="C4357" t="s">
        <v>9490</v>
      </c>
      <c r="D4357" t="s">
        <v>24</v>
      </c>
      <c r="E4357" t="s">
        <v>25</v>
      </c>
      <c r="F4357" t="s">
        <v>5146</v>
      </c>
      <c r="G4357" t="s">
        <v>118</v>
      </c>
      <c r="H4357" t="s">
        <v>107</v>
      </c>
      <c r="I4357" t="s">
        <v>106</v>
      </c>
      <c r="J4357" t="s">
        <v>204</v>
      </c>
      <c r="L4357" t="s">
        <v>627</v>
      </c>
      <c r="M4357" t="s">
        <v>104</v>
      </c>
    </row>
    <row r="4358" spans="1:15" hidden="1" x14ac:dyDescent="0.25">
      <c r="A4358" t="s">
        <v>9929</v>
      </c>
      <c r="B4358" t="s">
        <v>9930</v>
      </c>
      <c r="C4358" t="s">
        <v>9490</v>
      </c>
      <c r="D4358" t="s">
        <v>24</v>
      </c>
      <c r="E4358" t="s">
        <v>25</v>
      </c>
      <c r="F4358" t="s">
        <v>621</v>
      </c>
      <c r="G4358" t="s">
        <v>104</v>
      </c>
      <c r="H4358" t="s">
        <v>104</v>
      </c>
      <c r="I4358" t="s">
        <v>52</v>
      </c>
      <c r="J4358" t="s">
        <v>242</v>
      </c>
      <c r="L4358" t="s">
        <v>170</v>
      </c>
      <c r="M4358" t="s">
        <v>209</v>
      </c>
    </row>
    <row r="4359" spans="1:15" hidden="1" x14ac:dyDescent="0.25">
      <c r="A4359" t="s">
        <v>9931</v>
      </c>
      <c r="B4359" t="s">
        <v>9932</v>
      </c>
      <c r="C4359" t="s">
        <v>9490</v>
      </c>
      <c r="D4359" t="s">
        <v>24</v>
      </c>
      <c r="E4359" t="s">
        <v>25</v>
      </c>
      <c r="F4359" t="s">
        <v>2174</v>
      </c>
      <c r="G4359" t="s">
        <v>153</v>
      </c>
      <c r="H4359" t="s">
        <v>45</v>
      </c>
      <c r="I4359" t="s">
        <v>801</v>
      </c>
      <c r="J4359" t="s">
        <v>5235</v>
      </c>
      <c r="K4359" t="s">
        <v>27</v>
      </c>
      <c r="L4359" t="s">
        <v>44</v>
      </c>
      <c r="M4359" t="s">
        <v>104</v>
      </c>
    </row>
    <row r="4360" spans="1:15" hidden="1" x14ac:dyDescent="0.25">
      <c r="A4360" t="s">
        <v>9933</v>
      </c>
      <c r="B4360" t="s">
        <v>9934</v>
      </c>
      <c r="C4360" t="s">
        <v>9490</v>
      </c>
      <c r="D4360" t="s">
        <v>24</v>
      </c>
      <c r="E4360" t="s">
        <v>25</v>
      </c>
      <c r="F4360" t="s">
        <v>2149</v>
      </c>
      <c r="G4360" t="s">
        <v>145</v>
      </c>
      <c r="H4360" t="s">
        <v>268</v>
      </c>
      <c r="I4360" t="s">
        <v>3119</v>
      </c>
      <c r="J4360" t="s">
        <v>2427</v>
      </c>
      <c r="K4360" t="s">
        <v>27</v>
      </c>
      <c r="L4360" t="s">
        <v>606</v>
      </c>
      <c r="M4360" t="s">
        <v>104</v>
      </c>
    </row>
    <row r="4361" spans="1:15" hidden="1" x14ac:dyDescent="0.25">
      <c r="A4361" t="s">
        <v>9935</v>
      </c>
      <c r="B4361" t="s">
        <v>9936</v>
      </c>
      <c r="C4361" t="s">
        <v>9490</v>
      </c>
      <c r="D4361" t="s">
        <v>24</v>
      </c>
      <c r="E4361" t="s">
        <v>25</v>
      </c>
      <c r="F4361" t="s">
        <v>151</v>
      </c>
      <c r="G4361" t="s">
        <v>229</v>
      </c>
      <c r="H4361" t="s">
        <v>172</v>
      </c>
      <c r="I4361" t="s">
        <v>288</v>
      </c>
      <c r="J4361" t="s">
        <v>288</v>
      </c>
      <c r="L4361" t="s">
        <v>82</v>
      </c>
      <c r="M4361" t="s">
        <v>45</v>
      </c>
    </row>
    <row r="4362" spans="1:15" hidden="1" x14ac:dyDescent="0.25">
      <c r="A4362" t="s">
        <v>9937</v>
      </c>
      <c r="B4362" t="s">
        <v>9938</v>
      </c>
      <c r="C4362" t="s">
        <v>9490</v>
      </c>
      <c r="D4362" t="s">
        <v>24</v>
      </c>
      <c r="E4362" t="s">
        <v>60</v>
      </c>
      <c r="F4362" t="s">
        <v>1233</v>
      </c>
      <c r="G4362" t="s">
        <v>118</v>
      </c>
      <c r="H4362" t="s">
        <v>164</v>
      </c>
      <c r="I4362" t="s">
        <v>522</v>
      </c>
      <c r="J4362" t="s">
        <v>522</v>
      </c>
      <c r="L4362" t="s">
        <v>28</v>
      </c>
      <c r="M4362" t="s">
        <v>104</v>
      </c>
    </row>
    <row r="4363" spans="1:15" hidden="1" x14ac:dyDescent="0.25">
      <c r="A4363" t="s">
        <v>9939</v>
      </c>
      <c r="B4363" t="s">
        <v>9940</v>
      </c>
      <c r="C4363" t="s">
        <v>9490</v>
      </c>
      <c r="D4363" t="s">
        <v>24</v>
      </c>
      <c r="E4363" t="s">
        <v>60</v>
      </c>
      <c r="F4363" t="s">
        <v>1233</v>
      </c>
      <c r="G4363" t="s">
        <v>118</v>
      </c>
      <c r="H4363" t="s">
        <v>164</v>
      </c>
      <c r="I4363" t="s">
        <v>522</v>
      </c>
      <c r="J4363" t="s">
        <v>522</v>
      </c>
      <c r="L4363" t="s">
        <v>44</v>
      </c>
      <c r="M4363" t="s">
        <v>104</v>
      </c>
    </row>
    <row r="4364" spans="1:15" hidden="1" x14ac:dyDescent="0.25">
      <c r="A4364" t="s">
        <v>9941</v>
      </c>
      <c r="B4364" t="s">
        <v>9942</v>
      </c>
      <c r="C4364" t="s">
        <v>9490</v>
      </c>
      <c r="D4364" t="s">
        <v>24</v>
      </c>
      <c r="E4364" t="s">
        <v>25</v>
      </c>
      <c r="F4364" t="s">
        <v>9943</v>
      </c>
      <c r="G4364" t="s">
        <v>1009</v>
      </c>
      <c r="H4364" t="s">
        <v>604</v>
      </c>
      <c r="I4364" t="s">
        <v>27</v>
      </c>
      <c r="J4364" t="s">
        <v>27</v>
      </c>
      <c r="K4364" t="s">
        <v>27</v>
      </c>
      <c r="L4364" t="s">
        <v>1009</v>
      </c>
      <c r="M4364" t="s">
        <v>46</v>
      </c>
    </row>
    <row r="4365" spans="1:15" hidden="1" x14ac:dyDescent="0.25">
      <c r="A4365" t="s">
        <v>9944</v>
      </c>
      <c r="B4365" t="s">
        <v>9945</v>
      </c>
      <c r="C4365" t="s">
        <v>9490</v>
      </c>
      <c r="D4365" t="s">
        <v>24</v>
      </c>
      <c r="E4365" t="s">
        <v>25</v>
      </c>
      <c r="F4365" t="s">
        <v>1065</v>
      </c>
      <c r="G4365" t="s">
        <v>579</v>
      </c>
      <c r="H4365" t="s">
        <v>66</v>
      </c>
      <c r="I4365" t="s">
        <v>105</v>
      </c>
      <c r="J4365" t="s">
        <v>105</v>
      </c>
      <c r="K4365" t="s">
        <v>27</v>
      </c>
      <c r="L4365" t="s">
        <v>263</v>
      </c>
      <c r="M4365" t="s">
        <v>849</v>
      </c>
    </row>
    <row r="4366" spans="1:15" hidden="1" x14ac:dyDescent="0.25">
      <c r="A4366" t="s">
        <v>9946</v>
      </c>
      <c r="B4366" t="s">
        <v>9947</v>
      </c>
      <c r="C4366" t="s">
        <v>9490</v>
      </c>
      <c r="D4366" t="s">
        <v>24</v>
      </c>
      <c r="E4366" t="s">
        <v>25</v>
      </c>
      <c r="F4366" t="s">
        <v>1760</v>
      </c>
      <c r="G4366" t="s">
        <v>146</v>
      </c>
      <c r="H4366" t="s">
        <v>45</v>
      </c>
      <c r="I4366" t="s">
        <v>3662</v>
      </c>
      <c r="J4366" t="s">
        <v>1401</v>
      </c>
      <c r="K4366" t="s">
        <v>426</v>
      </c>
      <c r="L4366" t="s">
        <v>375</v>
      </c>
      <c r="M4366" t="s">
        <v>849</v>
      </c>
    </row>
    <row r="4367" spans="1:15" hidden="1" x14ac:dyDescent="0.25">
      <c r="A4367" t="s">
        <v>9948</v>
      </c>
      <c r="B4367" t="s">
        <v>9949</v>
      </c>
      <c r="C4367" t="s">
        <v>9490</v>
      </c>
      <c r="D4367" t="s">
        <v>24</v>
      </c>
      <c r="E4367" t="s">
        <v>25</v>
      </c>
      <c r="F4367" t="s">
        <v>5240</v>
      </c>
      <c r="G4367" t="s">
        <v>66</v>
      </c>
      <c r="H4367" t="s">
        <v>72</v>
      </c>
      <c r="I4367" t="s">
        <v>622</v>
      </c>
      <c r="J4367" t="s">
        <v>344</v>
      </c>
      <c r="K4367" t="s">
        <v>104</v>
      </c>
      <c r="L4367" t="s">
        <v>288</v>
      </c>
      <c r="M4367" t="s">
        <v>999</v>
      </c>
    </row>
    <row r="4368" spans="1:15" hidden="1" x14ac:dyDescent="0.25">
      <c r="A4368" t="s">
        <v>9950</v>
      </c>
      <c r="B4368" t="s">
        <v>9951</v>
      </c>
      <c r="C4368" t="s">
        <v>9490</v>
      </c>
      <c r="D4368" t="s">
        <v>24</v>
      </c>
      <c r="E4368" t="s">
        <v>25</v>
      </c>
      <c r="F4368" t="s">
        <v>1909</v>
      </c>
      <c r="G4368" t="s">
        <v>30</v>
      </c>
      <c r="H4368" t="s">
        <v>1986</v>
      </c>
      <c r="I4368" t="s">
        <v>288</v>
      </c>
      <c r="J4368" t="s">
        <v>288</v>
      </c>
      <c r="L4368" t="s">
        <v>28</v>
      </c>
      <c r="M4368" t="s">
        <v>842</v>
      </c>
    </row>
    <row r="4369" spans="1:13" hidden="1" x14ac:dyDescent="0.25">
      <c r="A4369" t="s">
        <v>9952</v>
      </c>
      <c r="B4369" t="s">
        <v>9953</v>
      </c>
      <c r="C4369" t="s">
        <v>9490</v>
      </c>
      <c r="D4369" t="s">
        <v>24</v>
      </c>
      <c r="E4369" t="s">
        <v>25</v>
      </c>
      <c r="F4369" t="s">
        <v>9504</v>
      </c>
      <c r="G4369" t="s">
        <v>1008</v>
      </c>
      <c r="H4369" t="s">
        <v>44</v>
      </c>
      <c r="I4369" t="s">
        <v>67</v>
      </c>
      <c r="J4369" t="s">
        <v>27</v>
      </c>
      <c r="L4369" t="s">
        <v>1964</v>
      </c>
      <c r="M4369" t="s">
        <v>31</v>
      </c>
    </row>
    <row r="4370" spans="1:13" hidden="1" x14ac:dyDescent="0.25">
      <c r="A4370" t="s">
        <v>9954</v>
      </c>
      <c r="B4370" t="s">
        <v>9955</v>
      </c>
      <c r="C4370" t="s">
        <v>9490</v>
      </c>
      <c r="D4370" t="s">
        <v>24</v>
      </c>
      <c r="E4370" t="s">
        <v>25</v>
      </c>
      <c r="F4370" t="s">
        <v>271</v>
      </c>
      <c r="G4370" t="s">
        <v>1009</v>
      </c>
      <c r="H4370" t="s">
        <v>604</v>
      </c>
      <c r="I4370" t="s">
        <v>685</v>
      </c>
      <c r="J4370" t="s">
        <v>685</v>
      </c>
      <c r="K4370" t="s">
        <v>27</v>
      </c>
      <c r="L4370" t="s">
        <v>288</v>
      </c>
      <c r="M4370" t="s">
        <v>72</v>
      </c>
    </row>
    <row r="4371" spans="1:13" hidden="1" x14ac:dyDescent="0.25">
      <c r="A4371" t="s">
        <v>9956</v>
      </c>
      <c r="B4371" t="s">
        <v>9957</v>
      </c>
      <c r="C4371" t="s">
        <v>9490</v>
      </c>
      <c r="D4371" t="s">
        <v>24</v>
      </c>
      <c r="E4371" t="s">
        <v>25</v>
      </c>
      <c r="F4371" t="s">
        <v>3712</v>
      </c>
      <c r="G4371" t="s">
        <v>116</v>
      </c>
      <c r="H4371" t="s">
        <v>51</v>
      </c>
      <c r="I4371" t="s">
        <v>44</v>
      </c>
      <c r="J4371" t="s">
        <v>44</v>
      </c>
      <c r="L4371" t="s">
        <v>515</v>
      </c>
      <c r="M4371" t="s">
        <v>146</v>
      </c>
    </row>
    <row r="4372" spans="1:13" hidden="1" x14ac:dyDescent="0.25">
      <c r="A4372" t="s">
        <v>9958</v>
      </c>
      <c r="B4372" t="s">
        <v>9959</v>
      </c>
      <c r="C4372" t="s">
        <v>9490</v>
      </c>
      <c r="D4372" t="s">
        <v>24</v>
      </c>
      <c r="E4372" t="s">
        <v>25</v>
      </c>
      <c r="F4372" t="s">
        <v>9960</v>
      </c>
      <c r="G4372" t="s">
        <v>605</v>
      </c>
      <c r="H4372" t="s">
        <v>288</v>
      </c>
      <c r="I4372" t="s">
        <v>45</v>
      </c>
      <c r="J4372" t="s">
        <v>45</v>
      </c>
      <c r="K4372" t="s">
        <v>45</v>
      </c>
      <c r="L4372" t="s">
        <v>45</v>
      </c>
      <c r="M4372" t="s">
        <v>607</v>
      </c>
    </row>
    <row r="4373" spans="1:13" hidden="1" x14ac:dyDescent="0.25">
      <c r="A4373" t="s">
        <v>9961</v>
      </c>
      <c r="B4373" t="s">
        <v>9962</v>
      </c>
      <c r="C4373" t="s">
        <v>9490</v>
      </c>
      <c r="D4373" t="s">
        <v>24</v>
      </c>
      <c r="E4373" t="s">
        <v>60</v>
      </c>
      <c r="F4373" t="s">
        <v>3822</v>
      </c>
      <c r="G4373" t="s">
        <v>45</v>
      </c>
      <c r="H4373" t="s">
        <v>103</v>
      </c>
      <c r="I4373" t="s">
        <v>344</v>
      </c>
      <c r="J4373" t="s">
        <v>344</v>
      </c>
      <c r="L4373" t="s">
        <v>263</v>
      </c>
      <c r="M4373" t="s">
        <v>104</v>
      </c>
    </row>
    <row r="4374" spans="1:13" hidden="1" x14ac:dyDescent="0.25">
      <c r="A4374" t="s">
        <v>9963</v>
      </c>
      <c r="B4374" t="s">
        <v>9964</v>
      </c>
      <c r="C4374" t="s">
        <v>9490</v>
      </c>
      <c r="D4374" t="s">
        <v>24</v>
      </c>
      <c r="E4374" t="s">
        <v>25</v>
      </c>
      <c r="F4374" t="s">
        <v>1092</v>
      </c>
      <c r="G4374" t="s">
        <v>567</v>
      </c>
      <c r="H4374" t="s">
        <v>50</v>
      </c>
      <c r="I4374" t="s">
        <v>46</v>
      </c>
      <c r="J4374" t="s">
        <v>27</v>
      </c>
      <c r="L4374" t="s">
        <v>71</v>
      </c>
      <c r="M4374" t="s">
        <v>579</v>
      </c>
    </row>
    <row r="4375" spans="1:13" hidden="1" x14ac:dyDescent="0.25">
      <c r="A4375" t="s">
        <v>9965</v>
      </c>
      <c r="B4375" t="s">
        <v>9966</v>
      </c>
      <c r="C4375" t="s">
        <v>9490</v>
      </c>
      <c r="D4375" t="s">
        <v>24</v>
      </c>
      <c r="E4375" t="s">
        <v>60</v>
      </c>
      <c r="F4375" t="s">
        <v>961</v>
      </c>
      <c r="G4375" t="s">
        <v>28</v>
      </c>
      <c r="H4375" t="s">
        <v>118</v>
      </c>
      <c r="I4375" t="s">
        <v>522</v>
      </c>
      <c r="J4375" t="s">
        <v>522</v>
      </c>
      <c r="L4375" t="s">
        <v>28</v>
      </c>
      <c r="M4375" t="s">
        <v>104</v>
      </c>
    </row>
    <row r="4376" spans="1:13" hidden="1" x14ac:dyDescent="0.25">
      <c r="A4376" t="s">
        <v>9967</v>
      </c>
      <c r="B4376" t="s">
        <v>9968</v>
      </c>
      <c r="C4376" t="s">
        <v>9490</v>
      </c>
      <c r="D4376" t="s">
        <v>24</v>
      </c>
      <c r="E4376" t="s">
        <v>25</v>
      </c>
      <c r="F4376" t="s">
        <v>1016</v>
      </c>
      <c r="G4376" t="s">
        <v>229</v>
      </c>
      <c r="H4376" t="s">
        <v>172</v>
      </c>
      <c r="I4376" t="s">
        <v>376</v>
      </c>
      <c r="J4376" t="s">
        <v>118</v>
      </c>
      <c r="L4376" t="s">
        <v>136</v>
      </c>
      <c r="M4376" t="s">
        <v>370</v>
      </c>
    </row>
    <row r="4377" spans="1:13" hidden="1" x14ac:dyDescent="0.25">
      <c r="A4377" t="s">
        <v>9969</v>
      </c>
      <c r="B4377" t="s">
        <v>9970</v>
      </c>
      <c r="C4377" t="s">
        <v>9490</v>
      </c>
      <c r="D4377" t="s">
        <v>24</v>
      </c>
      <c r="E4377" t="s">
        <v>25</v>
      </c>
      <c r="F4377" t="s">
        <v>2733</v>
      </c>
      <c r="G4377" t="s">
        <v>66</v>
      </c>
      <c r="H4377" t="s">
        <v>153</v>
      </c>
      <c r="I4377" t="s">
        <v>218</v>
      </c>
      <c r="J4377" t="s">
        <v>522</v>
      </c>
      <c r="K4377" t="s">
        <v>93</v>
      </c>
      <c r="L4377" t="s">
        <v>256</v>
      </c>
      <c r="M4377" t="s">
        <v>1236</v>
      </c>
    </row>
    <row r="4378" spans="1:13" hidden="1" x14ac:dyDescent="0.25">
      <c r="A4378" t="s">
        <v>9971</v>
      </c>
      <c r="B4378" t="s">
        <v>9972</v>
      </c>
      <c r="C4378" t="s">
        <v>9490</v>
      </c>
      <c r="D4378" t="s">
        <v>24</v>
      </c>
      <c r="E4378" t="s">
        <v>25</v>
      </c>
      <c r="F4378" t="s">
        <v>9805</v>
      </c>
      <c r="G4378" t="s">
        <v>444</v>
      </c>
      <c r="H4378" t="s">
        <v>178</v>
      </c>
      <c r="I4378" t="s">
        <v>164</v>
      </c>
      <c r="J4378" t="s">
        <v>27</v>
      </c>
      <c r="L4378" t="s">
        <v>444</v>
      </c>
      <c r="M4378" t="s">
        <v>107</v>
      </c>
    </row>
    <row r="4379" spans="1:13" hidden="1" x14ac:dyDescent="0.25">
      <c r="A4379" t="s">
        <v>9973</v>
      </c>
      <c r="B4379" t="s">
        <v>9974</v>
      </c>
      <c r="C4379" t="s">
        <v>9490</v>
      </c>
      <c r="D4379" t="s">
        <v>24</v>
      </c>
      <c r="E4379" t="s">
        <v>60</v>
      </c>
      <c r="F4379" t="s">
        <v>2299</v>
      </c>
      <c r="G4379" t="s">
        <v>184</v>
      </c>
      <c r="H4379" t="s">
        <v>957</v>
      </c>
      <c r="I4379" t="s">
        <v>53</v>
      </c>
      <c r="J4379" t="s">
        <v>53</v>
      </c>
      <c r="L4379" t="s">
        <v>138</v>
      </c>
      <c r="M4379" t="s">
        <v>104</v>
      </c>
    </row>
    <row r="4380" spans="1:13" hidden="1" x14ac:dyDescent="0.25">
      <c r="A4380" t="s">
        <v>9975</v>
      </c>
      <c r="B4380" t="s">
        <v>9976</v>
      </c>
      <c r="C4380" t="s">
        <v>9490</v>
      </c>
      <c r="D4380" t="s">
        <v>24</v>
      </c>
      <c r="E4380" t="s">
        <v>25</v>
      </c>
      <c r="F4380" t="s">
        <v>1970</v>
      </c>
      <c r="G4380" t="s">
        <v>579</v>
      </c>
      <c r="H4380" t="s">
        <v>46</v>
      </c>
      <c r="I4380" t="s">
        <v>5347</v>
      </c>
      <c r="J4380" t="s">
        <v>184</v>
      </c>
      <c r="L4380" t="s">
        <v>263</v>
      </c>
      <c r="M4380" t="s">
        <v>104</v>
      </c>
    </row>
    <row r="4381" spans="1:13" hidden="1" x14ac:dyDescent="0.25">
      <c r="A4381" t="s">
        <v>9977</v>
      </c>
      <c r="B4381" t="s">
        <v>9978</v>
      </c>
      <c r="C4381" t="s">
        <v>9490</v>
      </c>
      <c r="D4381" t="s">
        <v>24</v>
      </c>
      <c r="E4381" t="s">
        <v>25</v>
      </c>
      <c r="F4381" t="s">
        <v>9979</v>
      </c>
      <c r="G4381" t="s">
        <v>70</v>
      </c>
      <c r="H4381" t="s">
        <v>183</v>
      </c>
      <c r="I4381" t="s">
        <v>164</v>
      </c>
      <c r="J4381" t="s">
        <v>27</v>
      </c>
      <c r="K4381" t="s">
        <v>27</v>
      </c>
      <c r="L4381" t="s">
        <v>444</v>
      </c>
      <c r="M4381" t="s">
        <v>164</v>
      </c>
    </row>
    <row r="4382" spans="1:13" hidden="1" x14ac:dyDescent="0.25">
      <c r="A4382" t="s">
        <v>9980</v>
      </c>
      <c r="B4382" t="s">
        <v>9981</v>
      </c>
      <c r="C4382" t="s">
        <v>9490</v>
      </c>
      <c r="D4382" t="s">
        <v>24</v>
      </c>
      <c r="E4382" t="s">
        <v>25</v>
      </c>
      <c r="F4382" t="s">
        <v>825</v>
      </c>
      <c r="G4382" t="s">
        <v>152</v>
      </c>
      <c r="H4382" t="s">
        <v>51</v>
      </c>
      <c r="I4382" t="s">
        <v>28</v>
      </c>
      <c r="J4382" t="s">
        <v>138</v>
      </c>
      <c r="K4382" t="s">
        <v>27</v>
      </c>
      <c r="L4382" t="s">
        <v>957</v>
      </c>
      <c r="M4382" t="s">
        <v>2338</v>
      </c>
    </row>
    <row r="4383" spans="1:13" hidden="1" x14ac:dyDescent="0.25">
      <c r="A4383" t="s">
        <v>9982</v>
      </c>
      <c r="B4383" t="s">
        <v>9983</v>
      </c>
      <c r="C4383" t="s">
        <v>9490</v>
      </c>
      <c r="D4383" t="s">
        <v>24</v>
      </c>
      <c r="E4383" t="s">
        <v>25</v>
      </c>
      <c r="F4383" t="s">
        <v>808</v>
      </c>
      <c r="G4383" t="s">
        <v>627</v>
      </c>
      <c r="H4383" t="s">
        <v>65</v>
      </c>
      <c r="I4383" t="s">
        <v>3369</v>
      </c>
      <c r="J4383" t="s">
        <v>1008</v>
      </c>
      <c r="L4383" t="s">
        <v>703</v>
      </c>
      <c r="M4383" t="s">
        <v>831</v>
      </c>
    </row>
    <row r="4384" spans="1:13" hidden="1" x14ac:dyDescent="0.25">
      <c r="A4384" t="s">
        <v>9984</v>
      </c>
      <c r="B4384" t="s">
        <v>9985</v>
      </c>
      <c r="C4384" t="s">
        <v>9490</v>
      </c>
      <c r="D4384" t="s">
        <v>24</v>
      </c>
      <c r="E4384" t="s">
        <v>25</v>
      </c>
      <c r="F4384" t="s">
        <v>2016</v>
      </c>
      <c r="G4384" t="s">
        <v>118</v>
      </c>
      <c r="H4384" t="s">
        <v>164</v>
      </c>
      <c r="I4384" t="s">
        <v>344</v>
      </c>
      <c r="J4384" t="s">
        <v>344</v>
      </c>
      <c r="L4384" t="s">
        <v>28</v>
      </c>
      <c r="M4384" t="s">
        <v>104</v>
      </c>
    </row>
    <row r="4385" spans="1:13" hidden="1" x14ac:dyDescent="0.25">
      <c r="A4385" t="s">
        <v>9986</v>
      </c>
      <c r="B4385" t="s">
        <v>9987</v>
      </c>
      <c r="C4385" t="s">
        <v>9490</v>
      </c>
      <c r="D4385" t="s">
        <v>24</v>
      </c>
      <c r="E4385" t="s">
        <v>25</v>
      </c>
      <c r="F4385" t="s">
        <v>2299</v>
      </c>
      <c r="G4385" t="s">
        <v>288</v>
      </c>
      <c r="H4385" t="s">
        <v>145</v>
      </c>
      <c r="I4385" t="s">
        <v>315</v>
      </c>
      <c r="J4385" t="s">
        <v>703</v>
      </c>
      <c r="L4385" t="s">
        <v>336</v>
      </c>
      <c r="M4385" t="s">
        <v>104</v>
      </c>
    </row>
    <row r="4386" spans="1:13" hidden="1" x14ac:dyDescent="0.25">
      <c r="A4386" t="s">
        <v>9988</v>
      </c>
      <c r="B4386" t="s">
        <v>9989</v>
      </c>
      <c r="C4386" t="s">
        <v>9490</v>
      </c>
      <c r="D4386" t="s">
        <v>24</v>
      </c>
      <c r="E4386" t="s">
        <v>25</v>
      </c>
      <c r="F4386" t="s">
        <v>9990</v>
      </c>
      <c r="G4386" t="s">
        <v>279</v>
      </c>
      <c r="H4386" t="s">
        <v>183</v>
      </c>
      <c r="I4386" t="s">
        <v>703</v>
      </c>
      <c r="J4386" t="s">
        <v>43</v>
      </c>
      <c r="L4386" t="s">
        <v>51</v>
      </c>
      <c r="M4386" t="s">
        <v>579</v>
      </c>
    </row>
    <row r="4387" spans="1:13" hidden="1" x14ac:dyDescent="0.25">
      <c r="A4387" t="s">
        <v>9991</v>
      </c>
      <c r="B4387" t="s">
        <v>9992</v>
      </c>
      <c r="C4387" t="s">
        <v>9490</v>
      </c>
      <c r="D4387" t="s">
        <v>24</v>
      </c>
      <c r="E4387" t="s">
        <v>25</v>
      </c>
      <c r="F4387" t="s">
        <v>9839</v>
      </c>
      <c r="G4387" t="s">
        <v>51</v>
      </c>
      <c r="H4387" t="s">
        <v>288</v>
      </c>
      <c r="I4387" t="s">
        <v>515</v>
      </c>
      <c r="J4387" t="s">
        <v>311</v>
      </c>
      <c r="K4387" t="s">
        <v>27</v>
      </c>
      <c r="L4387" t="s">
        <v>136</v>
      </c>
      <c r="M4387" t="s">
        <v>43</v>
      </c>
    </row>
    <row r="4388" spans="1:13" hidden="1" x14ac:dyDescent="0.25">
      <c r="A4388" t="s">
        <v>9993</v>
      </c>
      <c r="B4388" t="s">
        <v>9994</v>
      </c>
      <c r="C4388" t="s">
        <v>9490</v>
      </c>
      <c r="D4388" t="s">
        <v>24</v>
      </c>
      <c r="E4388" t="s">
        <v>25</v>
      </c>
      <c r="F4388" t="s">
        <v>2485</v>
      </c>
      <c r="G4388" t="s">
        <v>280</v>
      </c>
      <c r="H4388" t="s">
        <v>311</v>
      </c>
      <c r="I4388" t="s">
        <v>352</v>
      </c>
      <c r="J4388" t="s">
        <v>263</v>
      </c>
      <c r="L4388" t="s">
        <v>184</v>
      </c>
      <c r="M4388" t="s">
        <v>44</v>
      </c>
    </row>
    <row r="4389" spans="1:13" hidden="1" x14ac:dyDescent="0.25">
      <c r="A4389" t="s">
        <v>9995</v>
      </c>
      <c r="B4389" t="s">
        <v>9996</v>
      </c>
      <c r="C4389" t="s">
        <v>9490</v>
      </c>
      <c r="D4389" t="s">
        <v>24</v>
      </c>
      <c r="E4389" t="s">
        <v>25</v>
      </c>
      <c r="F4389" t="s">
        <v>953</v>
      </c>
      <c r="G4389" t="s">
        <v>567</v>
      </c>
      <c r="H4389" t="s">
        <v>71</v>
      </c>
      <c r="I4389" t="s">
        <v>27</v>
      </c>
      <c r="J4389" t="s">
        <v>27</v>
      </c>
      <c r="L4389" t="s">
        <v>279</v>
      </c>
      <c r="M4389" t="s">
        <v>375</v>
      </c>
    </row>
    <row r="4390" spans="1:13" hidden="1" x14ac:dyDescent="0.25">
      <c r="A4390" t="s">
        <v>9997</v>
      </c>
      <c r="B4390" t="s">
        <v>9998</v>
      </c>
      <c r="C4390" t="s">
        <v>9490</v>
      </c>
      <c r="D4390" t="s">
        <v>24</v>
      </c>
      <c r="E4390" t="s">
        <v>60</v>
      </c>
      <c r="F4390" t="s">
        <v>2927</v>
      </c>
      <c r="G4390" t="s">
        <v>430</v>
      </c>
      <c r="H4390" t="s">
        <v>274</v>
      </c>
      <c r="I4390" t="s">
        <v>703</v>
      </c>
      <c r="J4390" t="s">
        <v>703</v>
      </c>
      <c r="L4390" t="s">
        <v>43</v>
      </c>
      <c r="M4390" t="s">
        <v>104</v>
      </c>
    </row>
    <row r="4391" spans="1:13" hidden="1" x14ac:dyDescent="0.25">
      <c r="A4391" t="s">
        <v>9999</v>
      </c>
      <c r="B4391" t="s">
        <v>10000</v>
      </c>
      <c r="C4391" t="s">
        <v>9490</v>
      </c>
      <c r="D4391" t="s">
        <v>24</v>
      </c>
      <c r="E4391" t="s">
        <v>25</v>
      </c>
      <c r="F4391" t="s">
        <v>961</v>
      </c>
      <c r="G4391" t="s">
        <v>66</v>
      </c>
      <c r="H4391" t="s">
        <v>72</v>
      </c>
      <c r="I4391" t="s">
        <v>685</v>
      </c>
      <c r="J4391" t="s">
        <v>685</v>
      </c>
      <c r="L4391" t="s">
        <v>145</v>
      </c>
      <c r="M4391" t="s">
        <v>849</v>
      </c>
    </row>
    <row r="4392" spans="1:13" hidden="1" x14ac:dyDescent="0.25">
      <c r="A4392" t="s">
        <v>10001</v>
      </c>
      <c r="B4392" t="s">
        <v>10002</v>
      </c>
      <c r="C4392" t="s">
        <v>9490</v>
      </c>
      <c r="D4392" t="s">
        <v>24</v>
      </c>
      <c r="E4392" t="s">
        <v>25</v>
      </c>
      <c r="F4392" t="s">
        <v>10003</v>
      </c>
      <c r="G4392" t="s">
        <v>579</v>
      </c>
      <c r="H4392" t="s">
        <v>66</v>
      </c>
      <c r="I4392" t="s">
        <v>5665</v>
      </c>
      <c r="J4392" t="s">
        <v>5127</v>
      </c>
      <c r="K4392" t="s">
        <v>103</v>
      </c>
      <c r="L4392" t="s">
        <v>138</v>
      </c>
      <c r="M4392" t="s">
        <v>104</v>
      </c>
    </row>
    <row r="4393" spans="1:13" hidden="1" x14ac:dyDescent="0.25">
      <c r="A4393" t="s">
        <v>10004</v>
      </c>
      <c r="B4393" t="s">
        <v>10005</v>
      </c>
      <c r="C4393" t="s">
        <v>9490</v>
      </c>
      <c r="D4393" t="s">
        <v>24</v>
      </c>
      <c r="E4393" t="s">
        <v>25</v>
      </c>
      <c r="F4393" t="s">
        <v>748</v>
      </c>
      <c r="G4393" t="s">
        <v>631</v>
      </c>
      <c r="H4393" t="s">
        <v>482</v>
      </c>
      <c r="I4393" t="s">
        <v>104</v>
      </c>
      <c r="J4393" t="s">
        <v>104</v>
      </c>
      <c r="L4393" t="s">
        <v>3137</v>
      </c>
      <c r="M4393" t="s">
        <v>73</v>
      </c>
    </row>
    <row r="4394" spans="1:13" hidden="1" x14ac:dyDescent="0.25">
      <c r="A4394" t="s">
        <v>10006</v>
      </c>
      <c r="B4394" t="s">
        <v>10007</v>
      </c>
      <c r="C4394" t="s">
        <v>9490</v>
      </c>
      <c r="D4394" t="s">
        <v>24</v>
      </c>
      <c r="E4394" t="s">
        <v>25</v>
      </c>
      <c r="F4394" t="s">
        <v>3367</v>
      </c>
      <c r="G4394" t="s">
        <v>626</v>
      </c>
      <c r="H4394" t="s">
        <v>71</v>
      </c>
      <c r="I4394" t="s">
        <v>45</v>
      </c>
      <c r="J4394" t="s">
        <v>45</v>
      </c>
      <c r="L4394" t="s">
        <v>183</v>
      </c>
      <c r="M4394" t="s">
        <v>375</v>
      </c>
    </row>
    <row r="4395" spans="1:13" hidden="1" x14ac:dyDescent="0.25">
      <c r="A4395" t="s">
        <v>10008</v>
      </c>
      <c r="B4395" t="s">
        <v>10009</v>
      </c>
      <c r="C4395" t="s">
        <v>9490</v>
      </c>
      <c r="D4395" t="s">
        <v>24</v>
      </c>
      <c r="E4395" t="s">
        <v>25</v>
      </c>
      <c r="F4395" t="s">
        <v>777</v>
      </c>
      <c r="G4395" t="s">
        <v>375</v>
      </c>
      <c r="H4395" t="s">
        <v>107</v>
      </c>
      <c r="I4395" t="s">
        <v>107</v>
      </c>
      <c r="J4395" t="s">
        <v>370</v>
      </c>
      <c r="L4395" t="s">
        <v>371</v>
      </c>
      <c r="M4395" t="s">
        <v>209</v>
      </c>
    </row>
    <row r="4396" spans="1:13" hidden="1" x14ac:dyDescent="0.25">
      <c r="A4396" t="s">
        <v>10010</v>
      </c>
      <c r="B4396" t="s">
        <v>10011</v>
      </c>
      <c r="C4396" t="s">
        <v>9490</v>
      </c>
      <c r="D4396" t="s">
        <v>24</v>
      </c>
      <c r="E4396" t="s">
        <v>25</v>
      </c>
      <c r="F4396" t="s">
        <v>788</v>
      </c>
      <c r="G4396" t="s">
        <v>66</v>
      </c>
      <c r="H4396" t="s">
        <v>153</v>
      </c>
      <c r="I4396" t="s">
        <v>360</v>
      </c>
      <c r="J4396" t="s">
        <v>192</v>
      </c>
      <c r="K4396" t="s">
        <v>45</v>
      </c>
      <c r="L4396" t="s">
        <v>219</v>
      </c>
      <c r="M4396" t="s">
        <v>2069</v>
      </c>
    </row>
    <row r="4397" spans="1:13" hidden="1" x14ac:dyDescent="0.25">
      <c r="A4397" t="s">
        <v>10012</v>
      </c>
      <c r="B4397" t="s">
        <v>10013</v>
      </c>
      <c r="C4397" t="s">
        <v>9490</v>
      </c>
      <c r="D4397" t="s">
        <v>24</v>
      </c>
      <c r="E4397" t="s">
        <v>25</v>
      </c>
      <c r="F4397" t="s">
        <v>169</v>
      </c>
      <c r="G4397" t="s">
        <v>172</v>
      </c>
      <c r="H4397" t="s">
        <v>118</v>
      </c>
      <c r="I4397" t="s">
        <v>106</v>
      </c>
      <c r="J4397" t="s">
        <v>106</v>
      </c>
      <c r="L4397" t="s">
        <v>703</v>
      </c>
      <c r="M4397" t="s">
        <v>842</v>
      </c>
    </row>
    <row r="4398" spans="1:13" hidden="1" x14ac:dyDescent="0.25">
      <c r="A4398" t="s">
        <v>10014</v>
      </c>
      <c r="B4398" t="s">
        <v>10015</v>
      </c>
      <c r="C4398" t="s">
        <v>9490</v>
      </c>
      <c r="D4398" t="s">
        <v>24</v>
      </c>
      <c r="E4398" t="s">
        <v>25</v>
      </c>
      <c r="F4398" t="s">
        <v>1160</v>
      </c>
      <c r="G4398" t="s">
        <v>70</v>
      </c>
      <c r="H4398" t="s">
        <v>604</v>
      </c>
      <c r="I4398" t="s">
        <v>104</v>
      </c>
      <c r="J4398" t="s">
        <v>104</v>
      </c>
      <c r="L4398" t="s">
        <v>116</v>
      </c>
      <c r="M4398" t="s">
        <v>579</v>
      </c>
    </row>
    <row r="4399" spans="1:13" hidden="1" x14ac:dyDescent="0.25">
      <c r="A4399" t="s">
        <v>10016</v>
      </c>
      <c r="B4399" t="s">
        <v>10017</v>
      </c>
      <c r="C4399" t="s">
        <v>9490</v>
      </c>
      <c r="D4399" t="s">
        <v>24</v>
      </c>
      <c r="E4399" t="s">
        <v>25</v>
      </c>
      <c r="F4399" t="s">
        <v>961</v>
      </c>
      <c r="G4399" t="s">
        <v>146</v>
      </c>
      <c r="H4399" t="s">
        <v>45</v>
      </c>
      <c r="I4399" t="s">
        <v>651</v>
      </c>
      <c r="J4399" t="s">
        <v>651</v>
      </c>
      <c r="L4399" t="s">
        <v>64</v>
      </c>
      <c r="M4399" t="s">
        <v>842</v>
      </c>
    </row>
    <row r="4400" spans="1:13" hidden="1" x14ac:dyDescent="0.25">
      <c r="A4400" t="s">
        <v>10018</v>
      </c>
      <c r="B4400" t="s">
        <v>10019</v>
      </c>
      <c r="C4400" t="s">
        <v>9490</v>
      </c>
      <c r="D4400" t="s">
        <v>24</v>
      </c>
      <c r="E4400" t="s">
        <v>25</v>
      </c>
      <c r="F4400" t="s">
        <v>808</v>
      </c>
      <c r="G4400" t="s">
        <v>579</v>
      </c>
      <c r="H4400" t="s">
        <v>66</v>
      </c>
      <c r="I4400" t="s">
        <v>1342</v>
      </c>
      <c r="J4400" t="s">
        <v>3437</v>
      </c>
      <c r="K4400" t="s">
        <v>93</v>
      </c>
      <c r="L4400" t="s">
        <v>138</v>
      </c>
      <c r="M4400" t="s">
        <v>104</v>
      </c>
    </row>
    <row r="4401" spans="1:13" hidden="1" x14ac:dyDescent="0.25">
      <c r="A4401" t="s">
        <v>10020</v>
      </c>
      <c r="B4401" t="s">
        <v>10021</v>
      </c>
      <c r="C4401" t="s">
        <v>9490</v>
      </c>
      <c r="D4401" t="s">
        <v>24</v>
      </c>
      <c r="E4401" t="s">
        <v>25</v>
      </c>
      <c r="F4401" t="s">
        <v>449</v>
      </c>
      <c r="G4401" t="s">
        <v>229</v>
      </c>
      <c r="H4401" t="s">
        <v>376</v>
      </c>
      <c r="I4401" t="s">
        <v>5476</v>
      </c>
      <c r="J4401" t="s">
        <v>854</v>
      </c>
      <c r="L4401" t="s">
        <v>311</v>
      </c>
      <c r="M4401" t="s">
        <v>104</v>
      </c>
    </row>
    <row r="4402" spans="1:13" hidden="1" x14ac:dyDescent="0.25">
      <c r="A4402" t="s">
        <v>10022</v>
      </c>
      <c r="B4402" t="s">
        <v>10023</v>
      </c>
      <c r="C4402" t="s">
        <v>9490</v>
      </c>
      <c r="D4402" t="s">
        <v>24</v>
      </c>
      <c r="E4402" t="s">
        <v>25</v>
      </c>
      <c r="F4402" t="s">
        <v>2149</v>
      </c>
      <c r="G4402" t="s">
        <v>145</v>
      </c>
      <c r="H4402" t="s">
        <v>268</v>
      </c>
      <c r="I4402" t="s">
        <v>1876</v>
      </c>
      <c r="J4402" t="s">
        <v>854</v>
      </c>
      <c r="K4402" t="s">
        <v>104</v>
      </c>
      <c r="L4402" t="s">
        <v>354</v>
      </c>
      <c r="M4402" t="s">
        <v>104</v>
      </c>
    </row>
    <row r="4403" spans="1:13" hidden="1" x14ac:dyDescent="0.25">
      <c r="A4403" t="s">
        <v>10024</v>
      </c>
      <c r="B4403" t="s">
        <v>10025</v>
      </c>
      <c r="C4403" t="s">
        <v>9490</v>
      </c>
      <c r="D4403" t="s">
        <v>24</v>
      </c>
      <c r="E4403" t="s">
        <v>25</v>
      </c>
      <c r="F4403" t="s">
        <v>788</v>
      </c>
      <c r="G4403" t="s">
        <v>137</v>
      </c>
      <c r="H4403" t="s">
        <v>432</v>
      </c>
      <c r="I4403" t="s">
        <v>352</v>
      </c>
      <c r="J4403" t="s">
        <v>45</v>
      </c>
      <c r="K4403" t="s">
        <v>31</v>
      </c>
      <c r="L4403" t="s">
        <v>31</v>
      </c>
      <c r="M4403" t="s">
        <v>1114</v>
      </c>
    </row>
    <row r="4404" spans="1:13" hidden="1" x14ac:dyDescent="0.25">
      <c r="A4404" t="s">
        <v>10026</v>
      </c>
      <c r="B4404" t="s">
        <v>10027</v>
      </c>
      <c r="C4404" t="s">
        <v>9490</v>
      </c>
      <c r="D4404" t="s">
        <v>24</v>
      </c>
      <c r="E4404" t="s">
        <v>25</v>
      </c>
      <c r="F4404" t="s">
        <v>236</v>
      </c>
      <c r="G4404" t="s">
        <v>42</v>
      </c>
      <c r="H4404" t="s">
        <v>297</v>
      </c>
      <c r="I4404" t="s">
        <v>352</v>
      </c>
      <c r="J4404" t="s">
        <v>352</v>
      </c>
      <c r="L4404" t="s">
        <v>288</v>
      </c>
      <c r="M4404" t="s">
        <v>579</v>
      </c>
    </row>
    <row r="4405" spans="1:13" hidden="1" x14ac:dyDescent="0.25">
      <c r="A4405" t="s">
        <v>10028</v>
      </c>
      <c r="B4405" t="s">
        <v>10029</v>
      </c>
      <c r="C4405" t="s">
        <v>9490</v>
      </c>
      <c r="D4405" t="s">
        <v>24</v>
      </c>
      <c r="E4405" t="s">
        <v>25</v>
      </c>
      <c r="F4405" t="s">
        <v>9216</v>
      </c>
      <c r="G4405" t="s">
        <v>71</v>
      </c>
      <c r="H4405" t="s">
        <v>5229</v>
      </c>
      <c r="I4405" t="s">
        <v>45</v>
      </c>
      <c r="J4405" t="s">
        <v>45</v>
      </c>
      <c r="K4405" t="s">
        <v>27</v>
      </c>
      <c r="L4405" t="s">
        <v>1009</v>
      </c>
      <c r="M4405" t="s">
        <v>117</v>
      </c>
    </row>
    <row r="4406" spans="1:13" hidden="1" x14ac:dyDescent="0.25">
      <c r="A4406" t="s">
        <v>10030</v>
      </c>
      <c r="B4406" t="s">
        <v>10031</v>
      </c>
      <c r="C4406" t="s">
        <v>9490</v>
      </c>
      <c r="D4406" t="s">
        <v>24</v>
      </c>
      <c r="E4406" t="s">
        <v>25</v>
      </c>
      <c r="F4406" t="s">
        <v>1086</v>
      </c>
      <c r="G4406" t="s">
        <v>1395</v>
      </c>
      <c r="H4406" t="s">
        <v>50</v>
      </c>
      <c r="I4406" t="s">
        <v>27</v>
      </c>
      <c r="J4406" t="s">
        <v>27</v>
      </c>
      <c r="L4406" t="s">
        <v>1783</v>
      </c>
      <c r="M4406" t="s">
        <v>46</v>
      </c>
    </row>
    <row r="4407" spans="1:13" hidden="1" x14ac:dyDescent="0.25">
      <c r="A4407" t="s">
        <v>10032</v>
      </c>
      <c r="B4407" t="s">
        <v>10033</v>
      </c>
      <c r="C4407" t="s">
        <v>9490</v>
      </c>
      <c r="D4407" t="s">
        <v>24</v>
      </c>
      <c r="E4407" t="s">
        <v>25</v>
      </c>
      <c r="F4407" t="s">
        <v>9223</v>
      </c>
      <c r="G4407" t="s">
        <v>604</v>
      </c>
      <c r="H4407" t="s">
        <v>136</v>
      </c>
      <c r="I4407" t="s">
        <v>263</v>
      </c>
      <c r="J4407" t="s">
        <v>263</v>
      </c>
      <c r="L4407" t="s">
        <v>136</v>
      </c>
      <c r="M4407" t="s">
        <v>138</v>
      </c>
    </row>
    <row r="4408" spans="1:13" hidden="1" x14ac:dyDescent="0.25">
      <c r="A4408" t="s">
        <v>10034</v>
      </c>
      <c r="B4408" t="s">
        <v>10035</v>
      </c>
      <c r="C4408" t="s">
        <v>9490</v>
      </c>
      <c r="D4408" t="s">
        <v>24</v>
      </c>
      <c r="E4408" t="s">
        <v>25</v>
      </c>
      <c r="F4408" t="s">
        <v>2733</v>
      </c>
      <c r="G4408" t="s">
        <v>375</v>
      </c>
      <c r="H4408" t="s">
        <v>72</v>
      </c>
      <c r="I4408" t="s">
        <v>3662</v>
      </c>
      <c r="J4408" t="s">
        <v>5476</v>
      </c>
      <c r="K4408" t="s">
        <v>104</v>
      </c>
      <c r="L4408" t="s">
        <v>44</v>
      </c>
      <c r="M4408" t="s">
        <v>104</v>
      </c>
    </row>
    <row r="4409" spans="1:13" hidden="1" x14ac:dyDescent="0.25">
      <c r="A4409" t="s">
        <v>10036</v>
      </c>
      <c r="B4409" t="s">
        <v>10037</v>
      </c>
      <c r="C4409" t="s">
        <v>9490</v>
      </c>
      <c r="D4409" t="s">
        <v>24</v>
      </c>
      <c r="E4409" t="s">
        <v>25</v>
      </c>
      <c r="F4409" t="s">
        <v>477</v>
      </c>
      <c r="G4409" t="s">
        <v>164</v>
      </c>
      <c r="H4409" t="s">
        <v>146</v>
      </c>
      <c r="I4409" t="s">
        <v>416</v>
      </c>
      <c r="J4409" t="s">
        <v>204</v>
      </c>
      <c r="K4409" t="s">
        <v>104</v>
      </c>
      <c r="L4409" t="s">
        <v>288</v>
      </c>
      <c r="M4409" t="s">
        <v>607</v>
      </c>
    </row>
    <row r="4410" spans="1:13" hidden="1" x14ac:dyDescent="0.25">
      <c r="A4410" t="s">
        <v>10038</v>
      </c>
      <c r="B4410" t="s">
        <v>10039</v>
      </c>
      <c r="C4410" t="s">
        <v>9490</v>
      </c>
      <c r="D4410" t="s">
        <v>24</v>
      </c>
      <c r="E4410" t="s">
        <v>25</v>
      </c>
      <c r="F4410" t="s">
        <v>745</v>
      </c>
      <c r="G4410" t="s">
        <v>104</v>
      </c>
      <c r="H4410" t="s">
        <v>124</v>
      </c>
      <c r="I4410" t="s">
        <v>278</v>
      </c>
      <c r="J4410" t="s">
        <v>52</v>
      </c>
      <c r="K4410" t="s">
        <v>27</v>
      </c>
      <c r="L4410" t="s">
        <v>288</v>
      </c>
      <c r="M4410" t="s">
        <v>104</v>
      </c>
    </row>
    <row r="4411" spans="1:13" hidden="1" x14ac:dyDescent="0.25">
      <c r="A4411" t="s">
        <v>10040</v>
      </c>
      <c r="B4411" t="s">
        <v>10041</v>
      </c>
      <c r="C4411" t="s">
        <v>9490</v>
      </c>
      <c r="D4411" t="s">
        <v>24</v>
      </c>
      <c r="E4411" t="s">
        <v>25</v>
      </c>
      <c r="F4411" t="s">
        <v>3712</v>
      </c>
      <c r="G4411" t="s">
        <v>116</v>
      </c>
      <c r="H4411" t="s">
        <v>51</v>
      </c>
      <c r="I4411" t="s">
        <v>44</v>
      </c>
      <c r="J4411" t="s">
        <v>44</v>
      </c>
      <c r="L4411" t="s">
        <v>515</v>
      </c>
      <c r="M4411" t="s">
        <v>146</v>
      </c>
    </row>
    <row r="4412" spans="1:13" hidden="1" x14ac:dyDescent="0.25">
      <c r="A4412" t="s">
        <v>10042</v>
      </c>
      <c r="B4412" t="s">
        <v>10043</v>
      </c>
      <c r="C4412" t="s">
        <v>9490</v>
      </c>
      <c r="D4412" t="s">
        <v>24</v>
      </c>
      <c r="E4412" t="s">
        <v>25</v>
      </c>
      <c r="F4412" t="s">
        <v>1697</v>
      </c>
      <c r="G4412" t="s">
        <v>703</v>
      </c>
      <c r="H4412" t="s">
        <v>67</v>
      </c>
      <c r="I4412" t="s">
        <v>74</v>
      </c>
      <c r="J4412" t="s">
        <v>579</v>
      </c>
      <c r="K4412" t="s">
        <v>164</v>
      </c>
      <c r="L4412" t="s">
        <v>515</v>
      </c>
      <c r="M4412" t="s">
        <v>912</v>
      </c>
    </row>
    <row r="4413" spans="1:13" hidden="1" x14ac:dyDescent="0.25">
      <c r="A4413" t="s">
        <v>10044</v>
      </c>
      <c r="B4413" t="s">
        <v>10045</v>
      </c>
      <c r="C4413" t="s">
        <v>9490</v>
      </c>
      <c r="D4413" t="s">
        <v>24</v>
      </c>
      <c r="E4413" t="s">
        <v>25</v>
      </c>
      <c r="F4413" t="s">
        <v>196</v>
      </c>
      <c r="G4413" t="s">
        <v>579</v>
      </c>
      <c r="H4413" t="s">
        <v>66</v>
      </c>
      <c r="I4413" t="s">
        <v>9041</v>
      </c>
      <c r="J4413" t="s">
        <v>10046</v>
      </c>
      <c r="L4413" t="s">
        <v>43</v>
      </c>
      <c r="M4413" t="s">
        <v>591</v>
      </c>
    </row>
    <row r="4414" spans="1:13" hidden="1" x14ac:dyDescent="0.25">
      <c r="A4414" t="s">
        <v>10047</v>
      </c>
      <c r="B4414" t="s">
        <v>10048</v>
      </c>
      <c r="C4414" t="s">
        <v>9490</v>
      </c>
      <c r="D4414" t="s">
        <v>24</v>
      </c>
      <c r="E4414" t="s">
        <v>25</v>
      </c>
      <c r="F4414" t="s">
        <v>10049</v>
      </c>
      <c r="G4414" t="s">
        <v>267</v>
      </c>
      <c r="H4414" t="s">
        <v>286</v>
      </c>
      <c r="I4414" t="s">
        <v>45</v>
      </c>
      <c r="J4414" t="s">
        <v>45</v>
      </c>
      <c r="L4414" t="s">
        <v>45</v>
      </c>
      <c r="M4414" t="s">
        <v>93</v>
      </c>
    </row>
    <row r="4415" spans="1:13" hidden="1" x14ac:dyDescent="0.25">
      <c r="A4415" t="s">
        <v>10050</v>
      </c>
      <c r="B4415" t="s">
        <v>10051</v>
      </c>
      <c r="C4415" t="s">
        <v>9490</v>
      </c>
      <c r="D4415" t="s">
        <v>24</v>
      </c>
      <c r="E4415" t="s">
        <v>25</v>
      </c>
      <c r="F4415" t="s">
        <v>9599</v>
      </c>
      <c r="G4415" t="s">
        <v>2423</v>
      </c>
      <c r="H4415" t="s">
        <v>600</v>
      </c>
      <c r="I4415" t="s">
        <v>370</v>
      </c>
      <c r="J4415" t="s">
        <v>370</v>
      </c>
      <c r="L4415" t="s">
        <v>370</v>
      </c>
      <c r="M4415" t="s">
        <v>93</v>
      </c>
    </row>
    <row r="4416" spans="1:13" hidden="1" x14ac:dyDescent="0.25">
      <c r="A4416" t="s">
        <v>10052</v>
      </c>
      <c r="B4416" t="s">
        <v>10053</v>
      </c>
      <c r="C4416" t="s">
        <v>9490</v>
      </c>
      <c r="D4416" t="s">
        <v>24</v>
      </c>
      <c r="E4416" t="s">
        <v>25</v>
      </c>
      <c r="F4416" t="s">
        <v>8968</v>
      </c>
      <c r="G4416" t="s">
        <v>600</v>
      </c>
      <c r="H4416" t="s">
        <v>183</v>
      </c>
      <c r="I4416" t="s">
        <v>27</v>
      </c>
      <c r="J4416" t="s">
        <v>27</v>
      </c>
      <c r="L4416" t="s">
        <v>27</v>
      </c>
      <c r="M4416" t="s">
        <v>103</v>
      </c>
    </row>
    <row r="4417" spans="1:13" hidden="1" x14ac:dyDescent="0.25">
      <c r="A4417" t="s">
        <v>10054</v>
      </c>
      <c r="B4417" t="s">
        <v>10055</v>
      </c>
      <c r="C4417" t="s">
        <v>9490</v>
      </c>
      <c r="D4417" t="s">
        <v>24</v>
      </c>
      <c r="E4417" t="s">
        <v>25</v>
      </c>
      <c r="F4417" t="s">
        <v>10056</v>
      </c>
      <c r="G4417" t="s">
        <v>10057</v>
      </c>
      <c r="H4417" t="s">
        <v>830</v>
      </c>
      <c r="I4417" t="s">
        <v>104</v>
      </c>
      <c r="J4417" t="s">
        <v>104</v>
      </c>
      <c r="L4417" t="s">
        <v>104</v>
      </c>
      <c r="M4417" t="s">
        <v>27</v>
      </c>
    </row>
    <row r="4418" spans="1:13" hidden="1" x14ac:dyDescent="0.25">
      <c r="A4418" t="s">
        <v>10058</v>
      </c>
      <c r="B4418" t="s">
        <v>10059</v>
      </c>
      <c r="C4418" t="s">
        <v>9490</v>
      </c>
      <c r="D4418" t="s">
        <v>24</v>
      </c>
      <c r="E4418" t="s">
        <v>25</v>
      </c>
      <c r="F4418" t="s">
        <v>2733</v>
      </c>
      <c r="G4418" t="s">
        <v>375</v>
      </c>
      <c r="H4418" t="s">
        <v>72</v>
      </c>
      <c r="I4418" t="s">
        <v>3662</v>
      </c>
      <c r="J4418" t="s">
        <v>5476</v>
      </c>
      <c r="K4418" t="s">
        <v>104</v>
      </c>
      <c r="L4418" t="s">
        <v>44</v>
      </c>
      <c r="M4418" t="s">
        <v>104</v>
      </c>
    </row>
    <row r="4419" spans="1:13" hidden="1" x14ac:dyDescent="0.25">
      <c r="A4419" t="s">
        <v>10060</v>
      </c>
      <c r="B4419" t="s">
        <v>10061</v>
      </c>
      <c r="C4419" t="s">
        <v>9490</v>
      </c>
      <c r="D4419" t="s">
        <v>24</v>
      </c>
      <c r="E4419" t="s">
        <v>25</v>
      </c>
      <c r="F4419" t="s">
        <v>712</v>
      </c>
      <c r="G4419" t="s">
        <v>72</v>
      </c>
      <c r="H4419" t="s">
        <v>67</v>
      </c>
      <c r="I4419" t="s">
        <v>5665</v>
      </c>
      <c r="J4419" t="s">
        <v>1342</v>
      </c>
      <c r="L4419" t="s">
        <v>46</v>
      </c>
      <c r="M4419" t="s">
        <v>523</v>
      </c>
    </row>
    <row r="4420" spans="1:13" hidden="1" x14ac:dyDescent="0.25">
      <c r="A4420" t="s">
        <v>10062</v>
      </c>
      <c r="B4420" t="s">
        <v>10063</v>
      </c>
      <c r="C4420" t="s">
        <v>9490</v>
      </c>
      <c r="D4420" t="s">
        <v>24</v>
      </c>
      <c r="E4420" t="s">
        <v>25</v>
      </c>
      <c r="F4420" t="s">
        <v>788</v>
      </c>
      <c r="G4420" t="s">
        <v>93</v>
      </c>
      <c r="H4420" t="s">
        <v>104</v>
      </c>
      <c r="I4420" t="s">
        <v>685</v>
      </c>
      <c r="J4420" t="s">
        <v>154</v>
      </c>
      <c r="K4420" t="s">
        <v>104</v>
      </c>
      <c r="L4420" t="s">
        <v>184</v>
      </c>
      <c r="M4420" t="s">
        <v>104</v>
      </c>
    </row>
    <row r="4421" spans="1:13" hidden="1" x14ac:dyDescent="0.25">
      <c r="A4421" t="s">
        <v>10064</v>
      </c>
      <c r="B4421" t="s">
        <v>10065</v>
      </c>
      <c r="C4421" t="s">
        <v>9490</v>
      </c>
      <c r="D4421" t="s">
        <v>24</v>
      </c>
      <c r="E4421" t="s">
        <v>25</v>
      </c>
      <c r="F4421" t="s">
        <v>887</v>
      </c>
      <c r="G4421" t="s">
        <v>118</v>
      </c>
      <c r="H4421" t="s">
        <v>117</v>
      </c>
      <c r="I4421" t="s">
        <v>146</v>
      </c>
      <c r="J4421" t="s">
        <v>146</v>
      </c>
      <c r="L4421" t="s">
        <v>219</v>
      </c>
      <c r="M4421" t="s">
        <v>104</v>
      </c>
    </row>
    <row r="4422" spans="1:13" hidden="1" x14ac:dyDescent="0.25">
      <c r="A4422" t="s">
        <v>10066</v>
      </c>
      <c r="B4422" t="s">
        <v>10067</v>
      </c>
      <c r="C4422" t="s">
        <v>9490</v>
      </c>
      <c r="D4422" t="s">
        <v>24</v>
      </c>
      <c r="E4422" t="s">
        <v>25</v>
      </c>
      <c r="F4422" t="s">
        <v>1760</v>
      </c>
      <c r="G4422" t="s">
        <v>117</v>
      </c>
      <c r="H4422" t="s">
        <v>153</v>
      </c>
      <c r="I4422" t="s">
        <v>323</v>
      </c>
      <c r="J4422" t="s">
        <v>853</v>
      </c>
      <c r="L4422" t="s">
        <v>263</v>
      </c>
      <c r="M4422" t="s">
        <v>831</v>
      </c>
    </row>
    <row r="4423" spans="1:13" hidden="1" x14ac:dyDescent="0.25">
      <c r="A4423" t="s">
        <v>10068</v>
      </c>
      <c r="B4423" t="s">
        <v>10069</v>
      </c>
      <c r="C4423" t="s">
        <v>9490</v>
      </c>
      <c r="D4423" t="s">
        <v>24</v>
      </c>
      <c r="E4423" t="s">
        <v>25</v>
      </c>
      <c r="F4423" t="s">
        <v>3798</v>
      </c>
      <c r="G4423" t="s">
        <v>579</v>
      </c>
      <c r="H4423" t="s">
        <v>46</v>
      </c>
      <c r="I4423" t="s">
        <v>1876</v>
      </c>
      <c r="J4423" t="s">
        <v>3437</v>
      </c>
      <c r="K4423" t="s">
        <v>831</v>
      </c>
      <c r="L4423" t="s">
        <v>138</v>
      </c>
      <c r="M4423" t="s">
        <v>104</v>
      </c>
    </row>
    <row r="4424" spans="1:13" hidden="1" x14ac:dyDescent="0.25">
      <c r="A4424" t="s">
        <v>10070</v>
      </c>
      <c r="B4424" t="s">
        <v>10071</v>
      </c>
      <c r="C4424" t="s">
        <v>9490</v>
      </c>
      <c r="D4424" t="s">
        <v>24</v>
      </c>
      <c r="E4424" t="s">
        <v>60</v>
      </c>
      <c r="F4424" t="s">
        <v>2927</v>
      </c>
      <c r="G4424" t="s">
        <v>430</v>
      </c>
      <c r="H4424" t="s">
        <v>71</v>
      </c>
      <c r="I4424" t="s">
        <v>28</v>
      </c>
      <c r="J4424" t="s">
        <v>28</v>
      </c>
      <c r="L4424" t="s">
        <v>65</v>
      </c>
      <c r="M4424" t="s">
        <v>104</v>
      </c>
    </row>
    <row r="4425" spans="1:13" hidden="1" x14ac:dyDescent="0.25">
      <c r="A4425" t="s">
        <v>10072</v>
      </c>
      <c r="B4425" t="s">
        <v>10073</v>
      </c>
      <c r="C4425" t="s">
        <v>9490</v>
      </c>
      <c r="D4425" t="s">
        <v>24</v>
      </c>
      <c r="E4425" t="s">
        <v>25</v>
      </c>
      <c r="F4425" t="s">
        <v>1803</v>
      </c>
      <c r="G4425" t="s">
        <v>66</v>
      </c>
      <c r="H4425" t="s">
        <v>153</v>
      </c>
      <c r="I4425" t="s">
        <v>288</v>
      </c>
      <c r="J4425" t="s">
        <v>288</v>
      </c>
      <c r="K4425" t="s">
        <v>93</v>
      </c>
      <c r="L4425" t="s">
        <v>163</v>
      </c>
      <c r="M4425" t="s">
        <v>2069</v>
      </c>
    </row>
    <row r="4426" spans="1:13" hidden="1" x14ac:dyDescent="0.25">
      <c r="A4426" t="s">
        <v>10074</v>
      </c>
      <c r="B4426" t="s">
        <v>10075</v>
      </c>
      <c r="C4426" t="s">
        <v>9490</v>
      </c>
      <c r="D4426" t="s">
        <v>24</v>
      </c>
      <c r="E4426" t="s">
        <v>25</v>
      </c>
      <c r="F4426" t="s">
        <v>5193</v>
      </c>
      <c r="G4426" t="s">
        <v>146</v>
      </c>
      <c r="H4426" t="s">
        <v>45</v>
      </c>
      <c r="I4426" t="s">
        <v>5127</v>
      </c>
      <c r="J4426" t="s">
        <v>854</v>
      </c>
      <c r="K4426" t="s">
        <v>124</v>
      </c>
      <c r="L4426" t="s">
        <v>375</v>
      </c>
      <c r="M4426" t="s">
        <v>104</v>
      </c>
    </row>
    <row r="4427" spans="1:13" hidden="1" x14ac:dyDescent="0.25">
      <c r="A4427" t="s">
        <v>10076</v>
      </c>
      <c r="B4427" t="s">
        <v>10077</v>
      </c>
      <c r="C4427" t="s">
        <v>9490</v>
      </c>
      <c r="D4427" t="s">
        <v>24</v>
      </c>
      <c r="E4427" t="s">
        <v>60</v>
      </c>
      <c r="F4427" t="s">
        <v>5193</v>
      </c>
      <c r="G4427" t="s">
        <v>53</v>
      </c>
      <c r="H4427" t="s">
        <v>65</v>
      </c>
      <c r="I4427" t="s">
        <v>344</v>
      </c>
      <c r="J4427" t="s">
        <v>344</v>
      </c>
      <c r="L4427" t="s">
        <v>29</v>
      </c>
      <c r="M4427" t="s">
        <v>104</v>
      </c>
    </row>
    <row r="4428" spans="1:13" hidden="1" x14ac:dyDescent="0.25">
      <c r="A4428" t="s">
        <v>10078</v>
      </c>
      <c r="B4428" t="s">
        <v>10079</v>
      </c>
      <c r="C4428" t="s">
        <v>9490</v>
      </c>
      <c r="D4428" t="s">
        <v>24</v>
      </c>
      <c r="E4428" t="s">
        <v>25</v>
      </c>
      <c r="F4428" t="s">
        <v>9493</v>
      </c>
      <c r="G4428" t="s">
        <v>2423</v>
      </c>
      <c r="H4428" t="s">
        <v>414</v>
      </c>
      <c r="I4428" t="s">
        <v>72</v>
      </c>
      <c r="J4428" t="s">
        <v>72</v>
      </c>
      <c r="L4428" t="s">
        <v>72</v>
      </c>
      <c r="M4428" t="s">
        <v>426</v>
      </c>
    </row>
    <row r="4429" spans="1:13" hidden="1" x14ac:dyDescent="0.25">
      <c r="A4429" t="s">
        <v>10080</v>
      </c>
      <c r="B4429" t="s">
        <v>10081</v>
      </c>
      <c r="C4429" t="s">
        <v>9490</v>
      </c>
      <c r="D4429" t="s">
        <v>24</v>
      </c>
      <c r="E4429" t="s">
        <v>25</v>
      </c>
      <c r="F4429" t="s">
        <v>398</v>
      </c>
      <c r="G4429" t="s">
        <v>315</v>
      </c>
      <c r="H4429" t="s">
        <v>376</v>
      </c>
      <c r="I4429" t="s">
        <v>522</v>
      </c>
      <c r="J4429" t="s">
        <v>522</v>
      </c>
      <c r="L4429" t="s">
        <v>685</v>
      </c>
      <c r="M4429" t="s">
        <v>2069</v>
      </c>
    </row>
    <row r="4430" spans="1:13" hidden="1" x14ac:dyDescent="0.25">
      <c r="A4430" t="s">
        <v>10082</v>
      </c>
      <c r="B4430" t="s">
        <v>10083</v>
      </c>
      <c r="C4430" t="s">
        <v>9490</v>
      </c>
      <c r="D4430" t="s">
        <v>24</v>
      </c>
      <c r="E4430" t="s">
        <v>25</v>
      </c>
      <c r="F4430" t="s">
        <v>1661</v>
      </c>
      <c r="G4430" t="s">
        <v>93</v>
      </c>
      <c r="H4430" t="s">
        <v>104</v>
      </c>
      <c r="I4430" t="s">
        <v>192</v>
      </c>
      <c r="J4430" t="s">
        <v>344</v>
      </c>
      <c r="K4430" t="s">
        <v>1114</v>
      </c>
      <c r="L4430" t="s">
        <v>154</v>
      </c>
      <c r="M4430" t="s">
        <v>849</v>
      </c>
    </row>
    <row r="4431" spans="1:13" hidden="1" x14ac:dyDescent="0.25">
      <c r="A4431" t="s">
        <v>10084</v>
      </c>
      <c r="B4431" t="s">
        <v>10085</v>
      </c>
      <c r="C4431" t="s">
        <v>9490</v>
      </c>
      <c r="D4431" t="s">
        <v>24</v>
      </c>
      <c r="E4431" t="s">
        <v>25</v>
      </c>
      <c r="F4431" t="s">
        <v>901</v>
      </c>
      <c r="G4431" t="s">
        <v>29</v>
      </c>
      <c r="H4431" t="s">
        <v>46</v>
      </c>
      <c r="I4431" t="s">
        <v>1401</v>
      </c>
      <c r="J4431" t="s">
        <v>867</v>
      </c>
      <c r="K4431" t="s">
        <v>146</v>
      </c>
      <c r="L4431" t="s">
        <v>229</v>
      </c>
      <c r="M4431" t="s">
        <v>2069</v>
      </c>
    </row>
    <row r="4432" spans="1:13" hidden="1" x14ac:dyDescent="0.25">
      <c r="A4432" t="s">
        <v>10086</v>
      </c>
      <c r="B4432" t="s">
        <v>10087</v>
      </c>
      <c r="C4432" t="s">
        <v>9490</v>
      </c>
      <c r="D4432" t="s">
        <v>24</v>
      </c>
      <c r="E4432" t="s">
        <v>25</v>
      </c>
      <c r="F4432" t="s">
        <v>808</v>
      </c>
      <c r="G4432" t="s">
        <v>44</v>
      </c>
      <c r="H4432" t="s">
        <v>45</v>
      </c>
      <c r="I4432" t="s">
        <v>251</v>
      </c>
      <c r="J4432" t="s">
        <v>185</v>
      </c>
      <c r="K4432" t="s">
        <v>107</v>
      </c>
      <c r="L4432" t="s">
        <v>105</v>
      </c>
      <c r="M4432" t="s">
        <v>1272</v>
      </c>
    </row>
    <row r="4433" spans="1:13" hidden="1" x14ac:dyDescent="0.25">
      <c r="A4433" t="s">
        <v>10088</v>
      </c>
      <c r="B4433" t="s">
        <v>10089</v>
      </c>
      <c r="C4433" t="s">
        <v>9490</v>
      </c>
      <c r="D4433" t="s">
        <v>24</v>
      </c>
      <c r="E4433" t="s">
        <v>25</v>
      </c>
      <c r="F4433" t="s">
        <v>777</v>
      </c>
      <c r="G4433" t="s">
        <v>45</v>
      </c>
      <c r="H4433" t="s">
        <v>103</v>
      </c>
      <c r="I4433" t="s">
        <v>197</v>
      </c>
      <c r="J4433" t="s">
        <v>622</v>
      </c>
      <c r="L4433" t="s">
        <v>29</v>
      </c>
      <c r="M4433" t="s">
        <v>831</v>
      </c>
    </row>
    <row r="4434" spans="1:13" hidden="1" x14ac:dyDescent="0.25">
      <c r="A4434" t="s">
        <v>10090</v>
      </c>
      <c r="B4434" t="s">
        <v>10091</v>
      </c>
      <c r="C4434" t="s">
        <v>9490</v>
      </c>
      <c r="D4434" t="s">
        <v>24</v>
      </c>
      <c r="E4434" t="s">
        <v>25</v>
      </c>
      <c r="F4434" t="s">
        <v>702</v>
      </c>
      <c r="G4434" t="s">
        <v>74</v>
      </c>
      <c r="H4434" t="s">
        <v>46</v>
      </c>
      <c r="I4434" t="s">
        <v>5232</v>
      </c>
      <c r="J4434" t="s">
        <v>2300</v>
      </c>
      <c r="L4434" t="s">
        <v>263</v>
      </c>
      <c r="M4434" t="s">
        <v>2069</v>
      </c>
    </row>
    <row r="4435" spans="1:13" hidden="1" x14ac:dyDescent="0.25">
      <c r="A4435" t="s">
        <v>10092</v>
      </c>
      <c r="B4435" t="s">
        <v>10093</v>
      </c>
      <c r="C4435" t="s">
        <v>9490</v>
      </c>
      <c r="D4435" t="s">
        <v>24</v>
      </c>
      <c r="E4435" t="s">
        <v>25</v>
      </c>
      <c r="F4435" t="s">
        <v>3305</v>
      </c>
      <c r="G4435" t="s">
        <v>117</v>
      </c>
      <c r="H4435" t="s">
        <v>72</v>
      </c>
      <c r="I4435" t="s">
        <v>5235</v>
      </c>
      <c r="J4435" t="s">
        <v>1396</v>
      </c>
      <c r="L4435" t="s">
        <v>172</v>
      </c>
      <c r="M4435" t="s">
        <v>104</v>
      </c>
    </row>
    <row r="4436" spans="1:13" hidden="1" x14ac:dyDescent="0.25">
      <c r="A4436" t="s">
        <v>10094</v>
      </c>
      <c r="B4436" t="s">
        <v>10095</v>
      </c>
      <c r="C4436" t="s">
        <v>9490</v>
      </c>
      <c r="D4436" t="s">
        <v>24</v>
      </c>
      <c r="E4436" t="s">
        <v>25</v>
      </c>
      <c r="F4436" t="s">
        <v>936</v>
      </c>
      <c r="G4436" t="s">
        <v>164</v>
      </c>
      <c r="H4436" t="s">
        <v>146</v>
      </c>
      <c r="I4436" t="s">
        <v>515</v>
      </c>
      <c r="J4436" t="s">
        <v>52</v>
      </c>
      <c r="K4436" t="s">
        <v>104</v>
      </c>
      <c r="L4436" t="s">
        <v>288</v>
      </c>
      <c r="M4436" t="s">
        <v>1301</v>
      </c>
    </row>
    <row r="4437" spans="1:13" hidden="1" x14ac:dyDescent="0.25">
      <c r="A4437" t="s">
        <v>10096</v>
      </c>
      <c r="B4437" t="s">
        <v>10097</v>
      </c>
      <c r="C4437" t="s">
        <v>9490</v>
      </c>
      <c r="D4437" t="s">
        <v>24</v>
      </c>
      <c r="E4437" t="s">
        <v>25</v>
      </c>
      <c r="F4437" t="s">
        <v>9990</v>
      </c>
      <c r="G4437" t="s">
        <v>279</v>
      </c>
      <c r="H4437" t="s">
        <v>183</v>
      </c>
      <c r="I4437" t="s">
        <v>703</v>
      </c>
      <c r="J4437" t="s">
        <v>43</v>
      </c>
      <c r="L4437" t="s">
        <v>51</v>
      </c>
      <c r="M4437" t="s">
        <v>579</v>
      </c>
    </row>
    <row r="4438" spans="1:13" hidden="1" x14ac:dyDescent="0.25">
      <c r="A4438" t="s">
        <v>10098</v>
      </c>
      <c r="B4438" t="s">
        <v>10099</v>
      </c>
      <c r="C4438" t="s">
        <v>9490</v>
      </c>
      <c r="D4438" t="s">
        <v>24</v>
      </c>
      <c r="E4438" t="s">
        <v>25</v>
      </c>
      <c r="F4438" t="s">
        <v>1160</v>
      </c>
      <c r="G4438" t="s">
        <v>70</v>
      </c>
      <c r="H4438" t="s">
        <v>604</v>
      </c>
      <c r="I4438" t="s">
        <v>104</v>
      </c>
      <c r="J4438" t="s">
        <v>104</v>
      </c>
      <c r="K4438" t="s">
        <v>27</v>
      </c>
      <c r="L4438" t="s">
        <v>116</v>
      </c>
      <c r="M4438" t="s">
        <v>66</v>
      </c>
    </row>
    <row r="4439" spans="1:13" hidden="1" x14ac:dyDescent="0.25">
      <c r="A4439" t="s">
        <v>10100</v>
      </c>
      <c r="B4439" t="s">
        <v>10101</v>
      </c>
      <c r="C4439" t="s">
        <v>9490</v>
      </c>
      <c r="D4439" t="s">
        <v>24</v>
      </c>
      <c r="E4439" t="s">
        <v>25</v>
      </c>
      <c r="F4439" t="s">
        <v>10003</v>
      </c>
      <c r="G4439" t="s">
        <v>229</v>
      </c>
      <c r="H4439" t="s">
        <v>172</v>
      </c>
      <c r="I4439" t="s">
        <v>268</v>
      </c>
      <c r="J4439" t="s">
        <v>53</v>
      </c>
      <c r="L4439" t="s">
        <v>1008</v>
      </c>
      <c r="M4439" t="s">
        <v>104</v>
      </c>
    </row>
    <row r="4440" spans="1:13" hidden="1" x14ac:dyDescent="0.25">
      <c r="A4440" t="s">
        <v>10102</v>
      </c>
      <c r="B4440" t="s">
        <v>10103</v>
      </c>
      <c r="C4440" t="s">
        <v>9490</v>
      </c>
      <c r="D4440" t="s">
        <v>24</v>
      </c>
      <c r="E4440" t="s">
        <v>25</v>
      </c>
      <c r="F4440" t="s">
        <v>834</v>
      </c>
      <c r="G4440" t="s">
        <v>183</v>
      </c>
      <c r="H4440" t="s">
        <v>136</v>
      </c>
      <c r="I4440" t="s">
        <v>171</v>
      </c>
      <c r="J4440" t="s">
        <v>171</v>
      </c>
      <c r="L4440" t="s">
        <v>604</v>
      </c>
      <c r="M4440" t="s">
        <v>74</v>
      </c>
    </row>
    <row r="4441" spans="1:13" hidden="1" x14ac:dyDescent="0.25">
      <c r="A4441" t="s">
        <v>10104</v>
      </c>
      <c r="B4441" t="s">
        <v>10105</v>
      </c>
      <c r="C4441" t="s">
        <v>9490</v>
      </c>
      <c r="D4441" t="s">
        <v>24</v>
      </c>
      <c r="E4441" t="s">
        <v>25</v>
      </c>
      <c r="F4441" t="s">
        <v>1229</v>
      </c>
      <c r="G4441" t="s">
        <v>567</v>
      </c>
      <c r="H4441" t="s">
        <v>152</v>
      </c>
      <c r="I4441" t="s">
        <v>164</v>
      </c>
      <c r="J4441" t="s">
        <v>45</v>
      </c>
      <c r="L4441" t="s">
        <v>178</v>
      </c>
      <c r="M4441" t="s">
        <v>375</v>
      </c>
    </row>
    <row r="4442" spans="1:13" hidden="1" x14ac:dyDescent="0.25">
      <c r="A4442" t="s">
        <v>10106</v>
      </c>
      <c r="B4442" t="s">
        <v>10107</v>
      </c>
      <c r="C4442" t="s">
        <v>9490</v>
      </c>
      <c r="D4442" t="s">
        <v>24</v>
      </c>
      <c r="E4442" t="s">
        <v>25</v>
      </c>
      <c r="F4442" t="s">
        <v>936</v>
      </c>
      <c r="G4442" t="s">
        <v>117</v>
      </c>
      <c r="H4442" t="s">
        <v>72</v>
      </c>
      <c r="I4442" t="s">
        <v>184</v>
      </c>
      <c r="J4442" t="s">
        <v>5216</v>
      </c>
      <c r="L4442" t="s">
        <v>172</v>
      </c>
      <c r="M4442" t="s">
        <v>104</v>
      </c>
    </row>
    <row r="4443" spans="1:13" hidden="1" x14ac:dyDescent="0.25">
      <c r="A4443" t="s">
        <v>10108</v>
      </c>
      <c r="B4443" t="s">
        <v>10109</v>
      </c>
      <c r="C4443" t="s">
        <v>9490</v>
      </c>
      <c r="D4443" t="s">
        <v>24</v>
      </c>
      <c r="E4443" t="s">
        <v>25</v>
      </c>
      <c r="F4443" t="s">
        <v>2149</v>
      </c>
      <c r="G4443" t="s">
        <v>145</v>
      </c>
      <c r="H4443" t="s">
        <v>268</v>
      </c>
      <c r="I4443" t="s">
        <v>3119</v>
      </c>
      <c r="J4443" t="s">
        <v>854</v>
      </c>
      <c r="K4443" t="s">
        <v>27</v>
      </c>
      <c r="L4443" t="s">
        <v>606</v>
      </c>
      <c r="M4443" t="s">
        <v>104</v>
      </c>
    </row>
    <row r="4444" spans="1:13" hidden="1" x14ac:dyDescent="0.25">
      <c r="A4444" t="s">
        <v>10110</v>
      </c>
      <c r="B4444" t="s">
        <v>10111</v>
      </c>
      <c r="C4444" t="s">
        <v>9490</v>
      </c>
      <c r="D4444" t="s">
        <v>24</v>
      </c>
      <c r="E4444" t="s">
        <v>25</v>
      </c>
      <c r="F4444" t="s">
        <v>748</v>
      </c>
      <c r="G4444" t="s">
        <v>631</v>
      </c>
      <c r="H4444" t="s">
        <v>482</v>
      </c>
      <c r="I4444" t="s">
        <v>104</v>
      </c>
      <c r="J4444" t="s">
        <v>104</v>
      </c>
      <c r="L4444" t="s">
        <v>3137</v>
      </c>
      <c r="M4444" t="s">
        <v>73</v>
      </c>
    </row>
    <row r="4445" spans="1:13" hidden="1" x14ac:dyDescent="0.25">
      <c r="A4445" t="s">
        <v>10112</v>
      </c>
      <c r="B4445" t="s">
        <v>10113</v>
      </c>
      <c r="C4445" t="s">
        <v>9490</v>
      </c>
      <c r="D4445" t="s">
        <v>24</v>
      </c>
      <c r="E4445" t="s">
        <v>25</v>
      </c>
      <c r="F4445" t="s">
        <v>636</v>
      </c>
      <c r="G4445" t="s">
        <v>1009</v>
      </c>
      <c r="H4445" t="s">
        <v>51</v>
      </c>
      <c r="I4445" t="s">
        <v>27</v>
      </c>
      <c r="J4445" t="s">
        <v>27</v>
      </c>
      <c r="K4445" t="s">
        <v>27</v>
      </c>
      <c r="L4445" t="s">
        <v>279</v>
      </c>
      <c r="M4445" t="s">
        <v>117</v>
      </c>
    </row>
    <row r="4446" spans="1:13" hidden="1" x14ac:dyDescent="0.25">
      <c r="A4446" t="s">
        <v>10114</v>
      </c>
      <c r="B4446" t="s">
        <v>10115</v>
      </c>
      <c r="C4446" t="s">
        <v>9490</v>
      </c>
      <c r="D4446" t="s">
        <v>24</v>
      </c>
      <c r="E4446" t="s">
        <v>25</v>
      </c>
      <c r="F4446" t="s">
        <v>961</v>
      </c>
      <c r="G4446" t="s">
        <v>93</v>
      </c>
      <c r="H4446" t="s">
        <v>842</v>
      </c>
      <c r="I4446" t="s">
        <v>432</v>
      </c>
      <c r="J4446" t="s">
        <v>278</v>
      </c>
      <c r="K4446" t="s">
        <v>27</v>
      </c>
      <c r="L4446" t="s">
        <v>288</v>
      </c>
      <c r="M4446" t="s">
        <v>104</v>
      </c>
    </row>
    <row r="4447" spans="1:13" hidden="1" x14ac:dyDescent="0.25">
      <c r="A4447" t="s">
        <v>10116</v>
      </c>
      <c r="B4447" t="s">
        <v>10117</v>
      </c>
      <c r="C4447" t="s">
        <v>9490</v>
      </c>
      <c r="D4447" t="s">
        <v>24</v>
      </c>
      <c r="E4447" t="s">
        <v>25</v>
      </c>
      <c r="F4447" t="s">
        <v>961</v>
      </c>
      <c r="G4447" t="s">
        <v>66</v>
      </c>
      <c r="H4447" t="s">
        <v>72</v>
      </c>
      <c r="I4447" t="s">
        <v>685</v>
      </c>
      <c r="J4447" t="s">
        <v>685</v>
      </c>
      <c r="L4447" t="s">
        <v>145</v>
      </c>
      <c r="M4447" t="s">
        <v>849</v>
      </c>
    </row>
    <row r="4448" spans="1:13" hidden="1" x14ac:dyDescent="0.25">
      <c r="A4448" t="s">
        <v>10118</v>
      </c>
      <c r="B4448" t="s">
        <v>10119</v>
      </c>
      <c r="C4448" t="s">
        <v>9490</v>
      </c>
      <c r="D4448" t="s">
        <v>24</v>
      </c>
      <c r="E4448" t="s">
        <v>25</v>
      </c>
      <c r="F4448" t="s">
        <v>2174</v>
      </c>
      <c r="G4448" t="s">
        <v>118</v>
      </c>
      <c r="H4448" t="s">
        <v>117</v>
      </c>
      <c r="I4448" t="s">
        <v>371</v>
      </c>
      <c r="J4448" t="s">
        <v>371</v>
      </c>
      <c r="L4448" t="s">
        <v>278</v>
      </c>
      <c r="M4448" t="s">
        <v>849</v>
      </c>
    </row>
    <row r="4449" spans="1:13" hidden="1" x14ac:dyDescent="0.25">
      <c r="A4449" t="s">
        <v>10120</v>
      </c>
      <c r="B4449" t="s">
        <v>10121</v>
      </c>
      <c r="C4449" t="s">
        <v>9490</v>
      </c>
      <c r="D4449" t="s">
        <v>24</v>
      </c>
      <c r="E4449" t="s">
        <v>25</v>
      </c>
      <c r="F4449" t="s">
        <v>1092</v>
      </c>
      <c r="G4449" t="s">
        <v>430</v>
      </c>
      <c r="H4449" t="s">
        <v>274</v>
      </c>
      <c r="I4449" t="s">
        <v>27</v>
      </c>
      <c r="J4449" t="s">
        <v>27</v>
      </c>
      <c r="L4449" t="s">
        <v>1009</v>
      </c>
      <c r="M4449" t="s">
        <v>117</v>
      </c>
    </row>
    <row r="4450" spans="1:13" hidden="1" x14ac:dyDescent="0.25">
      <c r="A4450" t="s">
        <v>10122</v>
      </c>
      <c r="B4450" t="s">
        <v>10123</v>
      </c>
      <c r="C4450" t="s">
        <v>9490</v>
      </c>
      <c r="D4450" t="s">
        <v>24</v>
      </c>
      <c r="E4450" t="s">
        <v>25</v>
      </c>
      <c r="F4450" t="s">
        <v>961</v>
      </c>
      <c r="G4450" t="s">
        <v>28</v>
      </c>
      <c r="H4450" t="s">
        <v>118</v>
      </c>
      <c r="I4450" t="s">
        <v>522</v>
      </c>
      <c r="J4450" t="s">
        <v>522</v>
      </c>
      <c r="L4450" t="s">
        <v>44</v>
      </c>
      <c r="M4450" t="s">
        <v>104</v>
      </c>
    </row>
    <row r="4451" spans="1:13" hidden="1" x14ac:dyDescent="0.25">
      <c r="A4451" t="s">
        <v>10124</v>
      </c>
      <c r="B4451" t="s">
        <v>10125</v>
      </c>
      <c r="C4451" t="s">
        <v>9490</v>
      </c>
      <c r="D4451" t="s">
        <v>24</v>
      </c>
      <c r="E4451" t="s">
        <v>25</v>
      </c>
      <c r="F4451" t="s">
        <v>169</v>
      </c>
      <c r="G4451" t="s">
        <v>376</v>
      </c>
      <c r="H4451" t="s">
        <v>73</v>
      </c>
      <c r="I4451" t="s">
        <v>229</v>
      </c>
      <c r="J4451" t="s">
        <v>229</v>
      </c>
      <c r="L4451" t="s">
        <v>685</v>
      </c>
      <c r="M4451" t="s">
        <v>104</v>
      </c>
    </row>
    <row r="4452" spans="1:13" hidden="1" x14ac:dyDescent="0.25">
      <c r="A4452" t="s">
        <v>10126</v>
      </c>
      <c r="B4452" t="s">
        <v>10127</v>
      </c>
      <c r="C4452" t="s">
        <v>9490</v>
      </c>
      <c r="D4452" t="s">
        <v>24</v>
      </c>
      <c r="E4452" t="s">
        <v>25</v>
      </c>
      <c r="F4452" t="s">
        <v>2252</v>
      </c>
      <c r="G4452" t="s">
        <v>107</v>
      </c>
      <c r="H4452" t="s">
        <v>370</v>
      </c>
      <c r="I4452" t="s">
        <v>280</v>
      </c>
      <c r="J4452" t="s">
        <v>280</v>
      </c>
      <c r="L4452" t="s">
        <v>931</v>
      </c>
      <c r="M4452" t="s">
        <v>209</v>
      </c>
    </row>
    <row r="4453" spans="1:13" hidden="1" x14ac:dyDescent="0.25">
      <c r="A4453" t="s">
        <v>10128</v>
      </c>
      <c r="B4453" t="s">
        <v>10129</v>
      </c>
      <c r="C4453" t="s">
        <v>9490</v>
      </c>
      <c r="D4453" t="s">
        <v>24</v>
      </c>
      <c r="E4453" t="s">
        <v>25</v>
      </c>
      <c r="F4453" t="s">
        <v>1123</v>
      </c>
      <c r="G4453" t="s">
        <v>66</v>
      </c>
      <c r="H4453" t="s">
        <v>30</v>
      </c>
      <c r="I4453" t="s">
        <v>323</v>
      </c>
      <c r="J4453" t="s">
        <v>280</v>
      </c>
      <c r="L4453" t="s">
        <v>145</v>
      </c>
      <c r="M4453" t="s">
        <v>591</v>
      </c>
    </row>
    <row r="4454" spans="1:13" hidden="1" x14ac:dyDescent="0.25">
      <c r="A4454" t="s">
        <v>10130</v>
      </c>
      <c r="B4454" t="s">
        <v>10131</v>
      </c>
      <c r="C4454" t="s">
        <v>9490</v>
      </c>
      <c r="D4454" t="s">
        <v>24</v>
      </c>
      <c r="E4454" t="s">
        <v>25</v>
      </c>
      <c r="F4454" t="s">
        <v>1661</v>
      </c>
      <c r="G4454" t="s">
        <v>93</v>
      </c>
      <c r="H4454" t="s">
        <v>104</v>
      </c>
      <c r="I4454" t="s">
        <v>515</v>
      </c>
      <c r="J4454" t="s">
        <v>344</v>
      </c>
      <c r="K4454" t="s">
        <v>523</v>
      </c>
      <c r="L4454" t="s">
        <v>154</v>
      </c>
      <c r="M4454" t="s">
        <v>849</v>
      </c>
    </row>
    <row r="4455" spans="1:13" hidden="1" x14ac:dyDescent="0.25">
      <c r="A4455" t="s">
        <v>10132</v>
      </c>
      <c r="B4455" t="s">
        <v>10133</v>
      </c>
      <c r="C4455" t="s">
        <v>9490</v>
      </c>
      <c r="D4455" t="s">
        <v>24</v>
      </c>
      <c r="E4455" t="s">
        <v>25</v>
      </c>
      <c r="F4455" t="s">
        <v>1312</v>
      </c>
      <c r="G4455" t="s">
        <v>66</v>
      </c>
      <c r="H4455" t="s">
        <v>153</v>
      </c>
      <c r="I4455" t="s">
        <v>229</v>
      </c>
      <c r="J4455" t="s">
        <v>229</v>
      </c>
      <c r="L4455" t="s">
        <v>627</v>
      </c>
      <c r="M4455" t="s">
        <v>104</v>
      </c>
    </row>
    <row r="4456" spans="1:13" hidden="1" x14ac:dyDescent="0.25">
      <c r="A4456" t="s">
        <v>10134</v>
      </c>
      <c r="B4456" t="s">
        <v>10135</v>
      </c>
      <c r="C4456" t="s">
        <v>9490</v>
      </c>
      <c r="D4456" t="s">
        <v>24</v>
      </c>
      <c r="E4456" t="s">
        <v>25</v>
      </c>
      <c r="F4456" t="s">
        <v>756</v>
      </c>
      <c r="G4456" t="s">
        <v>256</v>
      </c>
      <c r="H4456" t="s">
        <v>106</v>
      </c>
      <c r="I4456" t="s">
        <v>229</v>
      </c>
      <c r="J4456" t="s">
        <v>229</v>
      </c>
      <c r="K4456" t="s">
        <v>27</v>
      </c>
      <c r="L4456" t="s">
        <v>336</v>
      </c>
      <c r="M4456" t="s">
        <v>104</v>
      </c>
    </row>
    <row r="4457" spans="1:13" hidden="1" x14ac:dyDescent="0.25">
      <c r="A4457" t="s">
        <v>10136</v>
      </c>
      <c r="B4457" t="s">
        <v>10137</v>
      </c>
      <c r="C4457" t="s">
        <v>9490</v>
      </c>
      <c r="D4457" t="s">
        <v>24</v>
      </c>
      <c r="E4457" t="s">
        <v>25</v>
      </c>
      <c r="F4457" t="s">
        <v>2900</v>
      </c>
      <c r="G4457" t="s">
        <v>274</v>
      </c>
      <c r="H4457" t="s">
        <v>184</v>
      </c>
      <c r="I4457" t="s">
        <v>73</v>
      </c>
      <c r="J4457" t="s">
        <v>27</v>
      </c>
      <c r="L4457" t="s">
        <v>567</v>
      </c>
      <c r="M4457" t="s">
        <v>117</v>
      </c>
    </row>
    <row r="4458" spans="1:13" hidden="1" x14ac:dyDescent="0.25">
      <c r="A4458" t="s">
        <v>10138</v>
      </c>
      <c r="B4458" t="s">
        <v>10139</v>
      </c>
      <c r="C4458" t="s">
        <v>9490</v>
      </c>
      <c r="D4458" t="s">
        <v>24</v>
      </c>
      <c r="E4458" t="s">
        <v>25</v>
      </c>
      <c r="F4458" t="s">
        <v>2634</v>
      </c>
      <c r="G4458" t="s">
        <v>204</v>
      </c>
      <c r="H4458" t="s">
        <v>53</v>
      </c>
      <c r="I4458" t="s">
        <v>5347</v>
      </c>
      <c r="J4458" t="s">
        <v>256</v>
      </c>
      <c r="K4458" t="s">
        <v>45</v>
      </c>
      <c r="L4458" t="s">
        <v>31</v>
      </c>
      <c r="M4458" t="s">
        <v>1114</v>
      </c>
    </row>
    <row r="4459" spans="1:13" hidden="1" x14ac:dyDescent="0.25">
      <c r="A4459" t="s">
        <v>10140</v>
      </c>
      <c r="B4459" t="s">
        <v>10141</v>
      </c>
      <c r="C4459" t="s">
        <v>9490</v>
      </c>
      <c r="D4459" t="s">
        <v>24</v>
      </c>
      <c r="E4459" t="s">
        <v>25</v>
      </c>
      <c r="F4459" t="s">
        <v>808</v>
      </c>
      <c r="G4459" t="s">
        <v>44</v>
      </c>
      <c r="H4459" t="s">
        <v>45</v>
      </c>
      <c r="I4459" t="s">
        <v>251</v>
      </c>
      <c r="J4459" t="s">
        <v>185</v>
      </c>
      <c r="K4459" t="s">
        <v>107</v>
      </c>
      <c r="L4459" t="s">
        <v>105</v>
      </c>
      <c r="M4459" t="s">
        <v>1272</v>
      </c>
    </row>
    <row r="4460" spans="1:13" hidden="1" x14ac:dyDescent="0.25">
      <c r="A4460" t="s">
        <v>10142</v>
      </c>
      <c r="B4460" t="s">
        <v>10143</v>
      </c>
      <c r="C4460" t="s">
        <v>9490</v>
      </c>
      <c r="D4460" t="s">
        <v>24</v>
      </c>
      <c r="E4460" t="s">
        <v>25</v>
      </c>
      <c r="F4460" t="s">
        <v>3836</v>
      </c>
      <c r="G4460" t="s">
        <v>147</v>
      </c>
      <c r="H4460" t="s">
        <v>220</v>
      </c>
      <c r="I4460" t="s">
        <v>685</v>
      </c>
      <c r="J4460" t="s">
        <v>685</v>
      </c>
      <c r="L4460" t="s">
        <v>147</v>
      </c>
      <c r="M4460" t="s">
        <v>103</v>
      </c>
    </row>
    <row r="4461" spans="1:13" hidden="1" x14ac:dyDescent="0.25">
      <c r="A4461" t="s">
        <v>10144</v>
      </c>
      <c r="B4461" t="s">
        <v>10145</v>
      </c>
      <c r="C4461" t="s">
        <v>9490</v>
      </c>
      <c r="D4461" t="s">
        <v>24</v>
      </c>
      <c r="E4461" t="s">
        <v>25</v>
      </c>
      <c r="F4461" t="s">
        <v>748</v>
      </c>
      <c r="G4461" t="s">
        <v>631</v>
      </c>
      <c r="H4461" t="s">
        <v>482</v>
      </c>
      <c r="I4461" t="s">
        <v>104</v>
      </c>
      <c r="J4461" t="s">
        <v>104</v>
      </c>
      <c r="L4461" t="s">
        <v>3137</v>
      </c>
      <c r="M4461" t="s">
        <v>73</v>
      </c>
    </row>
    <row r="4462" spans="1:13" hidden="1" x14ac:dyDescent="0.25">
      <c r="A4462" t="s">
        <v>10146</v>
      </c>
      <c r="B4462" t="s">
        <v>10147</v>
      </c>
      <c r="C4462" t="s">
        <v>9490</v>
      </c>
      <c r="D4462" t="s">
        <v>24</v>
      </c>
      <c r="E4462" t="s">
        <v>25</v>
      </c>
      <c r="F4462" t="s">
        <v>1016</v>
      </c>
      <c r="G4462" t="s">
        <v>263</v>
      </c>
      <c r="H4462" t="s">
        <v>376</v>
      </c>
      <c r="I4462" t="s">
        <v>136</v>
      </c>
      <c r="J4462" t="s">
        <v>992</v>
      </c>
      <c r="L4462" t="s">
        <v>627</v>
      </c>
      <c r="M4462" t="s">
        <v>2069</v>
      </c>
    </row>
    <row r="4463" spans="1:13" hidden="1" x14ac:dyDescent="0.25">
      <c r="A4463" t="s">
        <v>10148</v>
      </c>
      <c r="B4463" t="s">
        <v>10149</v>
      </c>
      <c r="C4463" t="s">
        <v>9490</v>
      </c>
      <c r="D4463" t="s">
        <v>24</v>
      </c>
      <c r="E4463" t="s">
        <v>25</v>
      </c>
      <c r="F4463" t="s">
        <v>9599</v>
      </c>
      <c r="G4463" t="s">
        <v>2423</v>
      </c>
      <c r="H4463" t="s">
        <v>600</v>
      </c>
      <c r="I4463" t="s">
        <v>370</v>
      </c>
      <c r="J4463" t="s">
        <v>370</v>
      </c>
      <c r="L4463" t="s">
        <v>370</v>
      </c>
      <c r="M4463" t="s">
        <v>27</v>
      </c>
    </row>
    <row r="4464" spans="1:13" hidden="1" x14ac:dyDescent="0.25">
      <c r="A4464" t="s">
        <v>10150</v>
      </c>
      <c r="B4464" t="s">
        <v>10151</v>
      </c>
      <c r="C4464" t="s">
        <v>9490</v>
      </c>
      <c r="D4464" t="s">
        <v>24</v>
      </c>
      <c r="E4464" t="s">
        <v>25</v>
      </c>
      <c r="F4464" t="s">
        <v>961</v>
      </c>
      <c r="G4464" t="s">
        <v>66</v>
      </c>
      <c r="H4464" t="s">
        <v>72</v>
      </c>
      <c r="I4464" t="s">
        <v>685</v>
      </c>
      <c r="J4464" t="s">
        <v>685</v>
      </c>
      <c r="L4464" t="s">
        <v>145</v>
      </c>
      <c r="M4464" t="s">
        <v>849</v>
      </c>
    </row>
    <row r="4465" spans="1:13" hidden="1" x14ac:dyDescent="0.25">
      <c r="A4465" t="s">
        <v>10152</v>
      </c>
      <c r="B4465" t="s">
        <v>10153</v>
      </c>
      <c r="C4465" t="s">
        <v>9490</v>
      </c>
      <c r="D4465" t="s">
        <v>24</v>
      </c>
      <c r="E4465" t="s">
        <v>25</v>
      </c>
      <c r="F4465" t="s">
        <v>1577</v>
      </c>
      <c r="G4465" t="s">
        <v>482</v>
      </c>
      <c r="H4465" t="s">
        <v>71</v>
      </c>
      <c r="I4465" t="s">
        <v>153</v>
      </c>
      <c r="J4465" t="s">
        <v>104</v>
      </c>
      <c r="L4465" t="s">
        <v>71</v>
      </c>
      <c r="M4465" t="s">
        <v>10154</v>
      </c>
    </row>
    <row r="4466" spans="1:13" hidden="1" x14ac:dyDescent="0.25">
      <c r="A4466" t="s">
        <v>10155</v>
      </c>
      <c r="B4466" t="s">
        <v>10156</v>
      </c>
      <c r="C4466" t="s">
        <v>9490</v>
      </c>
      <c r="D4466" t="s">
        <v>24</v>
      </c>
      <c r="E4466" t="s">
        <v>25</v>
      </c>
      <c r="F4466" t="s">
        <v>10157</v>
      </c>
      <c r="G4466" t="s">
        <v>256</v>
      </c>
      <c r="H4466" t="s">
        <v>278</v>
      </c>
      <c r="I4466" t="s">
        <v>170</v>
      </c>
      <c r="J4466" t="s">
        <v>170</v>
      </c>
      <c r="L4466" t="s">
        <v>145</v>
      </c>
      <c r="M4466" t="s">
        <v>103</v>
      </c>
    </row>
    <row r="4467" spans="1:13" hidden="1" x14ac:dyDescent="0.25">
      <c r="A4467" t="s">
        <v>10158</v>
      </c>
      <c r="B4467" t="s">
        <v>10159</v>
      </c>
      <c r="C4467" t="s">
        <v>9490</v>
      </c>
      <c r="D4467" t="s">
        <v>24</v>
      </c>
      <c r="E4467" t="s">
        <v>25</v>
      </c>
      <c r="F4467" t="s">
        <v>1697</v>
      </c>
      <c r="G4467" t="s">
        <v>164</v>
      </c>
      <c r="H4467" t="s">
        <v>153</v>
      </c>
      <c r="I4467" t="s">
        <v>2393</v>
      </c>
      <c r="J4467" t="s">
        <v>3369</v>
      </c>
      <c r="L4467" t="s">
        <v>28</v>
      </c>
      <c r="M4467" t="s">
        <v>831</v>
      </c>
    </row>
    <row r="4468" spans="1:13" hidden="1" x14ac:dyDescent="0.25">
      <c r="A4468" t="s">
        <v>10160</v>
      </c>
      <c r="B4468" t="s">
        <v>10161</v>
      </c>
      <c r="C4468" t="s">
        <v>9490</v>
      </c>
      <c r="D4468" t="s">
        <v>24</v>
      </c>
      <c r="E4468" t="s">
        <v>25</v>
      </c>
      <c r="F4468" t="s">
        <v>777</v>
      </c>
      <c r="G4468" t="s">
        <v>375</v>
      </c>
      <c r="H4468" t="s">
        <v>107</v>
      </c>
      <c r="I4468" t="s">
        <v>107</v>
      </c>
      <c r="J4468" t="s">
        <v>370</v>
      </c>
      <c r="L4468" t="s">
        <v>371</v>
      </c>
      <c r="M4468" t="s">
        <v>209</v>
      </c>
    </row>
    <row r="4469" spans="1:13" hidden="1" x14ac:dyDescent="0.25">
      <c r="A4469" t="s">
        <v>10162</v>
      </c>
      <c r="B4469" t="s">
        <v>10163</v>
      </c>
      <c r="C4469" t="s">
        <v>9490</v>
      </c>
      <c r="D4469" t="s">
        <v>24</v>
      </c>
      <c r="E4469" t="s">
        <v>25</v>
      </c>
      <c r="F4469" t="s">
        <v>10164</v>
      </c>
      <c r="G4469" t="s">
        <v>2423</v>
      </c>
      <c r="H4469" t="s">
        <v>414</v>
      </c>
      <c r="I4469" t="s">
        <v>370</v>
      </c>
      <c r="J4469" t="s">
        <v>370</v>
      </c>
      <c r="L4469" t="s">
        <v>67</v>
      </c>
      <c r="M4469" t="s">
        <v>426</v>
      </c>
    </row>
    <row r="4470" spans="1:13" hidden="1" x14ac:dyDescent="0.25">
      <c r="A4470" t="s">
        <v>10165</v>
      </c>
      <c r="B4470" t="s">
        <v>10166</v>
      </c>
      <c r="C4470" t="s">
        <v>9490</v>
      </c>
      <c r="D4470" t="s">
        <v>24</v>
      </c>
      <c r="E4470" t="s">
        <v>25</v>
      </c>
      <c r="F4470" t="s">
        <v>535</v>
      </c>
      <c r="G4470" t="s">
        <v>375</v>
      </c>
      <c r="H4470" t="s">
        <v>30</v>
      </c>
      <c r="I4470" t="s">
        <v>137</v>
      </c>
      <c r="J4470" t="s">
        <v>685</v>
      </c>
      <c r="L4470" t="s">
        <v>145</v>
      </c>
      <c r="M4470" t="s">
        <v>831</v>
      </c>
    </row>
    <row r="4471" spans="1:13" hidden="1" x14ac:dyDescent="0.25">
      <c r="A4471" t="s">
        <v>10167</v>
      </c>
      <c r="B4471" t="s">
        <v>10168</v>
      </c>
      <c r="C4471" t="s">
        <v>9490</v>
      </c>
      <c r="D4471" t="s">
        <v>24</v>
      </c>
      <c r="E4471" t="s">
        <v>25</v>
      </c>
      <c r="F4471" t="s">
        <v>2252</v>
      </c>
      <c r="G4471" t="s">
        <v>107</v>
      </c>
      <c r="H4471" t="s">
        <v>370</v>
      </c>
      <c r="I4471" t="s">
        <v>280</v>
      </c>
      <c r="J4471" t="s">
        <v>280</v>
      </c>
      <c r="L4471" t="s">
        <v>931</v>
      </c>
      <c r="M4471" t="s">
        <v>209</v>
      </c>
    </row>
    <row r="4472" spans="1:13" hidden="1" x14ac:dyDescent="0.25">
      <c r="A4472" t="s">
        <v>10169</v>
      </c>
      <c r="B4472" t="s">
        <v>10170</v>
      </c>
      <c r="C4472" t="s">
        <v>9490</v>
      </c>
      <c r="D4472" t="s">
        <v>24</v>
      </c>
      <c r="E4472" t="s">
        <v>25</v>
      </c>
      <c r="F4472" t="s">
        <v>745</v>
      </c>
      <c r="G4472" t="s">
        <v>45</v>
      </c>
      <c r="H4472" t="s">
        <v>93</v>
      </c>
      <c r="I4472" t="s">
        <v>641</v>
      </c>
      <c r="J4472" t="s">
        <v>105</v>
      </c>
      <c r="L4472" t="s">
        <v>297</v>
      </c>
      <c r="M4472" t="s">
        <v>738</v>
      </c>
    </row>
    <row r="4473" spans="1:13" hidden="1" x14ac:dyDescent="0.25">
      <c r="A4473" t="s">
        <v>10171</v>
      </c>
      <c r="B4473" t="s">
        <v>10172</v>
      </c>
      <c r="C4473" t="s">
        <v>9490</v>
      </c>
      <c r="D4473" t="s">
        <v>24</v>
      </c>
      <c r="E4473" t="s">
        <v>25</v>
      </c>
      <c r="F4473" t="s">
        <v>961</v>
      </c>
      <c r="G4473" t="s">
        <v>45</v>
      </c>
      <c r="H4473" t="s">
        <v>93</v>
      </c>
      <c r="I4473" t="s">
        <v>220</v>
      </c>
      <c r="J4473" t="s">
        <v>105</v>
      </c>
      <c r="L4473" t="s">
        <v>251</v>
      </c>
      <c r="M4473" t="s">
        <v>738</v>
      </c>
    </row>
    <row r="4474" spans="1:13" hidden="1" x14ac:dyDescent="0.25">
      <c r="A4474" t="s">
        <v>10173</v>
      </c>
      <c r="B4474" t="s">
        <v>10174</v>
      </c>
      <c r="C4474" t="s">
        <v>9490</v>
      </c>
      <c r="D4474" t="s">
        <v>24</v>
      </c>
      <c r="E4474" t="s">
        <v>25</v>
      </c>
      <c r="F4474" t="s">
        <v>948</v>
      </c>
      <c r="G4474" t="s">
        <v>272</v>
      </c>
      <c r="H4474" t="s">
        <v>515</v>
      </c>
      <c r="I4474" t="s">
        <v>27</v>
      </c>
      <c r="J4474" t="s">
        <v>27</v>
      </c>
      <c r="L4474" t="s">
        <v>286</v>
      </c>
      <c r="M4474" t="s">
        <v>66</v>
      </c>
    </row>
    <row r="4475" spans="1:13" hidden="1" x14ac:dyDescent="0.25">
      <c r="A4475" t="s">
        <v>10175</v>
      </c>
      <c r="B4475" t="s">
        <v>10176</v>
      </c>
      <c r="C4475" t="s">
        <v>9490</v>
      </c>
      <c r="D4475" t="s">
        <v>24</v>
      </c>
      <c r="E4475" t="s">
        <v>25</v>
      </c>
      <c r="F4475" t="s">
        <v>901</v>
      </c>
      <c r="G4475" t="s">
        <v>204</v>
      </c>
      <c r="H4475" t="s">
        <v>53</v>
      </c>
      <c r="I4475" t="s">
        <v>2146</v>
      </c>
      <c r="J4475" t="s">
        <v>147</v>
      </c>
      <c r="K4475" t="s">
        <v>31</v>
      </c>
      <c r="L4475" t="s">
        <v>31</v>
      </c>
      <c r="M4475" t="s">
        <v>54</v>
      </c>
    </row>
    <row r="4476" spans="1:13" hidden="1" x14ac:dyDescent="0.25">
      <c r="A4476" t="s">
        <v>10177</v>
      </c>
      <c r="B4476" t="s">
        <v>10178</v>
      </c>
      <c r="C4476" t="s">
        <v>9490</v>
      </c>
      <c r="D4476" t="s">
        <v>24</v>
      </c>
      <c r="E4476" t="s">
        <v>25</v>
      </c>
      <c r="F4476" t="s">
        <v>808</v>
      </c>
      <c r="G4476" t="s">
        <v>66</v>
      </c>
      <c r="H4476" t="s">
        <v>153</v>
      </c>
      <c r="I4476" t="s">
        <v>288</v>
      </c>
      <c r="J4476" t="s">
        <v>651</v>
      </c>
      <c r="K4476" t="s">
        <v>812</v>
      </c>
      <c r="L4476" t="s">
        <v>163</v>
      </c>
      <c r="M4476" t="s">
        <v>2069</v>
      </c>
    </row>
    <row r="4477" spans="1:13" hidden="1" x14ac:dyDescent="0.25">
      <c r="A4477" t="s">
        <v>10179</v>
      </c>
      <c r="B4477" t="s">
        <v>10180</v>
      </c>
      <c r="C4477" t="s">
        <v>9490</v>
      </c>
      <c r="D4477" t="s">
        <v>24</v>
      </c>
      <c r="E4477" t="s">
        <v>25</v>
      </c>
      <c r="F4477" t="s">
        <v>5240</v>
      </c>
      <c r="G4477" t="s">
        <v>703</v>
      </c>
      <c r="H4477" t="s">
        <v>43</v>
      </c>
      <c r="I4477" t="s">
        <v>651</v>
      </c>
      <c r="J4477" t="s">
        <v>445</v>
      </c>
      <c r="L4477" t="s">
        <v>703</v>
      </c>
      <c r="M4477" t="s">
        <v>2069</v>
      </c>
    </row>
    <row r="4478" spans="1:13" hidden="1" x14ac:dyDescent="0.25">
      <c r="A4478" t="s">
        <v>10181</v>
      </c>
      <c r="B4478" t="s">
        <v>10182</v>
      </c>
      <c r="C4478" t="s">
        <v>9490</v>
      </c>
      <c r="D4478" t="s">
        <v>24</v>
      </c>
      <c r="E4478" t="s">
        <v>25</v>
      </c>
      <c r="F4478" t="s">
        <v>477</v>
      </c>
      <c r="G4478" t="s">
        <v>44</v>
      </c>
      <c r="H4478" t="s">
        <v>45</v>
      </c>
      <c r="I4478" t="s">
        <v>371</v>
      </c>
      <c r="J4478" t="s">
        <v>145</v>
      </c>
      <c r="K4478" t="s">
        <v>30</v>
      </c>
      <c r="L4478" t="s">
        <v>137</v>
      </c>
      <c r="M4478" t="s">
        <v>974</v>
      </c>
    </row>
    <row r="4479" spans="1:13" hidden="1" x14ac:dyDescent="0.25">
      <c r="A4479" t="s">
        <v>10183</v>
      </c>
      <c r="B4479" t="s">
        <v>10184</v>
      </c>
      <c r="C4479" t="s">
        <v>9490</v>
      </c>
      <c r="D4479" t="s">
        <v>24</v>
      </c>
      <c r="E4479" t="s">
        <v>25</v>
      </c>
      <c r="F4479" t="s">
        <v>10185</v>
      </c>
      <c r="G4479" t="s">
        <v>353</v>
      </c>
      <c r="H4479" t="s">
        <v>286</v>
      </c>
      <c r="I4479" t="s">
        <v>73</v>
      </c>
      <c r="J4479" t="s">
        <v>153</v>
      </c>
      <c r="L4479" t="s">
        <v>67</v>
      </c>
      <c r="M4479" t="s">
        <v>1114</v>
      </c>
    </row>
    <row r="4480" spans="1:13" hidden="1" x14ac:dyDescent="0.25">
      <c r="A4480" t="s">
        <v>10186</v>
      </c>
      <c r="B4480" t="s">
        <v>10187</v>
      </c>
      <c r="C4480" t="s">
        <v>9490</v>
      </c>
      <c r="D4480" t="s">
        <v>24</v>
      </c>
      <c r="E4480" t="s">
        <v>25</v>
      </c>
      <c r="F4480" t="s">
        <v>8800</v>
      </c>
      <c r="G4480" t="s">
        <v>685</v>
      </c>
      <c r="H4480" t="s">
        <v>703</v>
      </c>
      <c r="I4480" t="s">
        <v>1646</v>
      </c>
      <c r="J4480" t="s">
        <v>3437</v>
      </c>
      <c r="L4480" t="s">
        <v>641</v>
      </c>
      <c r="M4480" t="s">
        <v>104</v>
      </c>
    </row>
    <row r="4481" spans="1:15" hidden="1" x14ac:dyDescent="0.25">
      <c r="A4481" t="s">
        <v>10188</v>
      </c>
      <c r="B4481" t="s">
        <v>10189</v>
      </c>
      <c r="C4481" t="s">
        <v>9490</v>
      </c>
      <c r="D4481" t="s">
        <v>24</v>
      </c>
      <c r="E4481" t="s">
        <v>25</v>
      </c>
      <c r="F4481" t="s">
        <v>10190</v>
      </c>
      <c r="G4481" t="s">
        <v>482</v>
      </c>
      <c r="H4481" t="s">
        <v>71</v>
      </c>
      <c r="I4481" t="s">
        <v>29</v>
      </c>
      <c r="J4481" t="s">
        <v>29</v>
      </c>
      <c r="K4481" t="s">
        <v>627</v>
      </c>
      <c r="L4481" t="s">
        <v>280</v>
      </c>
      <c r="M4481" t="s">
        <v>66</v>
      </c>
    </row>
    <row r="4482" spans="1:15" hidden="1" x14ac:dyDescent="0.25">
      <c r="A4482" t="s">
        <v>10191</v>
      </c>
      <c r="B4482" t="s">
        <v>10192</v>
      </c>
      <c r="C4482" t="s">
        <v>9490</v>
      </c>
      <c r="D4482" t="s">
        <v>24</v>
      </c>
      <c r="E4482" t="s">
        <v>25</v>
      </c>
      <c r="F4482" t="s">
        <v>351</v>
      </c>
      <c r="G4482" t="s">
        <v>303</v>
      </c>
      <c r="H4482" t="s">
        <v>116</v>
      </c>
      <c r="I4482" t="s">
        <v>27</v>
      </c>
      <c r="J4482" t="s">
        <v>27</v>
      </c>
      <c r="L4482" t="s">
        <v>279</v>
      </c>
      <c r="M4482" t="s">
        <v>522</v>
      </c>
    </row>
    <row r="4483" spans="1:15" hidden="1" x14ac:dyDescent="0.25">
      <c r="A4483" t="s">
        <v>10193</v>
      </c>
      <c r="B4483" t="s">
        <v>10194</v>
      </c>
      <c r="C4483" t="s">
        <v>9490</v>
      </c>
      <c r="D4483" t="s">
        <v>24</v>
      </c>
      <c r="E4483" t="s">
        <v>25</v>
      </c>
      <c r="F4483" t="s">
        <v>9839</v>
      </c>
      <c r="G4483" t="s">
        <v>51</v>
      </c>
      <c r="H4483" t="s">
        <v>288</v>
      </c>
      <c r="I4483" t="s">
        <v>186</v>
      </c>
      <c r="J4483" t="s">
        <v>685</v>
      </c>
      <c r="K4483" t="s">
        <v>27</v>
      </c>
      <c r="L4483" t="s">
        <v>136</v>
      </c>
      <c r="M4483" t="s">
        <v>118</v>
      </c>
    </row>
    <row r="4484" spans="1:15" hidden="1" x14ac:dyDescent="0.25">
      <c r="A4484" t="s">
        <v>10195</v>
      </c>
      <c r="B4484" t="s">
        <v>10196</v>
      </c>
      <c r="C4484" t="s">
        <v>9490</v>
      </c>
      <c r="D4484" t="s">
        <v>24</v>
      </c>
      <c r="E4484" t="s">
        <v>25</v>
      </c>
      <c r="F4484" t="s">
        <v>953</v>
      </c>
      <c r="G4484" t="s">
        <v>567</v>
      </c>
      <c r="H4484" t="s">
        <v>71</v>
      </c>
      <c r="I4484" t="s">
        <v>27</v>
      </c>
      <c r="J4484" t="s">
        <v>27</v>
      </c>
      <c r="L4484" t="s">
        <v>279</v>
      </c>
      <c r="M4484" t="s">
        <v>375</v>
      </c>
    </row>
    <row r="4485" spans="1:15" hidden="1" x14ac:dyDescent="0.25">
      <c r="A4485" t="s">
        <v>10197</v>
      </c>
      <c r="B4485" t="s">
        <v>10198</v>
      </c>
      <c r="C4485" t="s">
        <v>9490</v>
      </c>
      <c r="D4485" t="s">
        <v>24</v>
      </c>
      <c r="E4485" t="s">
        <v>25</v>
      </c>
      <c r="F4485" t="s">
        <v>2341</v>
      </c>
      <c r="G4485" t="s">
        <v>1126</v>
      </c>
      <c r="H4485" t="s">
        <v>184</v>
      </c>
      <c r="I4485" t="s">
        <v>104</v>
      </c>
      <c r="J4485" t="s">
        <v>104</v>
      </c>
      <c r="L4485" t="s">
        <v>104</v>
      </c>
      <c r="M4485" t="s">
        <v>72</v>
      </c>
    </row>
    <row r="4486" spans="1:15" hidden="1" x14ac:dyDescent="0.25">
      <c r="A4486" t="s">
        <v>10199</v>
      </c>
      <c r="B4486" t="s">
        <v>10200</v>
      </c>
      <c r="C4486" t="s">
        <v>9490</v>
      </c>
      <c r="D4486" t="s">
        <v>24</v>
      </c>
      <c r="E4486" t="s">
        <v>25</v>
      </c>
      <c r="F4486" t="s">
        <v>2149</v>
      </c>
      <c r="G4486" t="s">
        <v>145</v>
      </c>
      <c r="H4486" t="s">
        <v>268</v>
      </c>
      <c r="I4486" t="s">
        <v>3119</v>
      </c>
      <c r="J4486" t="s">
        <v>854</v>
      </c>
      <c r="L4486" t="s">
        <v>606</v>
      </c>
      <c r="M4486" t="s">
        <v>104</v>
      </c>
    </row>
    <row r="4487" spans="1:15" hidden="1" x14ac:dyDescent="0.25">
      <c r="A4487" t="s">
        <v>10201</v>
      </c>
      <c r="B4487" t="s">
        <v>10202</v>
      </c>
      <c r="C4487" t="s">
        <v>9490</v>
      </c>
      <c r="D4487" t="s">
        <v>24</v>
      </c>
      <c r="E4487" t="s">
        <v>25</v>
      </c>
      <c r="F4487" t="s">
        <v>3798</v>
      </c>
      <c r="G4487" t="s">
        <v>73</v>
      </c>
      <c r="H4487" t="s">
        <v>72</v>
      </c>
      <c r="I4487" t="s">
        <v>136</v>
      </c>
      <c r="J4487" t="s">
        <v>288</v>
      </c>
      <c r="K4487" t="s">
        <v>523</v>
      </c>
      <c r="L4487" t="s">
        <v>163</v>
      </c>
      <c r="M4487" t="s">
        <v>2069</v>
      </c>
    </row>
    <row r="4488" spans="1:15" hidden="1" x14ac:dyDescent="0.25">
      <c r="A4488" t="s">
        <v>10203</v>
      </c>
      <c r="B4488" t="s">
        <v>10204</v>
      </c>
      <c r="C4488" t="s">
        <v>9490</v>
      </c>
      <c r="D4488" t="s">
        <v>24</v>
      </c>
      <c r="E4488" t="s">
        <v>25</v>
      </c>
      <c r="F4488" t="s">
        <v>9223</v>
      </c>
      <c r="G4488" t="s">
        <v>604</v>
      </c>
      <c r="H4488" t="s">
        <v>136</v>
      </c>
      <c r="I4488" t="s">
        <v>263</v>
      </c>
      <c r="J4488" t="s">
        <v>263</v>
      </c>
      <c r="L4488" t="s">
        <v>136</v>
      </c>
      <c r="M4488" t="s">
        <v>138</v>
      </c>
    </row>
    <row r="4489" spans="1:15" hidden="1" x14ac:dyDescent="0.25">
      <c r="A4489" t="s">
        <v>10205</v>
      </c>
      <c r="B4489" t="s">
        <v>10206</v>
      </c>
      <c r="C4489" t="s">
        <v>9490</v>
      </c>
      <c r="D4489" t="s">
        <v>24</v>
      </c>
      <c r="E4489" t="s">
        <v>25</v>
      </c>
      <c r="F4489" t="s">
        <v>3367</v>
      </c>
      <c r="G4489" t="s">
        <v>626</v>
      </c>
      <c r="H4489" t="s">
        <v>9439</v>
      </c>
      <c r="I4489" t="s">
        <v>93</v>
      </c>
      <c r="J4489" t="s">
        <v>93</v>
      </c>
      <c r="L4489" t="s">
        <v>183</v>
      </c>
      <c r="M4489" t="s">
        <v>375</v>
      </c>
    </row>
    <row r="4490" spans="1:15" hidden="1" x14ac:dyDescent="0.25">
      <c r="A4490" t="s">
        <v>10207</v>
      </c>
      <c r="B4490" t="s">
        <v>10208</v>
      </c>
      <c r="C4490" t="s">
        <v>9490</v>
      </c>
      <c r="D4490" t="s">
        <v>24</v>
      </c>
      <c r="E4490" t="s">
        <v>25</v>
      </c>
      <c r="F4490" t="s">
        <v>599</v>
      </c>
      <c r="G4490" t="s">
        <v>1076</v>
      </c>
      <c r="H4490" t="s">
        <v>178</v>
      </c>
      <c r="I4490" t="s">
        <v>45</v>
      </c>
      <c r="J4490" t="s">
        <v>45</v>
      </c>
      <c r="L4490" t="s">
        <v>45</v>
      </c>
      <c r="M4490" t="s">
        <v>103</v>
      </c>
    </row>
    <row r="4491" spans="1:15" hidden="1" x14ac:dyDescent="0.25">
      <c r="A4491" t="s">
        <v>10209</v>
      </c>
      <c r="B4491" t="s">
        <v>10210</v>
      </c>
      <c r="C4491" t="s">
        <v>9490</v>
      </c>
      <c r="D4491" t="s">
        <v>24</v>
      </c>
      <c r="E4491" t="s">
        <v>25</v>
      </c>
      <c r="F4491" t="s">
        <v>1661</v>
      </c>
      <c r="G4491" t="s">
        <v>45</v>
      </c>
      <c r="H4491" t="s">
        <v>103</v>
      </c>
      <c r="I4491" t="s">
        <v>515</v>
      </c>
      <c r="J4491" t="s">
        <v>354</v>
      </c>
      <c r="L4491" t="s">
        <v>44</v>
      </c>
      <c r="M4491" t="s">
        <v>842</v>
      </c>
    </row>
    <row r="4492" spans="1:15" hidden="1" x14ac:dyDescent="0.25">
      <c r="A4492" t="s">
        <v>10211</v>
      </c>
      <c r="B4492" t="s">
        <v>10212</v>
      </c>
      <c r="C4492" t="s">
        <v>9490</v>
      </c>
      <c r="D4492" t="s">
        <v>24</v>
      </c>
      <c r="E4492" t="s">
        <v>25</v>
      </c>
      <c r="F4492" t="s">
        <v>1946</v>
      </c>
      <c r="G4492" t="s">
        <v>444</v>
      </c>
      <c r="H4492" t="s">
        <v>183</v>
      </c>
      <c r="I4492" t="s">
        <v>27</v>
      </c>
      <c r="J4492" t="s">
        <v>27</v>
      </c>
      <c r="K4492" t="s">
        <v>27</v>
      </c>
      <c r="L4492" t="s">
        <v>279</v>
      </c>
      <c r="M4492" t="s">
        <v>164</v>
      </c>
    </row>
    <row r="4493" spans="1:15" hidden="1" x14ac:dyDescent="0.25">
      <c r="A4493" t="s">
        <v>10213</v>
      </c>
      <c r="B4493" t="s">
        <v>10214</v>
      </c>
      <c r="C4493" t="s">
        <v>9490</v>
      </c>
      <c r="D4493" t="s">
        <v>24</v>
      </c>
      <c r="E4493" t="s">
        <v>25</v>
      </c>
      <c r="F4493" t="s">
        <v>668</v>
      </c>
      <c r="G4493" t="s">
        <v>45</v>
      </c>
      <c r="H4493" t="s">
        <v>103</v>
      </c>
      <c r="I4493" t="s">
        <v>186</v>
      </c>
      <c r="J4493" t="s">
        <v>186</v>
      </c>
      <c r="L4493" t="s">
        <v>29</v>
      </c>
      <c r="M4493" t="s">
        <v>842</v>
      </c>
    </row>
    <row r="4494" spans="1:15" hidden="1" x14ac:dyDescent="0.25">
      <c r="A4494" t="s">
        <v>10215</v>
      </c>
      <c r="B4494" t="s">
        <v>10216</v>
      </c>
      <c r="C4494" t="s">
        <v>9490</v>
      </c>
      <c r="D4494" t="s">
        <v>24</v>
      </c>
      <c r="E4494" t="s">
        <v>25</v>
      </c>
      <c r="F4494" t="s">
        <v>3761</v>
      </c>
      <c r="G4494" t="s">
        <v>527</v>
      </c>
      <c r="H4494" t="s">
        <v>185</v>
      </c>
      <c r="I4494" t="s">
        <v>45</v>
      </c>
      <c r="J4494" t="s">
        <v>45</v>
      </c>
      <c r="L4494" t="s">
        <v>45</v>
      </c>
      <c r="M4494" t="s">
        <v>93</v>
      </c>
      <c r="N4494" t="s">
        <v>183</v>
      </c>
      <c r="O4494" t="s">
        <v>280</v>
      </c>
    </row>
    <row r="4495" spans="1:15" hidden="1" x14ac:dyDescent="0.25">
      <c r="A4495" t="s">
        <v>10217</v>
      </c>
      <c r="B4495" t="s">
        <v>10218</v>
      </c>
      <c r="C4495" t="s">
        <v>9490</v>
      </c>
      <c r="D4495" t="s">
        <v>24</v>
      </c>
      <c r="E4495" t="s">
        <v>60</v>
      </c>
      <c r="F4495" t="s">
        <v>788</v>
      </c>
      <c r="G4495" t="s">
        <v>66</v>
      </c>
      <c r="H4495" t="s">
        <v>72</v>
      </c>
      <c r="I4495" t="s">
        <v>136</v>
      </c>
      <c r="J4495" t="s">
        <v>1008</v>
      </c>
      <c r="L4495" t="s">
        <v>263</v>
      </c>
      <c r="M4495" t="s">
        <v>104</v>
      </c>
    </row>
    <row r="4496" spans="1:15" hidden="1" x14ac:dyDescent="0.25">
      <c r="A4496" t="s">
        <v>10219</v>
      </c>
      <c r="B4496" t="s">
        <v>10220</v>
      </c>
      <c r="C4496" t="s">
        <v>9490</v>
      </c>
      <c r="D4496" t="s">
        <v>24</v>
      </c>
      <c r="E4496" t="s">
        <v>25</v>
      </c>
      <c r="F4496" t="s">
        <v>2733</v>
      </c>
      <c r="G4496" t="s">
        <v>375</v>
      </c>
      <c r="H4496" t="s">
        <v>72</v>
      </c>
      <c r="I4496" t="s">
        <v>3662</v>
      </c>
      <c r="J4496" t="s">
        <v>5476</v>
      </c>
      <c r="K4496" t="s">
        <v>104</v>
      </c>
      <c r="L4496" t="s">
        <v>44</v>
      </c>
      <c r="M4496" t="s">
        <v>104</v>
      </c>
    </row>
    <row r="4497" spans="1:15" hidden="1" x14ac:dyDescent="0.25">
      <c r="A4497" t="s">
        <v>10221</v>
      </c>
      <c r="B4497" t="s">
        <v>10222</v>
      </c>
      <c r="C4497" t="s">
        <v>9490</v>
      </c>
      <c r="D4497" t="s">
        <v>24</v>
      </c>
      <c r="E4497" t="s">
        <v>25</v>
      </c>
      <c r="F4497" t="s">
        <v>887</v>
      </c>
      <c r="G4497" t="s">
        <v>104</v>
      </c>
      <c r="H4497" t="s">
        <v>104</v>
      </c>
      <c r="I4497" t="s">
        <v>415</v>
      </c>
      <c r="J4497" t="s">
        <v>29</v>
      </c>
      <c r="L4497" t="s">
        <v>170</v>
      </c>
      <c r="M4497" t="s">
        <v>209</v>
      </c>
    </row>
    <row r="4498" spans="1:15" hidden="1" x14ac:dyDescent="0.25">
      <c r="A4498" t="s">
        <v>10223</v>
      </c>
      <c r="B4498" t="s">
        <v>10224</v>
      </c>
      <c r="C4498" t="s">
        <v>9490</v>
      </c>
      <c r="D4498" t="s">
        <v>24</v>
      </c>
      <c r="E4498" t="s">
        <v>25</v>
      </c>
      <c r="F4498" t="s">
        <v>5163</v>
      </c>
      <c r="G4498" t="s">
        <v>274</v>
      </c>
      <c r="H4498" t="s">
        <v>184</v>
      </c>
      <c r="I4498" t="s">
        <v>27</v>
      </c>
      <c r="J4498" t="s">
        <v>27</v>
      </c>
      <c r="L4498" t="s">
        <v>279</v>
      </c>
      <c r="M4498" t="s">
        <v>579</v>
      </c>
    </row>
    <row r="4499" spans="1:15" hidden="1" x14ac:dyDescent="0.25">
      <c r="A4499" t="s">
        <v>10225</v>
      </c>
      <c r="B4499" t="s">
        <v>10226</v>
      </c>
      <c r="C4499" t="s">
        <v>9490</v>
      </c>
      <c r="D4499" t="s">
        <v>24</v>
      </c>
      <c r="E4499" t="s">
        <v>25</v>
      </c>
      <c r="F4499" t="s">
        <v>10227</v>
      </c>
      <c r="G4499" t="s">
        <v>676</v>
      </c>
      <c r="H4499" t="s">
        <v>303</v>
      </c>
      <c r="I4499" t="s">
        <v>1076</v>
      </c>
      <c r="J4499" t="s">
        <v>651</v>
      </c>
      <c r="K4499" t="s">
        <v>27</v>
      </c>
      <c r="L4499" t="s">
        <v>66</v>
      </c>
      <c r="M4499" t="s">
        <v>10228</v>
      </c>
    </row>
    <row r="4500" spans="1:15" hidden="1" x14ac:dyDescent="0.25">
      <c r="A4500" t="s">
        <v>10229</v>
      </c>
      <c r="B4500" t="s">
        <v>10230</v>
      </c>
      <c r="C4500" t="s">
        <v>9490</v>
      </c>
      <c r="D4500" t="s">
        <v>24</v>
      </c>
      <c r="E4500" t="s">
        <v>25</v>
      </c>
      <c r="F4500" t="s">
        <v>3822</v>
      </c>
      <c r="G4500" t="s">
        <v>30</v>
      </c>
      <c r="H4500" t="s">
        <v>104</v>
      </c>
      <c r="I4500" t="s">
        <v>204</v>
      </c>
      <c r="J4500" t="s">
        <v>229</v>
      </c>
      <c r="L4500" t="s">
        <v>138</v>
      </c>
      <c r="M4500" t="s">
        <v>849</v>
      </c>
    </row>
    <row r="4501" spans="1:15" hidden="1" x14ac:dyDescent="0.25">
      <c r="A4501" t="s">
        <v>10231</v>
      </c>
      <c r="B4501" t="s">
        <v>10232</v>
      </c>
      <c r="C4501" t="s">
        <v>9490</v>
      </c>
      <c r="D4501" t="s">
        <v>24</v>
      </c>
      <c r="E4501" t="s">
        <v>60</v>
      </c>
      <c r="F4501" t="s">
        <v>788</v>
      </c>
      <c r="G4501" t="s">
        <v>66</v>
      </c>
      <c r="H4501" t="s">
        <v>72</v>
      </c>
      <c r="I4501" t="s">
        <v>136</v>
      </c>
      <c r="J4501" t="s">
        <v>1008</v>
      </c>
      <c r="L4501" t="s">
        <v>263</v>
      </c>
      <c r="M4501" t="s">
        <v>104</v>
      </c>
    </row>
    <row r="4502" spans="1:15" hidden="1" x14ac:dyDescent="0.25">
      <c r="A4502" t="s">
        <v>10233</v>
      </c>
      <c r="B4502" t="s">
        <v>10234</v>
      </c>
      <c r="C4502" t="s">
        <v>9490</v>
      </c>
      <c r="D4502" t="s">
        <v>24</v>
      </c>
      <c r="E4502" t="s">
        <v>25</v>
      </c>
      <c r="F4502" t="s">
        <v>2174</v>
      </c>
      <c r="G4502" t="s">
        <v>153</v>
      </c>
      <c r="H4502" t="s">
        <v>45</v>
      </c>
      <c r="I4502" t="s">
        <v>5235</v>
      </c>
      <c r="J4502" t="s">
        <v>5235</v>
      </c>
      <c r="K4502" t="s">
        <v>27</v>
      </c>
      <c r="L4502" t="s">
        <v>44</v>
      </c>
      <c r="M4502" t="s">
        <v>104</v>
      </c>
    </row>
    <row r="4503" spans="1:15" hidden="1" x14ac:dyDescent="0.25">
      <c r="A4503" t="s">
        <v>10235</v>
      </c>
      <c r="B4503" t="s">
        <v>10236</v>
      </c>
      <c r="C4503" t="s">
        <v>9490</v>
      </c>
      <c r="D4503" t="s">
        <v>24</v>
      </c>
      <c r="E4503" t="s">
        <v>60</v>
      </c>
      <c r="F4503" t="s">
        <v>1577</v>
      </c>
      <c r="G4503" t="s">
        <v>676</v>
      </c>
      <c r="H4503" t="s">
        <v>116</v>
      </c>
      <c r="I4503" t="s">
        <v>64</v>
      </c>
      <c r="J4503" t="s">
        <v>64</v>
      </c>
      <c r="L4503" t="s">
        <v>118</v>
      </c>
      <c r="M4503" t="s">
        <v>104</v>
      </c>
    </row>
    <row r="4504" spans="1:15" hidden="1" x14ac:dyDescent="0.25">
      <c r="A4504" t="s">
        <v>10237</v>
      </c>
      <c r="B4504" t="s">
        <v>10238</v>
      </c>
      <c r="C4504" t="s">
        <v>9490</v>
      </c>
      <c r="D4504" t="s">
        <v>24</v>
      </c>
      <c r="E4504" t="s">
        <v>25</v>
      </c>
      <c r="F4504" t="s">
        <v>970</v>
      </c>
      <c r="G4504" t="s">
        <v>527</v>
      </c>
      <c r="H4504" t="s">
        <v>95</v>
      </c>
      <c r="I4504" t="s">
        <v>45</v>
      </c>
      <c r="J4504" t="s">
        <v>45</v>
      </c>
      <c r="L4504" t="s">
        <v>45</v>
      </c>
      <c r="M4504" t="s">
        <v>45</v>
      </c>
      <c r="N4504" t="s">
        <v>604</v>
      </c>
      <c r="O4504" t="s">
        <v>184</v>
      </c>
    </row>
    <row r="4505" spans="1:15" hidden="1" x14ac:dyDescent="0.25">
      <c r="A4505" t="s">
        <v>10239</v>
      </c>
      <c r="B4505" t="s">
        <v>10240</v>
      </c>
      <c r="C4505" t="s">
        <v>9490</v>
      </c>
      <c r="D4505" t="s">
        <v>24</v>
      </c>
      <c r="E4505" t="s">
        <v>25</v>
      </c>
      <c r="F4505" t="s">
        <v>10241</v>
      </c>
      <c r="G4505" t="s">
        <v>219</v>
      </c>
      <c r="H4505" t="s">
        <v>344</v>
      </c>
      <c r="I4505" t="s">
        <v>600</v>
      </c>
      <c r="J4505" t="s">
        <v>600</v>
      </c>
      <c r="L4505" t="s">
        <v>197</v>
      </c>
      <c r="M4505" t="s">
        <v>83</v>
      </c>
    </row>
    <row r="4506" spans="1:15" hidden="1" x14ac:dyDescent="0.25">
      <c r="A4506" t="s">
        <v>10242</v>
      </c>
      <c r="B4506" t="s">
        <v>10243</v>
      </c>
      <c r="C4506" t="s">
        <v>9490</v>
      </c>
      <c r="D4506" t="s">
        <v>24</v>
      </c>
      <c r="E4506" t="s">
        <v>25</v>
      </c>
      <c r="F4506" t="s">
        <v>2903</v>
      </c>
      <c r="G4506" t="s">
        <v>579</v>
      </c>
      <c r="H4506" t="s">
        <v>375</v>
      </c>
      <c r="I4506" t="s">
        <v>1597</v>
      </c>
      <c r="J4506" t="s">
        <v>191</v>
      </c>
      <c r="L4506" t="s">
        <v>229</v>
      </c>
      <c r="M4506" t="s">
        <v>104</v>
      </c>
    </row>
    <row r="4507" spans="1:15" hidden="1" x14ac:dyDescent="0.25">
      <c r="A4507" t="s">
        <v>10244</v>
      </c>
      <c r="B4507" t="s">
        <v>10245</v>
      </c>
      <c r="C4507" t="s">
        <v>9490</v>
      </c>
      <c r="D4507" t="s">
        <v>24</v>
      </c>
      <c r="E4507" t="s">
        <v>25</v>
      </c>
      <c r="F4507" t="s">
        <v>189</v>
      </c>
      <c r="G4507" t="s">
        <v>184</v>
      </c>
      <c r="H4507" t="s">
        <v>296</v>
      </c>
      <c r="I4507" t="s">
        <v>45</v>
      </c>
      <c r="J4507" t="s">
        <v>45</v>
      </c>
      <c r="L4507" t="s">
        <v>152</v>
      </c>
      <c r="M4507" t="s">
        <v>375</v>
      </c>
    </row>
    <row r="4508" spans="1:15" hidden="1" x14ac:dyDescent="0.25">
      <c r="A4508" t="s">
        <v>10246</v>
      </c>
      <c r="B4508" t="s">
        <v>10247</v>
      </c>
      <c r="C4508" t="s">
        <v>9490</v>
      </c>
      <c r="D4508" t="s">
        <v>57</v>
      </c>
    </row>
    <row r="4509" spans="1:15" hidden="1" x14ac:dyDescent="0.25">
      <c r="A4509" t="s">
        <v>10248</v>
      </c>
      <c r="B4509" t="s">
        <v>10249</v>
      </c>
      <c r="C4509" t="s">
        <v>9490</v>
      </c>
      <c r="D4509" t="s">
        <v>24</v>
      </c>
      <c r="E4509" t="s">
        <v>25</v>
      </c>
      <c r="F4509" t="s">
        <v>10250</v>
      </c>
      <c r="G4509" t="s">
        <v>2423</v>
      </c>
      <c r="H4509" t="s">
        <v>483</v>
      </c>
      <c r="I4509" t="s">
        <v>370</v>
      </c>
      <c r="J4509" t="s">
        <v>370</v>
      </c>
      <c r="L4509" t="s">
        <v>67</v>
      </c>
      <c r="M4509" t="s">
        <v>214</v>
      </c>
    </row>
    <row r="4510" spans="1:15" hidden="1" x14ac:dyDescent="0.25">
      <c r="A4510" t="s">
        <v>10251</v>
      </c>
      <c r="B4510" t="s">
        <v>10252</v>
      </c>
      <c r="C4510" t="s">
        <v>9490</v>
      </c>
      <c r="D4510" t="s">
        <v>24</v>
      </c>
      <c r="E4510" t="s">
        <v>25</v>
      </c>
      <c r="F4510" t="s">
        <v>189</v>
      </c>
      <c r="G4510" t="s">
        <v>184</v>
      </c>
      <c r="H4510" t="s">
        <v>296</v>
      </c>
      <c r="I4510" t="s">
        <v>45</v>
      </c>
      <c r="J4510" t="s">
        <v>45</v>
      </c>
      <c r="L4510" t="s">
        <v>152</v>
      </c>
      <c r="M4510" t="s">
        <v>375</v>
      </c>
    </row>
    <row r="4511" spans="1:15" hidden="1" x14ac:dyDescent="0.25">
      <c r="A4511" t="s">
        <v>10253</v>
      </c>
      <c r="B4511" t="s">
        <v>10254</v>
      </c>
      <c r="C4511" t="s">
        <v>9490</v>
      </c>
      <c r="D4511" t="s">
        <v>24</v>
      </c>
      <c r="E4511" t="s">
        <v>25</v>
      </c>
      <c r="F4511" t="s">
        <v>3822</v>
      </c>
      <c r="G4511" t="s">
        <v>30</v>
      </c>
      <c r="H4511" t="s">
        <v>104</v>
      </c>
      <c r="I4511" t="s">
        <v>204</v>
      </c>
      <c r="J4511" t="s">
        <v>229</v>
      </c>
      <c r="L4511" t="s">
        <v>138</v>
      </c>
      <c r="M4511" t="s">
        <v>1614</v>
      </c>
    </row>
    <row r="4512" spans="1:15" hidden="1" x14ac:dyDescent="0.25">
      <c r="A4512" t="s">
        <v>10255</v>
      </c>
      <c r="B4512" t="s">
        <v>10256</v>
      </c>
      <c r="C4512" t="s">
        <v>9490</v>
      </c>
      <c r="D4512" t="s">
        <v>24</v>
      </c>
      <c r="E4512" t="s">
        <v>25</v>
      </c>
      <c r="F4512" t="s">
        <v>481</v>
      </c>
      <c r="G4512" t="s">
        <v>304</v>
      </c>
      <c r="H4512" t="s">
        <v>482</v>
      </c>
      <c r="I4512" t="s">
        <v>104</v>
      </c>
      <c r="J4512" t="s">
        <v>104</v>
      </c>
      <c r="L4512" t="s">
        <v>104</v>
      </c>
      <c r="M4512" t="s">
        <v>974</v>
      </c>
    </row>
    <row r="4513" spans="1:15" hidden="1" x14ac:dyDescent="0.25">
      <c r="A4513" t="s">
        <v>10257</v>
      </c>
      <c r="B4513" t="s">
        <v>10258</v>
      </c>
      <c r="C4513" t="s">
        <v>9490</v>
      </c>
      <c r="D4513" t="s">
        <v>24</v>
      </c>
      <c r="E4513" t="s">
        <v>25</v>
      </c>
      <c r="F4513" t="s">
        <v>1016</v>
      </c>
      <c r="G4513" t="s">
        <v>579</v>
      </c>
      <c r="H4513" t="s">
        <v>73</v>
      </c>
      <c r="I4513" t="s">
        <v>3465</v>
      </c>
      <c r="J4513" t="s">
        <v>555</v>
      </c>
      <c r="L4513" t="s">
        <v>416</v>
      </c>
      <c r="M4513" t="s">
        <v>209</v>
      </c>
    </row>
    <row r="4514" spans="1:15" hidden="1" x14ac:dyDescent="0.25">
      <c r="A4514" t="s">
        <v>10259</v>
      </c>
      <c r="B4514" t="s">
        <v>10260</v>
      </c>
      <c r="C4514" t="s">
        <v>9490</v>
      </c>
      <c r="D4514" t="s">
        <v>24</v>
      </c>
      <c r="E4514" t="s">
        <v>25</v>
      </c>
      <c r="F4514" t="s">
        <v>808</v>
      </c>
      <c r="G4514" t="s">
        <v>66</v>
      </c>
      <c r="H4514" t="s">
        <v>153</v>
      </c>
      <c r="I4514" t="s">
        <v>1008</v>
      </c>
      <c r="J4514" t="s">
        <v>1008</v>
      </c>
      <c r="K4514" t="s">
        <v>45</v>
      </c>
      <c r="L4514" t="s">
        <v>163</v>
      </c>
      <c r="M4514" t="s">
        <v>2069</v>
      </c>
    </row>
    <row r="4515" spans="1:15" hidden="1" x14ac:dyDescent="0.25">
      <c r="A4515" t="s">
        <v>10261</v>
      </c>
      <c r="B4515" t="s">
        <v>10262</v>
      </c>
      <c r="C4515" t="s">
        <v>9490</v>
      </c>
      <c r="D4515" t="s">
        <v>24</v>
      </c>
      <c r="E4515" t="s">
        <v>25</v>
      </c>
      <c r="F4515" t="s">
        <v>135</v>
      </c>
      <c r="G4515" t="s">
        <v>46</v>
      </c>
      <c r="H4515" t="s">
        <v>30</v>
      </c>
      <c r="I4515" t="s">
        <v>360</v>
      </c>
      <c r="J4515" t="s">
        <v>360</v>
      </c>
      <c r="K4515" t="s">
        <v>27</v>
      </c>
      <c r="L4515" t="s">
        <v>669</v>
      </c>
      <c r="M4515" t="s">
        <v>2069</v>
      </c>
    </row>
    <row r="4516" spans="1:15" hidden="1" x14ac:dyDescent="0.25">
      <c r="A4516" t="s">
        <v>10263</v>
      </c>
      <c r="B4516" t="s">
        <v>10264</v>
      </c>
      <c r="C4516" t="s">
        <v>9490</v>
      </c>
      <c r="D4516" t="s">
        <v>24</v>
      </c>
      <c r="E4516" t="s">
        <v>25</v>
      </c>
      <c r="F4516" t="s">
        <v>285</v>
      </c>
      <c r="G4516" t="s">
        <v>116</v>
      </c>
      <c r="H4516" t="s">
        <v>604</v>
      </c>
      <c r="I4516" t="s">
        <v>344</v>
      </c>
      <c r="J4516" t="s">
        <v>154</v>
      </c>
      <c r="L4516" t="s">
        <v>311</v>
      </c>
      <c r="M4516" t="s">
        <v>370</v>
      </c>
    </row>
    <row r="4517" spans="1:15" hidden="1" x14ac:dyDescent="0.25">
      <c r="A4517" t="s">
        <v>10265</v>
      </c>
      <c r="B4517" t="s">
        <v>10266</v>
      </c>
      <c r="C4517" t="s">
        <v>9490</v>
      </c>
      <c r="D4517" t="s">
        <v>24</v>
      </c>
      <c r="E4517" t="s">
        <v>60</v>
      </c>
      <c r="F4517" t="s">
        <v>563</v>
      </c>
      <c r="G4517" t="s">
        <v>153</v>
      </c>
      <c r="H4517" t="s">
        <v>45</v>
      </c>
      <c r="I4517" t="s">
        <v>242</v>
      </c>
      <c r="J4517" t="s">
        <v>154</v>
      </c>
      <c r="L4517" t="s">
        <v>172</v>
      </c>
      <c r="M4517" t="s">
        <v>209</v>
      </c>
    </row>
    <row r="4518" spans="1:15" hidden="1" x14ac:dyDescent="0.25">
      <c r="A4518" t="s">
        <v>10267</v>
      </c>
      <c r="B4518" t="s">
        <v>10268</v>
      </c>
      <c r="C4518" t="s">
        <v>9490</v>
      </c>
      <c r="D4518" t="s">
        <v>24</v>
      </c>
      <c r="E4518" t="s">
        <v>25</v>
      </c>
      <c r="F4518" t="s">
        <v>319</v>
      </c>
      <c r="G4518" t="s">
        <v>44</v>
      </c>
      <c r="H4518" t="s">
        <v>118</v>
      </c>
      <c r="I4518" t="s">
        <v>118</v>
      </c>
      <c r="J4518" t="s">
        <v>118</v>
      </c>
      <c r="L4518" t="s">
        <v>51</v>
      </c>
      <c r="M4518" t="s">
        <v>67</v>
      </c>
    </row>
    <row r="4519" spans="1:15" hidden="1" x14ac:dyDescent="0.25">
      <c r="A4519" t="s">
        <v>10269</v>
      </c>
      <c r="B4519" t="s">
        <v>10270</v>
      </c>
      <c r="C4519" t="s">
        <v>9490</v>
      </c>
      <c r="D4519" t="s">
        <v>24</v>
      </c>
      <c r="E4519" t="s">
        <v>25</v>
      </c>
      <c r="F4519" t="s">
        <v>8941</v>
      </c>
      <c r="G4519" t="s">
        <v>178</v>
      </c>
      <c r="H4519" t="s">
        <v>183</v>
      </c>
      <c r="I4519" t="s">
        <v>152</v>
      </c>
      <c r="J4519" t="s">
        <v>74</v>
      </c>
      <c r="L4519" t="s">
        <v>219</v>
      </c>
      <c r="M4519" t="s">
        <v>66</v>
      </c>
    </row>
    <row r="4520" spans="1:15" hidden="1" x14ac:dyDescent="0.25">
      <c r="A4520" t="s">
        <v>10271</v>
      </c>
      <c r="B4520" t="s">
        <v>10272</v>
      </c>
      <c r="C4520" t="s">
        <v>9490</v>
      </c>
      <c r="D4520" t="s">
        <v>24</v>
      </c>
      <c r="E4520" t="s">
        <v>25</v>
      </c>
      <c r="F4520" t="s">
        <v>2252</v>
      </c>
      <c r="G4520" t="s">
        <v>355</v>
      </c>
      <c r="H4520" t="s">
        <v>107</v>
      </c>
      <c r="I4520" t="s">
        <v>768</v>
      </c>
      <c r="J4520" t="s">
        <v>5229</v>
      </c>
      <c r="L4520" t="s">
        <v>579</v>
      </c>
      <c r="M4520" t="s">
        <v>104</v>
      </c>
    </row>
    <row r="4521" spans="1:15" hidden="1" x14ac:dyDescent="0.25">
      <c r="A4521" t="s">
        <v>10273</v>
      </c>
      <c r="B4521" t="s">
        <v>10274</v>
      </c>
      <c r="C4521" t="s">
        <v>9490</v>
      </c>
      <c r="D4521" t="s">
        <v>24</v>
      </c>
      <c r="E4521" t="s">
        <v>60</v>
      </c>
      <c r="F4521" t="s">
        <v>887</v>
      </c>
      <c r="G4521" t="s">
        <v>579</v>
      </c>
      <c r="H4521" t="s">
        <v>46</v>
      </c>
      <c r="I4521" t="s">
        <v>204</v>
      </c>
      <c r="J4521" t="s">
        <v>242</v>
      </c>
      <c r="L4521" t="s">
        <v>44</v>
      </c>
      <c r="M4521" t="s">
        <v>209</v>
      </c>
    </row>
    <row r="4522" spans="1:15" hidden="1" x14ac:dyDescent="0.25">
      <c r="A4522" t="s">
        <v>10275</v>
      </c>
      <c r="B4522" t="s">
        <v>10276</v>
      </c>
      <c r="C4522" t="s">
        <v>9490</v>
      </c>
      <c r="D4522" t="s">
        <v>24</v>
      </c>
      <c r="E4522" t="s">
        <v>25</v>
      </c>
      <c r="F4522" t="s">
        <v>10277</v>
      </c>
      <c r="G4522" t="s">
        <v>505</v>
      </c>
      <c r="H4522" t="s">
        <v>866</v>
      </c>
      <c r="I4522" t="s">
        <v>45</v>
      </c>
      <c r="J4522" t="s">
        <v>45</v>
      </c>
      <c r="L4522" t="s">
        <v>45</v>
      </c>
      <c r="M4522" t="s">
        <v>27</v>
      </c>
    </row>
    <row r="4523" spans="1:15" hidden="1" x14ac:dyDescent="0.25">
      <c r="A4523" t="s">
        <v>10278</v>
      </c>
      <c r="B4523" t="s">
        <v>10279</v>
      </c>
      <c r="C4523" t="s">
        <v>9490</v>
      </c>
      <c r="D4523" t="s">
        <v>24</v>
      </c>
      <c r="E4523" t="s">
        <v>25</v>
      </c>
      <c r="F4523" t="s">
        <v>5178</v>
      </c>
      <c r="G4523" t="s">
        <v>43</v>
      </c>
      <c r="H4523" t="s">
        <v>31</v>
      </c>
      <c r="I4523" t="s">
        <v>256</v>
      </c>
      <c r="J4523" t="s">
        <v>256</v>
      </c>
      <c r="K4523" t="s">
        <v>153</v>
      </c>
      <c r="L4523" t="s">
        <v>154</v>
      </c>
      <c r="M4523" t="s">
        <v>93</v>
      </c>
    </row>
    <row r="4524" spans="1:15" hidden="1" x14ac:dyDescent="0.25">
      <c r="A4524" t="s">
        <v>10280</v>
      </c>
      <c r="B4524" t="s">
        <v>10281</v>
      </c>
      <c r="C4524" t="s">
        <v>9490</v>
      </c>
      <c r="D4524" t="s">
        <v>24</v>
      </c>
      <c r="E4524" t="s">
        <v>60</v>
      </c>
      <c r="F4524" t="s">
        <v>3761</v>
      </c>
      <c r="G4524" t="s">
        <v>527</v>
      </c>
      <c r="H4524" t="s">
        <v>163</v>
      </c>
      <c r="I4524" t="s">
        <v>45</v>
      </c>
      <c r="J4524" t="s">
        <v>45</v>
      </c>
      <c r="L4524" t="s">
        <v>45</v>
      </c>
      <c r="M4524" t="s">
        <v>93</v>
      </c>
      <c r="N4524" t="s">
        <v>183</v>
      </c>
      <c r="O4524" t="s">
        <v>288</v>
      </c>
    </row>
    <row r="4525" spans="1:15" hidden="1" x14ac:dyDescent="0.25">
      <c r="A4525" t="s">
        <v>10282</v>
      </c>
      <c r="B4525" t="s">
        <v>10283</v>
      </c>
      <c r="C4525" t="s">
        <v>9490</v>
      </c>
      <c r="D4525" t="s">
        <v>24</v>
      </c>
      <c r="E4525" t="s">
        <v>25</v>
      </c>
      <c r="F4525" t="s">
        <v>1705</v>
      </c>
      <c r="G4525" t="s">
        <v>173</v>
      </c>
      <c r="H4525" t="s">
        <v>31</v>
      </c>
      <c r="I4525" t="s">
        <v>297</v>
      </c>
      <c r="J4525" t="s">
        <v>296</v>
      </c>
      <c r="K4525" t="s">
        <v>153</v>
      </c>
      <c r="L4525" t="s">
        <v>415</v>
      </c>
      <c r="M4525" t="s">
        <v>1236</v>
      </c>
    </row>
    <row r="4526" spans="1:15" hidden="1" x14ac:dyDescent="0.25">
      <c r="A4526" t="s">
        <v>10284</v>
      </c>
      <c r="B4526" t="s">
        <v>10285</v>
      </c>
      <c r="C4526" t="s">
        <v>9490</v>
      </c>
      <c r="D4526" t="s">
        <v>24</v>
      </c>
      <c r="E4526" t="s">
        <v>25</v>
      </c>
      <c r="F4526" t="s">
        <v>217</v>
      </c>
      <c r="G4526" t="s">
        <v>164</v>
      </c>
      <c r="H4526" t="s">
        <v>146</v>
      </c>
      <c r="I4526" t="s">
        <v>515</v>
      </c>
      <c r="J4526" t="s">
        <v>278</v>
      </c>
      <c r="L4526" t="s">
        <v>136</v>
      </c>
      <c r="M4526" t="s">
        <v>2230</v>
      </c>
    </row>
    <row r="4527" spans="1:15" hidden="1" x14ac:dyDescent="0.25">
      <c r="A4527" t="s">
        <v>10286</v>
      </c>
      <c r="B4527" t="s">
        <v>10287</v>
      </c>
      <c r="C4527" t="s">
        <v>9490</v>
      </c>
      <c r="D4527" t="s">
        <v>24</v>
      </c>
      <c r="E4527" t="s">
        <v>25</v>
      </c>
      <c r="F4527" t="s">
        <v>1928</v>
      </c>
      <c r="G4527" t="s">
        <v>118</v>
      </c>
      <c r="H4527" t="s">
        <v>164</v>
      </c>
      <c r="I4527" t="s">
        <v>229</v>
      </c>
      <c r="J4527" t="s">
        <v>229</v>
      </c>
      <c r="L4527" t="s">
        <v>44</v>
      </c>
      <c r="M4527" t="s">
        <v>591</v>
      </c>
    </row>
    <row r="4528" spans="1:15" hidden="1" x14ac:dyDescent="0.25">
      <c r="A4528" t="s">
        <v>10288</v>
      </c>
      <c r="B4528" t="s">
        <v>10289</v>
      </c>
      <c r="C4528" t="s">
        <v>9490</v>
      </c>
      <c r="D4528" t="s">
        <v>24</v>
      </c>
      <c r="E4528" t="s">
        <v>25</v>
      </c>
      <c r="F4528" t="s">
        <v>1844</v>
      </c>
      <c r="G4528" t="s">
        <v>444</v>
      </c>
      <c r="H4528" t="s">
        <v>183</v>
      </c>
      <c r="I4528" t="s">
        <v>67</v>
      </c>
      <c r="J4528" t="s">
        <v>67</v>
      </c>
      <c r="K4528" t="s">
        <v>27</v>
      </c>
      <c r="L4528" t="s">
        <v>1009</v>
      </c>
      <c r="M4528" t="s">
        <v>74</v>
      </c>
    </row>
    <row r="4529" spans="1:13" hidden="1" x14ac:dyDescent="0.25">
      <c r="A4529" t="s">
        <v>10290</v>
      </c>
      <c r="B4529" t="s">
        <v>10291</v>
      </c>
      <c r="C4529" t="s">
        <v>9490</v>
      </c>
      <c r="D4529" t="s">
        <v>24</v>
      </c>
      <c r="E4529" t="s">
        <v>25</v>
      </c>
      <c r="F4529" t="s">
        <v>5240</v>
      </c>
      <c r="G4529" t="s">
        <v>93</v>
      </c>
      <c r="H4529" t="s">
        <v>104</v>
      </c>
      <c r="I4529" t="s">
        <v>136</v>
      </c>
      <c r="J4529" t="s">
        <v>28</v>
      </c>
      <c r="L4529" t="s">
        <v>853</v>
      </c>
      <c r="M4529" t="s">
        <v>1614</v>
      </c>
    </row>
    <row r="4530" spans="1:13" hidden="1" x14ac:dyDescent="0.25">
      <c r="A4530" t="s">
        <v>10292</v>
      </c>
      <c r="B4530" t="s">
        <v>10293</v>
      </c>
      <c r="C4530" t="s">
        <v>9490</v>
      </c>
      <c r="D4530" t="s">
        <v>24</v>
      </c>
      <c r="E4530" t="s">
        <v>25</v>
      </c>
      <c r="F4530" t="s">
        <v>862</v>
      </c>
      <c r="G4530" t="s">
        <v>323</v>
      </c>
      <c r="H4530" t="s">
        <v>360</v>
      </c>
      <c r="I4530" t="s">
        <v>178</v>
      </c>
      <c r="J4530" t="s">
        <v>555</v>
      </c>
      <c r="L4530" t="s">
        <v>579</v>
      </c>
      <c r="M4530" t="s">
        <v>2069</v>
      </c>
    </row>
    <row r="4531" spans="1:13" hidden="1" x14ac:dyDescent="0.25">
      <c r="A4531" t="s">
        <v>10294</v>
      </c>
      <c r="B4531" t="s">
        <v>10295</v>
      </c>
      <c r="C4531" t="s">
        <v>9490</v>
      </c>
      <c r="D4531" t="s">
        <v>24</v>
      </c>
      <c r="E4531" t="s">
        <v>25</v>
      </c>
      <c r="F4531" t="s">
        <v>9534</v>
      </c>
      <c r="G4531" t="s">
        <v>116</v>
      </c>
      <c r="H4531" t="s">
        <v>604</v>
      </c>
      <c r="I4531" t="s">
        <v>106</v>
      </c>
      <c r="J4531" t="s">
        <v>315</v>
      </c>
      <c r="L4531" t="s">
        <v>311</v>
      </c>
      <c r="M4531" t="s">
        <v>370</v>
      </c>
    </row>
    <row r="4532" spans="1:13" hidden="1" x14ac:dyDescent="0.25">
      <c r="A4532" t="s">
        <v>10296</v>
      </c>
      <c r="B4532" t="s">
        <v>10297</v>
      </c>
      <c r="C4532" t="s">
        <v>9490</v>
      </c>
      <c r="D4532" t="s">
        <v>24</v>
      </c>
      <c r="E4532" t="s">
        <v>25</v>
      </c>
      <c r="F4532" t="s">
        <v>777</v>
      </c>
      <c r="G4532" t="s">
        <v>66</v>
      </c>
      <c r="H4532" t="s">
        <v>72</v>
      </c>
      <c r="I4532" t="s">
        <v>106</v>
      </c>
      <c r="J4532" t="s">
        <v>106</v>
      </c>
      <c r="L4532" t="s">
        <v>263</v>
      </c>
      <c r="M4532" t="s">
        <v>1614</v>
      </c>
    </row>
    <row r="4533" spans="1:13" hidden="1" x14ac:dyDescent="0.25">
      <c r="A4533" t="s">
        <v>10298</v>
      </c>
      <c r="B4533" t="s">
        <v>10299</v>
      </c>
      <c r="C4533" t="s">
        <v>9490</v>
      </c>
      <c r="D4533" t="s">
        <v>24</v>
      </c>
      <c r="E4533" t="s">
        <v>25</v>
      </c>
      <c r="F4533" t="s">
        <v>2039</v>
      </c>
      <c r="G4533" t="s">
        <v>375</v>
      </c>
      <c r="H4533" t="s">
        <v>107</v>
      </c>
      <c r="I4533" t="s">
        <v>63</v>
      </c>
      <c r="J4533" t="s">
        <v>344</v>
      </c>
      <c r="L4533" t="s">
        <v>154</v>
      </c>
      <c r="M4533" t="s">
        <v>849</v>
      </c>
    </row>
    <row r="4534" spans="1:13" hidden="1" x14ac:dyDescent="0.25">
      <c r="A4534" t="s">
        <v>10300</v>
      </c>
      <c r="B4534" t="s">
        <v>10301</v>
      </c>
      <c r="C4534" t="s">
        <v>9490</v>
      </c>
      <c r="D4534" t="s">
        <v>24</v>
      </c>
      <c r="E4534" t="s">
        <v>25</v>
      </c>
      <c r="F4534" t="s">
        <v>1705</v>
      </c>
      <c r="G4534" t="s">
        <v>43</v>
      </c>
      <c r="H4534" t="s">
        <v>31</v>
      </c>
      <c r="I4534" t="s">
        <v>185</v>
      </c>
      <c r="J4534" t="s">
        <v>554</v>
      </c>
      <c r="K4534" t="s">
        <v>72</v>
      </c>
      <c r="L4534" t="s">
        <v>154</v>
      </c>
      <c r="M4534" t="s">
        <v>1093</v>
      </c>
    </row>
    <row r="4535" spans="1:13" hidden="1" x14ac:dyDescent="0.25">
      <c r="A4535" t="s">
        <v>10302</v>
      </c>
      <c r="B4535" t="s">
        <v>10303</v>
      </c>
      <c r="C4535" t="s">
        <v>9490</v>
      </c>
      <c r="D4535" t="s">
        <v>24</v>
      </c>
      <c r="E4535" t="s">
        <v>25</v>
      </c>
      <c r="F4535" t="s">
        <v>398</v>
      </c>
      <c r="G4535" t="s">
        <v>118</v>
      </c>
      <c r="H4535" t="s">
        <v>31</v>
      </c>
      <c r="I4535" t="s">
        <v>555</v>
      </c>
      <c r="J4535" t="s">
        <v>555</v>
      </c>
      <c r="K4535" t="s">
        <v>146</v>
      </c>
      <c r="L4535" t="s">
        <v>415</v>
      </c>
      <c r="M4535" t="s">
        <v>1216</v>
      </c>
    </row>
    <row r="4536" spans="1:13" hidden="1" x14ac:dyDescent="0.25">
      <c r="A4536" t="s">
        <v>10304</v>
      </c>
      <c r="B4536" t="s">
        <v>10305</v>
      </c>
      <c r="C4536" t="s">
        <v>9490</v>
      </c>
      <c r="D4536" t="s">
        <v>24</v>
      </c>
      <c r="E4536" t="s">
        <v>25</v>
      </c>
      <c r="F4536" t="s">
        <v>777</v>
      </c>
      <c r="G4536" t="s">
        <v>66</v>
      </c>
      <c r="H4536" t="s">
        <v>72</v>
      </c>
      <c r="I4536" t="s">
        <v>106</v>
      </c>
      <c r="J4536" t="s">
        <v>106</v>
      </c>
      <c r="L4536" t="s">
        <v>263</v>
      </c>
      <c r="M4536" t="s">
        <v>1614</v>
      </c>
    </row>
    <row r="4537" spans="1:13" hidden="1" x14ac:dyDescent="0.25">
      <c r="A4537" t="s">
        <v>10306</v>
      </c>
      <c r="B4537" t="s">
        <v>10307</v>
      </c>
      <c r="C4537" t="s">
        <v>9490</v>
      </c>
      <c r="D4537" t="s">
        <v>24</v>
      </c>
      <c r="E4537" t="s">
        <v>25</v>
      </c>
      <c r="F4537" t="s">
        <v>8838</v>
      </c>
      <c r="G4537" t="s">
        <v>50</v>
      </c>
      <c r="H4537" t="s">
        <v>191</v>
      </c>
      <c r="I4537" t="s">
        <v>685</v>
      </c>
      <c r="J4537" t="s">
        <v>53</v>
      </c>
      <c r="L4537" t="s">
        <v>220</v>
      </c>
      <c r="M4537" t="s">
        <v>370</v>
      </c>
    </row>
    <row r="4538" spans="1:13" hidden="1" x14ac:dyDescent="0.25">
      <c r="A4538" t="s">
        <v>10308</v>
      </c>
      <c r="B4538" t="s">
        <v>10309</v>
      </c>
      <c r="C4538" t="s">
        <v>9490</v>
      </c>
      <c r="D4538" t="s">
        <v>24</v>
      </c>
      <c r="E4538" t="s">
        <v>25</v>
      </c>
      <c r="F4538" t="s">
        <v>1970</v>
      </c>
      <c r="G4538" t="s">
        <v>355</v>
      </c>
      <c r="H4538" t="s">
        <v>107</v>
      </c>
      <c r="I4538" t="s">
        <v>1904</v>
      </c>
      <c r="J4538" t="s">
        <v>2300</v>
      </c>
      <c r="L4538" t="s">
        <v>579</v>
      </c>
      <c r="M4538" t="s">
        <v>104</v>
      </c>
    </row>
    <row r="4539" spans="1:13" hidden="1" x14ac:dyDescent="0.25">
      <c r="A4539" t="s">
        <v>10310</v>
      </c>
      <c r="B4539" t="s">
        <v>10311</v>
      </c>
      <c r="C4539" t="s">
        <v>9490</v>
      </c>
      <c r="D4539" t="s">
        <v>24</v>
      </c>
      <c r="E4539" t="s">
        <v>25</v>
      </c>
      <c r="F4539" t="s">
        <v>1255</v>
      </c>
      <c r="G4539" t="s">
        <v>44</v>
      </c>
      <c r="H4539" t="s">
        <v>30</v>
      </c>
      <c r="I4539" t="s">
        <v>65</v>
      </c>
      <c r="J4539" t="s">
        <v>173</v>
      </c>
      <c r="K4539" t="s">
        <v>146</v>
      </c>
      <c r="L4539" t="s">
        <v>53</v>
      </c>
      <c r="M4539" t="s">
        <v>607</v>
      </c>
    </row>
    <row r="4540" spans="1:13" hidden="1" x14ac:dyDescent="0.25">
      <c r="A4540" t="s">
        <v>10312</v>
      </c>
      <c r="B4540" t="s">
        <v>10313</v>
      </c>
      <c r="C4540" t="s">
        <v>9490</v>
      </c>
      <c r="D4540" t="s">
        <v>24</v>
      </c>
      <c r="E4540" t="s">
        <v>25</v>
      </c>
      <c r="F4540" t="s">
        <v>162</v>
      </c>
      <c r="G4540" t="s">
        <v>66</v>
      </c>
      <c r="H4540" t="s">
        <v>72</v>
      </c>
      <c r="I4540" t="s">
        <v>515</v>
      </c>
      <c r="J4540" t="s">
        <v>242</v>
      </c>
      <c r="L4540" t="s">
        <v>136</v>
      </c>
      <c r="M4540" t="s">
        <v>93</v>
      </c>
    </row>
    <row r="4541" spans="1:13" hidden="1" x14ac:dyDescent="0.25">
      <c r="A4541" t="s">
        <v>10314</v>
      </c>
      <c r="B4541" t="s">
        <v>10315</v>
      </c>
      <c r="C4541" t="s">
        <v>9490</v>
      </c>
      <c r="D4541" t="s">
        <v>24</v>
      </c>
      <c r="E4541" t="s">
        <v>25</v>
      </c>
      <c r="F4541" t="s">
        <v>3695</v>
      </c>
      <c r="G4541" t="s">
        <v>311</v>
      </c>
      <c r="H4541" t="s">
        <v>53</v>
      </c>
      <c r="I4541" t="s">
        <v>184</v>
      </c>
      <c r="J4541" t="s">
        <v>184</v>
      </c>
      <c r="L4541" t="s">
        <v>310</v>
      </c>
      <c r="M4541" t="s">
        <v>104</v>
      </c>
    </row>
    <row r="4542" spans="1:13" hidden="1" x14ac:dyDescent="0.25">
      <c r="A4542" t="s">
        <v>10316</v>
      </c>
      <c r="B4542" t="s">
        <v>10317</v>
      </c>
      <c r="C4542" t="s">
        <v>9490</v>
      </c>
      <c r="D4542" t="s">
        <v>24</v>
      </c>
      <c r="E4542" t="s">
        <v>25</v>
      </c>
      <c r="F4542" t="s">
        <v>702</v>
      </c>
      <c r="G4542" t="s">
        <v>522</v>
      </c>
      <c r="H4542" t="s">
        <v>107</v>
      </c>
      <c r="I4542" t="s">
        <v>147</v>
      </c>
      <c r="J4542" t="s">
        <v>138</v>
      </c>
      <c r="K4542" t="s">
        <v>73</v>
      </c>
      <c r="L4542" t="s">
        <v>171</v>
      </c>
      <c r="M4542" t="s">
        <v>104</v>
      </c>
    </row>
    <row r="4543" spans="1:13" hidden="1" x14ac:dyDescent="0.25">
      <c r="A4543" t="s">
        <v>10318</v>
      </c>
      <c r="B4543" t="s">
        <v>10319</v>
      </c>
      <c r="C4543" t="s">
        <v>9490</v>
      </c>
      <c r="D4543" t="s">
        <v>24</v>
      </c>
      <c r="E4543" t="s">
        <v>25</v>
      </c>
      <c r="F4543" t="s">
        <v>1803</v>
      </c>
      <c r="G4543" t="s">
        <v>355</v>
      </c>
      <c r="H4543" t="s">
        <v>30</v>
      </c>
      <c r="I4543" t="s">
        <v>163</v>
      </c>
      <c r="J4543" t="s">
        <v>192</v>
      </c>
      <c r="L4543" t="s">
        <v>323</v>
      </c>
      <c r="M4543" t="s">
        <v>540</v>
      </c>
    </row>
    <row r="4544" spans="1:13" hidden="1" x14ac:dyDescent="0.25">
      <c r="A4544" t="s">
        <v>10320</v>
      </c>
      <c r="B4544" t="s">
        <v>10321</v>
      </c>
      <c r="C4544" t="s">
        <v>9490</v>
      </c>
      <c r="D4544" t="s">
        <v>24</v>
      </c>
      <c r="E4544" t="s">
        <v>25</v>
      </c>
      <c r="F4544" t="s">
        <v>702</v>
      </c>
      <c r="G4544" t="s">
        <v>522</v>
      </c>
      <c r="H4544" t="s">
        <v>107</v>
      </c>
      <c r="I4544" t="s">
        <v>147</v>
      </c>
      <c r="J4544" t="s">
        <v>138</v>
      </c>
      <c r="K4544" t="s">
        <v>73</v>
      </c>
      <c r="L4544" t="s">
        <v>171</v>
      </c>
      <c r="M4544" t="s">
        <v>93</v>
      </c>
    </row>
    <row r="4545" spans="1:13" hidden="1" x14ac:dyDescent="0.25">
      <c r="A4545" t="s">
        <v>10322</v>
      </c>
      <c r="B4545" t="s">
        <v>10323</v>
      </c>
      <c r="C4545" t="s">
        <v>9490</v>
      </c>
      <c r="D4545" t="s">
        <v>24</v>
      </c>
      <c r="E4545" t="s">
        <v>60</v>
      </c>
      <c r="F4545" t="s">
        <v>712</v>
      </c>
      <c r="G4545" t="s">
        <v>66</v>
      </c>
      <c r="H4545" t="s">
        <v>72</v>
      </c>
      <c r="I4545" t="s">
        <v>184</v>
      </c>
      <c r="J4545" t="s">
        <v>184</v>
      </c>
      <c r="L4545" t="s">
        <v>28</v>
      </c>
      <c r="M4545" t="s">
        <v>104</v>
      </c>
    </row>
    <row r="4546" spans="1:13" hidden="1" x14ac:dyDescent="0.25">
      <c r="A4546" t="s">
        <v>10324</v>
      </c>
      <c r="B4546" t="s">
        <v>10325</v>
      </c>
      <c r="C4546" t="s">
        <v>10326</v>
      </c>
      <c r="D4546" t="s">
        <v>57</v>
      </c>
    </row>
    <row r="4547" spans="1:13" hidden="1" x14ac:dyDescent="0.25">
      <c r="A4547" t="s">
        <v>10327</v>
      </c>
      <c r="B4547" t="s">
        <v>10328</v>
      </c>
      <c r="C4547" t="s">
        <v>10326</v>
      </c>
      <c r="D4547" t="s">
        <v>24</v>
      </c>
      <c r="E4547" t="s">
        <v>60</v>
      </c>
      <c r="F4547" t="s">
        <v>10329</v>
      </c>
      <c r="G4547" t="s">
        <v>27</v>
      </c>
      <c r="H4547" t="s">
        <v>27</v>
      </c>
      <c r="I4547" t="s">
        <v>27</v>
      </c>
      <c r="J4547" t="s">
        <v>27</v>
      </c>
      <c r="L4547" t="s">
        <v>27</v>
      </c>
      <c r="M4547" t="s">
        <v>426</v>
      </c>
    </row>
    <row r="4548" spans="1:13" hidden="1" x14ac:dyDescent="0.25">
      <c r="A4548" t="s">
        <v>10330</v>
      </c>
      <c r="B4548" t="s">
        <v>10331</v>
      </c>
      <c r="C4548" t="s">
        <v>10326</v>
      </c>
      <c r="D4548" t="s">
        <v>57</v>
      </c>
    </row>
    <row r="4549" spans="1:13" hidden="1" x14ac:dyDescent="0.25">
      <c r="A4549" t="s">
        <v>10332</v>
      </c>
      <c r="B4549" t="s">
        <v>10333</v>
      </c>
      <c r="C4549" t="s">
        <v>10326</v>
      </c>
      <c r="D4549" t="s">
        <v>57</v>
      </c>
    </row>
    <row r="4550" spans="1:13" hidden="1" x14ac:dyDescent="0.25">
      <c r="A4550" t="s">
        <v>10334</v>
      </c>
      <c r="B4550" t="s">
        <v>10335</v>
      </c>
      <c r="C4550" t="s">
        <v>10326</v>
      </c>
      <c r="D4550" t="s">
        <v>24</v>
      </c>
      <c r="E4550" t="s">
        <v>60</v>
      </c>
      <c r="F4550" t="s">
        <v>668</v>
      </c>
      <c r="G4550" t="s">
        <v>27</v>
      </c>
      <c r="H4550" t="s">
        <v>27</v>
      </c>
      <c r="I4550" t="s">
        <v>1396</v>
      </c>
      <c r="J4550" t="s">
        <v>1396</v>
      </c>
      <c r="L4550" t="s">
        <v>27</v>
      </c>
      <c r="M4550" t="s">
        <v>27</v>
      </c>
    </row>
    <row r="4551" spans="1:13" hidden="1" x14ac:dyDescent="0.25">
      <c r="A4551" t="s">
        <v>10336</v>
      </c>
      <c r="B4551" t="s">
        <v>10337</v>
      </c>
      <c r="C4551" t="s">
        <v>10326</v>
      </c>
      <c r="D4551" t="s">
        <v>24</v>
      </c>
      <c r="E4551" t="s">
        <v>25</v>
      </c>
      <c r="F4551" t="s">
        <v>2058</v>
      </c>
      <c r="G4551" t="s">
        <v>45</v>
      </c>
      <c r="H4551" t="s">
        <v>104</v>
      </c>
      <c r="I4551" t="s">
        <v>42</v>
      </c>
      <c r="J4551" t="s">
        <v>42</v>
      </c>
      <c r="K4551" t="s">
        <v>164</v>
      </c>
      <c r="L4551" t="s">
        <v>45</v>
      </c>
      <c r="M4551" t="s">
        <v>214</v>
      </c>
    </row>
    <row r="4552" spans="1:13" hidden="1" x14ac:dyDescent="0.25">
      <c r="A4552" t="s">
        <v>10338</v>
      </c>
      <c r="B4552" t="s">
        <v>10339</v>
      </c>
      <c r="C4552" t="s">
        <v>10326</v>
      </c>
      <c r="D4552" t="s">
        <v>24</v>
      </c>
      <c r="E4552" t="s">
        <v>25</v>
      </c>
      <c r="F4552" t="s">
        <v>1872</v>
      </c>
      <c r="G4552" t="s">
        <v>27</v>
      </c>
      <c r="H4552" t="s">
        <v>27</v>
      </c>
      <c r="I4552" t="s">
        <v>27</v>
      </c>
      <c r="J4552" t="s">
        <v>27</v>
      </c>
      <c r="L4552" t="s">
        <v>27</v>
      </c>
      <c r="M4552" t="s">
        <v>842</v>
      </c>
    </row>
    <row r="4553" spans="1:13" hidden="1" x14ac:dyDescent="0.25">
      <c r="A4553" t="s">
        <v>10340</v>
      </c>
      <c r="B4553" t="s">
        <v>10341</v>
      </c>
      <c r="C4553" t="s">
        <v>10326</v>
      </c>
      <c r="D4553" t="s">
        <v>24</v>
      </c>
      <c r="E4553" t="s">
        <v>60</v>
      </c>
      <c r="F4553" t="s">
        <v>594</v>
      </c>
      <c r="G4553" t="s">
        <v>27</v>
      </c>
      <c r="H4553" t="s">
        <v>27</v>
      </c>
      <c r="I4553" t="s">
        <v>27</v>
      </c>
      <c r="J4553" t="s">
        <v>27</v>
      </c>
      <c r="L4553" t="s">
        <v>27</v>
      </c>
      <c r="M4553" t="s">
        <v>842</v>
      </c>
    </row>
    <row r="4554" spans="1:13" hidden="1" x14ac:dyDescent="0.25">
      <c r="A4554" t="s">
        <v>10342</v>
      </c>
      <c r="B4554" t="s">
        <v>10343</v>
      </c>
      <c r="C4554" t="s">
        <v>10326</v>
      </c>
      <c r="D4554" t="s">
        <v>57</v>
      </c>
    </row>
    <row r="4555" spans="1:13" hidden="1" x14ac:dyDescent="0.25">
      <c r="A4555" t="s">
        <v>10344</v>
      </c>
      <c r="B4555" t="s">
        <v>10345</v>
      </c>
      <c r="C4555" t="s">
        <v>10326</v>
      </c>
      <c r="D4555" t="s">
        <v>24</v>
      </c>
      <c r="E4555" t="s">
        <v>60</v>
      </c>
      <c r="F4555" t="s">
        <v>454</v>
      </c>
      <c r="G4555" t="s">
        <v>27</v>
      </c>
      <c r="H4555" t="s">
        <v>27</v>
      </c>
      <c r="I4555" t="s">
        <v>5235</v>
      </c>
      <c r="J4555" t="s">
        <v>778</v>
      </c>
      <c r="L4555" t="s">
        <v>93</v>
      </c>
      <c r="M4555" t="s">
        <v>27</v>
      </c>
    </row>
    <row r="4556" spans="1:13" hidden="1" x14ac:dyDescent="0.25">
      <c r="A4556" t="s">
        <v>10346</v>
      </c>
      <c r="B4556" t="s">
        <v>10347</v>
      </c>
      <c r="C4556" t="s">
        <v>10326</v>
      </c>
      <c r="D4556" t="s">
        <v>24</v>
      </c>
      <c r="E4556" t="s">
        <v>60</v>
      </c>
      <c r="F4556" t="s">
        <v>3758</v>
      </c>
      <c r="G4556" t="s">
        <v>27</v>
      </c>
      <c r="H4556" t="s">
        <v>27</v>
      </c>
      <c r="I4556" t="s">
        <v>2146</v>
      </c>
      <c r="J4556" t="s">
        <v>2146</v>
      </c>
      <c r="K4556" t="s">
        <v>72</v>
      </c>
      <c r="L4556" t="s">
        <v>67</v>
      </c>
      <c r="M4556" t="s">
        <v>214</v>
      </c>
    </row>
    <row r="4557" spans="1:13" hidden="1" x14ac:dyDescent="0.25">
      <c r="A4557" t="s">
        <v>10348</v>
      </c>
      <c r="B4557" t="s">
        <v>10349</v>
      </c>
      <c r="C4557" t="s">
        <v>10326</v>
      </c>
      <c r="D4557" t="s">
        <v>24</v>
      </c>
      <c r="E4557" t="s">
        <v>25</v>
      </c>
      <c r="F4557" t="s">
        <v>887</v>
      </c>
      <c r="G4557" t="s">
        <v>45</v>
      </c>
      <c r="H4557" t="s">
        <v>104</v>
      </c>
      <c r="I4557" t="s">
        <v>136</v>
      </c>
      <c r="J4557" t="s">
        <v>136</v>
      </c>
      <c r="K4557" t="s">
        <v>355</v>
      </c>
      <c r="L4557" t="s">
        <v>45</v>
      </c>
      <c r="M4557" t="s">
        <v>214</v>
      </c>
    </row>
    <row r="4558" spans="1:13" hidden="1" x14ac:dyDescent="0.25">
      <c r="A4558" t="s">
        <v>10350</v>
      </c>
      <c r="B4558" t="s">
        <v>10351</v>
      </c>
      <c r="C4558" t="s">
        <v>10326</v>
      </c>
      <c r="D4558" t="s">
        <v>24</v>
      </c>
      <c r="E4558" t="s">
        <v>60</v>
      </c>
      <c r="F4558" t="s">
        <v>1661</v>
      </c>
      <c r="G4558" t="s">
        <v>27</v>
      </c>
      <c r="H4558" t="s">
        <v>27</v>
      </c>
      <c r="I4558" t="s">
        <v>288</v>
      </c>
      <c r="J4558" t="s">
        <v>288</v>
      </c>
      <c r="L4558" t="s">
        <v>27</v>
      </c>
      <c r="M4558" t="s">
        <v>27</v>
      </c>
    </row>
    <row r="4559" spans="1:13" hidden="1" x14ac:dyDescent="0.25">
      <c r="A4559" t="s">
        <v>10352</v>
      </c>
      <c r="B4559" t="s">
        <v>10353</v>
      </c>
      <c r="C4559" t="s">
        <v>10326</v>
      </c>
      <c r="D4559" t="s">
        <v>24</v>
      </c>
      <c r="E4559" t="s">
        <v>60</v>
      </c>
      <c r="F4559" t="s">
        <v>2292</v>
      </c>
      <c r="G4559" t="s">
        <v>45</v>
      </c>
      <c r="H4559" t="s">
        <v>104</v>
      </c>
      <c r="I4559" t="s">
        <v>242</v>
      </c>
      <c r="J4559" t="s">
        <v>242</v>
      </c>
      <c r="L4559" t="s">
        <v>45</v>
      </c>
      <c r="M4559" t="s">
        <v>124</v>
      </c>
    </row>
    <row r="4560" spans="1:13" hidden="1" x14ac:dyDescent="0.25">
      <c r="A4560" t="s">
        <v>10354</v>
      </c>
      <c r="B4560" t="s">
        <v>10355</v>
      </c>
      <c r="C4560" t="s">
        <v>10326</v>
      </c>
      <c r="D4560" t="s">
        <v>24</v>
      </c>
      <c r="E4560" t="s">
        <v>60</v>
      </c>
      <c r="F4560" t="s">
        <v>9604</v>
      </c>
      <c r="G4560" t="s">
        <v>30</v>
      </c>
      <c r="H4560" t="s">
        <v>153</v>
      </c>
      <c r="I4560" t="s">
        <v>191</v>
      </c>
      <c r="J4560" t="s">
        <v>184</v>
      </c>
      <c r="K4560" t="s">
        <v>72</v>
      </c>
      <c r="L4560" t="s">
        <v>370</v>
      </c>
      <c r="M4560" t="s">
        <v>214</v>
      </c>
    </row>
    <row r="4561" spans="1:13" hidden="1" x14ac:dyDescent="0.25">
      <c r="A4561" t="s">
        <v>10356</v>
      </c>
      <c r="B4561" t="s">
        <v>10357</v>
      </c>
      <c r="C4561" t="s">
        <v>10326</v>
      </c>
      <c r="D4561" t="s">
        <v>24</v>
      </c>
      <c r="E4561" t="s">
        <v>60</v>
      </c>
      <c r="F4561" t="s">
        <v>1823</v>
      </c>
      <c r="G4561" t="s">
        <v>45</v>
      </c>
      <c r="H4561" t="s">
        <v>104</v>
      </c>
      <c r="I4561" t="s">
        <v>549</v>
      </c>
      <c r="J4561" t="s">
        <v>554</v>
      </c>
      <c r="K4561" t="s">
        <v>370</v>
      </c>
      <c r="L4561" t="s">
        <v>45</v>
      </c>
      <c r="M4561" t="s">
        <v>426</v>
      </c>
    </row>
    <row r="4562" spans="1:13" hidden="1" x14ac:dyDescent="0.25">
      <c r="A4562" t="s">
        <v>10358</v>
      </c>
      <c r="B4562" t="s">
        <v>10359</v>
      </c>
      <c r="C4562" t="s">
        <v>10326</v>
      </c>
      <c r="D4562" t="s">
        <v>57</v>
      </c>
    </row>
    <row r="4563" spans="1:13" hidden="1" x14ac:dyDescent="0.25">
      <c r="A4563" t="s">
        <v>10360</v>
      </c>
      <c r="B4563" t="s">
        <v>10361</v>
      </c>
      <c r="C4563" t="s">
        <v>10326</v>
      </c>
      <c r="D4563" t="s">
        <v>24</v>
      </c>
      <c r="E4563" t="s">
        <v>60</v>
      </c>
      <c r="F4563" t="s">
        <v>26</v>
      </c>
      <c r="G4563" t="s">
        <v>27</v>
      </c>
      <c r="H4563" t="s">
        <v>27</v>
      </c>
      <c r="I4563" t="s">
        <v>52</v>
      </c>
      <c r="J4563" t="s">
        <v>204</v>
      </c>
      <c r="L4563" t="s">
        <v>27</v>
      </c>
      <c r="M4563" t="s">
        <v>124</v>
      </c>
    </row>
    <row r="4564" spans="1:13" hidden="1" x14ac:dyDescent="0.25">
      <c r="A4564" t="s">
        <v>10362</v>
      </c>
      <c r="B4564" t="s">
        <v>10363</v>
      </c>
      <c r="C4564" t="s">
        <v>10326</v>
      </c>
      <c r="D4564" t="s">
        <v>57</v>
      </c>
    </row>
    <row r="4565" spans="1:13" hidden="1" x14ac:dyDescent="0.25">
      <c r="A4565" t="s">
        <v>10364</v>
      </c>
      <c r="B4565" t="s">
        <v>10365</v>
      </c>
      <c r="C4565" t="s">
        <v>10326</v>
      </c>
      <c r="D4565" t="s">
        <v>57</v>
      </c>
    </row>
    <row r="4566" spans="1:13" hidden="1" x14ac:dyDescent="0.25">
      <c r="A4566" t="s">
        <v>10366</v>
      </c>
      <c r="B4566" t="s">
        <v>10367</v>
      </c>
      <c r="C4566" t="s">
        <v>10326</v>
      </c>
      <c r="D4566" t="s">
        <v>24</v>
      </c>
      <c r="E4566" t="s">
        <v>60</v>
      </c>
      <c r="F4566" t="s">
        <v>777</v>
      </c>
      <c r="G4566" t="s">
        <v>27</v>
      </c>
      <c r="H4566" t="s">
        <v>27</v>
      </c>
      <c r="I4566" t="s">
        <v>136</v>
      </c>
      <c r="J4566" t="s">
        <v>288</v>
      </c>
      <c r="K4566" t="s">
        <v>153</v>
      </c>
      <c r="L4566" t="s">
        <v>45</v>
      </c>
      <c r="M4566" t="s">
        <v>27</v>
      </c>
    </row>
    <row r="4567" spans="1:13" hidden="1" x14ac:dyDescent="0.25">
      <c r="A4567" t="s">
        <v>10368</v>
      </c>
      <c r="B4567" t="s">
        <v>10369</v>
      </c>
      <c r="C4567" t="s">
        <v>10326</v>
      </c>
      <c r="D4567" t="s">
        <v>57</v>
      </c>
    </row>
    <row r="4568" spans="1:13" hidden="1" x14ac:dyDescent="0.25">
      <c r="A4568" t="s">
        <v>10370</v>
      </c>
      <c r="B4568" t="s">
        <v>10371</v>
      </c>
      <c r="C4568" t="s">
        <v>10326</v>
      </c>
      <c r="D4568" t="s">
        <v>24</v>
      </c>
      <c r="E4568" t="s">
        <v>60</v>
      </c>
      <c r="F4568" t="s">
        <v>839</v>
      </c>
      <c r="G4568" t="s">
        <v>27</v>
      </c>
      <c r="H4568" t="s">
        <v>27</v>
      </c>
      <c r="I4568" t="s">
        <v>515</v>
      </c>
      <c r="J4568" t="s">
        <v>515</v>
      </c>
      <c r="L4568" t="s">
        <v>27</v>
      </c>
      <c r="M4568" t="s">
        <v>27</v>
      </c>
    </row>
    <row r="4569" spans="1:13" hidden="1" x14ac:dyDescent="0.25">
      <c r="A4569" t="s">
        <v>10372</v>
      </c>
      <c r="B4569" t="s">
        <v>10373</v>
      </c>
      <c r="C4569" t="s">
        <v>10326</v>
      </c>
      <c r="D4569" t="s">
        <v>24</v>
      </c>
      <c r="E4569" t="s">
        <v>60</v>
      </c>
      <c r="F4569" t="s">
        <v>594</v>
      </c>
      <c r="G4569" t="s">
        <v>27</v>
      </c>
      <c r="H4569" t="s">
        <v>27</v>
      </c>
      <c r="I4569" t="s">
        <v>27</v>
      </c>
      <c r="J4569" t="s">
        <v>27</v>
      </c>
      <c r="L4569" t="s">
        <v>27</v>
      </c>
      <c r="M4569" t="s">
        <v>1114</v>
      </c>
    </row>
    <row r="4570" spans="1:13" hidden="1" x14ac:dyDescent="0.25">
      <c r="A4570" t="s">
        <v>10374</v>
      </c>
      <c r="B4570" t="s">
        <v>10375</v>
      </c>
      <c r="C4570" t="s">
        <v>10326</v>
      </c>
      <c r="D4570" t="s">
        <v>24</v>
      </c>
      <c r="E4570" t="s">
        <v>60</v>
      </c>
      <c r="F4570" t="s">
        <v>636</v>
      </c>
      <c r="G4570" t="s">
        <v>27</v>
      </c>
      <c r="H4570" t="s">
        <v>27</v>
      </c>
      <c r="I4570" t="s">
        <v>505</v>
      </c>
      <c r="J4570" t="s">
        <v>693</v>
      </c>
      <c r="L4570" t="s">
        <v>27</v>
      </c>
      <c r="M4570" t="s">
        <v>426</v>
      </c>
    </row>
    <row r="4571" spans="1:13" hidden="1" x14ac:dyDescent="0.25">
      <c r="A4571" t="s">
        <v>10376</v>
      </c>
      <c r="B4571" t="s">
        <v>10377</v>
      </c>
      <c r="C4571" t="s">
        <v>10326</v>
      </c>
      <c r="D4571" t="s">
        <v>24</v>
      </c>
      <c r="E4571" t="s">
        <v>60</v>
      </c>
      <c r="F4571" t="s">
        <v>393</v>
      </c>
      <c r="G4571" t="s">
        <v>27</v>
      </c>
      <c r="H4571" t="s">
        <v>27</v>
      </c>
      <c r="I4571" t="s">
        <v>137</v>
      </c>
      <c r="J4571" t="s">
        <v>106</v>
      </c>
      <c r="L4571" t="s">
        <v>27</v>
      </c>
      <c r="M4571" t="s">
        <v>27</v>
      </c>
    </row>
    <row r="4572" spans="1:13" hidden="1" x14ac:dyDescent="0.25">
      <c r="A4572" t="s">
        <v>10378</v>
      </c>
      <c r="B4572" t="s">
        <v>10379</v>
      </c>
      <c r="C4572" t="s">
        <v>10326</v>
      </c>
      <c r="D4572" t="s">
        <v>24</v>
      </c>
      <c r="E4572" t="s">
        <v>60</v>
      </c>
      <c r="F4572" t="s">
        <v>2292</v>
      </c>
      <c r="G4572" t="s">
        <v>45</v>
      </c>
      <c r="H4572" t="s">
        <v>104</v>
      </c>
      <c r="I4572" t="s">
        <v>376</v>
      </c>
      <c r="J4572" t="s">
        <v>376</v>
      </c>
      <c r="K4572" t="s">
        <v>107</v>
      </c>
      <c r="L4572" t="s">
        <v>153</v>
      </c>
      <c r="M4572" t="s">
        <v>45</v>
      </c>
    </row>
    <row r="4573" spans="1:13" hidden="1" x14ac:dyDescent="0.25">
      <c r="A4573" t="s">
        <v>10380</v>
      </c>
      <c r="B4573" t="s">
        <v>10381</v>
      </c>
      <c r="C4573" t="s">
        <v>10326</v>
      </c>
      <c r="D4573" t="s">
        <v>57</v>
      </c>
    </row>
    <row r="4574" spans="1:13" hidden="1" x14ac:dyDescent="0.25">
      <c r="A4574" t="s">
        <v>10382</v>
      </c>
      <c r="B4574" t="s">
        <v>10383</v>
      </c>
      <c r="C4574" t="s">
        <v>10326</v>
      </c>
      <c r="D4574" t="s">
        <v>24</v>
      </c>
      <c r="E4574" t="s">
        <v>25</v>
      </c>
      <c r="F4574" t="s">
        <v>1065</v>
      </c>
      <c r="G4574" t="s">
        <v>45</v>
      </c>
      <c r="H4574" t="s">
        <v>104</v>
      </c>
      <c r="I4574" t="s">
        <v>184</v>
      </c>
      <c r="J4574" t="s">
        <v>136</v>
      </c>
      <c r="K4574" t="s">
        <v>66</v>
      </c>
      <c r="L4574" t="s">
        <v>45</v>
      </c>
      <c r="M4574" t="s">
        <v>214</v>
      </c>
    </row>
    <row r="4575" spans="1:13" hidden="1" x14ac:dyDescent="0.25">
      <c r="A4575" t="s">
        <v>10384</v>
      </c>
      <c r="B4575" t="s">
        <v>10385</v>
      </c>
      <c r="C4575" t="s">
        <v>10326</v>
      </c>
      <c r="D4575" t="s">
        <v>57</v>
      </c>
    </row>
    <row r="4576" spans="1:13" hidden="1" x14ac:dyDescent="0.25">
      <c r="A4576" t="s">
        <v>10386</v>
      </c>
      <c r="B4576" t="s">
        <v>10387</v>
      </c>
      <c r="C4576" t="s">
        <v>10326</v>
      </c>
      <c r="D4576" t="s">
        <v>24</v>
      </c>
      <c r="E4576" t="s">
        <v>60</v>
      </c>
      <c r="F4576" t="s">
        <v>1823</v>
      </c>
      <c r="G4576" t="s">
        <v>27</v>
      </c>
      <c r="H4576" t="s">
        <v>27</v>
      </c>
      <c r="I4576" t="s">
        <v>280</v>
      </c>
      <c r="J4576" t="s">
        <v>280</v>
      </c>
      <c r="L4576" t="s">
        <v>27</v>
      </c>
      <c r="M4576" t="s">
        <v>124</v>
      </c>
    </row>
    <row r="4577" spans="1:15" hidden="1" x14ac:dyDescent="0.25">
      <c r="A4577" t="s">
        <v>10388</v>
      </c>
      <c r="B4577" t="s">
        <v>10389</v>
      </c>
      <c r="C4577" t="s">
        <v>10326</v>
      </c>
      <c r="D4577" t="s">
        <v>24</v>
      </c>
      <c r="E4577" t="s">
        <v>60</v>
      </c>
      <c r="F4577" t="s">
        <v>594</v>
      </c>
      <c r="G4577" t="s">
        <v>27</v>
      </c>
      <c r="H4577" t="s">
        <v>27</v>
      </c>
      <c r="I4577" t="s">
        <v>27</v>
      </c>
      <c r="J4577" t="s">
        <v>27</v>
      </c>
      <c r="L4577" t="s">
        <v>27</v>
      </c>
      <c r="M4577" t="s">
        <v>27</v>
      </c>
    </row>
    <row r="4578" spans="1:15" hidden="1" x14ac:dyDescent="0.25">
      <c r="A4578" t="s">
        <v>10390</v>
      </c>
      <c r="B4578" t="s">
        <v>10391</v>
      </c>
      <c r="C4578" t="s">
        <v>10326</v>
      </c>
      <c r="D4578" t="s">
        <v>24</v>
      </c>
      <c r="E4578" t="s">
        <v>60</v>
      </c>
      <c r="F4578" t="s">
        <v>668</v>
      </c>
      <c r="G4578" t="s">
        <v>45</v>
      </c>
      <c r="H4578" t="s">
        <v>27</v>
      </c>
      <c r="I4578" t="s">
        <v>288</v>
      </c>
      <c r="J4578" t="s">
        <v>288</v>
      </c>
      <c r="L4578" t="s">
        <v>45</v>
      </c>
      <c r="M4578" t="s">
        <v>426</v>
      </c>
    </row>
    <row r="4579" spans="1:15" hidden="1" x14ac:dyDescent="0.25">
      <c r="A4579" t="s">
        <v>10392</v>
      </c>
      <c r="B4579" t="s">
        <v>10393</v>
      </c>
      <c r="C4579" t="s">
        <v>10326</v>
      </c>
      <c r="D4579" t="s">
        <v>24</v>
      </c>
      <c r="E4579" t="s">
        <v>60</v>
      </c>
      <c r="F4579" t="s">
        <v>594</v>
      </c>
      <c r="G4579" t="s">
        <v>27</v>
      </c>
      <c r="H4579" t="s">
        <v>27</v>
      </c>
      <c r="I4579" t="s">
        <v>104</v>
      </c>
      <c r="J4579" t="s">
        <v>27</v>
      </c>
      <c r="L4579" t="s">
        <v>27</v>
      </c>
      <c r="M4579" t="s">
        <v>214</v>
      </c>
    </row>
    <row r="4580" spans="1:15" hidden="1" x14ac:dyDescent="0.25">
      <c r="A4580" t="s">
        <v>10394</v>
      </c>
      <c r="B4580" t="s">
        <v>10395</v>
      </c>
      <c r="C4580" t="s">
        <v>10326</v>
      </c>
      <c r="D4580" t="s">
        <v>24</v>
      </c>
      <c r="E4580" t="s">
        <v>60</v>
      </c>
      <c r="F4580" t="s">
        <v>594</v>
      </c>
      <c r="G4580" t="s">
        <v>27</v>
      </c>
      <c r="H4580" t="s">
        <v>27</v>
      </c>
      <c r="I4580" t="s">
        <v>27</v>
      </c>
      <c r="J4580" t="s">
        <v>27</v>
      </c>
      <c r="L4580" t="s">
        <v>27</v>
      </c>
      <c r="M4580" t="s">
        <v>214</v>
      </c>
    </row>
    <row r="4581" spans="1:15" hidden="1" x14ac:dyDescent="0.25">
      <c r="A4581" t="s">
        <v>10396</v>
      </c>
      <c r="B4581" t="s">
        <v>10397</v>
      </c>
      <c r="C4581" t="s">
        <v>10326</v>
      </c>
      <c r="D4581" t="s">
        <v>24</v>
      </c>
      <c r="E4581" t="s">
        <v>60</v>
      </c>
      <c r="F4581" t="s">
        <v>1928</v>
      </c>
      <c r="G4581" t="s">
        <v>27</v>
      </c>
      <c r="H4581" t="s">
        <v>27</v>
      </c>
      <c r="I4581" t="s">
        <v>288</v>
      </c>
      <c r="J4581" t="s">
        <v>288</v>
      </c>
      <c r="L4581" t="s">
        <v>27</v>
      </c>
      <c r="M4581" t="s">
        <v>27</v>
      </c>
    </row>
    <row r="4582" spans="1:15" hidden="1" x14ac:dyDescent="0.25">
      <c r="A4582" t="s">
        <v>10398</v>
      </c>
      <c r="B4582" t="s">
        <v>10399</v>
      </c>
      <c r="C4582" t="s">
        <v>10326</v>
      </c>
      <c r="D4582" t="s">
        <v>24</v>
      </c>
      <c r="E4582" t="s">
        <v>60</v>
      </c>
      <c r="F4582" t="s">
        <v>2292</v>
      </c>
      <c r="G4582" t="s">
        <v>27</v>
      </c>
      <c r="H4582" t="s">
        <v>27</v>
      </c>
      <c r="I4582" t="s">
        <v>242</v>
      </c>
      <c r="J4582" t="s">
        <v>242</v>
      </c>
      <c r="L4582" t="s">
        <v>27</v>
      </c>
      <c r="M4582" t="s">
        <v>426</v>
      </c>
    </row>
    <row r="4583" spans="1:15" hidden="1" x14ac:dyDescent="0.25">
      <c r="A4583" t="s">
        <v>10400</v>
      </c>
      <c r="B4583" t="s">
        <v>10401</v>
      </c>
      <c r="C4583" t="s">
        <v>10326</v>
      </c>
      <c r="D4583" t="s">
        <v>24</v>
      </c>
      <c r="E4583" t="s">
        <v>60</v>
      </c>
      <c r="F4583" t="s">
        <v>1823</v>
      </c>
      <c r="G4583" t="s">
        <v>45</v>
      </c>
      <c r="H4583" t="s">
        <v>104</v>
      </c>
      <c r="I4583" t="s">
        <v>549</v>
      </c>
      <c r="J4583" t="s">
        <v>549</v>
      </c>
      <c r="L4583" t="s">
        <v>45</v>
      </c>
      <c r="M4583" t="s">
        <v>214</v>
      </c>
    </row>
    <row r="4584" spans="1:15" hidden="1" x14ac:dyDescent="0.25">
      <c r="A4584" t="s">
        <v>10402</v>
      </c>
      <c r="B4584" t="s">
        <v>10403</v>
      </c>
      <c r="C4584" t="s">
        <v>10326</v>
      </c>
      <c r="D4584" t="s">
        <v>24</v>
      </c>
      <c r="E4584" t="s">
        <v>60</v>
      </c>
      <c r="F4584" t="s">
        <v>1661</v>
      </c>
      <c r="G4584" t="s">
        <v>45</v>
      </c>
      <c r="H4584" t="s">
        <v>27</v>
      </c>
      <c r="I4584" t="s">
        <v>288</v>
      </c>
      <c r="J4584" t="s">
        <v>288</v>
      </c>
      <c r="L4584" t="s">
        <v>45</v>
      </c>
      <c r="M4584" t="s">
        <v>214</v>
      </c>
    </row>
    <row r="4585" spans="1:15" hidden="1" x14ac:dyDescent="0.25">
      <c r="A4585" t="s">
        <v>10404</v>
      </c>
      <c r="B4585" t="s">
        <v>10405</v>
      </c>
      <c r="C4585" t="s">
        <v>10326</v>
      </c>
      <c r="D4585" t="s">
        <v>24</v>
      </c>
      <c r="E4585" t="s">
        <v>60</v>
      </c>
      <c r="F4585" t="s">
        <v>393</v>
      </c>
      <c r="G4585" t="s">
        <v>27</v>
      </c>
      <c r="H4585" t="s">
        <v>27</v>
      </c>
      <c r="I4585" t="s">
        <v>432</v>
      </c>
      <c r="J4585" t="s">
        <v>432</v>
      </c>
      <c r="L4585" t="s">
        <v>27</v>
      </c>
      <c r="M4585" t="s">
        <v>27</v>
      </c>
    </row>
    <row r="4586" spans="1:15" hidden="1" x14ac:dyDescent="0.25">
      <c r="A4586" t="s">
        <v>10406</v>
      </c>
      <c r="B4586" t="s">
        <v>10407</v>
      </c>
      <c r="C4586" t="s">
        <v>10326</v>
      </c>
      <c r="D4586" t="s">
        <v>24</v>
      </c>
      <c r="E4586" t="s">
        <v>60</v>
      </c>
      <c r="F4586" t="s">
        <v>1882</v>
      </c>
      <c r="G4586" t="s">
        <v>27</v>
      </c>
      <c r="H4586" t="s">
        <v>27</v>
      </c>
      <c r="I4586" t="s">
        <v>106</v>
      </c>
      <c r="J4586" t="s">
        <v>522</v>
      </c>
      <c r="L4586" t="s">
        <v>27</v>
      </c>
      <c r="M4586" t="s">
        <v>27</v>
      </c>
    </row>
    <row r="4587" spans="1:15" hidden="1" x14ac:dyDescent="0.25">
      <c r="A4587" t="s">
        <v>10408</v>
      </c>
      <c r="B4587" t="s">
        <v>10409</v>
      </c>
      <c r="C4587" t="s">
        <v>10326</v>
      </c>
      <c r="D4587" t="s">
        <v>24</v>
      </c>
      <c r="E4587" t="s">
        <v>25</v>
      </c>
      <c r="F4587" t="s">
        <v>5178</v>
      </c>
      <c r="G4587" t="s">
        <v>45</v>
      </c>
      <c r="H4587" t="s">
        <v>104</v>
      </c>
      <c r="I4587" t="s">
        <v>191</v>
      </c>
      <c r="J4587" t="s">
        <v>42</v>
      </c>
      <c r="K4587" t="s">
        <v>66</v>
      </c>
      <c r="L4587" t="s">
        <v>370</v>
      </c>
      <c r="M4587" t="s">
        <v>214</v>
      </c>
    </row>
    <row r="4588" spans="1:15" hidden="1" x14ac:dyDescent="0.25">
      <c r="A4588" t="s">
        <v>10410</v>
      </c>
      <c r="B4588" t="s">
        <v>10411</v>
      </c>
      <c r="C4588" t="s">
        <v>10326</v>
      </c>
      <c r="D4588" t="s">
        <v>24</v>
      </c>
      <c r="E4588" t="s">
        <v>25</v>
      </c>
      <c r="F4588" t="s">
        <v>3822</v>
      </c>
      <c r="G4588" t="s">
        <v>45</v>
      </c>
      <c r="H4588" t="s">
        <v>104</v>
      </c>
      <c r="I4588" t="s">
        <v>549</v>
      </c>
      <c r="J4588" t="s">
        <v>554</v>
      </c>
      <c r="K4588" t="s">
        <v>67</v>
      </c>
      <c r="L4588" t="s">
        <v>45</v>
      </c>
      <c r="M4588" t="s">
        <v>124</v>
      </c>
    </row>
    <row r="4589" spans="1:15" hidden="1" x14ac:dyDescent="0.25">
      <c r="A4589" t="s">
        <v>10412</v>
      </c>
      <c r="B4589" t="s">
        <v>10413</v>
      </c>
      <c r="C4589" t="s">
        <v>10326</v>
      </c>
      <c r="D4589" t="s">
        <v>24</v>
      </c>
      <c r="E4589" t="s">
        <v>60</v>
      </c>
      <c r="F4589" t="s">
        <v>594</v>
      </c>
      <c r="G4589" t="s">
        <v>27</v>
      </c>
      <c r="H4589" t="s">
        <v>27</v>
      </c>
      <c r="I4589" t="s">
        <v>45</v>
      </c>
      <c r="J4589" t="s">
        <v>27</v>
      </c>
      <c r="L4589" t="s">
        <v>27</v>
      </c>
      <c r="M4589" t="s">
        <v>124</v>
      </c>
    </row>
    <row r="4590" spans="1:15" hidden="1" x14ac:dyDescent="0.25">
      <c r="A4590" t="s">
        <v>10414</v>
      </c>
      <c r="B4590" t="s">
        <v>10415</v>
      </c>
      <c r="C4590" t="s">
        <v>10326</v>
      </c>
      <c r="D4590" t="s">
        <v>24</v>
      </c>
      <c r="E4590" t="s">
        <v>60</v>
      </c>
      <c r="F4590" t="s">
        <v>26</v>
      </c>
      <c r="G4590" t="s">
        <v>27</v>
      </c>
      <c r="H4590" t="s">
        <v>27</v>
      </c>
      <c r="I4590" t="s">
        <v>52</v>
      </c>
      <c r="J4590" t="s">
        <v>204</v>
      </c>
      <c r="L4590" t="s">
        <v>27</v>
      </c>
      <c r="M4590" t="s">
        <v>1114</v>
      </c>
    </row>
    <row r="4591" spans="1:15" hidden="1" x14ac:dyDescent="0.25">
      <c r="A4591" t="s">
        <v>10416</v>
      </c>
      <c r="B4591" t="s">
        <v>10417</v>
      </c>
      <c r="C4591" t="s">
        <v>10326</v>
      </c>
      <c r="D4591" t="s">
        <v>24</v>
      </c>
      <c r="E4591" t="s">
        <v>60</v>
      </c>
      <c r="F4591" t="s">
        <v>621</v>
      </c>
      <c r="G4591" t="s">
        <v>27</v>
      </c>
      <c r="H4591" t="s">
        <v>27</v>
      </c>
      <c r="I4591" t="s">
        <v>42</v>
      </c>
      <c r="J4591" t="s">
        <v>184</v>
      </c>
      <c r="K4591" t="s">
        <v>27</v>
      </c>
      <c r="L4591" t="s">
        <v>67</v>
      </c>
      <c r="M4591" t="s">
        <v>27</v>
      </c>
    </row>
    <row r="4592" spans="1:15" hidden="1" x14ac:dyDescent="0.25">
      <c r="A4592" t="s">
        <v>10418</v>
      </c>
      <c r="B4592" t="s">
        <v>10419</v>
      </c>
      <c r="C4592" t="s">
        <v>10326</v>
      </c>
      <c r="D4592" t="s">
        <v>24</v>
      </c>
      <c r="E4592" t="s">
        <v>60</v>
      </c>
      <c r="F4592" t="s">
        <v>26</v>
      </c>
      <c r="G4592" t="s">
        <v>27</v>
      </c>
      <c r="H4592" t="s">
        <v>27</v>
      </c>
      <c r="I4592" t="s">
        <v>344</v>
      </c>
      <c r="J4592" t="s">
        <v>522</v>
      </c>
      <c r="L4592" t="s">
        <v>27</v>
      </c>
      <c r="M4592" t="s">
        <v>27</v>
      </c>
      <c r="N4592" t="s">
        <v>27</v>
      </c>
      <c r="O4592" t="s">
        <v>27</v>
      </c>
    </row>
    <row r="4593" spans="1:13" hidden="1" x14ac:dyDescent="0.25">
      <c r="A4593" t="s">
        <v>10420</v>
      </c>
      <c r="B4593" t="s">
        <v>10421</v>
      </c>
      <c r="C4593" t="s">
        <v>10326</v>
      </c>
      <c r="D4593" t="s">
        <v>24</v>
      </c>
      <c r="E4593" t="s">
        <v>60</v>
      </c>
      <c r="F4593" t="s">
        <v>5632</v>
      </c>
      <c r="G4593" t="s">
        <v>27</v>
      </c>
      <c r="H4593" t="s">
        <v>27</v>
      </c>
      <c r="I4593" t="s">
        <v>336</v>
      </c>
      <c r="J4593" t="s">
        <v>171</v>
      </c>
      <c r="L4593" t="s">
        <v>27</v>
      </c>
      <c r="M4593" t="s">
        <v>426</v>
      </c>
    </row>
    <row r="4594" spans="1:13" hidden="1" x14ac:dyDescent="0.25">
      <c r="A4594" t="s">
        <v>10422</v>
      </c>
      <c r="B4594" t="s">
        <v>10423</v>
      </c>
      <c r="C4594" t="s">
        <v>10326</v>
      </c>
      <c r="D4594" t="s">
        <v>24</v>
      </c>
      <c r="E4594" t="s">
        <v>60</v>
      </c>
      <c r="F4594" t="s">
        <v>393</v>
      </c>
      <c r="G4594" t="s">
        <v>27</v>
      </c>
      <c r="H4594" t="s">
        <v>27</v>
      </c>
      <c r="I4594" t="s">
        <v>220</v>
      </c>
      <c r="J4594" t="s">
        <v>172</v>
      </c>
      <c r="L4594" t="s">
        <v>27</v>
      </c>
      <c r="M4594" t="s">
        <v>27</v>
      </c>
    </row>
    <row r="4595" spans="1:13" hidden="1" x14ac:dyDescent="0.25">
      <c r="A4595" t="s">
        <v>10424</v>
      </c>
      <c r="B4595" t="s">
        <v>10425</v>
      </c>
      <c r="C4595" t="s">
        <v>10326</v>
      </c>
      <c r="D4595" t="s">
        <v>24</v>
      </c>
      <c r="E4595" t="s">
        <v>60</v>
      </c>
      <c r="F4595" t="s">
        <v>839</v>
      </c>
      <c r="G4595" t="s">
        <v>27</v>
      </c>
      <c r="H4595" t="s">
        <v>27</v>
      </c>
      <c r="I4595" t="s">
        <v>186</v>
      </c>
      <c r="J4595" t="s">
        <v>186</v>
      </c>
      <c r="L4595" t="s">
        <v>27</v>
      </c>
      <c r="M4595" t="s">
        <v>27</v>
      </c>
    </row>
    <row r="4596" spans="1:13" hidden="1" x14ac:dyDescent="0.25">
      <c r="A4596" t="s">
        <v>10426</v>
      </c>
      <c r="B4596" t="s">
        <v>10427</v>
      </c>
      <c r="C4596" t="s">
        <v>10326</v>
      </c>
      <c r="D4596" t="s">
        <v>24</v>
      </c>
      <c r="E4596" t="s">
        <v>60</v>
      </c>
      <c r="F4596" t="s">
        <v>10428</v>
      </c>
      <c r="G4596" t="s">
        <v>27</v>
      </c>
      <c r="H4596" t="s">
        <v>27</v>
      </c>
      <c r="I4596" t="s">
        <v>376</v>
      </c>
      <c r="J4596" t="s">
        <v>43</v>
      </c>
      <c r="L4596" t="s">
        <v>27</v>
      </c>
      <c r="M4596" t="s">
        <v>426</v>
      </c>
    </row>
    <row r="4597" spans="1:13" hidden="1" x14ac:dyDescent="0.25">
      <c r="A4597" t="s">
        <v>10429</v>
      </c>
      <c r="B4597" t="s">
        <v>10430</v>
      </c>
      <c r="C4597" t="s">
        <v>10326</v>
      </c>
      <c r="D4597" t="s">
        <v>24</v>
      </c>
      <c r="E4597" t="s">
        <v>60</v>
      </c>
      <c r="F4597" t="s">
        <v>3758</v>
      </c>
      <c r="G4597" t="s">
        <v>27</v>
      </c>
      <c r="H4597" t="s">
        <v>27</v>
      </c>
      <c r="I4597" t="s">
        <v>1342</v>
      </c>
      <c r="J4597" t="s">
        <v>1342</v>
      </c>
      <c r="K4597" t="s">
        <v>73</v>
      </c>
      <c r="L4597" t="s">
        <v>67</v>
      </c>
      <c r="M4597" t="s">
        <v>214</v>
      </c>
    </row>
    <row r="4598" spans="1:13" hidden="1" x14ac:dyDescent="0.25">
      <c r="A4598" t="s">
        <v>10431</v>
      </c>
      <c r="B4598" t="s">
        <v>10432</v>
      </c>
      <c r="C4598" t="s">
        <v>10326</v>
      </c>
      <c r="D4598" t="s">
        <v>24</v>
      </c>
      <c r="E4598" t="s">
        <v>60</v>
      </c>
      <c r="F4598" t="s">
        <v>668</v>
      </c>
      <c r="G4598" t="s">
        <v>27</v>
      </c>
      <c r="H4598" t="s">
        <v>27</v>
      </c>
      <c r="I4598" t="s">
        <v>1396</v>
      </c>
      <c r="J4598" t="s">
        <v>1396</v>
      </c>
      <c r="L4598" t="s">
        <v>27</v>
      </c>
      <c r="M4598" t="s">
        <v>27</v>
      </c>
    </row>
    <row r="4599" spans="1:13" hidden="1" x14ac:dyDescent="0.25">
      <c r="A4599" t="s">
        <v>10433</v>
      </c>
      <c r="B4599" t="s">
        <v>10434</v>
      </c>
      <c r="C4599" t="s">
        <v>10326</v>
      </c>
      <c r="D4599" t="s">
        <v>57</v>
      </c>
    </row>
    <row r="4600" spans="1:13" hidden="1" x14ac:dyDescent="0.25">
      <c r="A4600" t="s">
        <v>10435</v>
      </c>
      <c r="B4600" t="s">
        <v>10436</v>
      </c>
      <c r="C4600" t="s">
        <v>10326</v>
      </c>
      <c r="D4600" t="s">
        <v>24</v>
      </c>
      <c r="E4600" t="s">
        <v>60</v>
      </c>
      <c r="F4600" t="s">
        <v>3822</v>
      </c>
      <c r="G4600" t="s">
        <v>45</v>
      </c>
      <c r="H4600" t="s">
        <v>214</v>
      </c>
      <c r="I4600" t="s">
        <v>219</v>
      </c>
      <c r="J4600" t="s">
        <v>888</v>
      </c>
      <c r="K4600" t="s">
        <v>117</v>
      </c>
      <c r="L4600" t="s">
        <v>45</v>
      </c>
      <c r="M4600" t="s">
        <v>179</v>
      </c>
    </row>
    <row r="4601" spans="1:13" hidden="1" x14ac:dyDescent="0.25">
      <c r="A4601" t="s">
        <v>10437</v>
      </c>
      <c r="B4601" t="s">
        <v>10438</v>
      </c>
      <c r="C4601" t="s">
        <v>10326</v>
      </c>
      <c r="D4601" t="s">
        <v>24</v>
      </c>
      <c r="E4601" t="s">
        <v>60</v>
      </c>
      <c r="F4601" t="s">
        <v>594</v>
      </c>
      <c r="G4601" t="s">
        <v>27</v>
      </c>
      <c r="H4601" t="s">
        <v>27</v>
      </c>
      <c r="I4601" t="s">
        <v>27</v>
      </c>
      <c r="J4601" t="s">
        <v>27</v>
      </c>
      <c r="L4601" t="s">
        <v>27</v>
      </c>
      <c r="M4601" t="s">
        <v>214</v>
      </c>
    </row>
    <row r="4602" spans="1:13" hidden="1" x14ac:dyDescent="0.25">
      <c r="A4602" t="s">
        <v>10439</v>
      </c>
      <c r="B4602" t="s">
        <v>10440</v>
      </c>
      <c r="C4602" t="s">
        <v>10326</v>
      </c>
      <c r="D4602" t="s">
        <v>24</v>
      </c>
      <c r="E4602" t="s">
        <v>60</v>
      </c>
      <c r="F4602" t="s">
        <v>393</v>
      </c>
      <c r="G4602" t="s">
        <v>27</v>
      </c>
      <c r="H4602" t="s">
        <v>27</v>
      </c>
      <c r="I4602" t="s">
        <v>432</v>
      </c>
      <c r="J4602" t="s">
        <v>52</v>
      </c>
      <c r="L4602" t="s">
        <v>27</v>
      </c>
      <c r="M4602" t="s">
        <v>1114</v>
      </c>
    </row>
    <row r="4603" spans="1:13" hidden="1" x14ac:dyDescent="0.25">
      <c r="A4603" t="s">
        <v>10441</v>
      </c>
      <c r="B4603" t="s">
        <v>10442</v>
      </c>
      <c r="C4603" t="s">
        <v>10326</v>
      </c>
      <c r="D4603" t="s">
        <v>57</v>
      </c>
    </row>
    <row r="4604" spans="1:13" hidden="1" x14ac:dyDescent="0.25">
      <c r="A4604" t="s">
        <v>10443</v>
      </c>
      <c r="B4604" t="s">
        <v>10444</v>
      </c>
      <c r="C4604" t="s">
        <v>10326</v>
      </c>
      <c r="D4604" t="s">
        <v>24</v>
      </c>
      <c r="E4604" t="s">
        <v>60</v>
      </c>
      <c r="F4604" t="s">
        <v>1928</v>
      </c>
      <c r="G4604" t="s">
        <v>27</v>
      </c>
      <c r="H4604" t="s">
        <v>27</v>
      </c>
      <c r="I4604" t="s">
        <v>184</v>
      </c>
      <c r="J4604" t="s">
        <v>184</v>
      </c>
      <c r="L4604" t="s">
        <v>27</v>
      </c>
      <c r="M4604" t="s">
        <v>27</v>
      </c>
    </row>
    <row r="4605" spans="1:13" hidden="1" x14ac:dyDescent="0.25">
      <c r="A4605" t="s">
        <v>10445</v>
      </c>
      <c r="B4605" t="s">
        <v>10446</v>
      </c>
      <c r="C4605" t="s">
        <v>10326</v>
      </c>
      <c r="D4605" t="s">
        <v>24</v>
      </c>
      <c r="E4605" t="s">
        <v>60</v>
      </c>
      <c r="F4605" t="s">
        <v>26</v>
      </c>
      <c r="G4605" t="s">
        <v>27</v>
      </c>
      <c r="H4605" t="s">
        <v>27</v>
      </c>
      <c r="I4605" t="s">
        <v>278</v>
      </c>
      <c r="J4605" t="s">
        <v>278</v>
      </c>
      <c r="L4605" t="s">
        <v>27</v>
      </c>
      <c r="M4605" t="s">
        <v>27</v>
      </c>
    </row>
    <row r="4606" spans="1:13" hidden="1" x14ac:dyDescent="0.25">
      <c r="A4606" t="s">
        <v>10447</v>
      </c>
      <c r="B4606" t="s">
        <v>10448</v>
      </c>
      <c r="C4606" t="s">
        <v>10326</v>
      </c>
      <c r="D4606" t="s">
        <v>24</v>
      </c>
      <c r="E4606" t="s">
        <v>60</v>
      </c>
      <c r="F4606" t="s">
        <v>817</v>
      </c>
      <c r="G4606" t="s">
        <v>27</v>
      </c>
      <c r="H4606" t="s">
        <v>27</v>
      </c>
      <c r="I4606" t="s">
        <v>242</v>
      </c>
      <c r="J4606" t="s">
        <v>242</v>
      </c>
      <c r="L4606" t="s">
        <v>27</v>
      </c>
      <c r="M4606" t="s">
        <v>1614</v>
      </c>
    </row>
    <row r="4607" spans="1:13" hidden="1" x14ac:dyDescent="0.25">
      <c r="A4607" t="s">
        <v>10449</v>
      </c>
      <c r="B4607" t="s">
        <v>10450</v>
      </c>
      <c r="C4607" t="s">
        <v>10326</v>
      </c>
      <c r="D4607" t="s">
        <v>24</v>
      </c>
      <c r="E4607" t="s">
        <v>60</v>
      </c>
      <c r="F4607" t="s">
        <v>2292</v>
      </c>
      <c r="G4607" t="s">
        <v>45</v>
      </c>
      <c r="H4607" t="s">
        <v>104</v>
      </c>
      <c r="I4607" t="s">
        <v>376</v>
      </c>
      <c r="J4607" t="s">
        <v>376</v>
      </c>
      <c r="L4607" t="s">
        <v>153</v>
      </c>
      <c r="M4607" t="s">
        <v>45</v>
      </c>
    </row>
    <row r="4608" spans="1:13" hidden="1" x14ac:dyDescent="0.25">
      <c r="A4608" t="s">
        <v>10451</v>
      </c>
      <c r="B4608" t="s">
        <v>10452</v>
      </c>
      <c r="C4608" t="s">
        <v>10326</v>
      </c>
      <c r="D4608" t="s">
        <v>24</v>
      </c>
      <c r="E4608" t="s">
        <v>25</v>
      </c>
      <c r="F4608" t="s">
        <v>2016</v>
      </c>
      <c r="G4608" t="s">
        <v>45</v>
      </c>
      <c r="H4608" t="s">
        <v>104</v>
      </c>
      <c r="I4608" t="s">
        <v>288</v>
      </c>
      <c r="J4608" t="s">
        <v>651</v>
      </c>
      <c r="K4608" t="s">
        <v>118</v>
      </c>
      <c r="L4608" t="s">
        <v>67</v>
      </c>
      <c r="M4608" t="s">
        <v>214</v>
      </c>
    </row>
    <row r="4609" spans="1:13" hidden="1" x14ac:dyDescent="0.25">
      <c r="A4609" t="s">
        <v>10453</v>
      </c>
      <c r="B4609" t="s">
        <v>10454</v>
      </c>
      <c r="C4609" t="s">
        <v>10326</v>
      </c>
      <c r="D4609" t="s">
        <v>24</v>
      </c>
      <c r="E4609" t="s">
        <v>60</v>
      </c>
      <c r="F4609" t="s">
        <v>1312</v>
      </c>
      <c r="G4609" t="s">
        <v>27</v>
      </c>
      <c r="H4609" t="s">
        <v>27</v>
      </c>
      <c r="I4609" t="s">
        <v>867</v>
      </c>
      <c r="J4609" t="s">
        <v>867</v>
      </c>
      <c r="K4609" t="s">
        <v>27</v>
      </c>
      <c r="L4609" t="s">
        <v>67</v>
      </c>
      <c r="M4609" t="s">
        <v>27</v>
      </c>
    </row>
    <row r="4610" spans="1:13" hidden="1" x14ac:dyDescent="0.25">
      <c r="A4610" t="s">
        <v>10455</v>
      </c>
      <c r="B4610" t="s">
        <v>10456</v>
      </c>
      <c r="C4610" t="s">
        <v>10326</v>
      </c>
      <c r="D4610" t="s">
        <v>57</v>
      </c>
    </row>
    <row r="4611" spans="1:13" hidden="1" x14ac:dyDescent="0.25">
      <c r="A4611" t="s">
        <v>10457</v>
      </c>
      <c r="B4611" t="s">
        <v>10458</v>
      </c>
      <c r="C4611" t="s">
        <v>10326</v>
      </c>
      <c r="D4611" t="s">
        <v>24</v>
      </c>
      <c r="E4611" t="s">
        <v>60</v>
      </c>
      <c r="F4611" t="s">
        <v>1882</v>
      </c>
      <c r="G4611" t="s">
        <v>27</v>
      </c>
      <c r="H4611" t="s">
        <v>27</v>
      </c>
      <c r="I4611" t="s">
        <v>641</v>
      </c>
      <c r="J4611" t="s">
        <v>204</v>
      </c>
      <c r="L4611" t="s">
        <v>27</v>
      </c>
      <c r="M4611" t="s">
        <v>1216</v>
      </c>
    </row>
    <row r="4612" spans="1:13" hidden="1" x14ac:dyDescent="0.25">
      <c r="A4612" t="s">
        <v>10459</v>
      </c>
      <c r="B4612" t="s">
        <v>10460</v>
      </c>
      <c r="C4612" t="s">
        <v>10326</v>
      </c>
      <c r="D4612" t="s">
        <v>24</v>
      </c>
      <c r="E4612" t="s">
        <v>60</v>
      </c>
      <c r="F4612" t="s">
        <v>10461</v>
      </c>
      <c r="G4612" t="s">
        <v>27</v>
      </c>
      <c r="H4612" t="s">
        <v>27</v>
      </c>
      <c r="I4612" t="s">
        <v>606</v>
      </c>
      <c r="J4612" t="s">
        <v>52</v>
      </c>
      <c r="L4612" t="s">
        <v>27</v>
      </c>
      <c r="M4612" t="s">
        <v>27</v>
      </c>
    </row>
    <row r="4613" spans="1:13" hidden="1" x14ac:dyDescent="0.25">
      <c r="A4613" t="s">
        <v>10462</v>
      </c>
      <c r="B4613" t="s">
        <v>10463</v>
      </c>
      <c r="C4613" t="s">
        <v>10326</v>
      </c>
      <c r="D4613" t="s">
        <v>57</v>
      </c>
    </row>
    <row r="4614" spans="1:13" hidden="1" x14ac:dyDescent="0.25">
      <c r="A4614" t="s">
        <v>10464</v>
      </c>
      <c r="B4614" t="s">
        <v>10465</v>
      </c>
      <c r="C4614" t="s">
        <v>10326</v>
      </c>
      <c r="D4614" t="s">
        <v>57</v>
      </c>
    </row>
    <row r="4615" spans="1:13" hidden="1" x14ac:dyDescent="0.25">
      <c r="A4615" t="s">
        <v>10466</v>
      </c>
      <c r="B4615" t="s">
        <v>10467</v>
      </c>
      <c r="C4615" t="s">
        <v>10326</v>
      </c>
      <c r="D4615" t="s">
        <v>24</v>
      </c>
      <c r="E4615" t="s">
        <v>60</v>
      </c>
      <c r="F4615" t="s">
        <v>393</v>
      </c>
      <c r="G4615" t="s">
        <v>45</v>
      </c>
      <c r="H4615" t="s">
        <v>27</v>
      </c>
      <c r="I4615" t="s">
        <v>106</v>
      </c>
      <c r="J4615" t="s">
        <v>344</v>
      </c>
      <c r="K4615" t="s">
        <v>27</v>
      </c>
      <c r="L4615" t="s">
        <v>45</v>
      </c>
      <c r="M4615" t="s">
        <v>426</v>
      </c>
    </row>
    <row r="4616" spans="1:13" hidden="1" x14ac:dyDescent="0.25">
      <c r="A4616" t="s">
        <v>10468</v>
      </c>
      <c r="B4616" t="s">
        <v>10469</v>
      </c>
      <c r="C4616" t="s">
        <v>10326</v>
      </c>
      <c r="D4616" t="s">
        <v>24</v>
      </c>
      <c r="E4616" t="s">
        <v>25</v>
      </c>
      <c r="F4616" t="s">
        <v>169</v>
      </c>
      <c r="G4616" t="s">
        <v>45</v>
      </c>
      <c r="H4616" t="s">
        <v>104</v>
      </c>
      <c r="I4616" t="s">
        <v>184</v>
      </c>
      <c r="J4616" t="s">
        <v>288</v>
      </c>
      <c r="K4616" t="s">
        <v>164</v>
      </c>
      <c r="L4616" t="s">
        <v>370</v>
      </c>
      <c r="M4616" t="s">
        <v>214</v>
      </c>
    </row>
    <row r="4617" spans="1:13" hidden="1" x14ac:dyDescent="0.25">
      <c r="A4617" t="s">
        <v>10470</v>
      </c>
      <c r="B4617" t="s">
        <v>10471</v>
      </c>
      <c r="C4617" t="s">
        <v>10326</v>
      </c>
      <c r="D4617" t="s">
        <v>57</v>
      </c>
    </row>
    <row r="4618" spans="1:13" hidden="1" x14ac:dyDescent="0.25">
      <c r="A4618" t="s">
        <v>10472</v>
      </c>
      <c r="B4618" t="s">
        <v>10473</v>
      </c>
      <c r="C4618" t="s">
        <v>10326</v>
      </c>
      <c r="D4618" t="s">
        <v>24</v>
      </c>
      <c r="E4618" t="s">
        <v>25</v>
      </c>
      <c r="F4618" t="s">
        <v>2426</v>
      </c>
      <c r="G4618" t="s">
        <v>27</v>
      </c>
      <c r="H4618" t="s">
        <v>27</v>
      </c>
      <c r="I4618" t="s">
        <v>1419</v>
      </c>
      <c r="J4618" t="s">
        <v>681</v>
      </c>
      <c r="L4618" t="s">
        <v>27</v>
      </c>
      <c r="M4618" t="s">
        <v>2904</v>
      </c>
    </row>
    <row r="4619" spans="1:13" hidden="1" x14ac:dyDescent="0.25">
      <c r="A4619" t="s">
        <v>10474</v>
      </c>
      <c r="B4619" t="s">
        <v>10475</v>
      </c>
      <c r="C4619" t="s">
        <v>10326</v>
      </c>
      <c r="D4619" t="s">
        <v>24</v>
      </c>
      <c r="E4619" t="s">
        <v>60</v>
      </c>
      <c r="F4619" t="s">
        <v>5679</v>
      </c>
      <c r="G4619" t="s">
        <v>27</v>
      </c>
      <c r="H4619" t="s">
        <v>27</v>
      </c>
      <c r="I4619" t="s">
        <v>432</v>
      </c>
      <c r="J4619" t="s">
        <v>432</v>
      </c>
      <c r="L4619" t="s">
        <v>27</v>
      </c>
      <c r="M4619" t="s">
        <v>27</v>
      </c>
    </row>
    <row r="4620" spans="1:13" hidden="1" x14ac:dyDescent="0.25">
      <c r="A4620" t="s">
        <v>10476</v>
      </c>
      <c r="B4620" t="s">
        <v>10477</v>
      </c>
      <c r="C4620" t="s">
        <v>10326</v>
      </c>
      <c r="D4620" t="s">
        <v>24</v>
      </c>
      <c r="E4620" t="s">
        <v>60</v>
      </c>
      <c r="F4620" t="s">
        <v>817</v>
      </c>
      <c r="G4620" t="s">
        <v>27</v>
      </c>
      <c r="H4620" t="s">
        <v>27</v>
      </c>
      <c r="I4620" t="s">
        <v>242</v>
      </c>
      <c r="J4620" t="s">
        <v>242</v>
      </c>
      <c r="L4620" t="s">
        <v>27</v>
      </c>
      <c r="M4620" t="s">
        <v>1614</v>
      </c>
    </row>
    <row r="4621" spans="1:13" hidden="1" x14ac:dyDescent="0.25">
      <c r="A4621" t="s">
        <v>10478</v>
      </c>
      <c r="B4621" t="s">
        <v>10479</v>
      </c>
      <c r="C4621" t="s">
        <v>10326</v>
      </c>
      <c r="D4621" t="s">
        <v>24</v>
      </c>
      <c r="E4621" t="s">
        <v>60</v>
      </c>
      <c r="F4621" t="s">
        <v>1882</v>
      </c>
      <c r="G4621" t="s">
        <v>27</v>
      </c>
      <c r="H4621" t="s">
        <v>27</v>
      </c>
      <c r="I4621" t="s">
        <v>106</v>
      </c>
      <c r="J4621" t="s">
        <v>106</v>
      </c>
      <c r="L4621" t="s">
        <v>27</v>
      </c>
      <c r="M4621" t="s">
        <v>27</v>
      </c>
    </row>
    <row r="4622" spans="1:13" hidden="1" x14ac:dyDescent="0.25">
      <c r="A4622" t="s">
        <v>10480</v>
      </c>
      <c r="B4622" t="s">
        <v>10481</v>
      </c>
      <c r="C4622" t="s">
        <v>10326</v>
      </c>
      <c r="D4622" t="s">
        <v>24</v>
      </c>
      <c r="E4622" t="s">
        <v>60</v>
      </c>
      <c r="F4622" t="s">
        <v>3822</v>
      </c>
      <c r="G4622" t="s">
        <v>27</v>
      </c>
      <c r="H4622" t="s">
        <v>27</v>
      </c>
      <c r="I4622" t="s">
        <v>445</v>
      </c>
      <c r="J4622" t="s">
        <v>445</v>
      </c>
      <c r="L4622" t="s">
        <v>27</v>
      </c>
      <c r="M4622" t="s">
        <v>27</v>
      </c>
    </row>
    <row r="4623" spans="1:13" hidden="1" x14ac:dyDescent="0.25">
      <c r="A4623" t="s">
        <v>10482</v>
      </c>
      <c r="B4623" t="s">
        <v>10483</v>
      </c>
      <c r="C4623" t="s">
        <v>10326</v>
      </c>
      <c r="D4623" t="s">
        <v>57</v>
      </c>
    </row>
    <row r="4624" spans="1:13" hidden="1" x14ac:dyDescent="0.25">
      <c r="A4624" t="s">
        <v>10484</v>
      </c>
      <c r="B4624" t="s">
        <v>10485</v>
      </c>
      <c r="C4624" t="s">
        <v>10326</v>
      </c>
      <c r="D4624" t="s">
        <v>24</v>
      </c>
      <c r="E4624" t="s">
        <v>60</v>
      </c>
      <c r="F4624" t="s">
        <v>10329</v>
      </c>
      <c r="G4624" t="s">
        <v>27</v>
      </c>
      <c r="H4624" t="s">
        <v>27</v>
      </c>
      <c r="I4624" t="s">
        <v>27</v>
      </c>
      <c r="J4624" t="s">
        <v>27</v>
      </c>
      <c r="L4624" t="s">
        <v>27</v>
      </c>
      <c r="M4624" t="s">
        <v>426</v>
      </c>
    </row>
    <row r="4625" spans="1:13" hidden="1" x14ac:dyDescent="0.25">
      <c r="A4625" t="s">
        <v>10486</v>
      </c>
      <c r="B4625" t="s">
        <v>10487</v>
      </c>
      <c r="C4625" t="s">
        <v>10326</v>
      </c>
      <c r="D4625" t="s">
        <v>57</v>
      </c>
    </row>
    <row r="4626" spans="1:13" hidden="1" x14ac:dyDescent="0.25">
      <c r="A4626" t="s">
        <v>10488</v>
      </c>
      <c r="B4626" t="s">
        <v>10489</v>
      </c>
      <c r="C4626" t="s">
        <v>10326</v>
      </c>
      <c r="D4626" t="s">
        <v>57</v>
      </c>
    </row>
    <row r="4627" spans="1:13" hidden="1" x14ac:dyDescent="0.25">
      <c r="A4627" t="s">
        <v>10490</v>
      </c>
      <c r="B4627" t="s">
        <v>10491</v>
      </c>
      <c r="C4627" t="s">
        <v>10326</v>
      </c>
      <c r="D4627" t="s">
        <v>24</v>
      </c>
      <c r="E4627" t="s">
        <v>60</v>
      </c>
      <c r="F4627" t="s">
        <v>5632</v>
      </c>
      <c r="G4627" t="s">
        <v>27</v>
      </c>
      <c r="H4627" t="s">
        <v>27</v>
      </c>
      <c r="I4627" t="s">
        <v>147</v>
      </c>
      <c r="J4627" t="s">
        <v>147</v>
      </c>
      <c r="L4627" t="s">
        <v>27</v>
      </c>
      <c r="M4627" t="s">
        <v>214</v>
      </c>
    </row>
    <row r="4628" spans="1:13" hidden="1" x14ac:dyDescent="0.25">
      <c r="A4628" t="s">
        <v>10492</v>
      </c>
      <c r="B4628" t="s">
        <v>10493</v>
      </c>
      <c r="C4628" t="s">
        <v>10326</v>
      </c>
      <c r="D4628" t="s">
        <v>24</v>
      </c>
      <c r="E4628" t="s">
        <v>60</v>
      </c>
      <c r="F4628" t="s">
        <v>2199</v>
      </c>
      <c r="G4628" t="s">
        <v>27</v>
      </c>
      <c r="H4628" t="s">
        <v>27</v>
      </c>
      <c r="I4628" t="s">
        <v>44</v>
      </c>
      <c r="J4628" t="s">
        <v>44</v>
      </c>
      <c r="L4628" t="s">
        <v>27</v>
      </c>
      <c r="M4628" t="s">
        <v>27</v>
      </c>
    </row>
    <row r="4629" spans="1:13" hidden="1" x14ac:dyDescent="0.25">
      <c r="A4629" t="s">
        <v>10494</v>
      </c>
      <c r="B4629" t="s">
        <v>10495</v>
      </c>
      <c r="C4629" t="s">
        <v>10326</v>
      </c>
      <c r="D4629" t="s">
        <v>57</v>
      </c>
    </row>
    <row r="4630" spans="1:13" hidden="1" x14ac:dyDescent="0.25">
      <c r="A4630" t="s">
        <v>10496</v>
      </c>
      <c r="B4630" t="s">
        <v>10497</v>
      </c>
      <c r="C4630" t="s">
        <v>10326</v>
      </c>
      <c r="D4630" t="s">
        <v>24</v>
      </c>
      <c r="E4630" t="s">
        <v>60</v>
      </c>
      <c r="F4630" t="s">
        <v>3786</v>
      </c>
      <c r="G4630" t="s">
        <v>45</v>
      </c>
      <c r="H4630" t="s">
        <v>27</v>
      </c>
      <c r="I4630" t="s">
        <v>288</v>
      </c>
      <c r="J4630" t="s">
        <v>288</v>
      </c>
      <c r="K4630" t="s">
        <v>45</v>
      </c>
      <c r="L4630" t="s">
        <v>45</v>
      </c>
      <c r="M4630" t="s">
        <v>426</v>
      </c>
    </row>
    <row r="4631" spans="1:13" hidden="1" x14ac:dyDescent="0.25">
      <c r="A4631" t="s">
        <v>10498</v>
      </c>
      <c r="B4631" t="s">
        <v>10499</v>
      </c>
      <c r="C4631" t="s">
        <v>10326</v>
      </c>
      <c r="D4631" t="s">
        <v>24</v>
      </c>
      <c r="E4631" t="s">
        <v>60</v>
      </c>
      <c r="F4631" t="s">
        <v>5632</v>
      </c>
      <c r="G4631" t="s">
        <v>27</v>
      </c>
      <c r="H4631" t="s">
        <v>27</v>
      </c>
      <c r="I4631" t="s">
        <v>336</v>
      </c>
      <c r="J4631" t="s">
        <v>171</v>
      </c>
      <c r="L4631" t="s">
        <v>27</v>
      </c>
      <c r="M4631" t="s">
        <v>426</v>
      </c>
    </row>
    <row r="4632" spans="1:13" hidden="1" x14ac:dyDescent="0.25">
      <c r="A4632" t="s">
        <v>10500</v>
      </c>
      <c r="B4632" t="s">
        <v>10501</v>
      </c>
      <c r="C4632" t="s">
        <v>10326</v>
      </c>
      <c r="D4632" t="s">
        <v>24</v>
      </c>
      <c r="E4632" t="s">
        <v>60</v>
      </c>
      <c r="F4632" t="s">
        <v>393</v>
      </c>
      <c r="G4632" t="s">
        <v>27</v>
      </c>
      <c r="H4632" t="s">
        <v>27</v>
      </c>
      <c r="I4632" t="s">
        <v>106</v>
      </c>
      <c r="J4632" t="s">
        <v>106</v>
      </c>
      <c r="K4632" t="s">
        <v>27</v>
      </c>
      <c r="L4632" t="s">
        <v>27</v>
      </c>
      <c r="M4632" t="s">
        <v>27</v>
      </c>
    </row>
    <row r="4633" spans="1:13" hidden="1" x14ac:dyDescent="0.25">
      <c r="A4633" t="s">
        <v>10502</v>
      </c>
      <c r="B4633" t="s">
        <v>10503</v>
      </c>
      <c r="C4633" t="s">
        <v>10326</v>
      </c>
      <c r="D4633" t="s">
        <v>24</v>
      </c>
      <c r="E4633" t="s">
        <v>60</v>
      </c>
      <c r="F4633" t="s">
        <v>668</v>
      </c>
      <c r="G4633" t="s">
        <v>27</v>
      </c>
      <c r="H4633" t="s">
        <v>27</v>
      </c>
      <c r="I4633" t="s">
        <v>1396</v>
      </c>
      <c r="J4633" t="s">
        <v>1396</v>
      </c>
      <c r="L4633" t="s">
        <v>27</v>
      </c>
      <c r="M4633" t="s">
        <v>27</v>
      </c>
    </row>
    <row r="4634" spans="1:13" hidden="1" x14ac:dyDescent="0.25">
      <c r="A4634" t="s">
        <v>10504</v>
      </c>
      <c r="B4634" t="s">
        <v>10505</v>
      </c>
      <c r="C4634" t="s">
        <v>10326</v>
      </c>
      <c r="D4634" t="s">
        <v>24</v>
      </c>
      <c r="E4634" t="s">
        <v>60</v>
      </c>
      <c r="F4634" t="s">
        <v>668</v>
      </c>
      <c r="G4634" t="s">
        <v>27</v>
      </c>
      <c r="H4634" t="s">
        <v>27</v>
      </c>
      <c r="I4634" t="s">
        <v>1396</v>
      </c>
      <c r="J4634" t="s">
        <v>1396</v>
      </c>
      <c r="L4634" t="s">
        <v>27</v>
      </c>
      <c r="M4634" t="s">
        <v>27</v>
      </c>
    </row>
    <row r="4635" spans="1:13" hidden="1" x14ac:dyDescent="0.25">
      <c r="A4635" t="s">
        <v>10506</v>
      </c>
      <c r="B4635" t="s">
        <v>10507</v>
      </c>
      <c r="C4635" t="s">
        <v>10326</v>
      </c>
      <c r="D4635" t="s">
        <v>57</v>
      </c>
    </row>
    <row r="4636" spans="1:13" hidden="1" x14ac:dyDescent="0.25">
      <c r="A4636" t="s">
        <v>10508</v>
      </c>
      <c r="B4636" t="s">
        <v>10509</v>
      </c>
      <c r="C4636" t="s">
        <v>10326</v>
      </c>
      <c r="D4636" t="s">
        <v>24</v>
      </c>
      <c r="E4636" t="s">
        <v>60</v>
      </c>
      <c r="F4636" t="s">
        <v>817</v>
      </c>
      <c r="G4636" t="s">
        <v>27</v>
      </c>
      <c r="H4636" t="s">
        <v>27</v>
      </c>
      <c r="I4636" t="s">
        <v>242</v>
      </c>
      <c r="J4636" t="s">
        <v>242</v>
      </c>
      <c r="L4636" t="s">
        <v>27</v>
      </c>
      <c r="M4636" t="s">
        <v>1614</v>
      </c>
    </row>
    <row r="4637" spans="1:13" hidden="1" x14ac:dyDescent="0.25">
      <c r="A4637" t="s">
        <v>10510</v>
      </c>
      <c r="B4637" t="s">
        <v>10511</v>
      </c>
      <c r="C4637" t="s">
        <v>10326</v>
      </c>
      <c r="D4637" t="s">
        <v>24</v>
      </c>
      <c r="E4637" t="s">
        <v>60</v>
      </c>
      <c r="F4637" t="s">
        <v>393</v>
      </c>
      <c r="G4637" t="s">
        <v>27</v>
      </c>
      <c r="H4637" t="s">
        <v>27</v>
      </c>
      <c r="I4637" t="s">
        <v>106</v>
      </c>
      <c r="J4637" t="s">
        <v>344</v>
      </c>
      <c r="L4637" t="s">
        <v>27</v>
      </c>
      <c r="M4637" t="s">
        <v>27</v>
      </c>
    </row>
    <row r="4638" spans="1:13" hidden="1" x14ac:dyDescent="0.25">
      <c r="A4638" t="s">
        <v>10512</v>
      </c>
      <c r="B4638" t="s">
        <v>10513</v>
      </c>
      <c r="C4638" t="s">
        <v>10326</v>
      </c>
      <c r="D4638" t="s">
        <v>24</v>
      </c>
      <c r="E4638" t="s">
        <v>60</v>
      </c>
      <c r="F4638" t="s">
        <v>2016</v>
      </c>
      <c r="G4638" t="s">
        <v>93</v>
      </c>
      <c r="H4638" t="s">
        <v>104</v>
      </c>
      <c r="I4638" t="s">
        <v>136</v>
      </c>
      <c r="J4638" t="s">
        <v>3465</v>
      </c>
      <c r="K4638" t="s">
        <v>72</v>
      </c>
      <c r="L4638" t="s">
        <v>45</v>
      </c>
      <c r="M4638" t="s">
        <v>426</v>
      </c>
    </row>
    <row r="4639" spans="1:13" hidden="1" x14ac:dyDescent="0.25">
      <c r="A4639" t="s">
        <v>10514</v>
      </c>
      <c r="B4639" t="s">
        <v>10515</v>
      </c>
      <c r="C4639" t="s">
        <v>10326</v>
      </c>
      <c r="D4639" t="s">
        <v>24</v>
      </c>
      <c r="E4639" t="s">
        <v>60</v>
      </c>
      <c r="F4639" t="s">
        <v>3786</v>
      </c>
      <c r="G4639" t="s">
        <v>45</v>
      </c>
      <c r="H4639" t="s">
        <v>27</v>
      </c>
      <c r="I4639" t="s">
        <v>136</v>
      </c>
      <c r="J4639" t="s">
        <v>288</v>
      </c>
      <c r="K4639" t="s">
        <v>103</v>
      </c>
      <c r="L4639" t="s">
        <v>45</v>
      </c>
      <c r="M4639" t="s">
        <v>214</v>
      </c>
    </row>
    <row r="4640" spans="1:13" hidden="1" x14ac:dyDescent="0.25">
      <c r="A4640" t="s">
        <v>10516</v>
      </c>
      <c r="B4640" t="s">
        <v>10517</v>
      </c>
      <c r="C4640" t="s">
        <v>10326</v>
      </c>
      <c r="D4640" t="s">
        <v>57</v>
      </c>
    </row>
    <row r="4641" spans="1:13" hidden="1" x14ac:dyDescent="0.25">
      <c r="A4641" t="s">
        <v>10518</v>
      </c>
      <c r="B4641" t="s">
        <v>10519</v>
      </c>
      <c r="C4641" t="s">
        <v>10326</v>
      </c>
      <c r="D4641" t="s">
        <v>24</v>
      </c>
      <c r="E4641" t="s">
        <v>60</v>
      </c>
      <c r="F4641" t="s">
        <v>834</v>
      </c>
      <c r="G4641" t="s">
        <v>45</v>
      </c>
      <c r="H4641" t="s">
        <v>104</v>
      </c>
      <c r="I4641" t="s">
        <v>94</v>
      </c>
      <c r="J4641" t="s">
        <v>353</v>
      </c>
      <c r="L4641" t="s">
        <v>45</v>
      </c>
      <c r="M4641" t="s">
        <v>214</v>
      </c>
    </row>
    <row r="4642" spans="1:13" hidden="1" x14ac:dyDescent="0.25">
      <c r="A4642" t="s">
        <v>10520</v>
      </c>
      <c r="B4642" t="s">
        <v>10521</v>
      </c>
      <c r="C4642" t="s">
        <v>10326</v>
      </c>
      <c r="D4642" t="s">
        <v>24</v>
      </c>
      <c r="E4642" t="s">
        <v>60</v>
      </c>
      <c r="F4642" t="s">
        <v>1823</v>
      </c>
      <c r="G4642" t="s">
        <v>45</v>
      </c>
      <c r="H4642" t="s">
        <v>104</v>
      </c>
      <c r="I4642" t="s">
        <v>549</v>
      </c>
      <c r="J4642" t="s">
        <v>549</v>
      </c>
      <c r="L4642" t="s">
        <v>45</v>
      </c>
      <c r="M4642" t="s">
        <v>214</v>
      </c>
    </row>
    <row r="4643" spans="1:13" hidden="1" x14ac:dyDescent="0.25">
      <c r="A4643" t="s">
        <v>10522</v>
      </c>
      <c r="B4643" t="s">
        <v>10523</v>
      </c>
      <c r="C4643" t="s">
        <v>10326</v>
      </c>
      <c r="D4643" t="s">
        <v>24</v>
      </c>
      <c r="E4643" t="s">
        <v>60</v>
      </c>
      <c r="F4643" t="s">
        <v>26</v>
      </c>
      <c r="G4643" t="s">
        <v>27</v>
      </c>
      <c r="H4643" t="s">
        <v>27</v>
      </c>
      <c r="I4643" t="s">
        <v>278</v>
      </c>
      <c r="J4643" t="s">
        <v>278</v>
      </c>
      <c r="L4643" t="s">
        <v>27</v>
      </c>
      <c r="M4643" t="s">
        <v>27</v>
      </c>
    </row>
    <row r="4644" spans="1:13" hidden="1" x14ac:dyDescent="0.25">
      <c r="A4644" t="s">
        <v>10524</v>
      </c>
      <c r="B4644" t="s">
        <v>10525</v>
      </c>
      <c r="C4644" t="s">
        <v>10326</v>
      </c>
      <c r="D4644" t="s">
        <v>24</v>
      </c>
      <c r="E4644" t="s">
        <v>60</v>
      </c>
      <c r="F4644" t="s">
        <v>961</v>
      </c>
      <c r="G4644" t="s">
        <v>27</v>
      </c>
      <c r="H4644" t="s">
        <v>27</v>
      </c>
      <c r="I4644" t="s">
        <v>42</v>
      </c>
      <c r="J4644" t="s">
        <v>42</v>
      </c>
      <c r="K4644" t="s">
        <v>46</v>
      </c>
      <c r="L4644" t="s">
        <v>370</v>
      </c>
      <c r="M4644" t="s">
        <v>27</v>
      </c>
    </row>
    <row r="4645" spans="1:13" hidden="1" x14ac:dyDescent="0.25">
      <c r="A4645" t="s">
        <v>10526</v>
      </c>
      <c r="B4645" t="s">
        <v>10527</v>
      </c>
      <c r="C4645" t="s">
        <v>10326</v>
      </c>
      <c r="D4645" t="s">
        <v>24</v>
      </c>
      <c r="E4645" t="s">
        <v>25</v>
      </c>
      <c r="F4645" t="s">
        <v>1233</v>
      </c>
      <c r="G4645" t="s">
        <v>45</v>
      </c>
      <c r="H4645" t="s">
        <v>104</v>
      </c>
      <c r="I4645" t="s">
        <v>288</v>
      </c>
      <c r="J4645" t="s">
        <v>555</v>
      </c>
      <c r="K4645" t="s">
        <v>118</v>
      </c>
      <c r="L4645" t="s">
        <v>45</v>
      </c>
      <c r="M4645" t="s">
        <v>27</v>
      </c>
    </row>
    <row r="4646" spans="1:13" hidden="1" x14ac:dyDescent="0.25">
      <c r="A4646" t="s">
        <v>10528</v>
      </c>
      <c r="B4646" t="s">
        <v>10529</v>
      </c>
      <c r="C4646" t="s">
        <v>10326</v>
      </c>
      <c r="D4646" t="s">
        <v>24</v>
      </c>
      <c r="E4646" t="s">
        <v>25</v>
      </c>
      <c r="F4646" t="s">
        <v>563</v>
      </c>
      <c r="G4646" t="s">
        <v>45</v>
      </c>
      <c r="H4646" t="s">
        <v>104</v>
      </c>
      <c r="I4646" t="s">
        <v>82</v>
      </c>
      <c r="J4646" t="s">
        <v>554</v>
      </c>
      <c r="K4646" t="s">
        <v>370</v>
      </c>
      <c r="L4646" t="s">
        <v>45</v>
      </c>
      <c r="M4646" t="s">
        <v>124</v>
      </c>
    </row>
    <row r="4647" spans="1:13" hidden="1" x14ac:dyDescent="0.25">
      <c r="A4647" t="s">
        <v>10530</v>
      </c>
      <c r="B4647" t="s">
        <v>10531</v>
      </c>
      <c r="C4647" t="s">
        <v>10326</v>
      </c>
      <c r="D4647" t="s">
        <v>24</v>
      </c>
      <c r="E4647" t="s">
        <v>60</v>
      </c>
      <c r="F4647" t="s">
        <v>834</v>
      </c>
      <c r="G4647" t="s">
        <v>45</v>
      </c>
      <c r="H4647" t="s">
        <v>104</v>
      </c>
      <c r="I4647" t="s">
        <v>94</v>
      </c>
      <c r="J4647" t="s">
        <v>353</v>
      </c>
      <c r="L4647" t="s">
        <v>45</v>
      </c>
      <c r="M4647" t="s">
        <v>214</v>
      </c>
    </row>
    <row r="4648" spans="1:13" hidden="1" x14ac:dyDescent="0.25">
      <c r="A4648" t="s">
        <v>10532</v>
      </c>
      <c r="B4648" t="s">
        <v>10533</v>
      </c>
      <c r="C4648" t="s">
        <v>10326</v>
      </c>
      <c r="D4648" t="s">
        <v>24</v>
      </c>
      <c r="E4648" t="s">
        <v>60</v>
      </c>
      <c r="F4648" t="s">
        <v>393</v>
      </c>
      <c r="G4648" t="s">
        <v>27</v>
      </c>
      <c r="H4648" t="s">
        <v>27</v>
      </c>
      <c r="I4648" t="s">
        <v>344</v>
      </c>
      <c r="J4648" t="s">
        <v>344</v>
      </c>
      <c r="L4648" t="s">
        <v>27</v>
      </c>
      <c r="M4648" t="s">
        <v>1114</v>
      </c>
    </row>
    <row r="4649" spans="1:13" hidden="1" x14ac:dyDescent="0.25">
      <c r="A4649" t="s">
        <v>10534</v>
      </c>
      <c r="B4649" t="s">
        <v>10535</v>
      </c>
      <c r="C4649" t="s">
        <v>10326</v>
      </c>
      <c r="D4649" t="s">
        <v>24</v>
      </c>
      <c r="E4649" t="s">
        <v>60</v>
      </c>
      <c r="F4649" t="s">
        <v>594</v>
      </c>
      <c r="G4649" t="s">
        <v>27</v>
      </c>
      <c r="H4649" t="s">
        <v>27</v>
      </c>
      <c r="I4649" t="s">
        <v>27</v>
      </c>
      <c r="J4649" t="s">
        <v>27</v>
      </c>
      <c r="L4649" t="s">
        <v>27</v>
      </c>
      <c r="M4649" t="s">
        <v>214</v>
      </c>
    </row>
    <row r="4650" spans="1:13" hidden="1" x14ac:dyDescent="0.25">
      <c r="A4650" t="s">
        <v>10536</v>
      </c>
      <c r="B4650" t="s">
        <v>10537</v>
      </c>
      <c r="C4650" t="s">
        <v>10326</v>
      </c>
      <c r="D4650" t="s">
        <v>24</v>
      </c>
      <c r="E4650" t="s">
        <v>60</v>
      </c>
      <c r="F4650" t="s">
        <v>1312</v>
      </c>
      <c r="G4650" t="s">
        <v>27</v>
      </c>
      <c r="H4650" t="s">
        <v>27</v>
      </c>
      <c r="I4650" t="s">
        <v>549</v>
      </c>
      <c r="J4650" t="s">
        <v>549</v>
      </c>
      <c r="K4650" t="s">
        <v>27</v>
      </c>
      <c r="L4650" t="s">
        <v>370</v>
      </c>
      <c r="M4650" t="s">
        <v>27</v>
      </c>
    </row>
    <row r="4651" spans="1:13" hidden="1" x14ac:dyDescent="0.25">
      <c r="A4651" t="s">
        <v>10538</v>
      </c>
      <c r="B4651" t="s">
        <v>10539</v>
      </c>
      <c r="C4651" t="s">
        <v>10326</v>
      </c>
      <c r="D4651" t="s">
        <v>57</v>
      </c>
    </row>
    <row r="4652" spans="1:13" hidden="1" x14ac:dyDescent="0.25">
      <c r="A4652" t="s">
        <v>10540</v>
      </c>
      <c r="B4652" t="s">
        <v>10541</v>
      </c>
      <c r="C4652" t="s">
        <v>10326</v>
      </c>
      <c r="D4652" t="s">
        <v>24</v>
      </c>
      <c r="E4652" t="s">
        <v>60</v>
      </c>
      <c r="F4652" t="s">
        <v>5632</v>
      </c>
      <c r="G4652" t="s">
        <v>27</v>
      </c>
      <c r="H4652" t="s">
        <v>27</v>
      </c>
      <c r="I4652" t="s">
        <v>95</v>
      </c>
      <c r="J4652" t="s">
        <v>311</v>
      </c>
      <c r="L4652" t="s">
        <v>27</v>
      </c>
      <c r="M4652" t="s">
        <v>27</v>
      </c>
    </row>
    <row r="4653" spans="1:13" hidden="1" x14ac:dyDescent="0.25">
      <c r="A4653" t="s">
        <v>10542</v>
      </c>
      <c r="B4653" t="s">
        <v>10543</v>
      </c>
      <c r="C4653" t="s">
        <v>10326</v>
      </c>
      <c r="D4653" t="s">
        <v>24</v>
      </c>
      <c r="E4653" t="s">
        <v>60</v>
      </c>
      <c r="F4653" t="s">
        <v>3822</v>
      </c>
      <c r="G4653" t="s">
        <v>45</v>
      </c>
      <c r="H4653" t="s">
        <v>104</v>
      </c>
      <c r="I4653" t="s">
        <v>549</v>
      </c>
      <c r="J4653" t="s">
        <v>549</v>
      </c>
      <c r="L4653" t="s">
        <v>45</v>
      </c>
      <c r="M4653" t="s">
        <v>214</v>
      </c>
    </row>
    <row r="4654" spans="1:13" hidden="1" x14ac:dyDescent="0.25">
      <c r="A4654" t="s">
        <v>10544</v>
      </c>
      <c r="B4654" t="s">
        <v>10545</v>
      </c>
      <c r="C4654" t="s">
        <v>10326</v>
      </c>
      <c r="D4654" t="s">
        <v>24</v>
      </c>
      <c r="E4654" t="s">
        <v>60</v>
      </c>
      <c r="F4654" t="s">
        <v>1312</v>
      </c>
      <c r="G4654" t="s">
        <v>104</v>
      </c>
      <c r="H4654" t="s">
        <v>27</v>
      </c>
      <c r="I4654" t="s">
        <v>288</v>
      </c>
      <c r="J4654" t="s">
        <v>288</v>
      </c>
      <c r="K4654" t="s">
        <v>93</v>
      </c>
      <c r="L4654" t="s">
        <v>67</v>
      </c>
      <c r="M4654" t="s">
        <v>214</v>
      </c>
    </row>
    <row r="4655" spans="1:13" hidden="1" x14ac:dyDescent="0.25">
      <c r="A4655" t="s">
        <v>10546</v>
      </c>
      <c r="B4655" t="s">
        <v>10547</v>
      </c>
      <c r="C4655" t="s">
        <v>10326</v>
      </c>
      <c r="D4655" t="s">
        <v>24</v>
      </c>
      <c r="E4655" t="s">
        <v>60</v>
      </c>
      <c r="F4655" t="s">
        <v>777</v>
      </c>
      <c r="G4655" t="s">
        <v>27</v>
      </c>
      <c r="H4655" t="s">
        <v>27</v>
      </c>
      <c r="I4655" t="s">
        <v>136</v>
      </c>
      <c r="J4655" t="s">
        <v>651</v>
      </c>
      <c r="K4655" t="s">
        <v>146</v>
      </c>
      <c r="L4655" t="s">
        <v>45</v>
      </c>
      <c r="M4655" t="s">
        <v>27</v>
      </c>
    </row>
    <row r="4656" spans="1:13" hidden="1" x14ac:dyDescent="0.25">
      <c r="A4656" t="s">
        <v>10548</v>
      </c>
      <c r="B4656" t="s">
        <v>10549</v>
      </c>
      <c r="C4656" t="s">
        <v>10326</v>
      </c>
      <c r="D4656" t="s">
        <v>24</v>
      </c>
      <c r="E4656" t="s">
        <v>60</v>
      </c>
      <c r="F4656" t="s">
        <v>1661</v>
      </c>
      <c r="G4656" t="s">
        <v>27</v>
      </c>
      <c r="H4656" t="s">
        <v>27</v>
      </c>
      <c r="I4656" t="s">
        <v>297</v>
      </c>
      <c r="J4656" t="s">
        <v>297</v>
      </c>
      <c r="K4656" t="s">
        <v>27</v>
      </c>
      <c r="L4656" t="s">
        <v>67</v>
      </c>
      <c r="M4656" t="s">
        <v>27</v>
      </c>
    </row>
    <row r="4657" spans="1:16" hidden="1" x14ac:dyDescent="0.25">
      <c r="A4657" t="s">
        <v>10550</v>
      </c>
      <c r="B4657" t="s">
        <v>10551</v>
      </c>
      <c r="C4657" t="s">
        <v>10326</v>
      </c>
      <c r="D4657" t="s">
        <v>24</v>
      </c>
      <c r="E4657" t="s">
        <v>60</v>
      </c>
      <c r="F4657" t="s">
        <v>1928</v>
      </c>
      <c r="G4657" t="s">
        <v>27</v>
      </c>
      <c r="H4657" t="s">
        <v>27</v>
      </c>
      <c r="I4657" t="s">
        <v>136</v>
      </c>
      <c r="J4657" t="s">
        <v>136</v>
      </c>
      <c r="L4657" t="s">
        <v>27</v>
      </c>
      <c r="M4657" t="s">
        <v>27</v>
      </c>
    </row>
    <row r="4658" spans="1:16" hidden="1" x14ac:dyDescent="0.25">
      <c r="A4658" t="s">
        <v>10552</v>
      </c>
      <c r="B4658" t="s">
        <v>10553</v>
      </c>
      <c r="C4658" t="s">
        <v>10326</v>
      </c>
      <c r="D4658" t="s">
        <v>24</v>
      </c>
      <c r="E4658" t="s">
        <v>60</v>
      </c>
      <c r="F4658" t="s">
        <v>493</v>
      </c>
      <c r="G4658" t="s">
        <v>27</v>
      </c>
      <c r="H4658" t="s">
        <v>27</v>
      </c>
      <c r="I4658" t="s">
        <v>27</v>
      </c>
      <c r="J4658" t="s">
        <v>27</v>
      </c>
      <c r="L4658" t="s">
        <v>27</v>
      </c>
      <c r="M4658" t="s">
        <v>27</v>
      </c>
    </row>
    <row r="4659" spans="1:16" hidden="1" x14ac:dyDescent="0.25">
      <c r="A4659" t="s">
        <v>10554</v>
      </c>
      <c r="B4659" t="s">
        <v>10555</v>
      </c>
      <c r="C4659" t="s">
        <v>10326</v>
      </c>
      <c r="D4659" t="s">
        <v>57</v>
      </c>
    </row>
    <row r="4660" spans="1:16" hidden="1" x14ac:dyDescent="0.25">
      <c r="A4660" t="s">
        <v>10556</v>
      </c>
      <c r="B4660" t="s">
        <v>10557</v>
      </c>
      <c r="C4660" t="s">
        <v>10326</v>
      </c>
      <c r="D4660" t="s">
        <v>24</v>
      </c>
      <c r="E4660" t="s">
        <v>60</v>
      </c>
      <c r="F4660" t="s">
        <v>563</v>
      </c>
      <c r="G4660" t="s">
        <v>27</v>
      </c>
      <c r="H4660" t="s">
        <v>27</v>
      </c>
      <c r="I4660" t="s">
        <v>251</v>
      </c>
      <c r="J4660" t="s">
        <v>147</v>
      </c>
      <c r="L4660" t="s">
        <v>27</v>
      </c>
      <c r="M4660" t="s">
        <v>27</v>
      </c>
    </row>
    <row r="4661" spans="1:16" hidden="1" x14ac:dyDescent="0.25">
      <c r="A4661" t="s">
        <v>10558</v>
      </c>
      <c r="B4661" t="s">
        <v>10559</v>
      </c>
      <c r="C4661" t="s">
        <v>10326</v>
      </c>
      <c r="D4661" t="s">
        <v>24</v>
      </c>
      <c r="E4661" t="s">
        <v>60</v>
      </c>
      <c r="F4661" t="s">
        <v>314</v>
      </c>
      <c r="G4661" t="s">
        <v>45</v>
      </c>
      <c r="H4661" t="s">
        <v>104</v>
      </c>
      <c r="I4661" t="s">
        <v>641</v>
      </c>
      <c r="J4661" t="s">
        <v>641</v>
      </c>
      <c r="L4661" t="s">
        <v>45</v>
      </c>
      <c r="M4661" t="s">
        <v>27</v>
      </c>
    </row>
    <row r="4662" spans="1:16" hidden="1" x14ac:dyDescent="0.25">
      <c r="A4662" t="s">
        <v>10560</v>
      </c>
      <c r="B4662" t="s">
        <v>10561</v>
      </c>
      <c r="C4662" t="s">
        <v>10326</v>
      </c>
      <c r="D4662" t="s">
        <v>24</v>
      </c>
      <c r="E4662" t="s">
        <v>60</v>
      </c>
      <c r="F4662" t="s">
        <v>1928</v>
      </c>
      <c r="G4662" t="s">
        <v>27</v>
      </c>
      <c r="H4662" t="s">
        <v>27</v>
      </c>
      <c r="I4662" t="s">
        <v>136</v>
      </c>
      <c r="J4662" t="s">
        <v>288</v>
      </c>
      <c r="L4662" t="s">
        <v>27</v>
      </c>
      <c r="M4662" t="s">
        <v>27</v>
      </c>
    </row>
    <row r="4663" spans="1:16" hidden="1" x14ac:dyDescent="0.25">
      <c r="A4663" t="s">
        <v>10562</v>
      </c>
      <c r="B4663" t="s">
        <v>10563</v>
      </c>
      <c r="C4663" t="s">
        <v>10326</v>
      </c>
      <c r="D4663" t="s">
        <v>24</v>
      </c>
      <c r="E4663" t="s">
        <v>60</v>
      </c>
      <c r="F4663" t="s">
        <v>594</v>
      </c>
      <c r="G4663" t="s">
        <v>27</v>
      </c>
      <c r="H4663" t="s">
        <v>27</v>
      </c>
      <c r="I4663" t="s">
        <v>27</v>
      </c>
      <c r="J4663" t="s">
        <v>27</v>
      </c>
      <c r="L4663" t="s">
        <v>27</v>
      </c>
      <c r="M4663" t="s">
        <v>124</v>
      </c>
    </row>
    <row r="4664" spans="1:16" hidden="1" x14ac:dyDescent="0.25">
      <c r="A4664" t="s">
        <v>10564</v>
      </c>
      <c r="B4664" t="s">
        <v>10565</v>
      </c>
      <c r="C4664" t="s">
        <v>10326</v>
      </c>
      <c r="D4664" t="s">
        <v>24</v>
      </c>
      <c r="E4664" t="s">
        <v>60</v>
      </c>
      <c r="F4664" t="s">
        <v>5679</v>
      </c>
      <c r="G4664" t="s">
        <v>27</v>
      </c>
      <c r="H4664" t="s">
        <v>27</v>
      </c>
      <c r="I4664" t="s">
        <v>278</v>
      </c>
      <c r="J4664" t="s">
        <v>278</v>
      </c>
      <c r="L4664" t="s">
        <v>27</v>
      </c>
      <c r="M4664" t="s">
        <v>1114</v>
      </c>
    </row>
    <row r="4665" spans="1:16" hidden="1" x14ac:dyDescent="0.25">
      <c r="A4665" t="s">
        <v>10566</v>
      </c>
      <c r="B4665" t="s">
        <v>10567</v>
      </c>
      <c r="C4665" t="s">
        <v>10326</v>
      </c>
      <c r="D4665" t="s">
        <v>24</v>
      </c>
      <c r="E4665" t="s">
        <v>60</v>
      </c>
      <c r="F4665" t="s">
        <v>1211</v>
      </c>
      <c r="G4665" t="s">
        <v>27</v>
      </c>
      <c r="H4665" t="s">
        <v>27</v>
      </c>
      <c r="I4665" t="s">
        <v>147</v>
      </c>
      <c r="J4665" t="s">
        <v>147</v>
      </c>
      <c r="K4665" t="s">
        <v>45</v>
      </c>
      <c r="L4665" t="s">
        <v>370</v>
      </c>
      <c r="M4665" t="s">
        <v>1698</v>
      </c>
    </row>
    <row r="4666" spans="1:16" hidden="1" x14ac:dyDescent="0.25">
      <c r="A4666" t="s">
        <v>10568</v>
      </c>
      <c r="B4666" t="s">
        <v>10569</v>
      </c>
      <c r="C4666" t="s">
        <v>10326</v>
      </c>
      <c r="D4666" t="s">
        <v>24</v>
      </c>
      <c r="E4666" t="s">
        <v>60</v>
      </c>
      <c r="F4666" t="s">
        <v>10329</v>
      </c>
      <c r="G4666" t="s">
        <v>27</v>
      </c>
      <c r="H4666" t="s">
        <v>27</v>
      </c>
      <c r="I4666" t="s">
        <v>27</v>
      </c>
      <c r="J4666" t="s">
        <v>27</v>
      </c>
      <c r="L4666" t="s">
        <v>27</v>
      </c>
      <c r="M4666" t="s">
        <v>426</v>
      </c>
    </row>
    <row r="4667" spans="1:16" hidden="1" x14ac:dyDescent="0.25">
      <c r="A4667" t="s">
        <v>10570</v>
      </c>
      <c r="B4667" t="s">
        <v>10571</v>
      </c>
      <c r="C4667" t="s">
        <v>10326</v>
      </c>
      <c r="D4667" t="s">
        <v>24</v>
      </c>
      <c r="E4667" t="s">
        <v>60</v>
      </c>
      <c r="F4667" t="s">
        <v>314</v>
      </c>
      <c r="G4667" t="s">
        <v>27</v>
      </c>
      <c r="H4667" t="s">
        <v>27</v>
      </c>
      <c r="I4667" t="s">
        <v>63</v>
      </c>
      <c r="J4667" t="s">
        <v>579</v>
      </c>
      <c r="L4667" t="s">
        <v>27</v>
      </c>
      <c r="M4667" t="s">
        <v>27</v>
      </c>
    </row>
    <row r="4668" spans="1:16" hidden="1" x14ac:dyDescent="0.25">
      <c r="A4668" t="s">
        <v>10572</v>
      </c>
      <c r="B4668" t="s">
        <v>10573</v>
      </c>
      <c r="C4668" t="s">
        <v>10326</v>
      </c>
      <c r="D4668" t="s">
        <v>24</v>
      </c>
      <c r="E4668" t="s">
        <v>60</v>
      </c>
      <c r="F4668" t="s">
        <v>5632</v>
      </c>
      <c r="G4668" t="s">
        <v>27</v>
      </c>
      <c r="H4668" t="s">
        <v>27</v>
      </c>
      <c r="I4668" t="s">
        <v>147</v>
      </c>
      <c r="J4668" t="s">
        <v>147</v>
      </c>
      <c r="L4668" t="s">
        <v>27</v>
      </c>
      <c r="M4668" t="s">
        <v>214</v>
      </c>
    </row>
    <row r="4669" spans="1:16" hidden="1" x14ac:dyDescent="0.25">
      <c r="A4669" t="s">
        <v>10574</v>
      </c>
      <c r="B4669" t="s">
        <v>10575</v>
      </c>
      <c r="C4669" t="s">
        <v>10326</v>
      </c>
      <c r="D4669" t="s">
        <v>57</v>
      </c>
    </row>
    <row r="4670" spans="1:16" hidden="1" x14ac:dyDescent="0.25">
      <c r="A4670" t="s">
        <v>10576</v>
      </c>
      <c r="B4670" t="s">
        <v>10577</v>
      </c>
      <c r="C4670" t="s">
        <v>10326</v>
      </c>
      <c r="D4670" t="s">
        <v>24</v>
      </c>
      <c r="E4670" t="s">
        <v>60</v>
      </c>
      <c r="F4670" t="s">
        <v>10578</v>
      </c>
      <c r="G4670" t="s">
        <v>27</v>
      </c>
      <c r="H4670" t="s">
        <v>27</v>
      </c>
      <c r="I4670" t="s">
        <v>220</v>
      </c>
      <c r="J4670" t="s">
        <v>29</v>
      </c>
      <c r="L4670" t="s">
        <v>27</v>
      </c>
      <c r="M4670" t="s">
        <v>27</v>
      </c>
    </row>
    <row r="4671" spans="1:16" hidden="1" x14ac:dyDescent="0.25">
      <c r="A4671" t="s">
        <v>10579</v>
      </c>
      <c r="B4671" t="s">
        <v>10580</v>
      </c>
      <c r="C4671" t="s">
        <v>10326</v>
      </c>
      <c r="D4671" t="s">
        <v>24</v>
      </c>
      <c r="E4671" t="s">
        <v>60</v>
      </c>
      <c r="F4671" t="s">
        <v>1233</v>
      </c>
      <c r="G4671" t="s">
        <v>45</v>
      </c>
      <c r="H4671" t="s">
        <v>27</v>
      </c>
      <c r="J4671" t="s">
        <v>136</v>
      </c>
      <c r="K4671" t="s">
        <v>67</v>
      </c>
      <c r="L4671" t="s">
        <v>45</v>
      </c>
      <c r="M4671" t="s">
        <v>426</v>
      </c>
      <c r="P4671" t="s">
        <v>136</v>
      </c>
    </row>
    <row r="4672" spans="1:16" hidden="1" x14ac:dyDescent="0.25">
      <c r="A4672" t="s">
        <v>10581</v>
      </c>
      <c r="B4672" t="s">
        <v>10582</v>
      </c>
      <c r="C4672" t="s">
        <v>10326</v>
      </c>
      <c r="D4672" t="s">
        <v>24</v>
      </c>
      <c r="E4672" t="s">
        <v>25</v>
      </c>
      <c r="F4672" t="s">
        <v>915</v>
      </c>
      <c r="G4672" t="s">
        <v>323</v>
      </c>
      <c r="H4672" t="s">
        <v>72</v>
      </c>
      <c r="I4672" t="s">
        <v>3431</v>
      </c>
      <c r="J4672" t="s">
        <v>10583</v>
      </c>
      <c r="K4672" t="s">
        <v>2427</v>
      </c>
      <c r="L4672" t="s">
        <v>669</v>
      </c>
      <c r="M4672" t="s">
        <v>831</v>
      </c>
    </row>
    <row r="4673" spans="1:17" hidden="1" x14ac:dyDescent="0.25">
      <c r="A4673" t="s">
        <v>10584</v>
      </c>
      <c r="B4673" t="s">
        <v>10585</v>
      </c>
      <c r="C4673" t="s">
        <v>10326</v>
      </c>
      <c r="D4673" t="s">
        <v>24</v>
      </c>
      <c r="E4673" t="s">
        <v>60</v>
      </c>
      <c r="F4673" t="s">
        <v>5735</v>
      </c>
      <c r="G4673" t="s">
        <v>45</v>
      </c>
      <c r="H4673" t="s">
        <v>104</v>
      </c>
      <c r="I4673" t="s">
        <v>549</v>
      </c>
      <c r="J4673" t="s">
        <v>549</v>
      </c>
      <c r="L4673" t="s">
        <v>45</v>
      </c>
      <c r="M4673" t="s">
        <v>214</v>
      </c>
    </row>
    <row r="4674" spans="1:17" hidden="1" x14ac:dyDescent="0.25">
      <c r="A4674" t="s">
        <v>10586</v>
      </c>
      <c r="B4674" t="s">
        <v>10587</v>
      </c>
      <c r="C4674" t="s">
        <v>10326</v>
      </c>
      <c r="D4674" t="s">
        <v>24</v>
      </c>
      <c r="E4674" t="s">
        <v>60</v>
      </c>
      <c r="F4674" t="s">
        <v>668</v>
      </c>
      <c r="G4674" t="s">
        <v>27</v>
      </c>
      <c r="H4674" t="s">
        <v>27</v>
      </c>
      <c r="I4674" t="s">
        <v>218</v>
      </c>
      <c r="J4674" t="s">
        <v>218</v>
      </c>
      <c r="L4674" t="s">
        <v>370</v>
      </c>
      <c r="M4674" t="s">
        <v>27</v>
      </c>
    </row>
    <row r="4675" spans="1:17" hidden="1" x14ac:dyDescent="0.25">
      <c r="A4675" t="s">
        <v>10588</v>
      </c>
      <c r="B4675" t="s">
        <v>10589</v>
      </c>
      <c r="C4675" t="s">
        <v>10326</v>
      </c>
      <c r="D4675" t="s">
        <v>24</v>
      </c>
      <c r="E4675" t="s">
        <v>60</v>
      </c>
      <c r="F4675" t="s">
        <v>26</v>
      </c>
      <c r="G4675" t="s">
        <v>27</v>
      </c>
      <c r="H4675" t="s">
        <v>27</v>
      </c>
      <c r="I4675" t="s">
        <v>278</v>
      </c>
      <c r="J4675" t="s">
        <v>278</v>
      </c>
      <c r="L4675" t="s">
        <v>27</v>
      </c>
      <c r="M4675" t="s">
        <v>27</v>
      </c>
    </row>
    <row r="4676" spans="1:17" hidden="1" x14ac:dyDescent="0.25">
      <c r="A4676" t="s">
        <v>10590</v>
      </c>
      <c r="B4676" t="s">
        <v>10591</v>
      </c>
      <c r="C4676" t="s">
        <v>10326</v>
      </c>
      <c r="D4676" t="s">
        <v>24</v>
      </c>
      <c r="E4676" t="s">
        <v>60</v>
      </c>
      <c r="F4676" t="s">
        <v>1872</v>
      </c>
      <c r="G4676" t="s">
        <v>27</v>
      </c>
      <c r="H4676" t="s">
        <v>27</v>
      </c>
      <c r="I4676" t="s">
        <v>27</v>
      </c>
      <c r="J4676" t="s">
        <v>27</v>
      </c>
      <c r="L4676" t="s">
        <v>27</v>
      </c>
      <c r="M4676" t="s">
        <v>214</v>
      </c>
    </row>
    <row r="4677" spans="1:17" hidden="1" x14ac:dyDescent="0.25">
      <c r="A4677" t="s">
        <v>10592</v>
      </c>
      <c r="B4677" t="s">
        <v>10593</v>
      </c>
      <c r="C4677" t="s">
        <v>10326</v>
      </c>
      <c r="D4677" t="s">
        <v>57</v>
      </c>
    </row>
    <row r="4678" spans="1:17" hidden="1" x14ac:dyDescent="0.25">
      <c r="A4678" t="s">
        <v>10594</v>
      </c>
      <c r="B4678" t="s">
        <v>10595</v>
      </c>
      <c r="C4678" t="s">
        <v>10326</v>
      </c>
      <c r="D4678" t="s">
        <v>24</v>
      </c>
      <c r="E4678" t="s">
        <v>60</v>
      </c>
      <c r="F4678" t="s">
        <v>3822</v>
      </c>
      <c r="G4678" t="s">
        <v>27</v>
      </c>
      <c r="H4678" t="s">
        <v>27</v>
      </c>
      <c r="I4678" t="s">
        <v>853</v>
      </c>
      <c r="J4678" t="s">
        <v>853</v>
      </c>
      <c r="K4678" t="s">
        <v>27</v>
      </c>
      <c r="L4678" t="s">
        <v>104</v>
      </c>
      <c r="M4678" t="s">
        <v>214</v>
      </c>
    </row>
    <row r="4679" spans="1:17" hidden="1" x14ac:dyDescent="0.25">
      <c r="A4679" t="s">
        <v>10596</v>
      </c>
      <c r="B4679" t="s">
        <v>10597</v>
      </c>
      <c r="C4679" t="s">
        <v>10326</v>
      </c>
      <c r="D4679" t="s">
        <v>24</v>
      </c>
      <c r="E4679" t="s">
        <v>60</v>
      </c>
      <c r="F4679" t="s">
        <v>393</v>
      </c>
      <c r="G4679" t="s">
        <v>45</v>
      </c>
      <c r="H4679" t="s">
        <v>27</v>
      </c>
      <c r="I4679" t="s">
        <v>106</v>
      </c>
      <c r="J4679" t="s">
        <v>522</v>
      </c>
      <c r="L4679" t="s">
        <v>45</v>
      </c>
      <c r="M4679" t="s">
        <v>426</v>
      </c>
    </row>
    <row r="4680" spans="1:17" hidden="1" x14ac:dyDescent="0.25">
      <c r="A4680" t="s">
        <v>10598</v>
      </c>
      <c r="B4680" t="s">
        <v>10599</v>
      </c>
      <c r="C4680" t="s">
        <v>10326</v>
      </c>
      <c r="D4680" t="s">
        <v>24</v>
      </c>
      <c r="E4680" t="s">
        <v>60</v>
      </c>
      <c r="F4680" t="s">
        <v>393</v>
      </c>
      <c r="G4680" t="s">
        <v>27</v>
      </c>
      <c r="H4680" t="s">
        <v>27</v>
      </c>
      <c r="I4680" t="s">
        <v>685</v>
      </c>
      <c r="J4680" t="s">
        <v>106</v>
      </c>
      <c r="K4680" t="s">
        <v>27</v>
      </c>
      <c r="L4680" t="s">
        <v>27</v>
      </c>
      <c r="M4680" t="s">
        <v>104</v>
      </c>
    </row>
    <row r="4681" spans="1:17" hidden="1" x14ac:dyDescent="0.25">
      <c r="A4681" t="s">
        <v>10600</v>
      </c>
      <c r="B4681" t="s">
        <v>10601</v>
      </c>
      <c r="C4681" t="s">
        <v>10326</v>
      </c>
      <c r="D4681" t="s">
        <v>24</v>
      </c>
      <c r="E4681" t="s">
        <v>60</v>
      </c>
      <c r="F4681" t="s">
        <v>3786</v>
      </c>
      <c r="G4681" t="s">
        <v>27</v>
      </c>
      <c r="H4681" t="s">
        <v>27</v>
      </c>
      <c r="I4681" t="s">
        <v>136</v>
      </c>
      <c r="J4681" t="s">
        <v>136</v>
      </c>
      <c r="K4681" t="s">
        <v>27</v>
      </c>
      <c r="L4681" t="s">
        <v>27</v>
      </c>
      <c r="M4681" t="s">
        <v>27</v>
      </c>
    </row>
    <row r="4682" spans="1:17" hidden="1" x14ac:dyDescent="0.25">
      <c r="A4682" t="s">
        <v>10602</v>
      </c>
      <c r="B4682" t="s">
        <v>10603</v>
      </c>
      <c r="C4682" t="s">
        <v>10326</v>
      </c>
      <c r="D4682" t="s">
        <v>24</v>
      </c>
      <c r="E4682" t="s">
        <v>60</v>
      </c>
      <c r="F4682" t="s">
        <v>1861</v>
      </c>
      <c r="G4682" t="s">
        <v>27</v>
      </c>
      <c r="H4682" t="s">
        <v>27</v>
      </c>
      <c r="I4682" t="s">
        <v>280</v>
      </c>
      <c r="J4682" t="s">
        <v>371</v>
      </c>
      <c r="K4682" t="s">
        <v>146</v>
      </c>
      <c r="L4682" t="s">
        <v>67</v>
      </c>
      <c r="M4682" t="s">
        <v>27</v>
      </c>
    </row>
    <row r="4683" spans="1:17" hidden="1" x14ac:dyDescent="0.25">
      <c r="A4683" t="s">
        <v>10604</v>
      </c>
      <c r="B4683" t="s">
        <v>10605</v>
      </c>
      <c r="C4683" t="s">
        <v>10326</v>
      </c>
      <c r="D4683" t="s">
        <v>24</v>
      </c>
      <c r="E4683" t="s">
        <v>60</v>
      </c>
      <c r="F4683" t="s">
        <v>26</v>
      </c>
      <c r="G4683" t="s">
        <v>27</v>
      </c>
      <c r="H4683" t="s">
        <v>27</v>
      </c>
      <c r="I4683" t="s">
        <v>52</v>
      </c>
      <c r="J4683" t="s">
        <v>52</v>
      </c>
      <c r="K4683" t="s">
        <v>27</v>
      </c>
      <c r="L4683" t="s">
        <v>27</v>
      </c>
      <c r="M4683" t="s">
        <v>214</v>
      </c>
      <c r="N4683" t="s">
        <v>27</v>
      </c>
      <c r="O4683" t="s">
        <v>27</v>
      </c>
      <c r="P4683" t="s">
        <v>27</v>
      </c>
      <c r="Q4683" t="s">
        <v>27</v>
      </c>
    </row>
    <row r="4684" spans="1:17" hidden="1" x14ac:dyDescent="0.25">
      <c r="A4684" t="s">
        <v>10606</v>
      </c>
      <c r="B4684" t="s">
        <v>10607</v>
      </c>
      <c r="C4684" t="s">
        <v>10326</v>
      </c>
      <c r="D4684" t="s">
        <v>24</v>
      </c>
      <c r="E4684" t="s">
        <v>60</v>
      </c>
      <c r="F4684" t="s">
        <v>668</v>
      </c>
      <c r="G4684" t="s">
        <v>27</v>
      </c>
      <c r="H4684" t="s">
        <v>27</v>
      </c>
      <c r="I4684" t="s">
        <v>3465</v>
      </c>
      <c r="J4684" t="s">
        <v>3465</v>
      </c>
      <c r="K4684" t="s">
        <v>27</v>
      </c>
      <c r="L4684" t="s">
        <v>27</v>
      </c>
      <c r="M4684" t="s">
        <v>27</v>
      </c>
    </row>
    <row r="4685" spans="1:17" hidden="1" x14ac:dyDescent="0.25">
      <c r="A4685" t="s">
        <v>10608</v>
      </c>
      <c r="B4685" t="s">
        <v>10609</v>
      </c>
      <c r="C4685" t="s">
        <v>10326</v>
      </c>
      <c r="D4685" t="s">
        <v>24</v>
      </c>
      <c r="E4685" t="s">
        <v>60</v>
      </c>
      <c r="F4685" t="s">
        <v>621</v>
      </c>
      <c r="G4685" t="s">
        <v>27</v>
      </c>
      <c r="H4685" t="s">
        <v>27</v>
      </c>
      <c r="I4685" t="s">
        <v>42</v>
      </c>
      <c r="J4685" t="s">
        <v>184</v>
      </c>
      <c r="K4685" t="s">
        <v>27</v>
      </c>
      <c r="L4685" t="s">
        <v>153</v>
      </c>
      <c r="M4685" t="s">
        <v>426</v>
      </c>
    </row>
    <row r="4686" spans="1:17" hidden="1" x14ac:dyDescent="0.25">
      <c r="A4686" t="s">
        <v>10610</v>
      </c>
      <c r="B4686" t="s">
        <v>10611</v>
      </c>
      <c r="C4686" t="s">
        <v>10326</v>
      </c>
      <c r="D4686" t="s">
        <v>57</v>
      </c>
    </row>
    <row r="4687" spans="1:17" hidden="1" x14ac:dyDescent="0.25">
      <c r="A4687" t="s">
        <v>10612</v>
      </c>
      <c r="B4687" t="s">
        <v>10613</v>
      </c>
      <c r="C4687" t="s">
        <v>10326</v>
      </c>
      <c r="D4687" t="s">
        <v>24</v>
      </c>
      <c r="E4687" t="s">
        <v>60</v>
      </c>
      <c r="F4687" t="s">
        <v>314</v>
      </c>
      <c r="G4687" t="s">
        <v>27</v>
      </c>
      <c r="H4687" t="s">
        <v>27</v>
      </c>
      <c r="I4687" t="s">
        <v>220</v>
      </c>
      <c r="J4687" t="s">
        <v>105</v>
      </c>
      <c r="L4687" t="s">
        <v>27</v>
      </c>
      <c r="M4687" t="s">
        <v>54</v>
      </c>
    </row>
    <row r="4688" spans="1:17" hidden="1" x14ac:dyDescent="0.25">
      <c r="A4688" t="s">
        <v>10614</v>
      </c>
      <c r="B4688" t="s">
        <v>10615</v>
      </c>
      <c r="C4688" t="s">
        <v>10326</v>
      </c>
      <c r="D4688" t="s">
        <v>24</v>
      </c>
      <c r="E4688" t="s">
        <v>60</v>
      </c>
      <c r="F4688" t="s">
        <v>1823</v>
      </c>
      <c r="G4688" t="s">
        <v>27</v>
      </c>
      <c r="H4688" t="s">
        <v>27</v>
      </c>
      <c r="I4688" t="s">
        <v>280</v>
      </c>
      <c r="J4688" t="s">
        <v>280</v>
      </c>
      <c r="L4688" t="s">
        <v>27</v>
      </c>
      <c r="M4688" t="s">
        <v>124</v>
      </c>
    </row>
    <row r="4689" spans="1:13" hidden="1" x14ac:dyDescent="0.25">
      <c r="A4689" t="s">
        <v>10616</v>
      </c>
      <c r="B4689" t="s">
        <v>10617</v>
      </c>
      <c r="C4689" t="s">
        <v>10326</v>
      </c>
      <c r="D4689" t="s">
        <v>57</v>
      </c>
    </row>
    <row r="4690" spans="1:13" hidden="1" x14ac:dyDescent="0.25">
      <c r="A4690" t="s">
        <v>10618</v>
      </c>
      <c r="B4690" t="s">
        <v>10619</v>
      </c>
      <c r="C4690" t="s">
        <v>10326</v>
      </c>
      <c r="D4690" t="s">
        <v>24</v>
      </c>
      <c r="E4690" t="s">
        <v>60</v>
      </c>
      <c r="F4690" t="s">
        <v>5706</v>
      </c>
      <c r="G4690" t="s">
        <v>27</v>
      </c>
      <c r="H4690" t="s">
        <v>27</v>
      </c>
      <c r="I4690" t="s">
        <v>197</v>
      </c>
      <c r="J4690" t="s">
        <v>197</v>
      </c>
      <c r="L4690" t="s">
        <v>27</v>
      </c>
      <c r="M4690" t="s">
        <v>27</v>
      </c>
    </row>
    <row r="4691" spans="1:13" hidden="1" x14ac:dyDescent="0.25">
      <c r="A4691" t="s">
        <v>10620</v>
      </c>
      <c r="B4691" t="s">
        <v>10621</v>
      </c>
      <c r="C4691" t="s">
        <v>10326</v>
      </c>
      <c r="D4691" t="s">
        <v>24</v>
      </c>
      <c r="E4691" t="s">
        <v>60</v>
      </c>
      <c r="F4691" t="s">
        <v>1823</v>
      </c>
      <c r="G4691" t="s">
        <v>45</v>
      </c>
      <c r="H4691" t="s">
        <v>104</v>
      </c>
      <c r="I4691" t="s">
        <v>256</v>
      </c>
      <c r="J4691" t="s">
        <v>95</v>
      </c>
      <c r="K4691" t="s">
        <v>375</v>
      </c>
      <c r="L4691" t="s">
        <v>45</v>
      </c>
      <c r="M4691" t="s">
        <v>591</v>
      </c>
    </row>
    <row r="4692" spans="1:13" hidden="1" x14ac:dyDescent="0.25">
      <c r="A4692" t="s">
        <v>10622</v>
      </c>
      <c r="B4692" t="s">
        <v>10623</v>
      </c>
      <c r="C4692" t="s">
        <v>10326</v>
      </c>
      <c r="D4692" t="s">
        <v>24</v>
      </c>
      <c r="E4692" t="s">
        <v>60</v>
      </c>
      <c r="F4692" t="s">
        <v>2039</v>
      </c>
      <c r="G4692" t="s">
        <v>27</v>
      </c>
      <c r="H4692" t="s">
        <v>27</v>
      </c>
      <c r="I4692" t="s">
        <v>184</v>
      </c>
      <c r="J4692" t="s">
        <v>184</v>
      </c>
      <c r="K4692" t="s">
        <v>72</v>
      </c>
      <c r="L4692" t="s">
        <v>67</v>
      </c>
      <c r="M4692" t="s">
        <v>214</v>
      </c>
    </row>
    <row r="4693" spans="1:13" hidden="1" x14ac:dyDescent="0.25">
      <c r="A4693" t="s">
        <v>10624</v>
      </c>
      <c r="B4693" t="s">
        <v>10625</v>
      </c>
      <c r="C4693" t="s">
        <v>10326</v>
      </c>
      <c r="D4693" t="s">
        <v>24</v>
      </c>
      <c r="E4693" t="s">
        <v>60</v>
      </c>
      <c r="F4693" t="s">
        <v>1928</v>
      </c>
      <c r="G4693" t="s">
        <v>27</v>
      </c>
      <c r="H4693" t="s">
        <v>27</v>
      </c>
      <c r="I4693" t="s">
        <v>136</v>
      </c>
      <c r="J4693" t="s">
        <v>288</v>
      </c>
      <c r="K4693" t="s">
        <v>103</v>
      </c>
      <c r="L4693" t="s">
        <v>103</v>
      </c>
      <c r="M4693" t="s">
        <v>214</v>
      </c>
    </row>
    <row r="4694" spans="1:13" hidden="1" x14ac:dyDescent="0.25">
      <c r="A4694" t="s">
        <v>10626</v>
      </c>
      <c r="B4694" t="s">
        <v>10627</v>
      </c>
      <c r="C4694" t="s">
        <v>10326</v>
      </c>
      <c r="D4694" t="s">
        <v>24</v>
      </c>
      <c r="E4694" t="s">
        <v>60</v>
      </c>
      <c r="F4694" t="s">
        <v>1312</v>
      </c>
      <c r="G4694" t="s">
        <v>45</v>
      </c>
      <c r="H4694" t="s">
        <v>104</v>
      </c>
      <c r="I4694" t="s">
        <v>555</v>
      </c>
      <c r="J4694" t="s">
        <v>555</v>
      </c>
      <c r="L4694" t="s">
        <v>67</v>
      </c>
      <c r="M4694" t="s">
        <v>214</v>
      </c>
    </row>
    <row r="4695" spans="1:13" hidden="1" x14ac:dyDescent="0.25">
      <c r="A4695" t="s">
        <v>10628</v>
      </c>
      <c r="B4695" t="s">
        <v>10629</v>
      </c>
      <c r="C4695" t="s">
        <v>10326</v>
      </c>
      <c r="D4695" t="s">
        <v>24</v>
      </c>
      <c r="E4695" t="s">
        <v>60</v>
      </c>
      <c r="F4695" t="s">
        <v>10630</v>
      </c>
      <c r="G4695" t="s">
        <v>27</v>
      </c>
      <c r="H4695" t="s">
        <v>27</v>
      </c>
      <c r="I4695" t="s">
        <v>31</v>
      </c>
      <c r="J4695" t="s">
        <v>31</v>
      </c>
      <c r="L4695" t="s">
        <v>27</v>
      </c>
      <c r="M4695" t="s">
        <v>27</v>
      </c>
    </row>
    <row r="4696" spans="1:13" hidden="1" x14ac:dyDescent="0.25">
      <c r="A4696" t="s">
        <v>10631</v>
      </c>
      <c r="B4696" t="s">
        <v>10632</v>
      </c>
      <c r="C4696" t="s">
        <v>10326</v>
      </c>
      <c r="D4696" t="s">
        <v>57</v>
      </c>
    </row>
    <row r="4697" spans="1:13" hidden="1" x14ac:dyDescent="0.25">
      <c r="A4697" t="s">
        <v>10633</v>
      </c>
      <c r="B4697" t="s">
        <v>10634</v>
      </c>
      <c r="C4697" t="s">
        <v>10326</v>
      </c>
      <c r="D4697" t="s">
        <v>24</v>
      </c>
      <c r="E4697" t="s">
        <v>60</v>
      </c>
      <c r="F4697" t="s">
        <v>393</v>
      </c>
      <c r="G4697" t="s">
        <v>45</v>
      </c>
      <c r="H4697" t="s">
        <v>27</v>
      </c>
      <c r="I4697" t="s">
        <v>106</v>
      </c>
      <c r="J4697" t="s">
        <v>522</v>
      </c>
      <c r="L4697" t="s">
        <v>45</v>
      </c>
      <c r="M4697" t="s">
        <v>426</v>
      </c>
    </row>
    <row r="4698" spans="1:13" hidden="1" x14ac:dyDescent="0.25">
      <c r="A4698" t="s">
        <v>10635</v>
      </c>
      <c r="B4698" t="s">
        <v>10636</v>
      </c>
      <c r="C4698" t="s">
        <v>10326</v>
      </c>
      <c r="D4698" t="s">
        <v>24</v>
      </c>
      <c r="E4698" t="s">
        <v>60</v>
      </c>
      <c r="F4698" t="s">
        <v>8791</v>
      </c>
      <c r="G4698" t="s">
        <v>27</v>
      </c>
      <c r="H4698" t="s">
        <v>27</v>
      </c>
      <c r="I4698" t="s">
        <v>462</v>
      </c>
      <c r="J4698" t="s">
        <v>462</v>
      </c>
      <c r="L4698" t="s">
        <v>27</v>
      </c>
      <c r="M4698" t="s">
        <v>27</v>
      </c>
    </row>
    <row r="4699" spans="1:13" hidden="1" x14ac:dyDescent="0.25">
      <c r="A4699" t="s">
        <v>10637</v>
      </c>
      <c r="B4699" t="s">
        <v>10638</v>
      </c>
      <c r="C4699" t="s">
        <v>10326</v>
      </c>
      <c r="D4699" t="s">
        <v>24</v>
      </c>
      <c r="E4699" t="s">
        <v>60</v>
      </c>
      <c r="F4699" t="s">
        <v>3822</v>
      </c>
      <c r="G4699" t="s">
        <v>27</v>
      </c>
      <c r="H4699" t="s">
        <v>27</v>
      </c>
      <c r="I4699" t="s">
        <v>445</v>
      </c>
      <c r="J4699" t="s">
        <v>445</v>
      </c>
      <c r="L4699" t="s">
        <v>27</v>
      </c>
      <c r="M4699" t="s">
        <v>27</v>
      </c>
    </row>
    <row r="4700" spans="1:13" hidden="1" x14ac:dyDescent="0.25">
      <c r="A4700" t="s">
        <v>10639</v>
      </c>
      <c r="B4700" t="s">
        <v>10640</v>
      </c>
      <c r="C4700" t="s">
        <v>10326</v>
      </c>
      <c r="D4700" t="s">
        <v>24</v>
      </c>
      <c r="E4700" t="s">
        <v>60</v>
      </c>
      <c r="F4700" t="s">
        <v>1882</v>
      </c>
      <c r="G4700" t="s">
        <v>27</v>
      </c>
      <c r="H4700" t="s">
        <v>27</v>
      </c>
      <c r="I4700" t="s">
        <v>106</v>
      </c>
      <c r="J4700" t="s">
        <v>522</v>
      </c>
      <c r="L4700" t="s">
        <v>27</v>
      </c>
      <c r="M4700" t="s">
        <v>27</v>
      </c>
    </row>
    <row r="4701" spans="1:13" hidden="1" x14ac:dyDescent="0.25">
      <c r="A4701" t="s">
        <v>10641</v>
      </c>
      <c r="B4701" t="s">
        <v>10642</v>
      </c>
      <c r="C4701" t="s">
        <v>10326</v>
      </c>
      <c r="D4701" t="s">
        <v>24</v>
      </c>
      <c r="E4701" t="s">
        <v>60</v>
      </c>
      <c r="F4701" t="s">
        <v>26</v>
      </c>
      <c r="G4701" t="s">
        <v>27</v>
      </c>
      <c r="H4701" t="s">
        <v>27</v>
      </c>
      <c r="I4701" t="s">
        <v>29</v>
      </c>
      <c r="J4701" t="s">
        <v>29</v>
      </c>
      <c r="K4701" t="s">
        <v>107</v>
      </c>
      <c r="L4701" t="s">
        <v>72</v>
      </c>
      <c r="M4701" t="s">
        <v>3490</v>
      </c>
    </row>
    <row r="4702" spans="1:13" hidden="1" x14ac:dyDescent="0.25">
      <c r="A4702" t="s">
        <v>10643</v>
      </c>
      <c r="B4702" t="s">
        <v>10644</v>
      </c>
      <c r="C4702" t="s">
        <v>10326</v>
      </c>
      <c r="D4702" t="s">
        <v>24</v>
      </c>
      <c r="E4702" t="s">
        <v>60</v>
      </c>
      <c r="F4702" t="s">
        <v>2199</v>
      </c>
      <c r="G4702" t="s">
        <v>27</v>
      </c>
      <c r="H4702" t="s">
        <v>27</v>
      </c>
      <c r="I4702" t="s">
        <v>44</v>
      </c>
      <c r="J4702" t="s">
        <v>44</v>
      </c>
      <c r="L4702" t="s">
        <v>27</v>
      </c>
      <c r="M4702" t="s">
        <v>27</v>
      </c>
    </row>
    <row r="4703" spans="1:13" hidden="1" x14ac:dyDescent="0.25">
      <c r="A4703" t="s">
        <v>10645</v>
      </c>
      <c r="B4703" t="s">
        <v>10646</v>
      </c>
      <c r="C4703" t="s">
        <v>10326</v>
      </c>
      <c r="D4703" t="s">
        <v>24</v>
      </c>
      <c r="E4703" t="s">
        <v>60</v>
      </c>
      <c r="F4703" t="s">
        <v>3086</v>
      </c>
      <c r="G4703" t="s">
        <v>45</v>
      </c>
      <c r="H4703" t="s">
        <v>27</v>
      </c>
      <c r="I4703" t="s">
        <v>147</v>
      </c>
      <c r="J4703" t="s">
        <v>371</v>
      </c>
      <c r="L4703" t="s">
        <v>45</v>
      </c>
      <c r="M4703" t="s">
        <v>426</v>
      </c>
    </row>
    <row r="4704" spans="1:13" hidden="1" x14ac:dyDescent="0.25">
      <c r="A4704" t="s">
        <v>10647</v>
      </c>
      <c r="B4704" t="s">
        <v>10648</v>
      </c>
      <c r="C4704" t="s">
        <v>10326</v>
      </c>
      <c r="D4704" t="s">
        <v>24</v>
      </c>
      <c r="E4704" t="s">
        <v>60</v>
      </c>
      <c r="F4704" t="s">
        <v>1823</v>
      </c>
      <c r="G4704" t="s">
        <v>27</v>
      </c>
      <c r="H4704" t="s">
        <v>27</v>
      </c>
      <c r="I4704" t="s">
        <v>280</v>
      </c>
      <c r="J4704" t="s">
        <v>280</v>
      </c>
      <c r="L4704" t="s">
        <v>27</v>
      </c>
      <c r="M4704" t="s">
        <v>124</v>
      </c>
    </row>
    <row r="4705" spans="1:17" hidden="1" x14ac:dyDescent="0.25">
      <c r="A4705" t="s">
        <v>10649</v>
      </c>
      <c r="B4705" t="s">
        <v>10650</v>
      </c>
      <c r="C4705" t="s">
        <v>10326</v>
      </c>
      <c r="D4705" t="s">
        <v>57</v>
      </c>
    </row>
    <row r="4706" spans="1:17" hidden="1" x14ac:dyDescent="0.25">
      <c r="A4706" t="s">
        <v>10651</v>
      </c>
      <c r="B4706" t="s">
        <v>10652</v>
      </c>
      <c r="C4706" t="s">
        <v>10326</v>
      </c>
      <c r="D4706" t="s">
        <v>24</v>
      </c>
      <c r="E4706" t="s">
        <v>60</v>
      </c>
      <c r="F4706" t="s">
        <v>5632</v>
      </c>
      <c r="G4706" t="s">
        <v>27</v>
      </c>
      <c r="H4706" t="s">
        <v>27</v>
      </c>
      <c r="I4706" t="s">
        <v>147</v>
      </c>
      <c r="J4706" t="s">
        <v>147</v>
      </c>
      <c r="L4706" t="s">
        <v>27</v>
      </c>
      <c r="M4706" t="s">
        <v>214</v>
      </c>
    </row>
    <row r="4707" spans="1:17" hidden="1" x14ac:dyDescent="0.25">
      <c r="A4707" t="s">
        <v>10653</v>
      </c>
      <c r="B4707" t="s">
        <v>10654</v>
      </c>
      <c r="C4707" t="s">
        <v>10326</v>
      </c>
      <c r="D4707" t="s">
        <v>24</v>
      </c>
      <c r="E4707" t="s">
        <v>60</v>
      </c>
      <c r="F4707" t="s">
        <v>1312</v>
      </c>
      <c r="G4707" t="s">
        <v>27</v>
      </c>
      <c r="H4707" t="s">
        <v>27</v>
      </c>
      <c r="I4707" t="s">
        <v>218</v>
      </c>
      <c r="J4707" t="s">
        <v>218</v>
      </c>
      <c r="K4707" t="s">
        <v>27</v>
      </c>
      <c r="L4707" t="s">
        <v>370</v>
      </c>
      <c r="M4707" t="s">
        <v>27</v>
      </c>
    </row>
    <row r="4708" spans="1:17" hidden="1" x14ac:dyDescent="0.25">
      <c r="A4708" t="s">
        <v>10655</v>
      </c>
      <c r="B4708" t="s">
        <v>10656</v>
      </c>
      <c r="C4708" t="s">
        <v>10326</v>
      </c>
      <c r="D4708" t="s">
        <v>57</v>
      </c>
    </row>
    <row r="4709" spans="1:17" hidden="1" x14ac:dyDescent="0.25">
      <c r="A4709" t="s">
        <v>10657</v>
      </c>
      <c r="B4709" t="s">
        <v>10658</v>
      </c>
      <c r="C4709" t="s">
        <v>10326</v>
      </c>
      <c r="D4709" t="s">
        <v>24</v>
      </c>
      <c r="E4709" t="s">
        <v>60</v>
      </c>
      <c r="F4709" t="s">
        <v>454</v>
      </c>
      <c r="G4709" t="s">
        <v>27</v>
      </c>
      <c r="H4709" t="s">
        <v>27</v>
      </c>
      <c r="I4709" t="s">
        <v>3465</v>
      </c>
      <c r="J4709" t="s">
        <v>992</v>
      </c>
      <c r="L4709" t="s">
        <v>27</v>
      </c>
      <c r="M4709" t="s">
        <v>124</v>
      </c>
    </row>
    <row r="4710" spans="1:17" hidden="1" x14ac:dyDescent="0.25">
      <c r="A4710" t="s">
        <v>10659</v>
      </c>
      <c r="B4710" t="s">
        <v>10660</v>
      </c>
      <c r="C4710" t="s">
        <v>10326</v>
      </c>
      <c r="D4710" t="s">
        <v>24</v>
      </c>
      <c r="E4710" t="s">
        <v>60</v>
      </c>
      <c r="F4710" t="s">
        <v>10578</v>
      </c>
      <c r="G4710" t="s">
        <v>27</v>
      </c>
      <c r="H4710" t="s">
        <v>27</v>
      </c>
      <c r="I4710" t="s">
        <v>354</v>
      </c>
      <c r="J4710" t="s">
        <v>344</v>
      </c>
      <c r="L4710" t="s">
        <v>27</v>
      </c>
      <c r="M4710" t="s">
        <v>27</v>
      </c>
    </row>
    <row r="4711" spans="1:17" hidden="1" x14ac:dyDescent="0.25">
      <c r="A4711" t="s">
        <v>10661</v>
      </c>
      <c r="B4711" t="s">
        <v>10662</v>
      </c>
      <c r="C4711" t="s">
        <v>10326</v>
      </c>
      <c r="D4711" t="s">
        <v>57</v>
      </c>
    </row>
    <row r="4712" spans="1:17" hidden="1" x14ac:dyDescent="0.25">
      <c r="A4712" t="s">
        <v>10663</v>
      </c>
      <c r="B4712" t="s">
        <v>10664</v>
      </c>
      <c r="C4712" t="s">
        <v>10326</v>
      </c>
      <c r="D4712" t="s">
        <v>24</v>
      </c>
      <c r="E4712" t="s">
        <v>60</v>
      </c>
      <c r="F4712" t="s">
        <v>10461</v>
      </c>
      <c r="G4712" t="s">
        <v>27</v>
      </c>
      <c r="H4712" t="s">
        <v>27</v>
      </c>
      <c r="I4712" t="s">
        <v>106</v>
      </c>
      <c r="J4712" t="s">
        <v>106</v>
      </c>
      <c r="K4712" t="s">
        <v>27</v>
      </c>
      <c r="L4712" t="s">
        <v>27</v>
      </c>
      <c r="M4712" t="s">
        <v>124</v>
      </c>
      <c r="N4712" t="s">
        <v>27</v>
      </c>
      <c r="O4712" t="s">
        <v>27</v>
      </c>
      <c r="P4712" t="s">
        <v>27</v>
      </c>
      <c r="Q4712" t="s">
        <v>27</v>
      </c>
    </row>
    <row r="4713" spans="1:17" hidden="1" x14ac:dyDescent="0.25">
      <c r="A4713" t="s">
        <v>10665</v>
      </c>
      <c r="B4713" t="s">
        <v>10666</v>
      </c>
      <c r="C4713" t="s">
        <v>10326</v>
      </c>
      <c r="D4713" t="s">
        <v>24</v>
      </c>
      <c r="E4713" t="s">
        <v>60</v>
      </c>
      <c r="F4713" t="s">
        <v>2152</v>
      </c>
      <c r="G4713" t="s">
        <v>45</v>
      </c>
      <c r="H4713" t="s">
        <v>104</v>
      </c>
      <c r="I4713" t="s">
        <v>145</v>
      </c>
      <c r="J4713" t="s">
        <v>145</v>
      </c>
      <c r="L4713" t="s">
        <v>45</v>
      </c>
      <c r="M4713" t="s">
        <v>214</v>
      </c>
    </row>
    <row r="4714" spans="1:17" hidden="1" x14ac:dyDescent="0.25">
      <c r="A4714" t="s">
        <v>10667</v>
      </c>
      <c r="B4714" t="s">
        <v>10668</v>
      </c>
      <c r="C4714" t="s">
        <v>10326</v>
      </c>
      <c r="D4714" t="s">
        <v>24</v>
      </c>
      <c r="E4714" t="s">
        <v>60</v>
      </c>
      <c r="F4714" t="s">
        <v>10669</v>
      </c>
      <c r="G4714" t="s">
        <v>27</v>
      </c>
      <c r="H4714" t="s">
        <v>27</v>
      </c>
      <c r="I4714" t="s">
        <v>586</v>
      </c>
      <c r="J4714" t="s">
        <v>510</v>
      </c>
      <c r="L4714" t="s">
        <v>27</v>
      </c>
      <c r="M4714" t="s">
        <v>27</v>
      </c>
    </row>
    <row r="4715" spans="1:17" hidden="1" x14ac:dyDescent="0.25">
      <c r="A4715" t="s">
        <v>10670</v>
      </c>
      <c r="B4715" t="s">
        <v>10671</v>
      </c>
      <c r="C4715" t="s">
        <v>10326</v>
      </c>
      <c r="D4715" t="s">
        <v>24</v>
      </c>
      <c r="E4715" t="s">
        <v>60</v>
      </c>
      <c r="F4715" t="s">
        <v>10669</v>
      </c>
      <c r="G4715" t="s">
        <v>27</v>
      </c>
      <c r="H4715" t="s">
        <v>27</v>
      </c>
      <c r="I4715" t="s">
        <v>586</v>
      </c>
      <c r="J4715" t="s">
        <v>821</v>
      </c>
      <c r="L4715" t="s">
        <v>27</v>
      </c>
      <c r="M4715" t="s">
        <v>27</v>
      </c>
    </row>
    <row r="4716" spans="1:17" hidden="1" x14ac:dyDescent="0.25">
      <c r="A4716" t="s">
        <v>10672</v>
      </c>
      <c r="B4716" t="s">
        <v>10673</v>
      </c>
      <c r="C4716" t="s">
        <v>10326</v>
      </c>
      <c r="D4716" t="s">
        <v>24</v>
      </c>
      <c r="E4716" t="s">
        <v>60</v>
      </c>
      <c r="F4716" t="s">
        <v>314</v>
      </c>
      <c r="G4716" t="s">
        <v>27</v>
      </c>
      <c r="H4716" t="s">
        <v>27</v>
      </c>
      <c r="I4716" t="s">
        <v>685</v>
      </c>
      <c r="J4716" t="s">
        <v>106</v>
      </c>
      <c r="L4716" t="s">
        <v>27</v>
      </c>
      <c r="M4716" t="s">
        <v>214</v>
      </c>
    </row>
    <row r="4717" spans="1:17" hidden="1" x14ac:dyDescent="0.25">
      <c r="A4717" t="s">
        <v>10674</v>
      </c>
      <c r="B4717" t="s">
        <v>10675</v>
      </c>
      <c r="C4717" t="s">
        <v>10326</v>
      </c>
      <c r="D4717" t="s">
        <v>24</v>
      </c>
      <c r="E4717" t="s">
        <v>60</v>
      </c>
      <c r="F4717" t="s">
        <v>224</v>
      </c>
      <c r="G4717" t="s">
        <v>27</v>
      </c>
      <c r="H4717" t="s">
        <v>27</v>
      </c>
      <c r="I4717" t="s">
        <v>360</v>
      </c>
      <c r="J4717" t="s">
        <v>278</v>
      </c>
      <c r="L4717" t="s">
        <v>27</v>
      </c>
      <c r="M4717" t="s">
        <v>27</v>
      </c>
    </row>
    <row r="4718" spans="1:17" hidden="1" x14ac:dyDescent="0.25">
      <c r="A4718" t="s">
        <v>10676</v>
      </c>
      <c r="B4718" t="s">
        <v>10677</v>
      </c>
      <c r="C4718" t="s">
        <v>10326</v>
      </c>
      <c r="D4718" t="s">
        <v>24</v>
      </c>
      <c r="E4718" t="s">
        <v>60</v>
      </c>
      <c r="F4718" t="s">
        <v>10578</v>
      </c>
      <c r="G4718" t="s">
        <v>45</v>
      </c>
      <c r="H4718" t="s">
        <v>104</v>
      </c>
      <c r="I4718" t="s">
        <v>29</v>
      </c>
      <c r="J4718" t="s">
        <v>29</v>
      </c>
      <c r="K4718" t="s">
        <v>355</v>
      </c>
      <c r="L4718" t="s">
        <v>72</v>
      </c>
      <c r="M4718" t="s">
        <v>72</v>
      </c>
    </row>
    <row r="4719" spans="1:17" hidden="1" x14ac:dyDescent="0.25">
      <c r="A4719" t="s">
        <v>10678</v>
      </c>
      <c r="B4719" t="s">
        <v>10679</v>
      </c>
      <c r="C4719" t="s">
        <v>10326</v>
      </c>
      <c r="D4719" t="s">
        <v>24</v>
      </c>
      <c r="E4719" t="s">
        <v>60</v>
      </c>
      <c r="F4719" t="s">
        <v>26</v>
      </c>
      <c r="G4719" t="s">
        <v>27</v>
      </c>
      <c r="H4719" t="s">
        <v>27</v>
      </c>
      <c r="I4719" t="s">
        <v>432</v>
      </c>
      <c r="J4719" t="s">
        <v>52</v>
      </c>
      <c r="L4719" t="s">
        <v>27</v>
      </c>
      <c r="M4719" t="s">
        <v>124</v>
      </c>
    </row>
    <row r="4720" spans="1:17" hidden="1" x14ac:dyDescent="0.25">
      <c r="A4720" t="s">
        <v>10680</v>
      </c>
      <c r="B4720" t="s">
        <v>10681</v>
      </c>
      <c r="C4720" t="s">
        <v>10326</v>
      </c>
      <c r="D4720" t="s">
        <v>57</v>
      </c>
    </row>
    <row r="4721" spans="1:17" hidden="1" x14ac:dyDescent="0.25">
      <c r="A4721" t="s">
        <v>10682</v>
      </c>
      <c r="B4721" t="s">
        <v>10683</v>
      </c>
      <c r="C4721" t="s">
        <v>10326</v>
      </c>
      <c r="D4721" t="s">
        <v>24</v>
      </c>
      <c r="E4721" t="s">
        <v>60</v>
      </c>
      <c r="F4721" t="s">
        <v>10461</v>
      </c>
      <c r="G4721" t="s">
        <v>27</v>
      </c>
      <c r="H4721" t="s">
        <v>27</v>
      </c>
      <c r="I4721" t="s">
        <v>106</v>
      </c>
      <c r="J4721" t="s">
        <v>522</v>
      </c>
      <c r="L4721" t="s">
        <v>27</v>
      </c>
      <c r="M4721" t="s">
        <v>214</v>
      </c>
    </row>
    <row r="4722" spans="1:17" hidden="1" x14ac:dyDescent="0.25">
      <c r="A4722" t="s">
        <v>10684</v>
      </c>
      <c r="B4722" t="s">
        <v>10685</v>
      </c>
      <c r="C4722" t="s">
        <v>10326</v>
      </c>
      <c r="D4722" t="s">
        <v>24</v>
      </c>
      <c r="E4722" t="s">
        <v>60</v>
      </c>
      <c r="F4722" t="s">
        <v>1928</v>
      </c>
      <c r="G4722" t="s">
        <v>27</v>
      </c>
      <c r="H4722" t="s">
        <v>27</v>
      </c>
      <c r="I4722" t="s">
        <v>136</v>
      </c>
      <c r="J4722" t="s">
        <v>136</v>
      </c>
      <c r="L4722" t="s">
        <v>67</v>
      </c>
      <c r="M4722" t="s">
        <v>27</v>
      </c>
    </row>
    <row r="4723" spans="1:17" hidden="1" x14ac:dyDescent="0.25">
      <c r="A4723" t="s">
        <v>10686</v>
      </c>
      <c r="B4723" t="s">
        <v>10687</v>
      </c>
      <c r="C4723" t="s">
        <v>10326</v>
      </c>
      <c r="D4723" t="s">
        <v>57</v>
      </c>
    </row>
    <row r="4724" spans="1:17" hidden="1" x14ac:dyDescent="0.25">
      <c r="A4724" t="s">
        <v>10688</v>
      </c>
      <c r="B4724" t="s">
        <v>10689</v>
      </c>
      <c r="C4724" t="s">
        <v>10326</v>
      </c>
      <c r="D4724" t="s">
        <v>24</v>
      </c>
      <c r="E4724" t="s">
        <v>60</v>
      </c>
      <c r="F4724" t="s">
        <v>2292</v>
      </c>
      <c r="G4724" t="s">
        <v>27</v>
      </c>
      <c r="H4724" t="s">
        <v>27</v>
      </c>
      <c r="I4724" t="s">
        <v>242</v>
      </c>
      <c r="J4724" t="s">
        <v>242</v>
      </c>
      <c r="L4724" t="s">
        <v>27</v>
      </c>
      <c r="M4724" t="s">
        <v>426</v>
      </c>
    </row>
    <row r="4725" spans="1:17" hidden="1" x14ac:dyDescent="0.25">
      <c r="A4725" t="s">
        <v>10690</v>
      </c>
      <c r="B4725" t="s">
        <v>10691</v>
      </c>
      <c r="C4725" t="s">
        <v>10326</v>
      </c>
      <c r="D4725" t="s">
        <v>24</v>
      </c>
      <c r="E4725" t="s">
        <v>60</v>
      </c>
      <c r="F4725" t="s">
        <v>3822</v>
      </c>
      <c r="G4725" t="s">
        <v>27</v>
      </c>
      <c r="H4725" t="s">
        <v>27</v>
      </c>
      <c r="I4725" t="s">
        <v>445</v>
      </c>
      <c r="J4725" t="s">
        <v>445</v>
      </c>
      <c r="L4725" t="s">
        <v>27</v>
      </c>
      <c r="M4725" t="s">
        <v>27</v>
      </c>
    </row>
    <row r="4726" spans="1:17" hidden="1" x14ac:dyDescent="0.25">
      <c r="A4726" t="s">
        <v>10692</v>
      </c>
      <c r="B4726" t="s">
        <v>10693</v>
      </c>
      <c r="C4726" t="s">
        <v>10326</v>
      </c>
      <c r="D4726" t="s">
        <v>24</v>
      </c>
      <c r="E4726" t="s">
        <v>60</v>
      </c>
      <c r="F4726" t="s">
        <v>5679</v>
      </c>
      <c r="G4726" t="s">
        <v>27</v>
      </c>
      <c r="H4726" t="s">
        <v>27</v>
      </c>
      <c r="I4726" t="s">
        <v>204</v>
      </c>
      <c r="J4726" t="s">
        <v>268</v>
      </c>
      <c r="L4726" t="s">
        <v>27</v>
      </c>
      <c r="M4726" t="s">
        <v>27</v>
      </c>
    </row>
    <row r="4727" spans="1:17" hidden="1" x14ac:dyDescent="0.25">
      <c r="A4727" t="s">
        <v>10694</v>
      </c>
      <c r="B4727" t="s">
        <v>10695</v>
      </c>
      <c r="C4727" t="s">
        <v>10326</v>
      </c>
      <c r="D4727" t="s">
        <v>24</v>
      </c>
      <c r="E4727" t="s">
        <v>60</v>
      </c>
      <c r="F4727" t="s">
        <v>10696</v>
      </c>
      <c r="G4727" t="s">
        <v>27</v>
      </c>
      <c r="H4727" t="s">
        <v>27</v>
      </c>
      <c r="I4727" t="s">
        <v>65</v>
      </c>
      <c r="J4727" t="s">
        <v>173</v>
      </c>
      <c r="L4727" t="s">
        <v>27</v>
      </c>
      <c r="M4727" t="s">
        <v>27</v>
      </c>
    </row>
    <row r="4728" spans="1:17" hidden="1" x14ac:dyDescent="0.25">
      <c r="A4728" t="s">
        <v>10697</v>
      </c>
      <c r="B4728" t="s">
        <v>10698</v>
      </c>
      <c r="C4728" t="s">
        <v>10326</v>
      </c>
      <c r="D4728" t="s">
        <v>24</v>
      </c>
      <c r="E4728" t="s">
        <v>60</v>
      </c>
      <c r="F4728" t="s">
        <v>668</v>
      </c>
      <c r="G4728" t="s">
        <v>27</v>
      </c>
      <c r="H4728" t="s">
        <v>27</v>
      </c>
      <c r="I4728" t="s">
        <v>1396</v>
      </c>
      <c r="J4728" t="s">
        <v>1396</v>
      </c>
      <c r="L4728" t="s">
        <v>27</v>
      </c>
      <c r="M4728" t="s">
        <v>27</v>
      </c>
    </row>
    <row r="4729" spans="1:17" hidden="1" x14ac:dyDescent="0.25">
      <c r="A4729" t="s">
        <v>10699</v>
      </c>
      <c r="B4729" t="s">
        <v>10700</v>
      </c>
      <c r="C4729" t="s">
        <v>10326</v>
      </c>
      <c r="D4729" t="s">
        <v>24</v>
      </c>
      <c r="E4729" t="s">
        <v>60</v>
      </c>
      <c r="F4729" t="s">
        <v>10701</v>
      </c>
      <c r="G4729" t="s">
        <v>27</v>
      </c>
      <c r="H4729" t="s">
        <v>27</v>
      </c>
      <c r="I4729" t="s">
        <v>204</v>
      </c>
      <c r="J4729" t="s">
        <v>268</v>
      </c>
      <c r="L4729" t="s">
        <v>27</v>
      </c>
      <c r="M4729" t="s">
        <v>27</v>
      </c>
    </row>
    <row r="4730" spans="1:17" hidden="1" x14ac:dyDescent="0.25">
      <c r="A4730" t="s">
        <v>10702</v>
      </c>
      <c r="B4730" t="s">
        <v>10703</v>
      </c>
      <c r="C4730" t="s">
        <v>10326</v>
      </c>
      <c r="D4730" t="s">
        <v>24</v>
      </c>
      <c r="E4730" t="s">
        <v>60</v>
      </c>
      <c r="F4730" t="s">
        <v>393</v>
      </c>
      <c r="G4730" t="s">
        <v>27</v>
      </c>
      <c r="H4730" t="s">
        <v>27</v>
      </c>
      <c r="I4730" t="s">
        <v>106</v>
      </c>
      <c r="J4730" t="s">
        <v>106</v>
      </c>
      <c r="L4730" t="s">
        <v>27</v>
      </c>
      <c r="M4730" t="s">
        <v>27</v>
      </c>
    </row>
    <row r="4731" spans="1:17" hidden="1" x14ac:dyDescent="0.25">
      <c r="A4731" t="s">
        <v>10704</v>
      </c>
      <c r="B4731" t="s">
        <v>10705</v>
      </c>
      <c r="C4731" t="s">
        <v>10326</v>
      </c>
      <c r="D4731" t="s">
        <v>24</v>
      </c>
      <c r="E4731" t="s">
        <v>60</v>
      </c>
      <c r="F4731" t="s">
        <v>5679</v>
      </c>
      <c r="G4731" t="s">
        <v>27</v>
      </c>
      <c r="H4731" t="s">
        <v>27</v>
      </c>
      <c r="I4731" t="s">
        <v>278</v>
      </c>
      <c r="J4731" t="s">
        <v>278</v>
      </c>
      <c r="L4731" t="s">
        <v>27</v>
      </c>
      <c r="M4731" t="s">
        <v>1114</v>
      </c>
    </row>
    <row r="4732" spans="1:17" hidden="1" x14ac:dyDescent="0.25">
      <c r="A4732" t="s">
        <v>10706</v>
      </c>
      <c r="B4732" t="s">
        <v>10707</v>
      </c>
      <c r="C4732" t="s">
        <v>10326</v>
      </c>
      <c r="D4732" t="s">
        <v>24</v>
      </c>
      <c r="E4732" t="s">
        <v>60</v>
      </c>
      <c r="F4732" t="s">
        <v>2016</v>
      </c>
      <c r="G4732" t="s">
        <v>27</v>
      </c>
      <c r="H4732" t="s">
        <v>27</v>
      </c>
      <c r="I4732" t="s">
        <v>136</v>
      </c>
      <c r="J4732" t="s">
        <v>288</v>
      </c>
      <c r="K4732" t="s">
        <v>27</v>
      </c>
      <c r="L4732" t="s">
        <v>370</v>
      </c>
      <c r="M4732" t="s">
        <v>27</v>
      </c>
    </row>
    <row r="4733" spans="1:17" hidden="1" x14ac:dyDescent="0.25">
      <c r="A4733" t="s">
        <v>10708</v>
      </c>
      <c r="B4733" t="s">
        <v>10709</v>
      </c>
      <c r="C4733" t="s">
        <v>10326</v>
      </c>
      <c r="D4733" t="s">
        <v>24</v>
      </c>
      <c r="E4733" t="s">
        <v>60</v>
      </c>
      <c r="F4733" t="s">
        <v>26</v>
      </c>
      <c r="G4733" t="s">
        <v>27</v>
      </c>
      <c r="H4733" t="s">
        <v>27</v>
      </c>
      <c r="I4733" t="s">
        <v>278</v>
      </c>
      <c r="J4733" t="s">
        <v>204</v>
      </c>
      <c r="K4733" t="s">
        <v>27</v>
      </c>
      <c r="L4733" t="s">
        <v>27</v>
      </c>
      <c r="M4733" t="s">
        <v>1114</v>
      </c>
      <c r="N4733" t="s">
        <v>27</v>
      </c>
      <c r="O4733" t="s">
        <v>27</v>
      </c>
    </row>
    <row r="4734" spans="1:17" hidden="1" x14ac:dyDescent="0.25">
      <c r="A4734" t="s">
        <v>10710</v>
      </c>
      <c r="B4734" t="s">
        <v>10711</v>
      </c>
      <c r="C4734" t="s">
        <v>10326</v>
      </c>
      <c r="D4734" t="s">
        <v>24</v>
      </c>
      <c r="E4734" t="s">
        <v>60</v>
      </c>
      <c r="F4734" t="s">
        <v>668</v>
      </c>
      <c r="G4734" t="s">
        <v>27</v>
      </c>
      <c r="H4734" t="s">
        <v>27</v>
      </c>
      <c r="I4734" t="s">
        <v>106</v>
      </c>
      <c r="J4734" t="s">
        <v>522</v>
      </c>
      <c r="K4734" t="s">
        <v>27</v>
      </c>
      <c r="L4734" t="s">
        <v>27</v>
      </c>
      <c r="M4734" t="s">
        <v>124</v>
      </c>
      <c r="N4734" t="s">
        <v>27</v>
      </c>
      <c r="O4734" t="s">
        <v>27</v>
      </c>
      <c r="P4734" t="s">
        <v>27</v>
      </c>
      <c r="Q4734" t="s">
        <v>27</v>
      </c>
    </row>
    <row r="4735" spans="1:17" hidden="1" x14ac:dyDescent="0.25">
      <c r="A4735" t="s">
        <v>10712</v>
      </c>
      <c r="B4735" t="s">
        <v>10713</v>
      </c>
      <c r="C4735" t="s">
        <v>10326</v>
      </c>
      <c r="D4735" t="s">
        <v>24</v>
      </c>
      <c r="E4735" t="s">
        <v>60</v>
      </c>
      <c r="F4735" t="s">
        <v>10428</v>
      </c>
      <c r="G4735" t="s">
        <v>27</v>
      </c>
      <c r="H4735" t="s">
        <v>27</v>
      </c>
      <c r="I4735" t="s">
        <v>173</v>
      </c>
      <c r="J4735" t="s">
        <v>118</v>
      </c>
      <c r="L4735" t="s">
        <v>27</v>
      </c>
      <c r="M4735" t="s">
        <v>27</v>
      </c>
    </row>
    <row r="4736" spans="1:17" hidden="1" x14ac:dyDescent="0.25">
      <c r="A4736" t="s">
        <v>10714</v>
      </c>
      <c r="B4736" t="s">
        <v>10715</v>
      </c>
      <c r="C4736" t="s">
        <v>10326</v>
      </c>
      <c r="D4736" t="s">
        <v>24</v>
      </c>
      <c r="E4736" t="s">
        <v>60</v>
      </c>
      <c r="F4736" t="s">
        <v>10716</v>
      </c>
      <c r="G4736" t="s">
        <v>27</v>
      </c>
      <c r="H4736" t="s">
        <v>27</v>
      </c>
      <c r="I4736" t="s">
        <v>173</v>
      </c>
      <c r="J4736" t="s">
        <v>118</v>
      </c>
      <c r="L4736" t="s">
        <v>27</v>
      </c>
      <c r="M4736" t="s">
        <v>27</v>
      </c>
    </row>
    <row r="4737" spans="1:13" hidden="1" x14ac:dyDescent="0.25">
      <c r="A4737" t="s">
        <v>10717</v>
      </c>
      <c r="B4737" t="s">
        <v>10718</v>
      </c>
      <c r="C4737" t="s">
        <v>10326</v>
      </c>
      <c r="D4737" t="s">
        <v>24</v>
      </c>
      <c r="E4737" t="s">
        <v>60</v>
      </c>
      <c r="F4737" t="s">
        <v>393</v>
      </c>
      <c r="G4737" t="s">
        <v>27</v>
      </c>
      <c r="H4737" t="s">
        <v>27</v>
      </c>
      <c r="I4737" t="s">
        <v>106</v>
      </c>
      <c r="J4737" t="s">
        <v>106</v>
      </c>
      <c r="L4737" t="s">
        <v>27</v>
      </c>
      <c r="M4737" t="s">
        <v>27</v>
      </c>
    </row>
    <row r="4738" spans="1:13" hidden="1" x14ac:dyDescent="0.25">
      <c r="A4738" t="s">
        <v>10719</v>
      </c>
      <c r="B4738" t="s">
        <v>10720</v>
      </c>
      <c r="C4738" t="s">
        <v>10326</v>
      </c>
      <c r="D4738" t="s">
        <v>24</v>
      </c>
      <c r="E4738" t="s">
        <v>60</v>
      </c>
      <c r="F4738" t="s">
        <v>9604</v>
      </c>
      <c r="G4738" t="s">
        <v>30</v>
      </c>
      <c r="H4738" t="s">
        <v>153</v>
      </c>
      <c r="I4738" t="s">
        <v>191</v>
      </c>
      <c r="J4738" t="s">
        <v>184</v>
      </c>
      <c r="K4738" t="s">
        <v>72</v>
      </c>
      <c r="L4738" t="s">
        <v>370</v>
      </c>
      <c r="M4738" t="s">
        <v>214</v>
      </c>
    </row>
    <row r="4739" spans="1:13" hidden="1" x14ac:dyDescent="0.25">
      <c r="A4739" t="s">
        <v>10721</v>
      </c>
      <c r="B4739" t="s">
        <v>10722</v>
      </c>
      <c r="C4739" t="s">
        <v>10326</v>
      </c>
      <c r="D4739" t="s">
        <v>24</v>
      </c>
      <c r="E4739" t="s">
        <v>60</v>
      </c>
      <c r="F4739" t="s">
        <v>2292</v>
      </c>
      <c r="G4739" t="s">
        <v>27</v>
      </c>
      <c r="H4739" t="s">
        <v>27</v>
      </c>
      <c r="I4739" t="s">
        <v>242</v>
      </c>
      <c r="J4739" t="s">
        <v>242</v>
      </c>
      <c r="L4739" t="s">
        <v>27</v>
      </c>
      <c r="M4739" t="s">
        <v>426</v>
      </c>
    </row>
    <row r="4740" spans="1:13" hidden="1" x14ac:dyDescent="0.25">
      <c r="A4740" t="s">
        <v>10723</v>
      </c>
      <c r="B4740" t="s">
        <v>10724</v>
      </c>
      <c r="C4740" t="s">
        <v>10326</v>
      </c>
      <c r="D4740" t="s">
        <v>24</v>
      </c>
      <c r="E4740" t="s">
        <v>60</v>
      </c>
      <c r="F4740" t="s">
        <v>314</v>
      </c>
      <c r="G4740" t="s">
        <v>27</v>
      </c>
      <c r="H4740" t="s">
        <v>27</v>
      </c>
      <c r="I4740" t="s">
        <v>685</v>
      </c>
      <c r="J4740" t="s">
        <v>106</v>
      </c>
      <c r="K4740" t="s">
        <v>27</v>
      </c>
      <c r="L4740" t="s">
        <v>27</v>
      </c>
      <c r="M4740" t="s">
        <v>27</v>
      </c>
    </row>
    <row r="4741" spans="1:13" hidden="1" x14ac:dyDescent="0.25">
      <c r="A4741" t="s">
        <v>10725</v>
      </c>
      <c r="B4741" t="s">
        <v>10726</v>
      </c>
      <c r="C4741" t="s">
        <v>10326</v>
      </c>
      <c r="D4741" t="s">
        <v>57</v>
      </c>
    </row>
    <row r="4742" spans="1:13" hidden="1" x14ac:dyDescent="0.25">
      <c r="A4742" t="s">
        <v>10727</v>
      </c>
      <c r="B4742" t="s">
        <v>10728</v>
      </c>
      <c r="C4742" t="s">
        <v>10326</v>
      </c>
      <c r="D4742" t="s">
        <v>24</v>
      </c>
      <c r="E4742" t="s">
        <v>60</v>
      </c>
      <c r="F4742" t="s">
        <v>393</v>
      </c>
      <c r="G4742" t="s">
        <v>27</v>
      </c>
      <c r="H4742" t="s">
        <v>27</v>
      </c>
      <c r="I4742" t="s">
        <v>432</v>
      </c>
      <c r="J4742" t="s">
        <v>278</v>
      </c>
      <c r="L4742" t="s">
        <v>27</v>
      </c>
      <c r="M4742" t="s">
        <v>209</v>
      </c>
    </row>
    <row r="4743" spans="1:13" hidden="1" x14ac:dyDescent="0.25">
      <c r="A4743" t="s">
        <v>10729</v>
      </c>
      <c r="B4743" t="s">
        <v>10730</v>
      </c>
      <c r="C4743" t="s">
        <v>10326</v>
      </c>
      <c r="D4743" t="s">
        <v>24</v>
      </c>
      <c r="E4743" t="s">
        <v>60</v>
      </c>
      <c r="F4743" t="s">
        <v>1861</v>
      </c>
      <c r="G4743" t="s">
        <v>27</v>
      </c>
      <c r="H4743" t="s">
        <v>27</v>
      </c>
      <c r="I4743" t="s">
        <v>280</v>
      </c>
      <c r="J4743" t="s">
        <v>371</v>
      </c>
      <c r="K4743" t="s">
        <v>146</v>
      </c>
      <c r="L4743" t="s">
        <v>67</v>
      </c>
      <c r="M4743" t="s">
        <v>27</v>
      </c>
    </row>
    <row r="4744" spans="1:13" hidden="1" x14ac:dyDescent="0.25">
      <c r="A4744" t="s">
        <v>10731</v>
      </c>
      <c r="B4744" t="s">
        <v>10732</v>
      </c>
      <c r="C4744" t="s">
        <v>10326</v>
      </c>
      <c r="D4744" t="s">
        <v>24</v>
      </c>
      <c r="E4744" t="s">
        <v>60</v>
      </c>
      <c r="F4744" t="s">
        <v>1882</v>
      </c>
      <c r="G4744" t="s">
        <v>27</v>
      </c>
      <c r="H4744" t="s">
        <v>27</v>
      </c>
      <c r="I4744" t="s">
        <v>685</v>
      </c>
      <c r="J4744" t="s">
        <v>685</v>
      </c>
      <c r="L4744" t="s">
        <v>27</v>
      </c>
      <c r="M4744" t="s">
        <v>214</v>
      </c>
    </row>
    <row r="4745" spans="1:13" hidden="1" x14ac:dyDescent="0.25">
      <c r="A4745" t="s">
        <v>10733</v>
      </c>
      <c r="B4745" t="s">
        <v>10734</v>
      </c>
      <c r="C4745" t="s">
        <v>10326</v>
      </c>
      <c r="D4745" t="s">
        <v>24</v>
      </c>
      <c r="E4745" t="s">
        <v>60</v>
      </c>
      <c r="F4745" t="s">
        <v>454</v>
      </c>
      <c r="G4745" t="s">
        <v>27</v>
      </c>
      <c r="H4745" t="s">
        <v>27</v>
      </c>
      <c r="I4745" t="s">
        <v>136</v>
      </c>
      <c r="J4745" t="s">
        <v>136</v>
      </c>
      <c r="L4745" t="s">
        <v>27</v>
      </c>
      <c r="M4745" t="s">
        <v>27</v>
      </c>
    </row>
    <row r="4746" spans="1:13" hidden="1" x14ac:dyDescent="0.25">
      <c r="A4746" t="s">
        <v>10735</v>
      </c>
      <c r="B4746" t="s">
        <v>10736</v>
      </c>
      <c r="C4746" t="s">
        <v>10326</v>
      </c>
      <c r="D4746" t="s">
        <v>24</v>
      </c>
      <c r="E4746" t="s">
        <v>60</v>
      </c>
      <c r="F4746" t="s">
        <v>26</v>
      </c>
      <c r="G4746" t="s">
        <v>27</v>
      </c>
      <c r="H4746" t="s">
        <v>27</v>
      </c>
      <c r="I4746" t="s">
        <v>29</v>
      </c>
      <c r="J4746" t="s">
        <v>29</v>
      </c>
      <c r="K4746" t="s">
        <v>107</v>
      </c>
      <c r="L4746" t="s">
        <v>72</v>
      </c>
      <c r="M4746" t="s">
        <v>3490</v>
      </c>
    </row>
    <row r="4747" spans="1:13" hidden="1" x14ac:dyDescent="0.25">
      <c r="A4747" t="s">
        <v>10737</v>
      </c>
      <c r="B4747" t="s">
        <v>10738</v>
      </c>
      <c r="C4747" t="s">
        <v>10326</v>
      </c>
      <c r="D4747" t="s">
        <v>24</v>
      </c>
      <c r="E4747" t="s">
        <v>60</v>
      </c>
      <c r="F4747" t="s">
        <v>3786</v>
      </c>
      <c r="G4747" t="s">
        <v>27</v>
      </c>
      <c r="H4747" t="s">
        <v>27</v>
      </c>
      <c r="I4747" t="s">
        <v>136</v>
      </c>
      <c r="J4747" t="s">
        <v>136</v>
      </c>
      <c r="L4747" t="s">
        <v>45</v>
      </c>
      <c r="M4747" t="s">
        <v>27</v>
      </c>
    </row>
    <row r="4748" spans="1:13" hidden="1" x14ac:dyDescent="0.25">
      <c r="A4748" t="s">
        <v>10739</v>
      </c>
      <c r="B4748" t="s">
        <v>10740</v>
      </c>
      <c r="C4748" t="s">
        <v>10326</v>
      </c>
      <c r="D4748" t="s">
        <v>57</v>
      </c>
    </row>
    <row r="4749" spans="1:13" hidden="1" x14ac:dyDescent="0.25">
      <c r="A4749" t="s">
        <v>10741</v>
      </c>
      <c r="B4749" t="s">
        <v>10742</v>
      </c>
      <c r="C4749" t="s">
        <v>10326</v>
      </c>
      <c r="D4749" t="s">
        <v>24</v>
      </c>
      <c r="E4749" t="s">
        <v>60</v>
      </c>
      <c r="F4749" t="s">
        <v>10428</v>
      </c>
      <c r="G4749" t="s">
        <v>27</v>
      </c>
      <c r="H4749" t="s">
        <v>27</v>
      </c>
      <c r="I4749" t="s">
        <v>43</v>
      </c>
      <c r="J4749" t="s">
        <v>118</v>
      </c>
      <c r="L4749" t="s">
        <v>27</v>
      </c>
      <c r="M4749" t="s">
        <v>27</v>
      </c>
    </row>
    <row r="4750" spans="1:13" hidden="1" x14ac:dyDescent="0.25">
      <c r="A4750" t="s">
        <v>10743</v>
      </c>
      <c r="B4750" t="s">
        <v>10744</v>
      </c>
      <c r="C4750" t="s">
        <v>10326</v>
      </c>
      <c r="D4750" t="s">
        <v>57</v>
      </c>
    </row>
    <row r="4751" spans="1:13" hidden="1" x14ac:dyDescent="0.25">
      <c r="A4751" t="s">
        <v>10745</v>
      </c>
      <c r="B4751" t="s">
        <v>10746</v>
      </c>
      <c r="C4751" t="s">
        <v>10326</v>
      </c>
      <c r="D4751" t="s">
        <v>24</v>
      </c>
      <c r="E4751" t="s">
        <v>60</v>
      </c>
      <c r="F4751" t="s">
        <v>777</v>
      </c>
      <c r="G4751" t="s">
        <v>27</v>
      </c>
      <c r="H4751" t="s">
        <v>27</v>
      </c>
      <c r="I4751" t="s">
        <v>136</v>
      </c>
      <c r="J4751" t="s">
        <v>136</v>
      </c>
      <c r="L4751" t="s">
        <v>27</v>
      </c>
      <c r="M4751" t="s">
        <v>27</v>
      </c>
    </row>
    <row r="4752" spans="1:13" hidden="1" x14ac:dyDescent="0.25">
      <c r="A4752" t="s">
        <v>10747</v>
      </c>
      <c r="B4752" t="s">
        <v>10748</v>
      </c>
      <c r="C4752" t="s">
        <v>10326</v>
      </c>
      <c r="D4752" t="s">
        <v>24</v>
      </c>
      <c r="E4752" t="s">
        <v>60</v>
      </c>
      <c r="F4752" t="s">
        <v>169</v>
      </c>
      <c r="G4752" t="s">
        <v>27</v>
      </c>
      <c r="H4752" t="s">
        <v>27</v>
      </c>
      <c r="I4752" t="s">
        <v>42</v>
      </c>
      <c r="J4752" t="s">
        <v>42</v>
      </c>
      <c r="K4752" t="s">
        <v>46</v>
      </c>
      <c r="L4752" t="s">
        <v>370</v>
      </c>
      <c r="M4752" t="s">
        <v>27</v>
      </c>
    </row>
    <row r="4753" spans="1:17" hidden="1" x14ac:dyDescent="0.25">
      <c r="A4753" t="s">
        <v>10749</v>
      </c>
      <c r="B4753" t="s">
        <v>10750</v>
      </c>
      <c r="C4753" t="s">
        <v>10326</v>
      </c>
      <c r="D4753" t="s">
        <v>24</v>
      </c>
      <c r="E4753" t="s">
        <v>25</v>
      </c>
      <c r="F4753" t="s">
        <v>2593</v>
      </c>
      <c r="G4753" t="s">
        <v>27</v>
      </c>
      <c r="H4753" t="s">
        <v>27</v>
      </c>
      <c r="I4753" t="s">
        <v>296</v>
      </c>
      <c r="J4753" t="s">
        <v>185</v>
      </c>
      <c r="L4753" t="s">
        <v>27</v>
      </c>
      <c r="M4753" t="s">
        <v>104</v>
      </c>
    </row>
    <row r="4754" spans="1:17" hidden="1" x14ac:dyDescent="0.25">
      <c r="A4754" t="s">
        <v>10751</v>
      </c>
      <c r="B4754" t="s">
        <v>10752</v>
      </c>
      <c r="C4754" t="s">
        <v>10326</v>
      </c>
      <c r="D4754" t="s">
        <v>57</v>
      </c>
    </row>
    <row r="4755" spans="1:17" hidden="1" x14ac:dyDescent="0.25">
      <c r="A4755" t="s">
        <v>10753</v>
      </c>
      <c r="B4755" t="s">
        <v>10754</v>
      </c>
      <c r="C4755" t="s">
        <v>10326</v>
      </c>
      <c r="D4755" t="s">
        <v>24</v>
      </c>
      <c r="E4755" t="s">
        <v>60</v>
      </c>
      <c r="F4755" t="s">
        <v>493</v>
      </c>
      <c r="G4755" t="s">
        <v>27</v>
      </c>
      <c r="H4755" t="s">
        <v>27</v>
      </c>
      <c r="I4755" t="s">
        <v>27</v>
      </c>
      <c r="J4755" t="s">
        <v>27</v>
      </c>
      <c r="L4755" t="s">
        <v>27</v>
      </c>
      <c r="M4755" t="s">
        <v>27</v>
      </c>
    </row>
    <row r="4756" spans="1:17" hidden="1" x14ac:dyDescent="0.25">
      <c r="A4756" t="s">
        <v>10755</v>
      </c>
      <c r="B4756" t="s">
        <v>10756</v>
      </c>
      <c r="C4756" t="s">
        <v>10326</v>
      </c>
      <c r="D4756" t="s">
        <v>24</v>
      </c>
      <c r="E4756" t="s">
        <v>60</v>
      </c>
      <c r="F4756" t="s">
        <v>10428</v>
      </c>
      <c r="G4756" t="s">
        <v>27</v>
      </c>
      <c r="H4756" t="s">
        <v>27</v>
      </c>
      <c r="I4756" t="s">
        <v>376</v>
      </c>
      <c r="J4756" t="s">
        <v>43</v>
      </c>
      <c r="L4756" t="s">
        <v>27</v>
      </c>
      <c r="M4756" t="s">
        <v>426</v>
      </c>
    </row>
    <row r="4757" spans="1:17" hidden="1" x14ac:dyDescent="0.25">
      <c r="A4757" t="s">
        <v>10757</v>
      </c>
      <c r="B4757" t="s">
        <v>10758</v>
      </c>
      <c r="C4757" t="s">
        <v>10326</v>
      </c>
      <c r="D4757" t="s">
        <v>24</v>
      </c>
      <c r="E4757" t="s">
        <v>60</v>
      </c>
      <c r="F4757" t="s">
        <v>1427</v>
      </c>
      <c r="G4757" t="s">
        <v>45</v>
      </c>
      <c r="H4757" t="s">
        <v>104</v>
      </c>
      <c r="I4757" t="s">
        <v>251</v>
      </c>
      <c r="J4757" t="s">
        <v>251</v>
      </c>
      <c r="L4757" t="s">
        <v>45</v>
      </c>
      <c r="M4757" t="s">
        <v>214</v>
      </c>
    </row>
    <row r="4758" spans="1:17" hidden="1" x14ac:dyDescent="0.25">
      <c r="A4758" t="s">
        <v>10759</v>
      </c>
      <c r="B4758" t="s">
        <v>10760</v>
      </c>
      <c r="C4758" t="s">
        <v>10326</v>
      </c>
      <c r="D4758" t="s">
        <v>24</v>
      </c>
      <c r="E4758" t="s">
        <v>60</v>
      </c>
      <c r="F4758" t="s">
        <v>3786</v>
      </c>
      <c r="G4758" t="s">
        <v>104</v>
      </c>
      <c r="H4758" t="s">
        <v>124</v>
      </c>
      <c r="I4758" t="s">
        <v>651</v>
      </c>
      <c r="J4758" t="s">
        <v>323</v>
      </c>
      <c r="K4758" t="s">
        <v>30</v>
      </c>
      <c r="L4758" t="s">
        <v>31</v>
      </c>
      <c r="M4758" t="s">
        <v>54</v>
      </c>
    </row>
    <row r="4759" spans="1:17" hidden="1" x14ac:dyDescent="0.25">
      <c r="A4759" t="s">
        <v>10761</v>
      </c>
      <c r="B4759" t="s">
        <v>10762</v>
      </c>
      <c r="C4759" t="s">
        <v>10326</v>
      </c>
      <c r="D4759" t="s">
        <v>57</v>
      </c>
    </row>
    <row r="4760" spans="1:17" hidden="1" x14ac:dyDescent="0.25">
      <c r="A4760" t="s">
        <v>10763</v>
      </c>
      <c r="B4760" t="s">
        <v>10764</v>
      </c>
      <c r="C4760" t="s">
        <v>10326</v>
      </c>
      <c r="D4760" t="s">
        <v>24</v>
      </c>
      <c r="E4760" t="s">
        <v>60</v>
      </c>
      <c r="F4760" t="s">
        <v>594</v>
      </c>
      <c r="G4760" t="s">
        <v>27</v>
      </c>
      <c r="H4760" t="s">
        <v>27</v>
      </c>
      <c r="I4760" t="s">
        <v>27</v>
      </c>
      <c r="J4760" t="s">
        <v>27</v>
      </c>
      <c r="L4760" t="s">
        <v>27</v>
      </c>
      <c r="M4760" t="s">
        <v>27</v>
      </c>
    </row>
    <row r="4761" spans="1:17" hidden="1" x14ac:dyDescent="0.25">
      <c r="A4761" t="s">
        <v>10765</v>
      </c>
      <c r="B4761" t="s">
        <v>10766</v>
      </c>
      <c r="C4761" t="s">
        <v>10326</v>
      </c>
      <c r="D4761" t="s">
        <v>57</v>
      </c>
    </row>
    <row r="4762" spans="1:17" hidden="1" x14ac:dyDescent="0.25">
      <c r="A4762" t="s">
        <v>10767</v>
      </c>
      <c r="B4762" t="s">
        <v>10768</v>
      </c>
      <c r="C4762" t="s">
        <v>10326</v>
      </c>
      <c r="D4762" t="s">
        <v>24</v>
      </c>
      <c r="E4762" t="s">
        <v>60</v>
      </c>
      <c r="F4762" t="s">
        <v>10190</v>
      </c>
      <c r="G4762" t="s">
        <v>27</v>
      </c>
      <c r="H4762" t="s">
        <v>27</v>
      </c>
      <c r="I4762" t="s">
        <v>582</v>
      </c>
      <c r="J4762" t="s">
        <v>94</v>
      </c>
      <c r="L4762" t="s">
        <v>27</v>
      </c>
      <c r="M4762" t="s">
        <v>426</v>
      </c>
    </row>
    <row r="4763" spans="1:17" hidden="1" x14ac:dyDescent="0.25">
      <c r="A4763" t="s">
        <v>10769</v>
      </c>
      <c r="B4763" t="s">
        <v>10770</v>
      </c>
      <c r="C4763" t="s">
        <v>10326</v>
      </c>
      <c r="D4763" t="s">
        <v>24</v>
      </c>
      <c r="E4763" t="s">
        <v>60</v>
      </c>
      <c r="F4763" t="s">
        <v>10461</v>
      </c>
      <c r="G4763" t="s">
        <v>27</v>
      </c>
      <c r="H4763" t="s">
        <v>27</v>
      </c>
      <c r="I4763" t="s">
        <v>106</v>
      </c>
      <c r="J4763" t="s">
        <v>522</v>
      </c>
      <c r="K4763" t="s">
        <v>27</v>
      </c>
      <c r="L4763" t="s">
        <v>27</v>
      </c>
      <c r="M4763" t="s">
        <v>124</v>
      </c>
      <c r="N4763" t="s">
        <v>27</v>
      </c>
      <c r="O4763" t="s">
        <v>27</v>
      </c>
      <c r="P4763" t="s">
        <v>27</v>
      </c>
      <c r="Q4763" t="s">
        <v>27</v>
      </c>
    </row>
    <row r="4764" spans="1:17" hidden="1" x14ac:dyDescent="0.25">
      <c r="A4764" t="s">
        <v>10771</v>
      </c>
      <c r="B4764" t="s">
        <v>10772</v>
      </c>
      <c r="C4764" t="s">
        <v>10326</v>
      </c>
      <c r="D4764" t="s">
        <v>24</v>
      </c>
      <c r="E4764" t="s">
        <v>60</v>
      </c>
      <c r="F4764" t="s">
        <v>454</v>
      </c>
      <c r="G4764" t="s">
        <v>103</v>
      </c>
      <c r="H4764" t="s">
        <v>104</v>
      </c>
      <c r="I4764" t="s">
        <v>1008</v>
      </c>
      <c r="J4764" t="s">
        <v>445</v>
      </c>
      <c r="K4764" t="s">
        <v>153</v>
      </c>
      <c r="L4764" t="s">
        <v>45</v>
      </c>
      <c r="M4764" t="s">
        <v>214</v>
      </c>
    </row>
    <row r="4765" spans="1:17" hidden="1" x14ac:dyDescent="0.25">
      <c r="A4765" t="s">
        <v>10773</v>
      </c>
      <c r="B4765" t="s">
        <v>10774</v>
      </c>
      <c r="C4765" t="s">
        <v>10326</v>
      </c>
      <c r="D4765" t="s">
        <v>24</v>
      </c>
      <c r="E4765" t="s">
        <v>60</v>
      </c>
      <c r="F4765" t="s">
        <v>1882</v>
      </c>
      <c r="G4765" t="s">
        <v>27</v>
      </c>
      <c r="H4765" t="s">
        <v>27</v>
      </c>
      <c r="I4765" t="s">
        <v>105</v>
      </c>
      <c r="J4765" t="s">
        <v>522</v>
      </c>
      <c r="L4765" t="s">
        <v>104</v>
      </c>
      <c r="M4765" t="s">
        <v>27</v>
      </c>
    </row>
    <row r="4766" spans="1:17" hidden="1" x14ac:dyDescent="0.25">
      <c r="A4766" t="s">
        <v>10775</v>
      </c>
      <c r="B4766" t="s">
        <v>10776</v>
      </c>
      <c r="C4766" t="s">
        <v>10326</v>
      </c>
      <c r="D4766" t="s">
        <v>24</v>
      </c>
      <c r="E4766" t="s">
        <v>60</v>
      </c>
      <c r="F4766" t="s">
        <v>2199</v>
      </c>
      <c r="G4766" t="s">
        <v>27</v>
      </c>
      <c r="H4766" t="s">
        <v>27</v>
      </c>
      <c r="I4766" t="s">
        <v>44</v>
      </c>
      <c r="J4766" t="s">
        <v>44</v>
      </c>
      <c r="L4766" t="s">
        <v>27</v>
      </c>
      <c r="M4766" t="s">
        <v>27</v>
      </c>
    </row>
    <row r="4767" spans="1:17" hidden="1" x14ac:dyDescent="0.25">
      <c r="A4767" t="s">
        <v>10777</v>
      </c>
      <c r="B4767" t="s">
        <v>10778</v>
      </c>
      <c r="C4767" t="s">
        <v>10326</v>
      </c>
      <c r="D4767" t="s">
        <v>24</v>
      </c>
      <c r="E4767" t="s">
        <v>60</v>
      </c>
      <c r="F4767" t="s">
        <v>2199</v>
      </c>
      <c r="G4767" t="s">
        <v>27</v>
      </c>
      <c r="H4767" t="s">
        <v>27</v>
      </c>
      <c r="I4767" t="s">
        <v>44</v>
      </c>
      <c r="J4767" t="s">
        <v>44</v>
      </c>
      <c r="L4767" t="s">
        <v>27</v>
      </c>
      <c r="M4767" t="s">
        <v>27</v>
      </c>
    </row>
    <row r="4768" spans="1:17" hidden="1" x14ac:dyDescent="0.25">
      <c r="A4768" t="s">
        <v>10779</v>
      </c>
      <c r="B4768" t="s">
        <v>10780</v>
      </c>
      <c r="C4768" t="s">
        <v>10326</v>
      </c>
      <c r="D4768" t="s">
        <v>57</v>
      </c>
    </row>
    <row r="4769" spans="1:13" hidden="1" x14ac:dyDescent="0.25">
      <c r="A4769" t="s">
        <v>10781</v>
      </c>
      <c r="B4769" t="s">
        <v>10782</v>
      </c>
      <c r="C4769" t="s">
        <v>10326</v>
      </c>
      <c r="D4769" t="s">
        <v>24</v>
      </c>
      <c r="E4769" t="s">
        <v>60</v>
      </c>
      <c r="F4769" t="s">
        <v>5679</v>
      </c>
      <c r="G4769" t="s">
        <v>27</v>
      </c>
      <c r="H4769" t="s">
        <v>27</v>
      </c>
      <c r="I4769" t="s">
        <v>278</v>
      </c>
      <c r="J4769" t="s">
        <v>278</v>
      </c>
      <c r="L4769" t="s">
        <v>27</v>
      </c>
      <c r="M4769" t="s">
        <v>27</v>
      </c>
    </row>
    <row r="4770" spans="1:13" hidden="1" x14ac:dyDescent="0.25">
      <c r="A4770" t="s">
        <v>10783</v>
      </c>
      <c r="B4770" t="s">
        <v>10784</v>
      </c>
      <c r="C4770" t="s">
        <v>10326</v>
      </c>
      <c r="D4770" t="s">
        <v>24</v>
      </c>
      <c r="E4770" t="s">
        <v>60</v>
      </c>
      <c r="F4770" t="s">
        <v>26</v>
      </c>
      <c r="G4770" t="s">
        <v>27</v>
      </c>
      <c r="H4770" t="s">
        <v>27</v>
      </c>
      <c r="I4770" t="s">
        <v>278</v>
      </c>
      <c r="J4770" t="s">
        <v>278</v>
      </c>
      <c r="L4770" t="s">
        <v>27</v>
      </c>
      <c r="M4770" t="s">
        <v>27</v>
      </c>
    </row>
    <row r="4771" spans="1:13" hidden="1" x14ac:dyDescent="0.25">
      <c r="A4771" t="s">
        <v>10785</v>
      </c>
      <c r="B4771" t="s">
        <v>10786</v>
      </c>
      <c r="C4771" t="s">
        <v>10326</v>
      </c>
      <c r="D4771" t="s">
        <v>24</v>
      </c>
      <c r="E4771" t="s">
        <v>60</v>
      </c>
      <c r="F4771" t="s">
        <v>26</v>
      </c>
      <c r="G4771" t="s">
        <v>27</v>
      </c>
      <c r="H4771" t="s">
        <v>27</v>
      </c>
      <c r="I4771" t="s">
        <v>52</v>
      </c>
      <c r="J4771" t="s">
        <v>52</v>
      </c>
      <c r="L4771" t="s">
        <v>27</v>
      </c>
      <c r="M4771" t="s">
        <v>426</v>
      </c>
    </row>
    <row r="4772" spans="1:13" hidden="1" x14ac:dyDescent="0.25">
      <c r="A4772" t="s">
        <v>10787</v>
      </c>
      <c r="B4772" t="s">
        <v>10788</v>
      </c>
      <c r="C4772" t="s">
        <v>10326</v>
      </c>
      <c r="D4772" t="s">
        <v>57</v>
      </c>
    </row>
    <row r="4773" spans="1:13" hidden="1" x14ac:dyDescent="0.25">
      <c r="A4773" t="s">
        <v>10789</v>
      </c>
      <c r="B4773" t="s">
        <v>10790</v>
      </c>
      <c r="C4773" t="s">
        <v>10326</v>
      </c>
      <c r="D4773" t="s">
        <v>24</v>
      </c>
      <c r="E4773" t="s">
        <v>60</v>
      </c>
      <c r="F4773" t="s">
        <v>5679</v>
      </c>
      <c r="G4773" t="s">
        <v>27</v>
      </c>
      <c r="H4773" t="s">
        <v>27</v>
      </c>
      <c r="I4773" t="s">
        <v>278</v>
      </c>
      <c r="J4773" t="s">
        <v>278</v>
      </c>
      <c r="L4773" t="s">
        <v>27</v>
      </c>
      <c r="M4773" t="s">
        <v>27</v>
      </c>
    </row>
    <row r="4774" spans="1:13" hidden="1" x14ac:dyDescent="0.25">
      <c r="A4774" t="s">
        <v>10791</v>
      </c>
      <c r="B4774" t="s">
        <v>10792</v>
      </c>
      <c r="C4774" t="s">
        <v>10326</v>
      </c>
      <c r="D4774" t="s">
        <v>24</v>
      </c>
      <c r="E4774" t="s">
        <v>60</v>
      </c>
      <c r="F4774" t="s">
        <v>5679</v>
      </c>
      <c r="G4774" t="s">
        <v>45</v>
      </c>
      <c r="H4774" t="s">
        <v>104</v>
      </c>
      <c r="I4774" t="s">
        <v>138</v>
      </c>
      <c r="J4774" t="s">
        <v>138</v>
      </c>
      <c r="L4774" t="s">
        <v>146</v>
      </c>
      <c r="M4774" t="s">
        <v>370</v>
      </c>
    </row>
    <row r="4775" spans="1:13" hidden="1" x14ac:dyDescent="0.25">
      <c r="A4775" t="s">
        <v>10793</v>
      </c>
      <c r="B4775" t="s">
        <v>10794</v>
      </c>
      <c r="C4775" t="s">
        <v>10326</v>
      </c>
      <c r="D4775" t="s">
        <v>24</v>
      </c>
      <c r="E4775" t="s">
        <v>60</v>
      </c>
      <c r="F4775" t="s">
        <v>5679</v>
      </c>
      <c r="G4775" t="s">
        <v>45</v>
      </c>
      <c r="H4775" t="s">
        <v>104</v>
      </c>
      <c r="I4775" t="s">
        <v>204</v>
      </c>
      <c r="J4775" t="s">
        <v>204</v>
      </c>
      <c r="L4775" t="s">
        <v>45</v>
      </c>
      <c r="M4775" t="s">
        <v>426</v>
      </c>
    </row>
    <row r="4776" spans="1:13" hidden="1" x14ac:dyDescent="0.25">
      <c r="A4776" t="s">
        <v>10795</v>
      </c>
      <c r="B4776" t="s">
        <v>10796</v>
      </c>
      <c r="C4776" t="s">
        <v>10326</v>
      </c>
      <c r="D4776" t="s">
        <v>24</v>
      </c>
      <c r="E4776" t="s">
        <v>60</v>
      </c>
      <c r="F4776" t="s">
        <v>26</v>
      </c>
      <c r="G4776" t="s">
        <v>27</v>
      </c>
      <c r="H4776" t="s">
        <v>27</v>
      </c>
      <c r="I4776" t="s">
        <v>344</v>
      </c>
      <c r="J4776" t="s">
        <v>522</v>
      </c>
      <c r="L4776" t="s">
        <v>27</v>
      </c>
      <c r="M4776" t="s">
        <v>27</v>
      </c>
    </row>
    <row r="4777" spans="1:13" hidden="1" x14ac:dyDescent="0.25">
      <c r="A4777" t="s">
        <v>10797</v>
      </c>
      <c r="B4777" t="s">
        <v>10798</v>
      </c>
      <c r="C4777" t="s">
        <v>10326</v>
      </c>
      <c r="D4777" t="s">
        <v>57</v>
      </c>
    </row>
    <row r="4778" spans="1:13" hidden="1" x14ac:dyDescent="0.25">
      <c r="A4778" t="s">
        <v>10799</v>
      </c>
      <c r="B4778" t="s">
        <v>10800</v>
      </c>
      <c r="C4778" t="s">
        <v>10326</v>
      </c>
      <c r="D4778" t="s">
        <v>24</v>
      </c>
      <c r="E4778" t="s">
        <v>60</v>
      </c>
      <c r="F4778" t="s">
        <v>817</v>
      </c>
      <c r="G4778" t="s">
        <v>45</v>
      </c>
      <c r="H4778" t="s">
        <v>104</v>
      </c>
      <c r="I4778" t="s">
        <v>53</v>
      </c>
      <c r="J4778" t="s">
        <v>53</v>
      </c>
      <c r="L4778" t="s">
        <v>45</v>
      </c>
      <c r="M4778" t="s">
        <v>426</v>
      </c>
    </row>
    <row r="4779" spans="1:13" hidden="1" x14ac:dyDescent="0.25">
      <c r="A4779" t="s">
        <v>10801</v>
      </c>
      <c r="B4779" t="s">
        <v>10802</v>
      </c>
      <c r="C4779" t="s">
        <v>10326</v>
      </c>
      <c r="D4779" t="s">
        <v>57</v>
      </c>
    </row>
    <row r="4780" spans="1:13" hidden="1" x14ac:dyDescent="0.25">
      <c r="A4780" t="s">
        <v>10803</v>
      </c>
      <c r="B4780" t="s">
        <v>10804</v>
      </c>
      <c r="C4780" t="s">
        <v>10326</v>
      </c>
      <c r="D4780" t="s">
        <v>24</v>
      </c>
      <c r="E4780" t="s">
        <v>60</v>
      </c>
      <c r="F4780" t="s">
        <v>5679</v>
      </c>
      <c r="G4780" t="s">
        <v>27</v>
      </c>
      <c r="H4780" t="s">
        <v>27</v>
      </c>
      <c r="I4780" t="s">
        <v>278</v>
      </c>
      <c r="J4780" t="s">
        <v>278</v>
      </c>
      <c r="L4780" t="s">
        <v>27</v>
      </c>
      <c r="M4780" t="s">
        <v>27</v>
      </c>
    </row>
    <row r="4781" spans="1:13" hidden="1" x14ac:dyDescent="0.25">
      <c r="A4781" t="s">
        <v>10805</v>
      </c>
      <c r="B4781" t="s">
        <v>10806</v>
      </c>
      <c r="C4781" t="s">
        <v>10326</v>
      </c>
      <c r="D4781" t="s">
        <v>24</v>
      </c>
      <c r="E4781" t="s">
        <v>60</v>
      </c>
      <c r="F4781" t="s">
        <v>26</v>
      </c>
      <c r="G4781" t="s">
        <v>27</v>
      </c>
      <c r="H4781" t="s">
        <v>27</v>
      </c>
      <c r="I4781" t="s">
        <v>52</v>
      </c>
      <c r="J4781" t="s">
        <v>204</v>
      </c>
      <c r="L4781" t="s">
        <v>27</v>
      </c>
      <c r="M4781" t="s">
        <v>124</v>
      </c>
    </row>
    <row r="4782" spans="1:13" hidden="1" x14ac:dyDescent="0.25">
      <c r="A4782" t="s">
        <v>10807</v>
      </c>
      <c r="B4782" t="s">
        <v>10808</v>
      </c>
      <c r="C4782" t="s">
        <v>10326</v>
      </c>
      <c r="D4782" t="s">
        <v>57</v>
      </c>
    </row>
    <row r="4783" spans="1:13" hidden="1" x14ac:dyDescent="0.25">
      <c r="A4783" t="s">
        <v>10809</v>
      </c>
      <c r="B4783" t="s">
        <v>10810</v>
      </c>
      <c r="C4783" t="s">
        <v>10326</v>
      </c>
      <c r="D4783" t="s">
        <v>24</v>
      </c>
      <c r="E4783" t="s">
        <v>60</v>
      </c>
      <c r="F4783" t="s">
        <v>594</v>
      </c>
      <c r="G4783" t="s">
        <v>27</v>
      </c>
      <c r="H4783" t="s">
        <v>27</v>
      </c>
      <c r="I4783" t="s">
        <v>27</v>
      </c>
      <c r="J4783" t="s">
        <v>27</v>
      </c>
      <c r="L4783" t="s">
        <v>27</v>
      </c>
      <c r="M4783" t="s">
        <v>27</v>
      </c>
    </row>
    <row r="4784" spans="1:13" hidden="1" x14ac:dyDescent="0.25">
      <c r="A4784" t="s">
        <v>10811</v>
      </c>
      <c r="B4784" t="s">
        <v>10812</v>
      </c>
      <c r="C4784" t="s">
        <v>10326</v>
      </c>
      <c r="D4784" t="s">
        <v>24</v>
      </c>
      <c r="E4784" t="s">
        <v>60</v>
      </c>
      <c r="F4784" t="s">
        <v>26</v>
      </c>
      <c r="G4784" t="s">
        <v>27</v>
      </c>
      <c r="H4784" t="s">
        <v>27</v>
      </c>
      <c r="I4784" t="s">
        <v>137</v>
      </c>
      <c r="J4784" t="s">
        <v>242</v>
      </c>
      <c r="L4784" t="s">
        <v>27</v>
      </c>
      <c r="M4784" t="s">
        <v>426</v>
      </c>
    </row>
    <row r="4785" spans="1:13" hidden="1" x14ac:dyDescent="0.25">
      <c r="A4785" t="s">
        <v>10813</v>
      </c>
      <c r="B4785" t="s">
        <v>10814</v>
      </c>
      <c r="C4785" t="s">
        <v>10326</v>
      </c>
      <c r="D4785" t="s">
        <v>24</v>
      </c>
      <c r="E4785" t="s">
        <v>60</v>
      </c>
      <c r="F4785" t="s">
        <v>26</v>
      </c>
      <c r="G4785" t="s">
        <v>27</v>
      </c>
      <c r="H4785" t="s">
        <v>27</v>
      </c>
      <c r="I4785" t="s">
        <v>52</v>
      </c>
      <c r="J4785" t="s">
        <v>204</v>
      </c>
      <c r="L4785" t="s">
        <v>27</v>
      </c>
      <c r="M4785" t="s">
        <v>124</v>
      </c>
    </row>
    <row r="4786" spans="1:13" hidden="1" x14ac:dyDescent="0.25">
      <c r="A4786" t="s">
        <v>10815</v>
      </c>
      <c r="B4786" t="s">
        <v>10816</v>
      </c>
      <c r="C4786" t="s">
        <v>10817</v>
      </c>
      <c r="D4786" t="s">
        <v>57</v>
      </c>
    </row>
    <row r="4787" spans="1:13" hidden="1" x14ac:dyDescent="0.25">
      <c r="A4787" t="s">
        <v>10818</v>
      </c>
      <c r="B4787" t="s">
        <v>10819</v>
      </c>
      <c r="C4787" t="s">
        <v>10817</v>
      </c>
      <c r="D4787" t="s">
        <v>57</v>
      </c>
    </row>
    <row r="4788" spans="1:13" hidden="1" x14ac:dyDescent="0.25">
      <c r="A4788" t="s">
        <v>10820</v>
      </c>
      <c r="B4788" t="s">
        <v>10821</v>
      </c>
      <c r="C4788" t="s">
        <v>10817</v>
      </c>
      <c r="D4788" t="s">
        <v>57</v>
      </c>
    </row>
    <row r="4789" spans="1:13" hidden="1" x14ac:dyDescent="0.25">
      <c r="A4789" t="s">
        <v>10822</v>
      </c>
      <c r="B4789" t="s">
        <v>10823</v>
      </c>
      <c r="C4789" t="s">
        <v>10817</v>
      </c>
      <c r="D4789" t="s">
        <v>57</v>
      </c>
    </row>
    <row r="4790" spans="1:13" hidden="1" x14ac:dyDescent="0.25">
      <c r="A4790" t="s">
        <v>10824</v>
      </c>
      <c r="B4790" t="s">
        <v>10825</v>
      </c>
      <c r="C4790" t="s">
        <v>10817</v>
      </c>
      <c r="D4790" t="s">
        <v>57</v>
      </c>
    </row>
    <row r="4791" spans="1:13" hidden="1" x14ac:dyDescent="0.25">
      <c r="A4791" t="s">
        <v>10826</v>
      </c>
      <c r="B4791" t="s">
        <v>10827</v>
      </c>
      <c r="C4791" t="s">
        <v>10817</v>
      </c>
      <c r="D4791" t="s">
        <v>57</v>
      </c>
    </row>
    <row r="4792" spans="1:13" hidden="1" x14ac:dyDescent="0.25">
      <c r="A4792" t="s">
        <v>10828</v>
      </c>
      <c r="B4792" t="s">
        <v>10829</v>
      </c>
      <c r="C4792" t="s">
        <v>10817</v>
      </c>
      <c r="D4792" t="s">
        <v>57</v>
      </c>
    </row>
    <row r="4793" spans="1:13" hidden="1" x14ac:dyDescent="0.25">
      <c r="A4793" t="s">
        <v>10830</v>
      </c>
      <c r="B4793" t="s">
        <v>10831</v>
      </c>
      <c r="C4793" t="s">
        <v>10817</v>
      </c>
      <c r="D4793" t="s">
        <v>57</v>
      </c>
    </row>
    <row r="4794" spans="1:13" hidden="1" x14ac:dyDescent="0.25">
      <c r="A4794" t="s">
        <v>10832</v>
      </c>
      <c r="B4794" t="s">
        <v>10833</v>
      </c>
      <c r="C4794" t="s">
        <v>10817</v>
      </c>
      <c r="D4794" t="s">
        <v>57</v>
      </c>
    </row>
    <row r="4795" spans="1:13" hidden="1" x14ac:dyDescent="0.25">
      <c r="A4795" t="s">
        <v>10834</v>
      </c>
      <c r="B4795" t="s">
        <v>10835</v>
      </c>
      <c r="C4795" t="s">
        <v>10817</v>
      </c>
      <c r="D4795" t="s">
        <v>57</v>
      </c>
    </row>
    <row r="4796" spans="1:13" hidden="1" x14ac:dyDescent="0.25">
      <c r="A4796" t="s">
        <v>10836</v>
      </c>
      <c r="B4796" t="s">
        <v>10837</v>
      </c>
      <c r="C4796" t="s">
        <v>10817</v>
      </c>
      <c r="D4796" t="s">
        <v>57</v>
      </c>
    </row>
    <row r="4797" spans="1:13" hidden="1" x14ac:dyDescent="0.25">
      <c r="A4797" t="s">
        <v>10838</v>
      </c>
      <c r="B4797" t="s">
        <v>10839</v>
      </c>
      <c r="C4797" t="s">
        <v>10817</v>
      </c>
      <c r="D4797" t="s">
        <v>57</v>
      </c>
    </row>
    <row r="4798" spans="1:13" hidden="1" x14ac:dyDescent="0.25">
      <c r="A4798" t="s">
        <v>10840</v>
      </c>
      <c r="B4798" t="s">
        <v>10841</v>
      </c>
      <c r="C4798" t="s">
        <v>10817</v>
      </c>
      <c r="D4798" t="s">
        <v>57</v>
      </c>
    </row>
    <row r="4799" spans="1:13" hidden="1" x14ac:dyDescent="0.25">
      <c r="A4799" t="s">
        <v>10842</v>
      </c>
      <c r="B4799" t="s">
        <v>10843</v>
      </c>
      <c r="C4799" t="s">
        <v>10817</v>
      </c>
      <c r="D4799" t="s">
        <v>57</v>
      </c>
    </row>
    <row r="4800" spans="1:13" hidden="1" x14ac:dyDescent="0.25">
      <c r="A4800" t="s">
        <v>10844</v>
      </c>
      <c r="B4800" t="s">
        <v>10845</v>
      </c>
      <c r="C4800" t="s">
        <v>10817</v>
      </c>
      <c r="D4800" t="s">
        <v>57</v>
      </c>
    </row>
    <row r="4801" spans="1:4" hidden="1" x14ac:dyDescent="0.25">
      <c r="A4801" t="s">
        <v>10846</v>
      </c>
      <c r="B4801" t="s">
        <v>10847</v>
      </c>
      <c r="C4801" t="s">
        <v>10817</v>
      </c>
      <c r="D4801" t="s">
        <v>57</v>
      </c>
    </row>
    <row r="4802" spans="1:4" hidden="1" x14ac:dyDescent="0.25">
      <c r="A4802" t="s">
        <v>10848</v>
      </c>
      <c r="B4802" t="s">
        <v>10849</v>
      </c>
      <c r="C4802" t="s">
        <v>10817</v>
      </c>
      <c r="D4802" t="s">
        <v>57</v>
      </c>
    </row>
    <row r="4803" spans="1:4" hidden="1" x14ac:dyDescent="0.25">
      <c r="A4803" t="s">
        <v>10850</v>
      </c>
      <c r="B4803" t="s">
        <v>10851</v>
      </c>
      <c r="C4803" t="s">
        <v>10817</v>
      </c>
      <c r="D4803" t="s">
        <v>57</v>
      </c>
    </row>
    <row r="4804" spans="1:4" hidden="1" x14ac:dyDescent="0.25">
      <c r="A4804" t="s">
        <v>10852</v>
      </c>
      <c r="B4804" t="s">
        <v>10853</v>
      </c>
      <c r="C4804" t="s">
        <v>10817</v>
      </c>
      <c r="D4804" t="s">
        <v>57</v>
      </c>
    </row>
    <row r="4805" spans="1:4" hidden="1" x14ac:dyDescent="0.25">
      <c r="A4805" t="s">
        <v>10854</v>
      </c>
      <c r="B4805" t="s">
        <v>10855</v>
      </c>
      <c r="C4805" t="s">
        <v>10817</v>
      </c>
      <c r="D4805" t="s">
        <v>57</v>
      </c>
    </row>
    <row r="4806" spans="1:4" hidden="1" x14ac:dyDescent="0.25">
      <c r="A4806" t="s">
        <v>10856</v>
      </c>
      <c r="B4806" t="s">
        <v>10857</v>
      </c>
      <c r="C4806" t="s">
        <v>10817</v>
      </c>
      <c r="D4806" t="s">
        <v>57</v>
      </c>
    </row>
    <row r="4807" spans="1:4" hidden="1" x14ac:dyDescent="0.25">
      <c r="A4807" t="s">
        <v>10858</v>
      </c>
      <c r="B4807" t="s">
        <v>10859</v>
      </c>
      <c r="C4807" t="s">
        <v>10817</v>
      </c>
      <c r="D4807" t="s">
        <v>57</v>
      </c>
    </row>
    <row r="4808" spans="1:4" hidden="1" x14ac:dyDescent="0.25">
      <c r="A4808" t="s">
        <v>10860</v>
      </c>
      <c r="B4808" t="s">
        <v>10861</v>
      </c>
      <c r="C4808" t="s">
        <v>10817</v>
      </c>
      <c r="D4808" t="s">
        <v>57</v>
      </c>
    </row>
    <row r="4809" spans="1:4" hidden="1" x14ac:dyDescent="0.25">
      <c r="A4809" t="s">
        <v>10862</v>
      </c>
      <c r="B4809" t="s">
        <v>10863</v>
      </c>
      <c r="C4809" t="s">
        <v>10817</v>
      </c>
      <c r="D4809" t="s">
        <v>57</v>
      </c>
    </row>
    <row r="4810" spans="1:4" hidden="1" x14ac:dyDescent="0.25">
      <c r="A4810" t="s">
        <v>10864</v>
      </c>
      <c r="B4810" t="s">
        <v>10865</v>
      </c>
      <c r="C4810" t="s">
        <v>10817</v>
      </c>
      <c r="D4810" t="s">
        <v>57</v>
      </c>
    </row>
    <row r="4811" spans="1:4" hidden="1" x14ac:dyDescent="0.25">
      <c r="A4811" t="s">
        <v>10866</v>
      </c>
      <c r="B4811" t="s">
        <v>10867</v>
      </c>
      <c r="C4811" t="s">
        <v>10817</v>
      </c>
      <c r="D4811" t="s">
        <v>57</v>
      </c>
    </row>
    <row r="4812" spans="1:4" hidden="1" x14ac:dyDescent="0.25">
      <c r="A4812" t="s">
        <v>10868</v>
      </c>
      <c r="B4812" t="s">
        <v>10869</v>
      </c>
      <c r="C4812" t="s">
        <v>10817</v>
      </c>
      <c r="D4812" t="s">
        <v>57</v>
      </c>
    </row>
    <row r="4813" spans="1:4" hidden="1" x14ac:dyDescent="0.25">
      <c r="A4813" t="s">
        <v>10870</v>
      </c>
      <c r="B4813" t="s">
        <v>10871</v>
      </c>
      <c r="C4813" t="s">
        <v>10817</v>
      </c>
      <c r="D4813" t="s">
        <v>57</v>
      </c>
    </row>
    <row r="4814" spans="1:4" hidden="1" x14ac:dyDescent="0.25">
      <c r="A4814" t="s">
        <v>10872</v>
      </c>
      <c r="B4814" t="s">
        <v>10873</v>
      </c>
      <c r="C4814" t="s">
        <v>10817</v>
      </c>
      <c r="D4814" t="s">
        <v>57</v>
      </c>
    </row>
    <row r="4815" spans="1:4" hidden="1" x14ac:dyDescent="0.25">
      <c r="A4815" t="s">
        <v>10874</v>
      </c>
      <c r="B4815" t="s">
        <v>10875</v>
      </c>
      <c r="C4815" t="s">
        <v>10817</v>
      </c>
      <c r="D4815" t="s">
        <v>57</v>
      </c>
    </row>
    <row r="4816" spans="1:4" hidden="1" x14ac:dyDescent="0.25">
      <c r="A4816" t="s">
        <v>10876</v>
      </c>
      <c r="B4816" t="s">
        <v>10877</v>
      </c>
      <c r="C4816" t="s">
        <v>10817</v>
      </c>
      <c r="D4816" t="s">
        <v>57</v>
      </c>
    </row>
    <row r="4817" spans="1:4" hidden="1" x14ac:dyDescent="0.25">
      <c r="A4817" t="s">
        <v>10878</v>
      </c>
      <c r="B4817" t="s">
        <v>10879</v>
      </c>
      <c r="C4817" t="s">
        <v>10817</v>
      </c>
      <c r="D4817" t="s">
        <v>57</v>
      </c>
    </row>
    <row r="4818" spans="1:4" hidden="1" x14ac:dyDescent="0.25">
      <c r="A4818" t="s">
        <v>10880</v>
      </c>
      <c r="B4818" t="s">
        <v>10881</v>
      </c>
      <c r="C4818" t="s">
        <v>10817</v>
      </c>
      <c r="D4818" t="s">
        <v>57</v>
      </c>
    </row>
    <row r="4819" spans="1:4" hidden="1" x14ac:dyDescent="0.25">
      <c r="A4819" t="s">
        <v>10882</v>
      </c>
      <c r="B4819" t="s">
        <v>10883</v>
      </c>
      <c r="C4819" t="s">
        <v>10817</v>
      </c>
      <c r="D4819" t="s">
        <v>57</v>
      </c>
    </row>
    <row r="4820" spans="1:4" hidden="1" x14ac:dyDescent="0.25">
      <c r="A4820" t="s">
        <v>10884</v>
      </c>
      <c r="B4820" t="s">
        <v>10885</v>
      </c>
      <c r="C4820" t="s">
        <v>10817</v>
      </c>
      <c r="D4820" t="s">
        <v>57</v>
      </c>
    </row>
    <row r="4821" spans="1:4" hidden="1" x14ac:dyDescent="0.25">
      <c r="A4821" t="s">
        <v>10886</v>
      </c>
      <c r="B4821" t="s">
        <v>10887</v>
      </c>
      <c r="C4821" t="s">
        <v>10817</v>
      </c>
      <c r="D4821" t="s">
        <v>57</v>
      </c>
    </row>
    <row r="4822" spans="1:4" hidden="1" x14ac:dyDescent="0.25">
      <c r="A4822" t="s">
        <v>10888</v>
      </c>
      <c r="B4822" t="s">
        <v>10889</v>
      </c>
      <c r="C4822" t="s">
        <v>10817</v>
      </c>
      <c r="D4822" t="s">
        <v>57</v>
      </c>
    </row>
    <row r="4823" spans="1:4" hidden="1" x14ac:dyDescent="0.25">
      <c r="A4823" t="s">
        <v>10890</v>
      </c>
      <c r="B4823" t="s">
        <v>10891</v>
      </c>
      <c r="C4823" t="s">
        <v>10817</v>
      </c>
      <c r="D4823" t="s">
        <v>57</v>
      </c>
    </row>
    <row r="4824" spans="1:4" hidden="1" x14ac:dyDescent="0.25">
      <c r="A4824" t="s">
        <v>10892</v>
      </c>
      <c r="B4824" t="s">
        <v>10893</v>
      </c>
      <c r="C4824" t="s">
        <v>10817</v>
      </c>
      <c r="D4824" t="s">
        <v>57</v>
      </c>
    </row>
    <row r="4825" spans="1:4" hidden="1" x14ac:dyDescent="0.25">
      <c r="A4825" t="s">
        <v>10894</v>
      </c>
      <c r="B4825" t="s">
        <v>10895</v>
      </c>
      <c r="C4825" t="s">
        <v>10817</v>
      </c>
      <c r="D4825" t="s">
        <v>57</v>
      </c>
    </row>
    <row r="4826" spans="1:4" hidden="1" x14ac:dyDescent="0.25">
      <c r="A4826" t="s">
        <v>10896</v>
      </c>
      <c r="B4826" t="s">
        <v>10897</v>
      </c>
      <c r="C4826" t="s">
        <v>10817</v>
      </c>
      <c r="D4826" t="s">
        <v>57</v>
      </c>
    </row>
    <row r="4827" spans="1:4" hidden="1" x14ac:dyDescent="0.25">
      <c r="A4827" t="s">
        <v>10898</v>
      </c>
      <c r="B4827" t="s">
        <v>10899</v>
      </c>
      <c r="C4827" t="s">
        <v>10817</v>
      </c>
      <c r="D4827" t="s">
        <v>57</v>
      </c>
    </row>
    <row r="4828" spans="1:4" hidden="1" x14ac:dyDescent="0.25">
      <c r="A4828" t="s">
        <v>10900</v>
      </c>
      <c r="B4828" t="s">
        <v>10901</v>
      </c>
      <c r="C4828" t="s">
        <v>10817</v>
      </c>
      <c r="D4828" t="s">
        <v>57</v>
      </c>
    </row>
    <row r="4829" spans="1:4" hidden="1" x14ac:dyDescent="0.25">
      <c r="A4829" t="s">
        <v>10902</v>
      </c>
      <c r="B4829" t="s">
        <v>10903</v>
      </c>
      <c r="C4829" t="s">
        <v>10817</v>
      </c>
      <c r="D4829" t="s">
        <v>57</v>
      </c>
    </row>
    <row r="4830" spans="1:4" hidden="1" x14ac:dyDescent="0.25">
      <c r="A4830" t="s">
        <v>10904</v>
      </c>
      <c r="B4830" t="s">
        <v>10905</v>
      </c>
      <c r="C4830" t="s">
        <v>10817</v>
      </c>
      <c r="D4830" t="s">
        <v>57</v>
      </c>
    </row>
    <row r="4831" spans="1:4" hidden="1" x14ac:dyDescent="0.25">
      <c r="A4831" t="s">
        <v>10906</v>
      </c>
      <c r="B4831" t="s">
        <v>10907</v>
      </c>
      <c r="C4831" t="s">
        <v>10817</v>
      </c>
      <c r="D4831" t="s">
        <v>57</v>
      </c>
    </row>
    <row r="4832" spans="1:4" hidden="1" x14ac:dyDescent="0.25">
      <c r="A4832" t="s">
        <v>10908</v>
      </c>
      <c r="B4832" t="s">
        <v>10909</v>
      </c>
      <c r="C4832" t="s">
        <v>10817</v>
      </c>
      <c r="D4832" t="s">
        <v>57</v>
      </c>
    </row>
    <row r="4833" spans="1:4" hidden="1" x14ac:dyDescent="0.25">
      <c r="A4833" t="s">
        <v>10910</v>
      </c>
      <c r="B4833" t="s">
        <v>10911</v>
      </c>
      <c r="C4833" t="s">
        <v>10817</v>
      </c>
      <c r="D4833" t="s">
        <v>57</v>
      </c>
    </row>
    <row r="4834" spans="1:4" hidden="1" x14ac:dyDescent="0.25">
      <c r="A4834" t="s">
        <v>10912</v>
      </c>
      <c r="B4834" t="s">
        <v>10913</v>
      </c>
      <c r="C4834" t="s">
        <v>10817</v>
      </c>
      <c r="D4834" t="s">
        <v>57</v>
      </c>
    </row>
    <row r="4835" spans="1:4" hidden="1" x14ac:dyDescent="0.25">
      <c r="A4835" t="s">
        <v>10914</v>
      </c>
      <c r="B4835" t="s">
        <v>10915</v>
      </c>
      <c r="C4835" t="s">
        <v>10817</v>
      </c>
      <c r="D4835" t="s">
        <v>57</v>
      </c>
    </row>
    <row r="4836" spans="1:4" hidden="1" x14ac:dyDescent="0.25">
      <c r="A4836" t="s">
        <v>10916</v>
      </c>
      <c r="B4836" t="s">
        <v>10917</v>
      </c>
      <c r="C4836" t="s">
        <v>10817</v>
      </c>
      <c r="D4836" t="s">
        <v>57</v>
      </c>
    </row>
    <row r="4837" spans="1:4" hidden="1" x14ac:dyDescent="0.25">
      <c r="A4837" t="s">
        <v>10918</v>
      </c>
      <c r="B4837" t="s">
        <v>10919</v>
      </c>
      <c r="C4837" t="s">
        <v>10817</v>
      </c>
      <c r="D4837" t="s">
        <v>57</v>
      </c>
    </row>
    <row r="4838" spans="1:4" hidden="1" x14ac:dyDescent="0.25">
      <c r="A4838" t="s">
        <v>10920</v>
      </c>
      <c r="B4838" t="s">
        <v>10921</v>
      </c>
      <c r="C4838" t="s">
        <v>10817</v>
      </c>
      <c r="D4838" t="s">
        <v>57</v>
      </c>
    </row>
    <row r="4839" spans="1:4" hidden="1" x14ac:dyDescent="0.25">
      <c r="A4839" t="s">
        <v>10922</v>
      </c>
      <c r="B4839" t="s">
        <v>10923</v>
      </c>
      <c r="C4839" t="s">
        <v>10817</v>
      </c>
      <c r="D4839" t="s">
        <v>57</v>
      </c>
    </row>
    <row r="4840" spans="1:4" hidden="1" x14ac:dyDescent="0.25">
      <c r="A4840" t="s">
        <v>10924</v>
      </c>
      <c r="B4840" t="s">
        <v>10925</v>
      </c>
      <c r="C4840" t="s">
        <v>10817</v>
      </c>
      <c r="D4840" t="s">
        <v>57</v>
      </c>
    </row>
    <row r="4841" spans="1:4" hidden="1" x14ac:dyDescent="0.25">
      <c r="A4841" t="s">
        <v>10926</v>
      </c>
      <c r="B4841" t="s">
        <v>10927</v>
      </c>
      <c r="C4841" t="s">
        <v>10817</v>
      </c>
      <c r="D4841" t="s">
        <v>57</v>
      </c>
    </row>
    <row r="4842" spans="1:4" hidden="1" x14ac:dyDescent="0.25">
      <c r="A4842" t="s">
        <v>10928</v>
      </c>
      <c r="B4842" t="s">
        <v>10929</v>
      </c>
      <c r="C4842" t="s">
        <v>10817</v>
      </c>
      <c r="D4842" t="s">
        <v>57</v>
      </c>
    </row>
    <row r="4843" spans="1:4" hidden="1" x14ac:dyDescent="0.25">
      <c r="A4843" t="s">
        <v>10930</v>
      </c>
      <c r="B4843" t="s">
        <v>10931</v>
      </c>
      <c r="C4843" t="s">
        <v>10817</v>
      </c>
      <c r="D4843" t="s">
        <v>57</v>
      </c>
    </row>
    <row r="4844" spans="1:4" hidden="1" x14ac:dyDescent="0.25">
      <c r="A4844" t="s">
        <v>10932</v>
      </c>
      <c r="B4844" t="s">
        <v>10933</v>
      </c>
      <c r="C4844" t="s">
        <v>10817</v>
      </c>
      <c r="D4844" t="s">
        <v>57</v>
      </c>
    </row>
    <row r="4845" spans="1:4" hidden="1" x14ac:dyDescent="0.25">
      <c r="A4845" t="s">
        <v>10934</v>
      </c>
      <c r="B4845" t="s">
        <v>10935</v>
      </c>
      <c r="C4845" t="s">
        <v>10817</v>
      </c>
      <c r="D4845" t="s">
        <v>57</v>
      </c>
    </row>
    <row r="4846" spans="1:4" hidden="1" x14ac:dyDescent="0.25">
      <c r="A4846" t="s">
        <v>10936</v>
      </c>
      <c r="B4846" t="s">
        <v>10937</v>
      </c>
      <c r="C4846" t="s">
        <v>10817</v>
      </c>
      <c r="D4846" t="s">
        <v>57</v>
      </c>
    </row>
    <row r="4847" spans="1:4" hidden="1" x14ac:dyDescent="0.25">
      <c r="A4847" t="s">
        <v>10938</v>
      </c>
      <c r="B4847" t="s">
        <v>10939</v>
      </c>
      <c r="C4847" t="s">
        <v>10817</v>
      </c>
      <c r="D4847" t="s">
        <v>57</v>
      </c>
    </row>
    <row r="4848" spans="1:4" hidden="1" x14ac:dyDescent="0.25">
      <c r="A4848" t="s">
        <v>10940</v>
      </c>
      <c r="B4848" t="s">
        <v>10941</v>
      </c>
      <c r="C4848" t="s">
        <v>10817</v>
      </c>
      <c r="D4848" t="s">
        <v>57</v>
      </c>
    </row>
    <row r="4849" spans="1:19" hidden="1" x14ac:dyDescent="0.25">
      <c r="A4849" t="s">
        <v>10942</v>
      </c>
      <c r="B4849" t="s">
        <v>10943</v>
      </c>
      <c r="C4849" t="s">
        <v>10817</v>
      </c>
      <c r="D4849" t="s">
        <v>57</v>
      </c>
    </row>
    <row r="4850" spans="1:19" hidden="1" x14ac:dyDescent="0.25">
      <c r="A4850" t="s">
        <v>10944</v>
      </c>
      <c r="B4850" t="s">
        <v>10945</v>
      </c>
      <c r="C4850" t="s">
        <v>10817</v>
      </c>
      <c r="D4850" t="s">
        <v>57</v>
      </c>
    </row>
    <row r="4851" spans="1:19" hidden="1" x14ac:dyDescent="0.25">
      <c r="A4851" t="s">
        <v>10946</v>
      </c>
      <c r="B4851" t="s">
        <v>10947</v>
      </c>
      <c r="C4851" t="s">
        <v>10817</v>
      </c>
      <c r="D4851" t="s">
        <v>57</v>
      </c>
    </row>
    <row r="4852" spans="1:19" hidden="1" x14ac:dyDescent="0.25">
      <c r="A4852" t="s">
        <v>10948</v>
      </c>
      <c r="B4852" t="s">
        <v>10949</v>
      </c>
      <c r="C4852" t="s">
        <v>10817</v>
      </c>
      <c r="D4852" t="s">
        <v>57</v>
      </c>
    </row>
    <row r="4853" spans="1:19" hidden="1" x14ac:dyDescent="0.25">
      <c r="A4853" t="s">
        <v>10950</v>
      </c>
      <c r="B4853" t="s">
        <v>10951</v>
      </c>
      <c r="C4853" t="s">
        <v>10817</v>
      </c>
      <c r="D4853" t="s">
        <v>57</v>
      </c>
    </row>
    <row r="4854" spans="1:19" hidden="1" x14ac:dyDescent="0.25">
      <c r="A4854" t="s">
        <v>10952</v>
      </c>
      <c r="B4854" t="s">
        <v>10953</v>
      </c>
      <c r="C4854" t="s">
        <v>10817</v>
      </c>
      <c r="D4854" t="s">
        <v>57</v>
      </c>
    </row>
    <row r="4855" spans="1:19" hidden="1" x14ac:dyDescent="0.25">
      <c r="A4855" t="s">
        <v>10954</v>
      </c>
      <c r="B4855" t="s">
        <v>10955</v>
      </c>
      <c r="C4855" t="s">
        <v>10817</v>
      </c>
      <c r="D4855" t="s">
        <v>57</v>
      </c>
    </row>
    <row r="4856" spans="1:19" hidden="1" x14ac:dyDescent="0.25">
      <c r="A4856" t="s">
        <v>10956</v>
      </c>
      <c r="B4856" t="s">
        <v>10957</v>
      </c>
      <c r="C4856" t="s">
        <v>10817</v>
      </c>
      <c r="D4856" t="s">
        <v>57</v>
      </c>
    </row>
    <row r="4857" spans="1:19" hidden="1" x14ac:dyDescent="0.25">
      <c r="A4857" t="s">
        <v>10958</v>
      </c>
      <c r="B4857" t="s">
        <v>10959</v>
      </c>
      <c r="C4857" t="s">
        <v>10817</v>
      </c>
      <c r="D4857" t="s">
        <v>57</v>
      </c>
    </row>
    <row r="4858" spans="1:19" hidden="1" x14ac:dyDescent="0.25">
      <c r="A4858" t="s">
        <v>10960</v>
      </c>
      <c r="B4858" t="s">
        <v>10961</v>
      </c>
      <c r="C4858" t="s">
        <v>10817</v>
      </c>
      <c r="D4858" t="s">
        <v>57</v>
      </c>
    </row>
    <row r="4859" spans="1:19" hidden="1" x14ac:dyDescent="0.25">
      <c r="A4859" t="s">
        <v>10962</v>
      </c>
      <c r="B4859" t="s">
        <v>10963</v>
      </c>
      <c r="C4859" t="s">
        <v>10817</v>
      </c>
      <c r="D4859" t="s">
        <v>57</v>
      </c>
    </row>
    <row r="4860" spans="1:19" hidden="1" x14ac:dyDescent="0.25">
      <c r="A4860" t="s">
        <v>10964</v>
      </c>
      <c r="B4860" t="s">
        <v>10965</v>
      </c>
      <c r="C4860" t="s">
        <v>10817</v>
      </c>
      <c r="D4860" t="s">
        <v>57</v>
      </c>
    </row>
    <row r="4861" spans="1:19" hidden="1" x14ac:dyDescent="0.25">
      <c r="A4861" t="s">
        <v>10966</v>
      </c>
      <c r="B4861" t="s">
        <v>10967</v>
      </c>
      <c r="C4861" t="s">
        <v>10817</v>
      </c>
      <c r="D4861" t="s">
        <v>57</v>
      </c>
    </row>
    <row r="4862" spans="1:19" hidden="1" x14ac:dyDescent="0.25">
      <c r="A4862" t="s">
        <v>10968</v>
      </c>
      <c r="B4862" t="s">
        <v>10969</v>
      </c>
      <c r="C4862" t="s">
        <v>10817</v>
      </c>
      <c r="D4862" t="s">
        <v>57</v>
      </c>
    </row>
    <row r="4863" spans="1:19" hidden="1" x14ac:dyDescent="0.25">
      <c r="A4863" t="s">
        <v>10970</v>
      </c>
      <c r="B4863" t="s">
        <v>10971</v>
      </c>
      <c r="C4863" t="s">
        <v>10817</v>
      </c>
      <c r="D4863" t="s">
        <v>57</v>
      </c>
    </row>
    <row r="4864" spans="1:19" hidden="1" x14ac:dyDescent="0.25">
      <c r="A4864" t="s">
        <v>10972</v>
      </c>
      <c r="B4864" t="s">
        <v>10973</v>
      </c>
      <c r="C4864" t="s">
        <v>10974</v>
      </c>
      <c r="D4864" t="s">
        <v>24</v>
      </c>
      <c r="E4864" t="s">
        <v>25</v>
      </c>
      <c r="F4864" t="s">
        <v>10975</v>
      </c>
      <c r="G4864" t="s">
        <v>50</v>
      </c>
      <c r="H4864" t="s">
        <v>191</v>
      </c>
      <c r="I4864" t="s">
        <v>658</v>
      </c>
      <c r="J4864" t="s">
        <v>185</v>
      </c>
      <c r="K4864" t="s">
        <v>65</v>
      </c>
      <c r="L4864" t="s">
        <v>669</v>
      </c>
      <c r="M4864" t="s">
        <v>30</v>
      </c>
      <c r="S4864" t="s">
        <v>10976</v>
      </c>
    </row>
    <row r="4865" spans="1:19" hidden="1" x14ac:dyDescent="0.25">
      <c r="A4865" t="s">
        <v>10977</v>
      </c>
      <c r="B4865" t="s">
        <v>10978</v>
      </c>
      <c r="C4865" t="s">
        <v>10974</v>
      </c>
      <c r="D4865" t="s">
        <v>24</v>
      </c>
      <c r="E4865" t="s">
        <v>25</v>
      </c>
      <c r="F4865" t="s">
        <v>2879</v>
      </c>
      <c r="G4865" t="s">
        <v>65</v>
      </c>
      <c r="H4865" t="s">
        <v>103</v>
      </c>
      <c r="I4865" t="s">
        <v>431</v>
      </c>
      <c r="J4865" t="s">
        <v>117</v>
      </c>
      <c r="K4865" t="s">
        <v>118</v>
      </c>
      <c r="L4865" t="s">
        <v>197</v>
      </c>
      <c r="M4865" t="s">
        <v>117</v>
      </c>
      <c r="S4865" t="s">
        <v>10979</v>
      </c>
    </row>
    <row r="4866" spans="1:19" hidden="1" x14ac:dyDescent="0.25">
      <c r="A4866" t="s">
        <v>10980</v>
      </c>
      <c r="B4866" t="s">
        <v>10981</v>
      </c>
      <c r="C4866" t="s">
        <v>10974</v>
      </c>
      <c r="D4866" t="s">
        <v>24</v>
      </c>
      <c r="E4866" t="s">
        <v>25</v>
      </c>
      <c r="F4866" t="s">
        <v>2879</v>
      </c>
      <c r="G4866" t="s">
        <v>66</v>
      </c>
      <c r="H4866" t="s">
        <v>31</v>
      </c>
      <c r="I4866" t="s">
        <v>514</v>
      </c>
      <c r="J4866" t="s">
        <v>46</v>
      </c>
      <c r="K4866" t="s">
        <v>192</v>
      </c>
      <c r="L4866" t="s">
        <v>136</v>
      </c>
      <c r="M4866" t="s">
        <v>66</v>
      </c>
      <c r="S4866" t="s">
        <v>10979</v>
      </c>
    </row>
    <row r="4867" spans="1:19" hidden="1" x14ac:dyDescent="0.25">
      <c r="A4867" t="s">
        <v>10982</v>
      </c>
      <c r="B4867" t="s">
        <v>10983</v>
      </c>
      <c r="C4867" t="s">
        <v>10974</v>
      </c>
      <c r="D4867" t="s">
        <v>24</v>
      </c>
      <c r="E4867" t="s">
        <v>25</v>
      </c>
      <c r="F4867" t="s">
        <v>8941</v>
      </c>
      <c r="G4867" t="s">
        <v>74</v>
      </c>
      <c r="H4867" t="s">
        <v>31</v>
      </c>
      <c r="I4867" t="s">
        <v>600</v>
      </c>
      <c r="J4867" t="s">
        <v>118</v>
      </c>
      <c r="K4867" t="s">
        <v>64</v>
      </c>
      <c r="L4867" t="s">
        <v>549</v>
      </c>
      <c r="M4867" t="s">
        <v>73</v>
      </c>
      <c r="S4867" t="s">
        <v>10984</v>
      </c>
    </row>
    <row r="4868" spans="1:19" hidden="1" x14ac:dyDescent="0.25">
      <c r="A4868" t="s">
        <v>10985</v>
      </c>
      <c r="B4868" t="s">
        <v>10986</v>
      </c>
      <c r="C4868" t="s">
        <v>10974</v>
      </c>
      <c r="D4868" t="s">
        <v>24</v>
      </c>
      <c r="E4868" t="s">
        <v>25</v>
      </c>
      <c r="F4868" t="s">
        <v>2119</v>
      </c>
      <c r="G4868" t="s">
        <v>172</v>
      </c>
      <c r="H4868" t="s">
        <v>45</v>
      </c>
      <c r="I4868" t="s">
        <v>506</v>
      </c>
      <c r="J4868" t="s">
        <v>376</v>
      </c>
      <c r="K4868" t="s">
        <v>185</v>
      </c>
      <c r="L4868" t="s">
        <v>1008</v>
      </c>
      <c r="M4868" t="s">
        <v>73</v>
      </c>
      <c r="S4868" t="s">
        <v>10987</v>
      </c>
    </row>
    <row r="4869" spans="1:19" hidden="1" x14ac:dyDescent="0.25">
      <c r="A4869" t="s">
        <v>10988</v>
      </c>
      <c r="B4869" t="s">
        <v>10989</v>
      </c>
      <c r="C4869" t="s">
        <v>10974</v>
      </c>
      <c r="D4869" t="s">
        <v>24</v>
      </c>
      <c r="E4869" t="s">
        <v>25</v>
      </c>
      <c r="F4869" t="s">
        <v>3677</v>
      </c>
      <c r="G4869" t="s">
        <v>171</v>
      </c>
      <c r="H4869" t="s">
        <v>164</v>
      </c>
      <c r="I4869" t="s">
        <v>958</v>
      </c>
      <c r="J4869" t="s">
        <v>52</v>
      </c>
      <c r="K4869" t="s">
        <v>522</v>
      </c>
      <c r="L4869" t="s">
        <v>867</v>
      </c>
      <c r="M4869" t="s">
        <v>30</v>
      </c>
    </row>
    <row r="4870" spans="1:19" hidden="1" x14ac:dyDescent="0.25">
      <c r="A4870" t="s">
        <v>10990</v>
      </c>
      <c r="B4870" t="s">
        <v>10991</v>
      </c>
      <c r="C4870" t="s">
        <v>10974</v>
      </c>
      <c r="D4870" t="s">
        <v>24</v>
      </c>
      <c r="E4870" t="s">
        <v>25</v>
      </c>
      <c r="F4870" t="s">
        <v>9960</v>
      </c>
      <c r="G4870" t="s">
        <v>272</v>
      </c>
      <c r="H4870" t="s">
        <v>376</v>
      </c>
      <c r="I4870" t="s">
        <v>1076</v>
      </c>
      <c r="J4870" t="s">
        <v>136</v>
      </c>
      <c r="K4870" t="s">
        <v>355</v>
      </c>
      <c r="L4870" t="s">
        <v>888</v>
      </c>
      <c r="M4870" t="s">
        <v>713</v>
      </c>
      <c r="S4870" t="s">
        <v>10992</v>
      </c>
    </row>
    <row r="4871" spans="1:19" hidden="1" x14ac:dyDescent="0.25">
      <c r="A4871" t="s">
        <v>10993</v>
      </c>
      <c r="B4871" t="s">
        <v>10994</v>
      </c>
      <c r="C4871" t="s">
        <v>10974</v>
      </c>
      <c r="D4871" t="s">
        <v>24</v>
      </c>
      <c r="E4871" t="s">
        <v>25</v>
      </c>
      <c r="F4871" t="s">
        <v>10995</v>
      </c>
      <c r="G4871" t="s">
        <v>371</v>
      </c>
      <c r="H4871" t="s">
        <v>522</v>
      </c>
      <c r="I4871" t="s">
        <v>736</v>
      </c>
      <c r="J4871" t="s">
        <v>204</v>
      </c>
      <c r="K4871" t="s">
        <v>138</v>
      </c>
      <c r="L4871" t="s">
        <v>163</v>
      </c>
      <c r="M4871" t="s">
        <v>1960</v>
      </c>
      <c r="S4871" t="s">
        <v>10996</v>
      </c>
    </row>
    <row r="4872" spans="1:19" hidden="1" x14ac:dyDescent="0.25">
      <c r="A4872" t="s">
        <v>10997</v>
      </c>
      <c r="B4872" t="s">
        <v>10998</v>
      </c>
      <c r="C4872" t="s">
        <v>10974</v>
      </c>
      <c r="D4872" t="s">
        <v>24</v>
      </c>
      <c r="E4872" t="s">
        <v>25</v>
      </c>
      <c r="F4872" t="s">
        <v>1720</v>
      </c>
      <c r="G4872" t="s">
        <v>279</v>
      </c>
      <c r="H4872" t="s">
        <v>184</v>
      </c>
      <c r="I4872" t="s">
        <v>736</v>
      </c>
      <c r="J4872" t="s">
        <v>183</v>
      </c>
      <c r="K4872" t="s">
        <v>579</v>
      </c>
      <c r="L4872" t="s">
        <v>147</v>
      </c>
      <c r="M4872" t="s">
        <v>45</v>
      </c>
    </row>
    <row r="4873" spans="1:19" hidden="1" x14ac:dyDescent="0.25">
      <c r="A4873" t="s">
        <v>10999</v>
      </c>
      <c r="B4873" t="s">
        <v>11000</v>
      </c>
      <c r="C4873" t="s">
        <v>10974</v>
      </c>
      <c r="D4873" t="s">
        <v>24</v>
      </c>
      <c r="E4873" t="s">
        <v>25</v>
      </c>
      <c r="F4873" t="s">
        <v>834</v>
      </c>
      <c r="G4873" t="s">
        <v>117</v>
      </c>
      <c r="H4873" t="s">
        <v>103</v>
      </c>
      <c r="I4873" t="s">
        <v>958</v>
      </c>
      <c r="J4873" t="s">
        <v>64</v>
      </c>
      <c r="L4873" t="s">
        <v>669</v>
      </c>
      <c r="M4873" t="s">
        <v>107</v>
      </c>
    </row>
    <row r="4874" spans="1:19" hidden="1" x14ac:dyDescent="0.25">
      <c r="A4874" t="s">
        <v>11001</v>
      </c>
      <c r="B4874" t="s">
        <v>11002</v>
      </c>
      <c r="C4874" t="s">
        <v>10974</v>
      </c>
      <c r="D4874" t="s">
        <v>24</v>
      </c>
      <c r="E4874" t="s">
        <v>25</v>
      </c>
      <c r="F4874" t="s">
        <v>261</v>
      </c>
      <c r="G4874" t="s">
        <v>183</v>
      </c>
      <c r="H4874" t="s">
        <v>297</v>
      </c>
      <c r="I4874" t="s">
        <v>604</v>
      </c>
      <c r="J4874" t="s">
        <v>117</v>
      </c>
      <c r="K4874" t="s">
        <v>229</v>
      </c>
      <c r="L4874" t="s">
        <v>866</v>
      </c>
      <c r="M4874" t="s">
        <v>1053</v>
      </c>
      <c r="S4874" t="s">
        <v>11003</v>
      </c>
    </row>
    <row r="4875" spans="1:19" hidden="1" x14ac:dyDescent="0.25">
      <c r="A4875" t="s">
        <v>11004</v>
      </c>
      <c r="B4875" t="s">
        <v>11005</v>
      </c>
      <c r="C4875" t="s">
        <v>10974</v>
      </c>
      <c r="D4875" t="s">
        <v>24</v>
      </c>
      <c r="E4875" t="s">
        <v>25</v>
      </c>
      <c r="F4875" t="s">
        <v>271</v>
      </c>
      <c r="G4875" t="s">
        <v>173</v>
      </c>
      <c r="H4875" t="s">
        <v>31</v>
      </c>
      <c r="I4875" t="s">
        <v>414</v>
      </c>
      <c r="J4875" t="s">
        <v>46</v>
      </c>
      <c r="K4875" t="s">
        <v>218</v>
      </c>
      <c r="M4875" t="s">
        <v>117</v>
      </c>
      <c r="S4875" t="s">
        <v>11006</v>
      </c>
    </row>
    <row r="4876" spans="1:19" hidden="1" x14ac:dyDescent="0.25">
      <c r="A4876" t="s">
        <v>11007</v>
      </c>
      <c r="B4876" t="s">
        <v>11008</v>
      </c>
      <c r="C4876" t="s">
        <v>10974</v>
      </c>
      <c r="D4876" t="s">
        <v>24</v>
      </c>
      <c r="E4876" t="s">
        <v>25</v>
      </c>
      <c r="F4876" t="s">
        <v>2874</v>
      </c>
      <c r="G4876" t="s">
        <v>71</v>
      </c>
      <c r="H4876" t="s">
        <v>136</v>
      </c>
      <c r="I4876" t="s">
        <v>631</v>
      </c>
      <c r="J4876" t="s">
        <v>42</v>
      </c>
      <c r="K4876" t="s">
        <v>46</v>
      </c>
      <c r="L4876" t="s">
        <v>416</v>
      </c>
      <c r="M4876" t="s">
        <v>2261</v>
      </c>
      <c r="S4876" t="s">
        <v>11009</v>
      </c>
    </row>
    <row r="4877" spans="1:19" hidden="1" x14ac:dyDescent="0.25">
      <c r="A4877" t="s">
        <v>11010</v>
      </c>
      <c r="B4877" t="s">
        <v>11011</v>
      </c>
      <c r="C4877" t="s">
        <v>10974</v>
      </c>
      <c r="D4877" t="s">
        <v>24</v>
      </c>
      <c r="E4877" t="s">
        <v>25</v>
      </c>
      <c r="F4877" t="s">
        <v>2927</v>
      </c>
      <c r="G4877" t="s">
        <v>272</v>
      </c>
      <c r="H4877" t="s">
        <v>72</v>
      </c>
      <c r="I4877" t="s">
        <v>631</v>
      </c>
      <c r="J4877" t="s">
        <v>685</v>
      </c>
      <c r="K4877" t="s">
        <v>685</v>
      </c>
      <c r="L4877" t="s">
        <v>272</v>
      </c>
      <c r="M4877" t="s">
        <v>107</v>
      </c>
      <c r="S4877" t="s">
        <v>11012</v>
      </c>
    </row>
    <row r="4878" spans="1:19" hidden="1" x14ac:dyDescent="0.25">
      <c r="A4878" t="s">
        <v>11013</v>
      </c>
      <c r="B4878" t="s">
        <v>11014</v>
      </c>
      <c r="C4878" t="s">
        <v>10974</v>
      </c>
      <c r="D4878" t="s">
        <v>24</v>
      </c>
      <c r="E4878" t="s">
        <v>25</v>
      </c>
      <c r="F4878" t="s">
        <v>271</v>
      </c>
      <c r="G4878" t="s">
        <v>297</v>
      </c>
      <c r="H4878" t="s">
        <v>30</v>
      </c>
      <c r="I4878" t="s">
        <v>430</v>
      </c>
      <c r="J4878" t="s">
        <v>118</v>
      </c>
      <c r="K4878" t="s">
        <v>272</v>
      </c>
      <c r="L4878" t="s">
        <v>604</v>
      </c>
      <c r="M4878" t="s">
        <v>164</v>
      </c>
      <c r="S4878" t="s">
        <v>11015</v>
      </c>
    </row>
    <row r="4879" spans="1:19" hidden="1" x14ac:dyDescent="0.25">
      <c r="A4879" t="s">
        <v>11016</v>
      </c>
      <c r="B4879" t="s">
        <v>11017</v>
      </c>
      <c r="C4879" t="s">
        <v>10974</v>
      </c>
      <c r="D4879" t="s">
        <v>24</v>
      </c>
      <c r="E4879" t="s">
        <v>25</v>
      </c>
      <c r="F4879" t="s">
        <v>3687</v>
      </c>
      <c r="G4879" t="s">
        <v>43</v>
      </c>
      <c r="H4879" t="s">
        <v>370</v>
      </c>
      <c r="I4879" t="s">
        <v>798</v>
      </c>
      <c r="J4879" t="s">
        <v>370</v>
      </c>
      <c r="K4879" t="s">
        <v>376</v>
      </c>
      <c r="L4879" t="s">
        <v>272</v>
      </c>
      <c r="M4879" t="s">
        <v>117</v>
      </c>
      <c r="S4879" t="s">
        <v>11018</v>
      </c>
    </row>
    <row r="4880" spans="1:19" hidden="1" x14ac:dyDescent="0.25">
      <c r="A4880" t="s">
        <v>11019</v>
      </c>
      <c r="B4880" t="s">
        <v>11020</v>
      </c>
      <c r="C4880" t="s">
        <v>10974</v>
      </c>
      <c r="D4880" t="s">
        <v>24</v>
      </c>
      <c r="E4880" t="s">
        <v>25</v>
      </c>
      <c r="F4880" t="s">
        <v>825</v>
      </c>
      <c r="G4880" t="s">
        <v>118</v>
      </c>
      <c r="H4880" t="s">
        <v>31</v>
      </c>
      <c r="I4880" t="s">
        <v>631</v>
      </c>
      <c r="J4880" t="s">
        <v>43</v>
      </c>
      <c r="K4880" t="s">
        <v>606</v>
      </c>
      <c r="L4880" t="s">
        <v>288</v>
      </c>
      <c r="M4880" t="s">
        <v>30</v>
      </c>
    </row>
    <row r="4881" spans="1:19" hidden="1" x14ac:dyDescent="0.25">
      <c r="A4881" t="s">
        <v>11021</v>
      </c>
      <c r="B4881" t="s">
        <v>11022</v>
      </c>
      <c r="C4881" t="s">
        <v>10974</v>
      </c>
      <c r="D4881" t="s">
        <v>24</v>
      </c>
      <c r="E4881" t="s">
        <v>25</v>
      </c>
      <c r="F4881" t="s">
        <v>2119</v>
      </c>
      <c r="G4881" t="s">
        <v>172</v>
      </c>
      <c r="H4881" t="s">
        <v>31</v>
      </c>
      <c r="I4881" t="s">
        <v>600</v>
      </c>
      <c r="J4881" t="s">
        <v>606</v>
      </c>
      <c r="K4881" t="s">
        <v>65</v>
      </c>
      <c r="L4881" t="s">
        <v>272</v>
      </c>
      <c r="M4881" t="s">
        <v>1295</v>
      </c>
    </row>
    <row r="4882" spans="1:19" hidden="1" x14ac:dyDescent="0.25">
      <c r="A4882" t="s">
        <v>11023</v>
      </c>
      <c r="B4882" t="s">
        <v>11024</v>
      </c>
      <c r="C4882" t="s">
        <v>10974</v>
      </c>
      <c r="D4882" t="s">
        <v>24</v>
      </c>
      <c r="E4882" t="s">
        <v>25</v>
      </c>
      <c r="F4882" t="s">
        <v>9299</v>
      </c>
      <c r="G4882" t="s">
        <v>117</v>
      </c>
      <c r="H4882" t="s">
        <v>103</v>
      </c>
      <c r="I4882" t="s">
        <v>826</v>
      </c>
      <c r="J4882" t="s">
        <v>579</v>
      </c>
      <c r="K4882" t="s">
        <v>44</v>
      </c>
      <c r="L4882" t="s">
        <v>288</v>
      </c>
      <c r="M4882" t="s">
        <v>66</v>
      </c>
      <c r="S4882" t="s">
        <v>11025</v>
      </c>
    </row>
    <row r="4883" spans="1:19" hidden="1" x14ac:dyDescent="0.25">
      <c r="A4883" t="s">
        <v>11026</v>
      </c>
      <c r="B4883" t="s">
        <v>11027</v>
      </c>
      <c r="C4883" t="s">
        <v>10974</v>
      </c>
      <c r="D4883" t="s">
        <v>24</v>
      </c>
      <c r="E4883" t="s">
        <v>25</v>
      </c>
      <c r="F4883" t="s">
        <v>8971</v>
      </c>
      <c r="G4883" t="s">
        <v>107</v>
      </c>
      <c r="H4883" t="s">
        <v>45</v>
      </c>
      <c r="I4883" t="s">
        <v>826</v>
      </c>
      <c r="J4883" t="s">
        <v>29</v>
      </c>
      <c r="K4883" t="s">
        <v>29</v>
      </c>
      <c r="L4883" t="s">
        <v>445</v>
      </c>
      <c r="M4883" t="s">
        <v>2482</v>
      </c>
      <c r="S4883" t="s">
        <v>11028</v>
      </c>
    </row>
    <row r="4884" spans="1:19" hidden="1" x14ac:dyDescent="0.25">
      <c r="A4884" t="s">
        <v>11029</v>
      </c>
      <c r="B4884" t="s">
        <v>11030</v>
      </c>
      <c r="C4884" t="s">
        <v>10974</v>
      </c>
      <c r="D4884" t="s">
        <v>24</v>
      </c>
      <c r="E4884" t="s">
        <v>25</v>
      </c>
      <c r="F4884" t="s">
        <v>8941</v>
      </c>
      <c r="G4884" t="s">
        <v>3809</v>
      </c>
      <c r="H4884" t="s">
        <v>11031</v>
      </c>
      <c r="I4884" t="s">
        <v>3136</v>
      </c>
      <c r="J4884" t="s">
        <v>11032</v>
      </c>
      <c r="L4884" t="s">
        <v>11033</v>
      </c>
      <c r="M4884" t="s">
        <v>11034</v>
      </c>
      <c r="S4884" t="s">
        <v>11035</v>
      </c>
    </row>
    <row r="4885" spans="1:19" hidden="1" x14ac:dyDescent="0.25">
      <c r="A4885" t="s">
        <v>11036</v>
      </c>
      <c r="B4885" t="s">
        <v>11037</v>
      </c>
      <c r="C4885" t="s">
        <v>10974</v>
      </c>
      <c r="D4885" t="s">
        <v>24</v>
      </c>
      <c r="E4885" t="s">
        <v>25</v>
      </c>
      <c r="F4885" t="s">
        <v>915</v>
      </c>
      <c r="G4885" t="s">
        <v>71</v>
      </c>
      <c r="H4885" t="s">
        <v>288</v>
      </c>
      <c r="I4885" t="s">
        <v>1126</v>
      </c>
      <c r="J4885" t="s">
        <v>184</v>
      </c>
      <c r="K4885" t="s">
        <v>73</v>
      </c>
      <c r="L4885" t="s">
        <v>63</v>
      </c>
      <c r="M4885" t="s">
        <v>690</v>
      </c>
      <c r="S4885" t="s">
        <v>11038</v>
      </c>
    </row>
    <row r="4886" spans="1:19" hidden="1" x14ac:dyDescent="0.25">
      <c r="A4886" t="s">
        <v>11039</v>
      </c>
      <c r="B4886" t="s">
        <v>11040</v>
      </c>
      <c r="C4886" t="s">
        <v>10974</v>
      </c>
      <c r="D4886" t="s">
        <v>24</v>
      </c>
      <c r="E4886" t="s">
        <v>25</v>
      </c>
      <c r="F4886" t="s">
        <v>2287</v>
      </c>
      <c r="G4886" t="s">
        <v>66</v>
      </c>
      <c r="H4886" t="s">
        <v>93</v>
      </c>
      <c r="I4886" t="s">
        <v>11041</v>
      </c>
      <c r="J4886" t="s">
        <v>45</v>
      </c>
      <c r="K4886" t="s">
        <v>263</v>
      </c>
      <c r="L4886" t="s">
        <v>549</v>
      </c>
      <c r="M4886" t="s">
        <v>72</v>
      </c>
    </row>
    <row r="4887" spans="1:19" hidden="1" x14ac:dyDescent="0.25">
      <c r="A4887" t="s">
        <v>11042</v>
      </c>
      <c r="B4887" t="s">
        <v>11043</v>
      </c>
      <c r="C4887" t="s">
        <v>10974</v>
      </c>
      <c r="D4887" t="s">
        <v>24</v>
      </c>
      <c r="E4887" t="s">
        <v>25</v>
      </c>
      <c r="F4887" t="s">
        <v>295</v>
      </c>
      <c r="G4887" t="s">
        <v>107</v>
      </c>
      <c r="H4887" t="s">
        <v>103</v>
      </c>
      <c r="I4887" t="s">
        <v>677</v>
      </c>
      <c r="J4887" t="s">
        <v>64</v>
      </c>
      <c r="K4887" t="s">
        <v>28</v>
      </c>
      <c r="L4887" t="s">
        <v>371</v>
      </c>
      <c r="M4887" t="s">
        <v>117</v>
      </c>
    </row>
    <row r="4888" spans="1:19" hidden="1" x14ac:dyDescent="0.25">
      <c r="A4888" t="s">
        <v>11044</v>
      </c>
      <c r="B4888" t="s">
        <v>11045</v>
      </c>
      <c r="C4888" t="s">
        <v>10974</v>
      </c>
      <c r="D4888" t="s">
        <v>24</v>
      </c>
      <c r="E4888" t="s">
        <v>25</v>
      </c>
      <c r="F4888" t="s">
        <v>8916</v>
      </c>
      <c r="G4888" t="s">
        <v>51</v>
      </c>
      <c r="H4888" t="s">
        <v>154</v>
      </c>
      <c r="I4888" t="s">
        <v>70</v>
      </c>
      <c r="J4888" t="s">
        <v>627</v>
      </c>
      <c r="L4888" t="s">
        <v>641</v>
      </c>
      <c r="M4888" t="s">
        <v>73</v>
      </c>
      <c r="S4888" t="s">
        <v>11046</v>
      </c>
    </row>
    <row r="4889" spans="1:19" hidden="1" x14ac:dyDescent="0.25">
      <c r="A4889" t="s">
        <v>11047</v>
      </c>
      <c r="B4889" t="s">
        <v>11048</v>
      </c>
      <c r="C4889" t="s">
        <v>10974</v>
      </c>
      <c r="D4889" t="s">
        <v>24</v>
      </c>
      <c r="E4889" t="s">
        <v>25</v>
      </c>
      <c r="F4889" t="s">
        <v>8941</v>
      </c>
      <c r="G4889" t="s">
        <v>107</v>
      </c>
      <c r="H4889" t="s">
        <v>103</v>
      </c>
      <c r="I4889" t="s">
        <v>438</v>
      </c>
      <c r="J4889" t="s">
        <v>43</v>
      </c>
      <c r="K4889" t="s">
        <v>44</v>
      </c>
      <c r="L4889" t="s">
        <v>323</v>
      </c>
      <c r="M4889" t="s">
        <v>73</v>
      </c>
      <c r="S4889" t="s">
        <v>11049</v>
      </c>
    </row>
    <row r="4890" spans="1:19" hidden="1" x14ac:dyDescent="0.25">
      <c r="A4890" t="s">
        <v>11050</v>
      </c>
      <c r="B4890" t="s">
        <v>11051</v>
      </c>
      <c r="C4890" t="s">
        <v>10974</v>
      </c>
      <c r="D4890" t="s">
        <v>24</v>
      </c>
      <c r="E4890" t="s">
        <v>25</v>
      </c>
      <c r="F4890" t="s">
        <v>3723</v>
      </c>
      <c r="G4890" t="s">
        <v>11052</v>
      </c>
      <c r="H4890" t="s">
        <v>11053</v>
      </c>
      <c r="I4890" t="s">
        <v>11054</v>
      </c>
      <c r="J4890" t="s">
        <v>11031</v>
      </c>
      <c r="L4890" t="s">
        <v>11055</v>
      </c>
      <c r="M4890" t="s">
        <v>11056</v>
      </c>
      <c r="S4890" t="s">
        <v>11057</v>
      </c>
    </row>
    <row r="4891" spans="1:19" hidden="1" x14ac:dyDescent="0.25">
      <c r="A4891" t="s">
        <v>11058</v>
      </c>
      <c r="B4891" t="s">
        <v>11059</v>
      </c>
      <c r="C4891" t="s">
        <v>10974</v>
      </c>
      <c r="D4891" t="s">
        <v>24</v>
      </c>
      <c r="E4891" t="s">
        <v>25</v>
      </c>
      <c r="F4891" t="s">
        <v>2874</v>
      </c>
      <c r="G4891" t="s">
        <v>65</v>
      </c>
      <c r="H4891" t="s">
        <v>31</v>
      </c>
      <c r="I4891" t="s">
        <v>693</v>
      </c>
      <c r="J4891" t="s">
        <v>375</v>
      </c>
      <c r="K4891" t="s">
        <v>63</v>
      </c>
      <c r="L4891" t="s">
        <v>136</v>
      </c>
      <c r="M4891" t="s">
        <v>11060</v>
      </c>
    </row>
    <row r="4892" spans="1:19" hidden="1" x14ac:dyDescent="0.25">
      <c r="A4892" t="s">
        <v>11061</v>
      </c>
      <c r="B4892" t="s">
        <v>11062</v>
      </c>
      <c r="C4892" t="s">
        <v>10974</v>
      </c>
      <c r="D4892" t="s">
        <v>24</v>
      </c>
      <c r="E4892" t="s">
        <v>25</v>
      </c>
      <c r="F4892" t="s">
        <v>3078</v>
      </c>
      <c r="G4892" t="s">
        <v>28</v>
      </c>
      <c r="H4892" t="s">
        <v>375</v>
      </c>
      <c r="I4892" t="s">
        <v>506</v>
      </c>
      <c r="J4892" t="s">
        <v>64</v>
      </c>
      <c r="L4892" t="s">
        <v>82</v>
      </c>
      <c r="M4892" t="s">
        <v>107</v>
      </c>
    </row>
    <row r="4893" spans="1:19" hidden="1" x14ac:dyDescent="0.25">
      <c r="A4893" t="s">
        <v>11063</v>
      </c>
      <c r="B4893" t="s">
        <v>11064</v>
      </c>
      <c r="C4893" t="s">
        <v>10974</v>
      </c>
      <c r="D4893" t="s">
        <v>24</v>
      </c>
      <c r="E4893" t="s">
        <v>25</v>
      </c>
      <c r="F4893" t="s">
        <v>2021</v>
      </c>
      <c r="G4893" t="s">
        <v>416</v>
      </c>
      <c r="H4893" t="s">
        <v>146</v>
      </c>
      <c r="I4893" t="s">
        <v>631</v>
      </c>
      <c r="J4893" t="s">
        <v>118</v>
      </c>
      <c r="K4893" t="s">
        <v>415</v>
      </c>
      <c r="L4893" t="s">
        <v>184</v>
      </c>
      <c r="M4893" t="s">
        <v>117</v>
      </c>
      <c r="S4893" t="s">
        <v>11065</v>
      </c>
    </row>
    <row r="4894" spans="1:19" hidden="1" x14ac:dyDescent="0.25">
      <c r="A4894" t="s">
        <v>11066</v>
      </c>
      <c r="B4894" t="s">
        <v>11067</v>
      </c>
      <c r="C4894" t="s">
        <v>10974</v>
      </c>
      <c r="D4894" t="s">
        <v>24</v>
      </c>
      <c r="E4894" t="s">
        <v>25</v>
      </c>
      <c r="F4894" t="s">
        <v>8961</v>
      </c>
      <c r="G4894" t="s">
        <v>204</v>
      </c>
      <c r="H4894" t="s">
        <v>67</v>
      </c>
      <c r="I4894" t="s">
        <v>431</v>
      </c>
      <c r="J4894" t="s">
        <v>173</v>
      </c>
      <c r="K4894" t="s">
        <v>703</v>
      </c>
      <c r="L4894" t="s">
        <v>867</v>
      </c>
      <c r="M4894" t="s">
        <v>117</v>
      </c>
      <c r="S4894" t="s">
        <v>11068</v>
      </c>
    </row>
    <row r="4895" spans="1:19" hidden="1" x14ac:dyDescent="0.25">
      <c r="A4895" t="s">
        <v>11069</v>
      </c>
      <c r="B4895" t="s">
        <v>11070</v>
      </c>
      <c r="C4895" t="s">
        <v>10974</v>
      </c>
      <c r="D4895" t="s">
        <v>24</v>
      </c>
      <c r="E4895" t="s">
        <v>25</v>
      </c>
      <c r="F4895" t="s">
        <v>3690</v>
      </c>
      <c r="G4895" t="s">
        <v>74</v>
      </c>
      <c r="H4895" t="s">
        <v>31</v>
      </c>
      <c r="I4895" t="s">
        <v>677</v>
      </c>
      <c r="J4895" t="s">
        <v>315</v>
      </c>
      <c r="K4895" t="s">
        <v>278</v>
      </c>
      <c r="L4895" t="s">
        <v>288</v>
      </c>
      <c r="M4895" t="s">
        <v>117</v>
      </c>
      <c r="S4895" t="s">
        <v>11071</v>
      </c>
    </row>
    <row r="4896" spans="1:19" hidden="1" x14ac:dyDescent="0.25">
      <c r="A4896" t="s">
        <v>11072</v>
      </c>
      <c r="B4896" t="s">
        <v>11073</v>
      </c>
      <c r="C4896" t="s">
        <v>10974</v>
      </c>
      <c r="D4896" t="s">
        <v>24</v>
      </c>
      <c r="E4896" t="s">
        <v>25</v>
      </c>
      <c r="F4896" t="s">
        <v>266</v>
      </c>
      <c r="G4896" t="s">
        <v>117</v>
      </c>
      <c r="H4896" t="s">
        <v>31</v>
      </c>
      <c r="I4896" t="s">
        <v>672</v>
      </c>
      <c r="J4896" t="s">
        <v>52</v>
      </c>
      <c r="K4896" t="s">
        <v>268</v>
      </c>
      <c r="L4896" t="s">
        <v>136</v>
      </c>
      <c r="M4896" t="s">
        <v>46</v>
      </c>
    </row>
    <row r="4897" spans="1:19" hidden="1" x14ac:dyDescent="0.25">
      <c r="A4897" t="s">
        <v>11074</v>
      </c>
      <c r="B4897" t="s">
        <v>11075</v>
      </c>
      <c r="C4897" t="s">
        <v>10974</v>
      </c>
      <c r="D4897" t="s">
        <v>24</v>
      </c>
      <c r="E4897" t="s">
        <v>25</v>
      </c>
      <c r="F4897" t="s">
        <v>1191</v>
      </c>
      <c r="G4897" t="s">
        <v>163</v>
      </c>
      <c r="H4897" t="s">
        <v>66</v>
      </c>
      <c r="I4897" t="s">
        <v>431</v>
      </c>
      <c r="J4897" t="s">
        <v>164</v>
      </c>
      <c r="L4897" t="s">
        <v>136</v>
      </c>
      <c r="M4897" t="s">
        <v>66</v>
      </c>
      <c r="S4897" t="s">
        <v>11076</v>
      </c>
    </row>
    <row r="4898" spans="1:19" hidden="1" x14ac:dyDescent="0.25">
      <c r="A4898" t="s">
        <v>11077</v>
      </c>
      <c r="B4898" t="s">
        <v>11078</v>
      </c>
      <c r="C4898" t="s">
        <v>10974</v>
      </c>
      <c r="D4898" t="s">
        <v>24</v>
      </c>
      <c r="E4898" t="s">
        <v>25</v>
      </c>
      <c r="F4898" t="s">
        <v>3344</v>
      </c>
      <c r="G4898" t="s">
        <v>137</v>
      </c>
      <c r="H4898" t="s">
        <v>44</v>
      </c>
      <c r="I4898" t="s">
        <v>514</v>
      </c>
      <c r="J4898" t="s">
        <v>370</v>
      </c>
      <c r="L4898" t="s">
        <v>136</v>
      </c>
      <c r="M4898" t="s">
        <v>66</v>
      </c>
      <c r="S4898" t="s">
        <v>11079</v>
      </c>
    </row>
    <row r="4899" spans="1:19" hidden="1" x14ac:dyDescent="0.25">
      <c r="A4899" t="s">
        <v>11080</v>
      </c>
      <c r="B4899" t="s">
        <v>11081</v>
      </c>
      <c r="C4899" t="s">
        <v>10974</v>
      </c>
      <c r="D4899" t="s">
        <v>24</v>
      </c>
      <c r="E4899" t="s">
        <v>25</v>
      </c>
      <c r="F4899" t="s">
        <v>2879</v>
      </c>
      <c r="G4899" t="s">
        <v>117</v>
      </c>
      <c r="H4899" t="s">
        <v>103</v>
      </c>
      <c r="I4899" t="s">
        <v>431</v>
      </c>
      <c r="J4899" t="s">
        <v>118</v>
      </c>
      <c r="K4899" t="s">
        <v>376</v>
      </c>
      <c r="L4899" t="s">
        <v>280</v>
      </c>
      <c r="M4899" t="s">
        <v>117</v>
      </c>
      <c r="S4899" t="s">
        <v>11082</v>
      </c>
    </row>
    <row r="4900" spans="1:19" hidden="1" x14ac:dyDescent="0.25">
      <c r="A4900" t="s">
        <v>11083</v>
      </c>
      <c r="B4900" t="s">
        <v>11084</v>
      </c>
      <c r="C4900" t="s">
        <v>10974</v>
      </c>
      <c r="D4900" t="s">
        <v>24</v>
      </c>
      <c r="E4900" t="s">
        <v>25</v>
      </c>
      <c r="F4900" t="s">
        <v>11085</v>
      </c>
      <c r="G4900" t="s">
        <v>42</v>
      </c>
      <c r="H4900" t="s">
        <v>669</v>
      </c>
      <c r="I4900" t="s">
        <v>190</v>
      </c>
      <c r="J4900" t="s">
        <v>184</v>
      </c>
      <c r="K4900" t="s">
        <v>73</v>
      </c>
      <c r="L4900" t="s">
        <v>106</v>
      </c>
      <c r="M4900" t="s">
        <v>146</v>
      </c>
      <c r="S4900" t="s">
        <v>11086</v>
      </c>
    </row>
    <row r="4901" spans="1:19" hidden="1" x14ac:dyDescent="0.25">
      <c r="A4901" t="s">
        <v>11087</v>
      </c>
      <c r="B4901" t="s">
        <v>11088</v>
      </c>
      <c r="C4901" t="s">
        <v>10974</v>
      </c>
      <c r="D4901" t="s">
        <v>24</v>
      </c>
      <c r="E4901" t="s">
        <v>25</v>
      </c>
      <c r="F4901" t="s">
        <v>2492</v>
      </c>
      <c r="G4901" t="s">
        <v>11089</v>
      </c>
      <c r="H4901" t="s">
        <v>11090</v>
      </c>
      <c r="I4901" t="s">
        <v>11091</v>
      </c>
      <c r="J4901" t="s">
        <v>11092</v>
      </c>
      <c r="L4901" t="s">
        <v>11093</v>
      </c>
      <c r="M4901" t="s">
        <v>1833</v>
      </c>
      <c r="S4901" t="s">
        <v>11094</v>
      </c>
    </row>
    <row r="4902" spans="1:19" hidden="1" x14ac:dyDescent="0.25">
      <c r="A4902" t="s">
        <v>11095</v>
      </c>
      <c r="B4902" t="s">
        <v>11096</v>
      </c>
      <c r="C4902" t="s">
        <v>10974</v>
      </c>
      <c r="D4902" t="s">
        <v>24</v>
      </c>
      <c r="E4902" t="s">
        <v>25</v>
      </c>
      <c r="F4902" t="s">
        <v>3712</v>
      </c>
      <c r="G4902" t="s">
        <v>11097</v>
      </c>
      <c r="H4902" t="s">
        <v>3404</v>
      </c>
      <c r="I4902" t="s">
        <v>11098</v>
      </c>
      <c r="J4902" t="s">
        <v>2217</v>
      </c>
      <c r="L4902" t="s">
        <v>11099</v>
      </c>
      <c r="M4902" t="s">
        <v>11100</v>
      </c>
      <c r="S4902" t="s">
        <v>11101</v>
      </c>
    </row>
    <row r="4903" spans="1:19" hidden="1" x14ac:dyDescent="0.25">
      <c r="A4903" t="s">
        <v>11102</v>
      </c>
      <c r="B4903" t="s">
        <v>11103</v>
      </c>
      <c r="C4903" t="s">
        <v>10974</v>
      </c>
      <c r="D4903" t="s">
        <v>24</v>
      </c>
      <c r="E4903" t="s">
        <v>25</v>
      </c>
      <c r="F4903" t="s">
        <v>10995</v>
      </c>
      <c r="G4903" t="s">
        <v>173</v>
      </c>
      <c r="H4903" t="s">
        <v>31</v>
      </c>
      <c r="I4903" t="s">
        <v>483</v>
      </c>
      <c r="J4903" t="s">
        <v>344</v>
      </c>
      <c r="K4903" t="s">
        <v>64</v>
      </c>
      <c r="L4903" t="s">
        <v>867</v>
      </c>
      <c r="M4903" t="s">
        <v>117</v>
      </c>
      <c r="S4903" t="s">
        <v>11104</v>
      </c>
    </row>
    <row r="4904" spans="1:19" hidden="1" x14ac:dyDescent="0.25">
      <c r="A4904" t="s">
        <v>11105</v>
      </c>
      <c r="B4904" t="s">
        <v>11106</v>
      </c>
      <c r="C4904" t="s">
        <v>10974</v>
      </c>
      <c r="D4904" t="s">
        <v>24</v>
      </c>
      <c r="E4904" t="s">
        <v>25</v>
      </c>
      <c r="F4904" t="s">
        <v>774</v>
      </c>
      <c r="G4904" t="s">
        <v>136</v>
      </c>
      <c r="H4904" t="s">
        <v>117</v>
      </c>
      <c r="I4904" t="s">
        <v>483</v>
      </c>
      <c r="J4904" t="s">
        <v>51</v>
      </c>
      <c r="K4904" t="s">
        <v>43</v>
      </c>
      <c r="L4904" t="s">
        <v>296</v>
      </c>
      <c r="M4904" t="s">
        <v>370</v>
      </c>
    </row>
    <row r="4905" spans="1:19" hidden="1" x14ac:dyDescent="0.25">
      <c r="A4905" t="s">
        <v>11107</v>
      </c>
      <c r="B4905" t="s">
        <v>11108</v>
      </c>
      <c r="C4905" t="s">
        <v>10974</v>
      </c>
      <c r="D4905" t="s">
        <v>57</v>
      </c>
    </row>
    <row r="4906" spans="1:19" hidden="1" x14ac:dyDescent="0.25">
      <c r="A4906" t="s">
        <v>11109</v>
      </c>
      <c r="B4906" t="s">
        <v>11110</v>
      </c>
      <c r="C4906" t="s">
        <v>10974</v>
      </c>
      <c r="D4906" t="s">
        <v>24</v>
      </c>
      <c r="E4906" t="s">
        <v>25</v>
      </c>
      <c r="F4906" t="s">
        <v>2287</v>
      </c>
      <c r="G4906" t="s">
        <v>279</v>
      </c>
      <c r="H4906" t="s">
        <v>549</v>
      </c>
      <c r="I4906" t="s">
        <v>70</v>
      </c>
      <c r="J4906" t="s">
        <v>315</v>
      </c>
      <c r="L4906" t="s">
        <v>280</v>
      </c>
      <c r="M4906" t="s">
        <v>355</v>
      </c>
    </row>
    <row r="4907" spans="1:19" hidden="1" x14ac:dyDescent="0.25">
      <c r="A4907" t="s">
        <v>11111</v>
      </c>
      <c r="B4907" t="s">
        <v>11112</v>
      </c>
      <c r="C4907" t="s">
        <v>10974</v>
      </c>
      <c r="D4907" t="s">
        <v>24</v>
      </c>
      <c r="E4907" t="s">
        <v>25</v>
      </c>
      <c r="F4907" t="s">
        <v>8941</v>
      </c>
      <c r="G4907" t="s">
        <v>604</v>
      </c>
      <c r="H4907" t="s">
        <v>622</v>
      </c>
      <c r="I4907" t="s">
        <v>273</v>
      </c>
      <c r="J4907" t="s">
        <v>376</v>
      </c>
      <c r="K4907" t="s">
        <v>43</v>
      </c>
      <c r="L4907" t="s">
        <v>192</v>
      </c>
      <c r="M4907" t="s">
        <v>1295</v>
      </c>
      <c r="S4907" t="s">
        <v>11113</v>
      </c>
    </row>
    <row r="4908" spans="1:19" hidden="1" x14ac:dyDescent="0.25">
      <c r="A4908" t="s">
        <v>11114</v>
      </c>
      <c r="B4908" t="s">
        <v>11115</v>
      </c>
      <c r="C4908" t="s">
        <v>10974</v>
      </c>
      <c r="D4908" t="s">
        <v>24</v>
      </c>
      <c r="E4908" t="s">
        <v>25</v>
      </c>
      <c r="F4908" t="s">
        <v>1510</v>
      </c>
      <c r="G4908" t="s">
        <v>604</v>
      </c>
      <c r="H4908" t="s">
        <v>66</v>
      </c>
      <c r="I4908" t="s">
        <v>303</v>
      </c>
      <c r="J4908" t="s">
        <v>579</v>
      </c>
      <c r="K4908" t="s">
        <v>669</v>
      </c>
      <c r="L4908" t="s">
        <v>184</v>
      </c>
      <c r="M4908" t="s">
        <v>164</v>
      </c>
      <c r="S4908" t="s">
        <v>11116</v>
      </c>
    </row>
    <row r="4909" spans="1:19" hidden="1" x14ac:dyDescent="0.25">
      <c r="A4909" t="s">
        <v>11117</v>
      </c>
      <c r="B4909" t="s">
        <v>11118</v>
      </c>
      <c r="C4909" t="s">
        <v>10974</v>
      </c>
      <c r="D4909" t="s">
        <v>24</v>
      </c>
      <c r="E4909" t="s">
        <v>25</v>
      </c>
      <c r="F4909" t="s">
        <v>3861</v>
      </c>
      <c r="G4909" t="s">
        <v>28</v>
      </c>
      <c r="H4909" t="s">
        <v>67</v>
      </c>
      <c r="I4909" t="s">
        <v>736</v>
      </c>
      <c r="J4909" t="s">
        <v>579</v>
      </c>
      <c r="K4909" t="s">
        <v>64</v>
      </c>
      <c r="L4909" t="s">
        <v>218</v>
      </c>
      <c r="M4909" t="s">
        <v>73</v>
      </c>
      <c r="S4909" t="s">
        <v>11119</v>
      </c>
    </row>
    <row r="4910" spans="1:19" hidden="1" x14ac:dyDescent="0.25">
      <c r="A4910" t="s">
        <v>11120</v>
      </c>
      <c r="B4910" t="s">
        <v>11121</v>
      </c>
      <c r="C4910" t="s">
        <v>10974</v>
      </c>
      <c r="D4910" t="s">
        <v>24</v>
      </c>
      <c r="E4910" t="s">
        <v>25</v>
      </c>
      <c r="F4910" t="s">
        <v>3102</v>
      </c>
      <c r="G4910" t="s">
        <v>273</v>
      </c>
      <c r="H4910" t="s">
        <v>191</v>
      </c>
      <c r="I4910" t="s">
        <v>737</v>
      </c>
      <c r="J4910" t="s">
        <v>183</v>
      </c>
      <c r="L4910" t="s">
        <v>147</v>
      </c>
      <c r="M4910" t="s">
        <v>2196</v>
      </c>
    </row>
    <row r="4911" spans="1:19" hidden="1" x14ac:dyDescent="0.25">
      <c r="A4911" t="s">
        <v>11122</v>
      </c>
      <c r="B4911" t="s">
        <v>11123</v>
      </c>
      <c r="C4911" t="s">
        <v>10974</v>
      </c>
      <c r="D4911" t="s">
        <v>24</v>
      </c>
      <c r="E4911" t="s">
        <v>25</v>
      </c>
      <c r="F4911" t="s">
        <v>8739</v>
      </c>
      <c r="G4911" t="s">
        <v>432</v>
      </c>
      <c r="H4911" t="s">
        <v>67</v>
      </c>
      <c r="I4911" t="s">
        <v>658</v>
      </c>
      <c r="J4911" t="s">
        <v>65</v>
      </c>
      <c r="K4911" t="s">
        <v>192</v>
      </c>
      <c r="L4911" t="s">
        <v>555</v>
      </c>
      <c r="M4911" t="s">
        <v>164</v>
      </c>
    </row>
    <row r="4912" spans="1:19" hidden="1" x14ac:dyDescent="0.25">
      <c r="A4912" t="s">
        <v>11124</v>
      </c>
      <c r="B4912" t="s">
        <v>11125</v>
      </c>
      <c r="C4912" t="s">
        <v>10974</v>
      </c>
      <c r="D4912" t="s">
        <v>24</v>
      </c>
      <c r="E4912" t="s">
        <v>25</v>
      </c>
      <c r="F4912" t="s">
        <v>3597</v>
      </c>
      <c r="G4912" t="s">
        <v>146</v>
      </c>
      <c r="H4912" t="s">
        <v>93</v>
      </c>
      <c r="I4912" t="s">
        <v>958</v>
      </c>
      <c r="J4912" t="s">
        <v>315</v>
      </c>
      <c r="K4912" t="s">
        <v>186</v>
      </c>
      <c r="L4912" t="s">
        <v>522</v>
      </c>
      <c r="M4912" t="s">
        <v>117</v>
      </c>
      <c r="S4912" t="s">
        <v>11126</v>
      </c>
    </row>
    <row r="4913" spans="1:19" hidden="1" x14ac:dyDescent="0.25">
      <c r="A4913" t="s">
        <v>11127</v>
      </c>
      <c r="B4913" t="s">
        <v>11128</v>
      </c>
      <c r="C4913" t="s">
        <v>10974</v>
      </c>
      <c r="D4913" t="s">
        <v>24</v>
      </c>
      <c r="E4913" t="s">
        <v>25</v>
      </c>
      <c r="F4913" t="s">
        <v>2879</v>
      </c>
      <c r="G4913" t="s">
        <v>53</v>
      </c>
      <c r="H4913" t="s">
        <v>370</v>
      </c>
      <c r="I4913" t="s">
        <v>866</v>
      </c>
      <c r="J4913" t="s">
        <v>137</v>
      </c>
      <c r="K4913" t="s">
        <v>703</v>
      </c>
      <c r="L4913" t="s">
        <v>651</v>
      </c>
      <c r="M4913" t="s">
        <v>30</v>
      </c>
    </row>
    <row r="4914" spans="1:19" hidden="1" x14ac:dyDescent="0.25">
      <c r="A4914" t="s">
        <v>11129</v>
      </c>
      <c r="B4914" t="s">
        <v>11130</v>
      </c>
      <c r="C4914" t="s">
        <v>10974</v>
      </c>
      <c r="D4914" t="s">
        <v>24</v>
      </c>
      <c r="E4914" t="s">
        <v>25</v>
      </c>
      <c r="F4914" t="s">
        <v>8921</v>
      </c>
      <c r="G4914" t="s">
        <v>117</v>
      </c>
      <c r="H4914" t="s">
        <v>93</v>
      </c>
      <c r="I4914" t="s">
        <v>676</v>
      </c>
      <c r="J4914" t="s">
        <v>44</v>
      </c>
      <c r="K4914" t="s">
        <v>287</v>
      </c>
      <c r="L4914" t="s">
        <v>606</v>
      </c>
      <c r="M4914" t="s">
        <v>30</v>
      </c>
    </row>
    <row r="4915" spans="1:19" hidden="1" x14ac:dyDescent="0.25">
      <c r="A4915" t="s">
        <v>11131</v>
      </c>
      <c r="B4915" t="s">
        <v>11132</v>
      </c>
      <c r="C4915" t="s">
        <v>10974</v>
      </c>
      <c r="D4915" t="s">
        <v>24</v>
      </c>
      <c r="E4915" t="s">
        <v>25</v>
      </c>
      <c r="F4915" t="s">
        <v>425</v>
      </c>
      <c r="G4915" t="s">
        <v>153</v>
      </c>
      <c r="H4915" t="s">
        <v>93</v>
      </c>
      <c r="I4915" t="s">
        <v>11133</v>
      </c>
      <c r="J4915" t="s">
        <v>45</v>
      </c>
      <c r="K4915" t="s">
        <v>515</v>
      </c>
      <c r="L4915" t="s">
        <v>296</v>
      </c>
      <c r="M4915" t="s">
        <v>72</v>
      </c>
    </row>
    <row r="4916" spans="1:19" hidden="1" x14ac:dyDescent="0.25">
      <c r="A4916" t="s">
        <v>11134</v>
      </c>
      <c r="B4916" t="s">
        <v>11135</v>
      </c>
      <c r="C4916" t="s">
        <v>10974</v>
      </c>
      <c r="D4916" t="s">
        <v>24</v>
      </c>
      <c r="E4916" t="s">
        <v>25</v>
      </c>
      <c r="F4916" t="s">
        <v>3690</v>
      </c>
      <c r="G4916" t="s">
        <v>172</v>
      </c>
      <c r="H4916" t="s">
        <v>31</v>
      </c>
      <c r="I4916" t="s">
        <v>958</v>
      </c>
      <c r="J4916" t="s">
        <v>360</v>
      </c>
      <c r="K4916" t="s">
        <v>355</v>
      </c>
      <c r="L4916" t="s">
        <v>555</v>
      </c>
      <c r="M4916" t="s">
        <v>30</v>
      </c>
    </row>
    <row r="4917" spans="1:19" hidden="1" x14ac:dyDescent="0.25">
      <c r="A4917" t="s">
        <v>11136</v>
      </c>
      <c r="B4917" t="s">
        <v>11137</v>
      </c>
      <c r="C4917" t="s">
        <v>10974</v>
      </c>
      <c r="D4917" t="s">
        <v>24</v>
      </c>
      <c r="E4917" t="s">
        <v>25</v>
      </c>
      <c r="F4917" t="s">
        <v>11085</v>
      </c>
      <c r="G4917" t="s">
        <v>28</v>
      </c>
      <c r="H4917" t="s">
        <v>45</v>
      </c>
      <c r="I4917" t="s">
        <v>431</v>
      </c>
      <c r="J4917" t="s">
        <v>344</v>
      </c>
      <c r="K4917" t="s">
        <v>278</v>
      </c>
      <c r="L4917" t="s">
        <v>1008</v>
      </c>
      <c r="M4917" t="s">
        <v>390</v>
      </c>
    </row>
    <row r="4918" spans="1:19" hidden="1" x14ac:dyDescent="0.25">
      <c r="A4918" t="s">
        <v>11138</v>
      </c>
      <c r="B4918" t="s">
        <v>11139</v>
      </c>
      <c r="C4918" t="s">
        <v>10974</v>
      </c>
      <c r="D4918" t="s">
        <v>24</v>
      </c>
      <c r="E4918" t="s">
        <v>25</v>
      </c>
      <c r="F4918" t="s">
        <v>11140</v>
      </c>
      <c r="G4918" t="s">
        <v>651</v>
      </c>
      <c r="H4918" t="s">
        <v>138</v>
      </c>
      <c r="I4918" t="s">
        <v>826</v>
      </c>
      <c r="J4918" t="s">
        <v>136</v>
      </c>
      <c r="K4918" t="s">
        <v>73</v>
      </c>
      <c r="L4918" t="s">
        <v>147</v>
      </c>
      <c r="M4918" t="s">
        <v>2398</v>
      </c>
      <c r="S4918" t="s">
        <v>11141</v>
      </c>
    </row>
    <row r="4919" spans="1:19" hidden="1" x14ac:dyDescent="0.25">
      <c r="A4919" t="s">
        <v>11142</v>
      </c>
      <c r="B4919" t="s">
        <v>11143</v>
      </c>
      <c r="C4919" t="s">
        <v>10974</v>
      </c>
      <c r="D4919" t="s">
        <v>24</v>
      </c>
      <c r="E4919" t="s">
        <v>25</v>
      </c>
      <c r="F4919" t="s">
        <v>3641</v>
      </c>
      <c r="G4919" t="s">
        <v>72</v>
      </c>
      <c r="H4919" t="s">
        <v>103</v>
      </c>
      <c r="I4919" t="s">
        <v>431</v>
      </c>
      <c r="J4919" t="s">
        <v>355</v>
      </c>
      <c r="K4919" t="s">
        <v>579</v>
      </c>
      <c r="L4919" t="s">
        <v>296</v>
      </c>
      <c r="M4919" t="s">
        <v>66</v>
      </c>
    </row>
    <row r="4920" spans="1:19" hidden="1" x14ac:dyDescent="0.25">
      <c r="A4920" t="s">
        <v>11144</v>
      </c>
      <c r="B4920" t="s">
        <v>11145</v>
      </c>
      <c r="C4920" t="s">
        <v>10974</v>
      </c>
      <c r="D4920" t="s">
        <v>24</v>
      </c>
      <c r="E4920" t="s">
        <v>25</v>
      </c>
      <c r="F4920" t="s">
        <v>2927</v>
      </c>
      <c r="G4920" t="s">
        <v>171</v>
      </c>
      <c r="H4920" t="s">
        <v>146</v>
      </c>
      <c r="I4920" t="s">
        <v>506</v>
      </c>
      <c r="J4920" t="s">
        <v>63</v>
      </c>
      <c r="K4920" t="s">
        <v>515</v>
      </c>
      <c r="L4920" t="s">
        <v>136</v>
      </c>
      <c r="M4920" t="s">
        <v>107</v>
      </c>
      <c r="S4920" t="s">
        <v>11146</v>
      </c>
    </row>
    <row r="4921" spans="1:19" hidden="1" x14ac:dyDescent="0.25">
      <c r="A4921" t="s">
        <v>11147</v>
      </c>
      <c r="B4921" t="s">
        <v>11148</v>
      </c>
      <c r="C4921" t="s">
        <v>10974</v>
      </c>
      <c r="D4921" t="s">
        <v>24</v>
      </c>
      <c r="E4921" t="s">
        <v>25</v>
      </c>
      <c r="F4921" t="s">
        <v>408</v>
      </c>
      <c r="G4921" t="s">
        <v>268</v>
      </c>
      <c r="H4921" t="s">
        <v>67</v>
      </c>
      <c r="I4921" t="s">
        <v>213</v>
      </c>
      <c r="J4921" t="s">
        <v>73</v>
      </c>
      <c r="K4921" t="s">
        <v>280</v>
      </c>
      <c r="L4921" t="s">
        <v>288</v>
      </c>
      <c r="M4921" t="s">
        <v>1824</v>
      </c>
    </row>
    <row r="4922" spans="1:19" hidden="1" x14ac:dyDescent="0.25">
      <c r="A4922" t="s">
        <v>11149</v>
      </c>
      <c r="B4922" t="s">
        <v>11150</v>
      </c>
      <c r="C4922" t="s">
        <v>10974</v>
      </c>
      <c r="D4922" t="s">
        <v>24</v>
      </c>
      <c r="E4922" t="s">
        <v>25</v>
      </c>
      <c r="F4922" t="s">
        <v>8930</v>
      </c>
      <c r="G4922" t="s">
        <v>164</v>
      </c>
      <c r="H4922" t="s">
        <v>103</v>
      </c>
      <c r="I4922" t="s">
        <v>826</v>
      </c>
      <c r="J4922" t="s">
        <v>46</v>
      </c>
      <c r="L4922" t="s">
        <v>296</v>
      </c>
      <c r="M4922" t="s">
        <v>117</v>
      </c>
      <c r="S4922" t="s">
        <v>11151</v>
      </c>
    </row>
    <row r="4923" spans="1:19" hidden="1" x14ac:dyDescent="0.25">
      <c r="A4923" t="s">
        <v>11152</v>
      </c>
      <c r="B4923" t="s">
        <v>11153</v>
      </c>
      <c r="C4923" t="s">
        <v>10974</v>
      </c>
      <c r="D4923" t="s">
        <v>24</v>
      </c>
      <c r="E4923" t="s">
        <v>25</v>
      </c>
      <c r="F4923" t="s">
        <v>3723</v>
      </c>
      <c r="G4923" t="s">
        <v>355</v>
      </c>
      <c r="H4923" t="s">
        <v>103</v>
      </c>
      <c r="I4923" t="s">
        <v>483</v>
      </c>
      <c r="J4923" t="s">
        <v>173</v>
      </c>
      <c r="K4923" t="s">
        <v>138</v>
      </c>
      <c r="M4923" t="s">
        <v>46</v>
      </c>
      <c r="S4923" t="s">
        <v>11154</v>
      </c>
    </row>
    <row r="4924" spans="1:19" hidden="1" x14ac:dyDescent="0.25">
      <c r="A4924" t="s">
        <v>11155</v>
      </c>
      <c r="B4924" t="s">
        <v>11156</v>
      </c>
      <c r="C4924" t="s">
        <v>10974</v>
      </c>
      <c r="D4924" t="s">
        <v>24</v>
      </c>
      <c r="E4924" t="s">
        <v>25</v>
      </c>
      <c r="F4924" t="s">
        <v>761</v>
      </c>
      <c r="G4924" t="s">
        <v>184</v>
      </c>
      <c r="H4924" t="s">
        <v>220</v>
      </c>
      <c r="I4924" t="s">
        <v>431</v>
      </c>
      <c r="J4924" t="s">
        <v>178</v>
      </c>
      <c r="K4924" t="s">
        <v>164</v>
      </c>
      <c r="L4924" t="s">
        <v>192</v>
      </c>
      <c r="M4924" t="s">
        <v>2398</v>
      </c>
      <c r="S4924" t="s">
        <v>11157</v>
      </c>
    </row>
    <row r="4925" spans="1:19" hidden="1" x14ac:dyDescent="0.25">
      <c r="A4925" t="s">
        <v>11158</v>
      </c>
      <c r="B4925" t="s">
        <v>11159</v>
      </c>
      <c r="C4925" t="s">
        <v>10974</v>
      </c>
      <c r="D4925" t="s">
        <v>24</v>
      </c>
      <c r="E4925" t="s">
        <v>25</v>
      </c>
      <c r="F4925" t="s">
        <v>9087</v>
      </c>
      <c r="G4925" t="s">
        <v>30</v>
      </c>
      <c r="H4925" t="s">
        <v>103</v>
      </c>
      <c r="I4925" t="s">
        <v>483</v>
      </c>
      <c r="J4925" t="s">
        <v>355</v>
      </c>
      <c r="K4925" t="s">
        <v>579</v>
      </c>
      <c r="L4925" t="s">
        <v>1008</v>
      </c>
      <c r="M4925" t="s">
        <v>73</v>
      </c>
      <c r="S4925" t="s">
        <v>11160</v>
      </c>
    </row>
    <row r="4926" spans="1:19" hidden="1" x14ac:dyDescent="0.25">
      <c r="A4926" t="s">
        <v>11161</v>
      </c>
      <c r="B4926" t="s">
        <v>11162</v>
      </c>
      <c r="C4926" t="s">
        <v>10974</v>
      </c>
      <c r="D4926" t="s">
        <v>24</v>
      </c>
      <c r="E4926" t="s">
        <v>25</v>
      </c>
      <c r="F4926" t="s">
        <v>2682</v>
      </c>
      <c r="G4926" t="s">
        <v>73</v>
      </c>
      <c r="H4926" t="s">
        <v>31</v>
      </c>
      <c r="I4926" t="s">
        <v>677</v>
      </c>
      <c r="J4926" t="s">
        <v>43</v>
      </c>
      <c r="K4926" t="s">
        <v>242</v>
      </c>
      <c r="L4926" t="s">
        <v>867</v>
      </c>
      <c r="M4926" t="s">
        <v>66</v>
      </c>
      <c r="S4926" t="s">
        <v>11163</v>
      </c>
    </row>
    <row r="4927" spans="1:19" hidden="1" x14ac:dyDescent="0.25">
      <c r="A4927" t="s">
        <v>11164</v>
      </c>
      <c r="B4927" t="s">
        <v>11165</v>
      </c>
      <c r="C4927" t="s">
        <v>10974</v>
      </c>
      <c r="D4927" t="s">
        <v>24</v>
      </c>
      <c r="E4927" t="s">
        <v>25</v>
      </c>
      <c r="F4927" t="s">
        <v>182</v>
      </c>
      <c r="G4927" t="s">
        <v>72</v>
      </c>
      <c r="H4927" t="s">
        <v>103</v>
      </c>
      <c r="I4927" t="s">
        <v>506</v>
      </c>
      <c r="J4927" t="s">
        <v>164</v>
      </c>
      <c r="L4927" t="s">
        <v>147</v>
      </c>
      <c r="M4927" t="s">
        <v>66</v>
      </c>
      <c r="S4927" t="s">
        <v>11166</v>
      </c>
    </row>
    <row r="4928" spans="1:19" hidden="1" x14ac:dyDescent="0.25">
      <c r="A4928" t="s">
        <v>11167</v>
      </c>
      <c r="B4928" t="s">
        <v>11168</v>
      </c>
      <c r="C4928" t="s">
        <v>10974</v>
      </c>
      <c r="D4928" t="s">
        <v>24</v>
      </c>
      <c r="E4928" t="s">
        <v>25</v>
      </c>
      <c r="F4928" t="s">
        <v>182</v>
      </c>
      <c r="G4928" t="s">
        <v>117</v>
      </c>
      <c r="H4928" t="s">
        <v>103</v>
      </c>
      <c r="I4928" t="s">
        <v>658</v>
      </c>
      <c r="J4928" t="s">
        <v>375</v>
      </c>
      <c r="K4928" t="s">
        <v>145</v>
      </c>
      <c r="L4928" t="s">
        <v>219</v>
      </c>
      <c r="M4928" t="s">
        <v>117</v>
      </c>
      <c r="S4928" t="s">
        <v>11169</v>
      </c>
    </row>
    <row r="4929" spans="1:19" hidden="1" x14ac:dyDescent="0.25">
      <c r="A4929" t="s">
        <v>11170</v>
      </c>
      <c r="B4929" t="s">
        <v>11171</v>
      </c>
      <c r="C4929" t="s">
        <v>10974</v>
      </c>
      <c r="D4929" t="s">
        <v>24</v>
      </c>
      <c r="E4929" t="s">
        <v>25</v>
      </c>
      <c r="F4929" t="s">
        <v>2900</v>
      </c>
      <c r="G4929" t="s">
        <v>310</v>
      </c>
      <c r="H4929" t="s">
        <v>146</v>
      </c>
      <c r="I4929" t="s">
        <v>677</v>
      </c>
      <c r="J4929" t="s">
        <v>355</v>
      </c>
      <c r="K4929" t="s">
        <v>315</v>
      </c>
      <c r="L4929" t="s">
        <v>184</v>
      </c>
      <c r="M4929" t="s">
        <v>66</v>
      </c>
      <c r="S4929" t="s">
        <v>11172</v>
      </c>
    </row>
    <row r="4930" spans="1:19" hidden="1" x14ac:dyDescent="0.25">
      <c r="A4930" t="s">
        <v>11173</v>
      </c>
      <c r="B4930" t="s">
        <v>11174</v>
      </c>
      <c r="C4930" t="s">
        <v>10974</v>
      </c>
      <c r="D4930" t="s">
        <v>24</v>
      </c>
      <c r="E4930" t="s">
        <v>25</v>
      </c>
      <c r="F4930" t="s">
        <v>8838</v>
      </c>
      <c r="G4930" t="s">
        <v>107</v>
      </c>
      <c r="H4930" t="s">
        <v>103</v>
      </c>
      <c r="I4930" t="s">
        <v>1782</v>
      </c>
      <c r="J4930" t="s">
        <v>118</v>
      </c>
      <c r="K4930" t="s">
        <v>73</v>
      </c>
      <c r="L4930" t="s">
        <v>549</v>
      </c>
      <c r="M4930" t="s">
        <v>103</v>
      </c>
    </row>
    <row r="4931" spans="1:19" hidden="1" x14ac:dyDescent="0.25">
      <c r="A4931" t="s">
        <v>11175</v>
      </c>
      <c r="B4931" t="s">
        <v>11176</v>
      </c>
      <c r="C4931" t="s">
        <v>10974</v>
      </c>
      <c r="D4931" t="s">
        <v>24</v>
      </c>
      <c r="E4931" t="s">
        <v>25</v>
      </c>
      <c r="F4931" t="s">
        <v>3390</v>
      </c>
      <c r="G4931" t="s">
        <v>242</v>
      </c>
      <c r="H4931" t="s">
        <v>67</v>
      </c>
      <c r="I4931" t="s">
        <v>826</v>
      </c>
      <c r="J4931" t="s">
        <v>170</v>
      </c>
      <c r="K4931" t="s">
        <v>137</v>
      </c>
      <c r="L4931" t="s">
        <v>136</v>
      </c>
      <c r="M4931" t="s">
        <v>1407</v>
      </c>
    </row>
    <row r="4932" spans="1:19" hidden="1" x14ac:dyDescent="0.25">
      <c r="A4932" t="s">
        <v>11177</v>
      </c>
      <c r="B4932" t="s">
        <v>11178</v>
      </c>
      <c r="C4932" t="s">
        <v>10974</v>
      </c>
      <c r="D4932" t="s">
        <v>24</v>
      </c>
      <c r="E4932" t="s">
        <v>25</v>
      </c>
      <c r="F4932" t="s">
        <v>2353</v>
      </c>
      <c r="G4932" t="s">
        <v>482</v>
      </c>
      <c r="H4932" t="s">
        <v>685</v>
      </c>
      <c r="I4932" t="s">
        <v>71</v>
      </c>
      <c r="J4932" t="s">
        <v>263</v>
      </c>
      <c r="K4932" t="s">
        <v>178</v>
      </c>
      <c r="L4932" t="s">
        <v>71</v>
      </c>
      <c r="M4932" t="s">
        <v>117</v>
      </c>
    </row>
    <row r="4933" spans="1:19" hidden="1" x14ac:dyDescent="0.25">
      <c r="A4933" t="s">
        <v>11179</v>
      </c>
      <c r="B4933" t="s">
        <v>11180</v>
      </c>
      <c r="C4933" t="s">
        <v>10974</v>
      </c>
      <c r="D4933" t="s">
        <v>24</v>
      </c>
      <c r="E4933" t="s">
        <v>25</v>
      </c>
      <c r="F4933" t="s">
        <v>3677</v>
      </c>
      <c r="G4933" t="s">
        <v>197</v>
      </c>
      <c r="H4933" t="s">
        <v>146</v>
      </c>
      <c r="I4933" t="s">
        <v>658</v>
      </c>
      <c r="J4933" t="s">
        <v>73</v>
      </c>
      <c r="K4933" t="s">
        <v>685</v>
      </c>
      <c r="L4933" t="s">
        <v>288</v>
      </c>
      <c r="M4933" t="s">
        <v>117</v>
      </c>
      <c r="S4933" t="s">
        <v>11181</v>
      </c>
    </row>
    <row r="4934" spans="1:19" hidden="1" x14ac:dyDescent="0.25">
      <c r="A4934" t="s">
        <v>11182</v>
      </c>
      <c r="B4934" t="s">
        <v>11183</v>
      </c>
      <c r="C4934" t="s">
        <v>10974</v>
      </c>
      <c r="D4934" t="s">
        <v>24</v>
      </c>
      <c r="E4934" t="s">
        <v>25</v>
      </c>
      <c r="F4934" t="s">
        <v>3224</v>
      </c>
      <c r="G4934" t="s">
        <v>286</v>
      </c>
      <c r="H4934" t="s">
        <v>296</v>
      </c>
      <c r="I4934" t="s">
        <v>658</v>
      </c>
      <c r="J4934" t="s">
        <v>1009</v>
      </c>
      <c r="L4934" t="s">
        <v>888</v>
      </c>
      <c r="M4934" t="s">
        <v>2338</v>
      </c>
    </row>
    <row r="4935" spans="1:19" hidden="1" x14ac:dyDescent="0.25">
      <c r="A4935" t="s">
        <v>11184</v>
      </c>
      <c r="B4935" t="s">
        <v>11185</v>
      </c>
      <c r="C4935" t="s">
        <v>10974</v>
      </c>
      <c r="D4935" t="s">
        <v>24</v>
      </c>
      <c r="E4935" t="s">
        <v>25</v>
      </c>
      <c r="F4935" t="s">
        <v>3254</v>
      </c>
      <c r="G4935" t="s">
        <v>71</v>
      </c>
      <c r="H4935" t="s">
        <v>138</v>
      </c>
      <c r="I4935" t="s">
        <v>866</v>
      </c>
      <c r="J4935" t="s">
        <v>867</v>
      </c>
      <c r="K4935" t="s">
        <v>42</v>
      </c>
      <c r="L4935" t="s">
        <v>184</v>
      </c>
      <c r="M4935" t="s">
        <v>138</v>
      </c>
    </row>
    <row r="4936" spans="1:19" hidden="1" x14ac:dyDescent="0.25">
      <c r="A4936" t="s">
        <v>11186</v>
      </c>
      <c r="B4936" t="s">
        <v>11187</v>
      </c>
      <c r="C4936" t="s">
        <v>10974</v>
      </c>
      <c r="D4936" t="s">
        <v>24</v>
      </c>
      <c r="E4936" t="s">
        <v>25</v>
      </c>
      <c r="F4936" t="s">
        <v>2879</v>
      </c>
      <c r="G4936" t="s">
        <v>42</v>
      </c>
      <c r="H4936" t="s">
        <v>145</v>
      </c>
      <c r="I4936" t="s">
        <v>482</v>
      </c>
      <c r="J4936" t="s">
        <v>138</v>
      </c>
      <c r="K4936" t="s">
        <v>355</v>
      </c>
      <c r="L4936" t="s">
        <v>192</v>
      </c>
      <c r="M4936" t="s">
        <v>1951</v>
      </c>
      <c r="S4936" t="s">
        <v>11188</v>
      </c>
    </row>
    <row r="4937" spans="1:19" hidden="1" x14ac:dyDescent="0.25">
      <c r="A4937" t="s">
        <v>11189</v>
      </c>
      <c r="B4937" t="s">
        <v>11190</v>
      </c>
      <c r="C4937" t="s">
        <v>10974</v>
      </c>
      <c r="D4937" t="s">
        <v>24</v>
      </c>
      <c r="E4937" t="s">
        <v>25</v>
      </c>
      <c r="F4937" t="s">
        <v>8971</v>
      </c>
      <c r="G4937" t="s">
        <v>117</v>
      </c>
      <c r="H4937" t="s">
        <v>103</v>
      </c>
      <c r="I4937" t="s">
        <v>826</v>
      </c>
      <c r="J4937" t="s">
        <v>65</v>
      </c>
      <c r="K4937" t="s">
        <v>138</v>
      </c>
      <c r="L4937" t="s">
        <v>298</v>
      </c>
      <c r="M4937" t="s">
        <v>66</v>
      </c>
      <c r="S4937" t="s">
        <v>11191</v>
      </c>
    </row>
    <row r="4938" spans="1:19" hidden="1" x14ac:dyDescent="0.25">
      <c r="A4938" t="s">
        <v>11192</v>
      </c>
      <c r="B4938" t="s">
        <v>11193</v>
      </c>
      <c r="C4938" t="s">
        <v>10974</v>
      </c>
      <c r="D4938" t="s">
        <v>24</v>
      </c>
      <c r="E4938" t="s">
        <v>25</v>
      </c>
      <c r="F4938" t="s">
        <v>3690</v>
      </c>
      <c r="G4938" t="s">
        <v>515</v>
      </c>
      <c r="H4938" t="s">
        <v>67</v>
      </c>
      <c r="I4938" t="s">
        <v>631</v>
      </c>
      <c r="J4938" t="s">
        <v>173</v>
      </c>
      <c r="K4938" t="s">
        <v>703</v>
      </c>
      <c r="L4938" t="s">
        <v>888</v>
      </c>
      <c r="M4938" t="s">
        <v>375</v>
      </c>
      <c r="S4938" t="s">
        <v>11194</v>
      </c>
    </row>
    <row r="4939" spans="1:19" hidden="1" x14ac:dyDescent="0.25">
      <c r="A4939" t="s">
        <v>11195</v>
      </c>
      <c r="B4939" t="s">
        <v>11196</v>
      </c>
      <c r="C4939" t="s">
        <v>10974</v>
      </c>
      <c r="D4939" t="s">
        <v>24</v>
      </c>
      <c r="E4939" t="s">
        <v>25</v>
      </c>
      <c r="F4939" t="s">
        <v>1879</v>
      </c>
      <c r="G4939" t="s">
        <v>42</v>
      </c>
      <c r="H4939" t="s">
        <v>44</v>
      </c>
      <c r="I4939" t="s">
        <v>811</v>
      </c>
      <c r="J4939" t="s">
        <v>274</v>
      </c>
      <c r="L4939" t="s">
        <v>251</v>
      </c>
      <c r="M4939" t="s">
        <v>3404</v>
      </c>
    </row>
    <row r="4940" spans="1:19" hidden="1" x14ac:dyDescent="0.25">
      <c r="A4940" t="s">
        <v>11197</v>
      </c>
      <c r="B4940" t="s">
        <v>11198</v>
      </c>
      <c r="C4940" t="s">
        <v>10974</v>
      </c>
      <c r="D4940" t="s">
        <v>24</v>
      </c>
      <c r="E4940" t="s">
        <v>25</v>
      </c>
      <c r="F4940" t="s">
        <v>3344</v>
      </c>
      <c r="G4940" t="s">
        <v>138</v>
      </c>
      <c r="H4940" t="s">
        <v>31</v>
      </c>
      <c r="I4940" t="s">
        <v>483</v>
      </c>
      <c r="J4940" t="s">
        <v>136</v>
      </c>
      <c r="K4940" t="s">
        <v>229</v>
      </c>
      <c r="L4940" t="s">
        <v>136</v>
      </c>
      <c r="M4940" t="s">
        <v>713</v>
      </c>
    </row>
    <row r="4941" spans="1:19" hidden="1" x14ac:dyDescent="0.25">
      <c r="A4941" t="s">
        <v>11199</v>
      </c>
      <c r="B4941" t="s">
        <v>11200</v>
      </c>
      <c r="C4941" t="s">
        <v>10974</v>
      </c>
      <c r="D4941" t="s">
        <v>24</v>
      </c>
      <c r="E4941" t="s">
        <v>25</v>
      </c>
      <c r="F4941" t="s">
        <v>2799</v>
      </c>
      <c r="G4941" t="s">
        <v>137</v>
      </c>
      <c r="H4941" t="s">
        <v>370</v>
      </c>
      <c r="I4941" t="s">
        <v>626</v>
      </c>
      <c r="J4941" t="s">
        <v>627</v>
      </c>
      <c r="K4941" t="s">
        <v>184</v>
      </c>
      <c r="L4941" t="s">
        <v>641</v>
      </c>
      <c r="M4941" t="s">
        <v>107</v>
      </c>
    </row>
    <row r="4942" spans="1:19" hidden="1" x14ac:dyDescent="0.25">
      <c r="A4942" t="s">
        <v>11201</v>
      </c>
      <c r="B4942" t="s">
        <v>11202</v>
      </c>
      <c r="C4942" t="s">
        <v>10974</v>
      </c>
      <c r="D4942" t="s">
        <v>24</v>
      </c>
      <c r="E4942" t="s">
        <v>25</v>
      </c>
      <c r="F4942" t="s">
        <v>9299</v>
      </c>
      <c r="G4942" t="s">
        <v>376</v>
      </c>
      <c r="H4942" t="s">
        <v>31</v>
      </c>
      <c r="I4942" t="s">
        <v>958</v>
      </c>
      <c r="J4942" t="s">
        <v>107</v>
      </c>
      <c r="K4942" t="s">
        <v>218</v>
      </c>
      <c r="L4942" t="s">
        <v>280</v>
      </c>
      <c r="M4942" t="s">
        <v>164</v>
      </c>
      <c r="S4942" t="s">
        <v>11203</v>
      </c>
    </row>
    <row r="4943" spans="1:19" hidden="1" x14ac:dyDescent="0.25">
      <c r="A4943" t="s">
        <v>11204</v>
      </c>
      <c r="B4943" t="s">
        <v>11205</v>
      </c>
      <c r="C4943" t="s">
        <v>10974</v>
      </c>
      <c r="D4943" t="s">
        <v>24</v>
      </c>
      <c r="E4943" t="s">
        <v>25</v>
      </c>
      <c r="F4943" t="s">
        <v>8791</v>
      </c>
      <c r="G4943" t="s">
        <v>229</v>
      </c>
      <c r="H4943" t="s">
        <v>164</v>
      </c>
      <c r="I4943" t="s">
        <v>958</v>
      </c>
      <c r="J4943" t="s">
        <v>172</v>
      </c>
      <c r="K4943" t="s">
        <v>263</v>
      </c>
      <c r="L4943" t="s">
        <v>82</v>
      </c>
      <c r="M4943" t="s">
        <v>107</v>
      </c>
      <c r="S4943" t="s">
        <v>11206</v>
      </c>
    </row>
    <row r="4944" spans="1:19" hidden="1" x14ac:dyDescent="0.25">
      <c r="A4944" t="s">
        <v>11207</v>
      </c>
      <c r="B4944" t="s">
        <v>11208</v>
      </c>
      <c r="C4944" t="s">
        <v>10974</v>
      </c>
      <c r="D4944" t="s">
        <v>24</v>
      </c>
      <c r="E4944" t="s">
        <v>25</v>
      </c>
      <c r="F4944" t="s">
        <v>9479</v>
      </c>
      <c r="G4944" t="s">
        <v>336</v>
      </c>
      <c r="H4944" t="s">
        <v>146</v>
      </c>
      <c r="I4944" t="s">
        <v>958</v>
      </c>
      <c r="J4944" t="s">
        <v>522</v>
      </c>
      <c r="K4944" t="s">
        <v>28</v>
      </c>
      <c r="M4944" t="s">
        <v>164</v>
      </c>
      <c r="S4944" t="s">
        <v>11209</v>
      </c>
    </row>
    <row r="4945" spans="1:19" hidden="1" x14ac:dyDescent="0.25">
      <c r="A4945" t="s">
        <v>11210</v>
      </c>
      <c r="B4945" t="s">
        <v>11211</v>
      </c>
      <c r="C4945" t="s">
        <v>10974</v>
      </c>
      <c r="D4945" t="s">
        <v>24</v>
      </c>
      <c r="E4945" t="s">
        <v>25</v>
      </c>
      <c r="F4945" t="s">
        <v>2119</v>
      </c>
      <c r="G4945" t="s">
        <v>28</v>
      </c>
      <c r="H4945" t="s">
        <v>31</v>
      </c>
      <c r="I4945" t="s">
        <v>431</v>
      </c>
      <c r="J4945" t="s">
        <v>107</v>
      </c>
      <c r="K4945" t="s">
        <v>105</v>
      </c>
      <c r="L4945" t="s">
        <v>867</v>
      </c>
      <c r="M4945" t="s">
        <v>66</v>
      </c>
      <c r="S4945" t="s">
        <v>11212</v>
      </c>
    </row>
    <row r="4946" spans="1:19" hidden="1" x14ac:dyDescent="0.25">
      <c r="A4946" t="s">
        <v>11213</v>
      </c>
      <c r="B4946" t="s">
        <v>11214</v>
      </c>
      <c r="C4946" t="s">
        <v>10974</v>
      </c>
      <c r="D4946" t="s">
        <v>24</v>
      </c>
      <c r="E4946" t="s">
        <v>25</v>
      </c>
      <c r="F4946" t="s">
        <v>2021</v>
      </c>
      <c r="G4946" t="s">
        <v>63</v>
      </c>
      <c r="H4946" t="s">
        <v>370</v>
      </c>
      <c r="I4946" t="s">
        <v>958</v>
      </c>
      <c r="J4946" t="s">
        <v>63</v>
      </c>
      <c r="K4946" t="s">
        <v>229</v>
      </c>
      <c r="L4946" t="s">
        <v>288</v>
      </c>
      <c r="M4946" t="s">
        <v>205</v>
      </c>
    </row>
    <row r="4947" spans="1:19" hidden="1" x14ac:dyDescent="0.25">
      <c r="A4947" t="s">
        <v>11215</v>
      </c>
      <c r="B4947" t="s">
        <v>11216</v>
      </c>
      <c r="C4947" t="s">
        <v>10974</v>
      </c>
      <c r="D4947" t="s">
        <v>24</v>
      </c>
      <c r="E4947" t="s">
        <v>25</v>
      </c>
      <c r="F4947" t="s">
        <v>1813</v>
      </c>
      <c r="G4947" t="s">
        <v>170</v>
      </c>
      <c r="H4947" t="s">
        <v>354</v>
      </c>
      <c r="I4947" t="s">
        <v>11217</v>
      </c>
      <c r="J4947" t="s">
        <v>173</v>
      </c>
      <c r="K4947" t="s">
        <v>118</v>
      </c>
      <c r="L4947" t="s">
        <v>853</v>
      </c>
      <c r="M4947" t="s">
        <v>164</v>
      </c>
      <c r="S4947" t="s">
        <v>11218</v>
      </c>
    </row>
    <row r="4948" spans="1:19" hidden="1" x14ac:dyDescent="0.25">
      <c r="A4948" t="s">
        <v>11219</v>
      </c>
      <c r="B4948" t="s">
        <v>11220</v>
      </c>
      <c r="C4948" t="s">
        <v>10974</v>
      </c>
      <c r="D4948" t="s">
        <v>24</v>
      </c>
      <c r="E4948" t="s">
        <v>25</v>
      </c>
      <c r="F4948" t="s">
        <v>1258</v>
      </c>
      <c r="G4948" t="s">
        <v>178</v>
      </c>
      <c r="H4948" t="s">
        <v>197</v>
      </c>
      <c r="I4948" t="s">
        <v>586</v>
      </c>
      <c r="J4948" t="s">
        <v>220</v>
      </c>
      <c r="K4948" t="s">
        <v>138</v>
      </c>
      <c r="L4948" t="s">
        <v>280</v>
      </c>
      <c r="M4948" t="s">
        <v>44</v>
      </c>
      <c r="N4948" t="s">
        <v>27</v>
      </c>
      <c r="O4948" t="s">
        <v>27</v>
      </c>
      <c r="P4948" t="s">
        <v>27</v>
      </c>
      <c r="Q4948" t="s">
        <v>27</v>
      </c>
    </row>
    <row r="4949" spans="1:19" hidden="1" x14ac:dyDescent="0.25">
      <c r="A4949" t="s">
        <v>11221</v>
      </c>
      <c r="B4949" t="s">
        <v>11222</v>
      </c>
      <c r="C4949" t="s">
        <v>10974</v>
      </c>
      <c r="D4949" t="s">
        <v>24</v>
      </c>
      <c r="E4949" t="s">
        <v>25</v>
      </c>
      <c r="F4949" t="s">
        <v>2119</v>
      </c>
      <c r="G4949" t="s">
        <v>11223</v>
      </c>
      <c r="H4949" t="s">
        <v>11224</v>
      </c>
      <c r="I4949" t="s">
        <v>3136</v>
      </c>
      <c r="J4949" t="s">
        <v>11225</v>
      </c>
      <c r="L4949" t="s">
        <v>11226</v>
      </c>
      <c r="M4949" t="s">
        <v>11227</v>
      </c>
      <c r="S4949" t="s">
        <v>11228</v>
      </c>
    </row>
    <row r="4950" spans="1:19" hidden="1" x14ac:dyDescent="0.25">
      <c r="A4950" t="s">
        <v>11229</v>
      </c>
      <c r="B4950" t="s">
        <v>11230</v>
      </c>
      <c r="C4950" t="s">
        <v>10974</v>
      </c>
      <c r="D4950" t="s">
        <v>24</v>
      </c>
      <c r="E4950" t="s">
        <v>25</v>
      </c>
      <c r="F4950" t="s">
        <v>1720</v>
      </c>
      <c r="G4950" t="s">
        <v>279</v>
      </c>
      <c r="H4950" t="s">
        <v>184</v>
      </c>
      <c r="I4950" t="s">
        <v>736</v>
      </c>
      <c r="J4950" t="s">
        <v>183</v>
      </c>
      <c r="K4950" t="s">
        <v>579</v>
      </c>
      <c r="L4950" t="s">
        <v>147</v>
      </c>
      <c r="M4950" t="s">
        <v>45</v>
      </c>
    </row>
    <row r="4951" spans="1:19" hidden="1" x14ac:dyDescent="0.25">
      <c r="A4951" t="s">
        <v>11231</v>
      </c>
      <c r="B4951" t="s">
        <v>11232</v>
      </c>
      <c r="C4951" t="s">
        <v>10974</v>
      </c>
      <c r="D4951" t="s">
        <v>24</v>
      </c>
      <c r="E4951" t="s">
        <v>25</v>
      </c>
      <c r="F4951" t="s">
        <v>2119</v>
      </c>
      <c r="G4951" t="s">
        <v>137</v>
      </c>
      <c r="H4951" t="s">
        <v>370</v>
      </c>
      <c r="I4951" t="s">
        <v>677</v>
      </c>
      <c r="J4951" t="s">
        <v>64</v>
      </c>
      <c r="K4951" t="s">
        <v>53</v>
      </c>
      <c r="L4951" t="s">
        <v>288</v>
      </c>
      <c r="M4951" t="s">
        <v>66</v>
      </c>
      <c r="S4951" t="s">
        <v>11233</v>
      </c>
    </row>
    <row r="4952" spans="1:19" hidden="1" x14ac:dyDescent="0.25">
      <c r="A4952" t="s">
        <v>11234</v>
      </c>
      <c r="B4952" t="s">
        <v>11235</v>
      </c>
      <c r="C4952" t="s">
        <v>10974</v>
      </c>
      <c r="D4952" t="s">
        <v>24</v>
      </c>
      <c r="E4952" t="s">
        <v>25</v>
      </c>
      <c r="F4952" t="s">
        <v>2608</v>
      </c>
      <c r="G4952" t="s">
        <v>153</v>
      </c>
      <c r="H4952" t="s">
        <v>93</v>
      </c>
      <c r="I4952" t="s">
        <v>719</v>
      </c>
      <c r="J4952" t="s">
        <v>30</v>
      </c>
      <c r="K4952" t="s">
        <v>263</v>
      </c>
      <c r="L4952" t="s">
        <v>669</v>
      </c>
      <c r="M4952" t="s">
        <v>1960</v>
      </c>
    </row>
    <row r="4953" spans="1:19" hidden="1" x14ac:dyDescent="0.25">
      <c r="A4953" t="s">
        <v>11236</v>
      </c>
      <c r="B4953" t="s">
        <v>11237</v>
      </c>
      <c r="C4953" t="s">
        <v>10974</v>
      </c>
      <c r="D4953" t="s">
        <v>24</v>
      </c>
      <c r="E4953" t="s">
        <v>25</v>
      </c>
      <c r="F4953" t="s">
        <v>1606</v>
      </c>
      <c r="G4953" t="s">
        <v>172</v>
      </c>
      <c r="H4953" t="s">
        <v>31</v>
      </c>
      <c r="I4953" t="s">
        <v>693</v>
      </c>
      <c r="J4953" t="s">
        <v>46</v>
      </c>
      <c r="K4953" t="s">
        <v>220</v>
      </c>
      <c r="L4953" t="s">
        <v>136</v>
      </c>
      <c r="M4953" t="s">
        <v>10228</v>
      </c>
    </row>
    <row r="4954" spans="1:19" hidden="1" x14ac:dyDescent="0.25">
      <c r="A4954" t="s">
        <v>11238</v>
      </c>
      <c r="B4954" t="s">
        <v>11239</v>
      </c>
      <c r="C4954" t="s">
        <v>10974</v>
      </c>
      <c r="D4954" t="s">
        <v>24</v>
      </c>
      <c r="E4954" t="s">
        <v>25</v>
      </c>
      <c r="F4954" t="s">
        <v>227</v>
      </c>
      <c r="G4954" t="s">
        <v>685</v>
      </c>
      <c r="H4954" t="s">
        <v>355</v>
      </c>
      <c r="I4954" t="s">
        <v>672</v>
      </c>
      <c r="J4954" t="s">
        <v>184</v>
      </c>
      <c r="K4954" t="s">
        <v>263</v>
      </c>
      <c r="L4954" t="s">
        <v>287</v>
      </c>
      <c r="M4954" t="s">
        <v>1295</v>
      </c>
    </row>
    <row r="4955" spans="1:19" hidden="1" x14ac:dyDescent="0.25">
      <c r="A4955" t="s">
        <v>11240</v>
      </c>
      <c r="B4955" t="s">
        <v>11241</v>
      </c>
      <c r="C4955" t="s">
        <v>10974</v>
      </c>
      <c r="D4955" t="s">
        <v>24</v>
      </c>
      <c r="E4955" t="s">
        <v>25</v>
      </c>
      <c r="F4955" t="s">
        <v>2341</v>
      </c>
      <c r="G4955" t="s">
        <v>146</v>
      </c>
      <c r="H4955" t="s">
        <v>93</v>
      </c>
      <c r="I4955" t="s">
        <v>228</v>
      </c>
      <c r="J4955" t="s">
        <v>117</v>
      </c>
      <c r="K4955" t="s">
        <v>288</v>
      </c>
      <c r="L4955" t="s">
        <v>549</v>
      </c>
      <c r="M4955" t="s">
        <v>690</v>
      </c>
    </row>
    <row r="4956" spans="1:19" hidden="1" x14ac:dyDescent="0.25">
      <c r="A4956" t="s">
        <v>11242</v>
      </c>
      <c r="B4956" t="s">
        <v>11243</v>
      </c>
      <c r="C4956" t="s">
        <v>10974</v>
      </c>
      <c r="D4956" t="s">
        <v>24</v>
      </c>
      <c r="E4956" t="s">
        <v>25</v>
      </c>
      <c r="F4956" t="s">
        <v>1671</v>
      </c>
      <c r="G4956" t="s">
        <v>66</v>
      </c>
      <c r="H4956" t="s">
        <v>103</v>
      </c>
      <c r="I4956" t="s">
        <v>353</v>
      </c>
      <c r="J4956" t="s">
        <v>204</v>
      </c>
      <c r="K4956" t="s">
        <v>627</v>
      </c>
      <c r="L4956" t="s">
        <v>42</v>
      </c>
      <c r="M4956" t="s">
        <v>898</v>
      </c>
    </row>
    <row r="4957" spans="1:19" hidden="1" x14ac:dyDescent="0.25">
      <c r="A4957" t="s">
        <v>11244</v>
      </c>
      <c r="B4957" t="s">
        <v>11245</v>
      </c>
      <c r="C4957" t="s">
        <v>10974</v>
      </c>
      <c r="D4957" t="s">
        <v>24</v>
      </c>
      <c r="E4957" t="s">
        <v>25</v>
      </c>
      <c r="F4957" t="s">
        <v>2927</v>
      </c>
      <c r="G4957" t="s">
        <v>263</v>
      </c>
      <c r="H4957" t="s">
        <v>67</v>
      </c>
      <c r="I4957" t="s">
        <v>600</v>
      </c>
      <c r="J4957" t="s">
        <v>355</v>
      </c>
      <c r="K4957" t="s">
        <v>28</v>
      </c>
      <c r="L4957" t="s">
        <v>853</v>
      </c>
      <c r="M4957" t="s">
        <v>117</v>
      </c>
      <c r="S4957" t="s">
        <v>11246</v>
      </c>
    </row>
    <row r="4958" spans="1:19" hidden="1" x14ac:dyDescent="0.25">
      <c r="A4958" t="s">
        <v>11247</v>
      </c>
      <c r="B4958" t="s">
        <v>11248</v>
      </c>
      <c r="C4958" t="s">
        <v>10974</v>
      </c>
      <c r="D4958" t="s">
        <v>24</v>
      </c>
      <c r="E4958" t="s">
        <v>25</v>
      </c>
      <c r="F4958" t="s">
        <v>3712</v>
      </c>
      <c r="G4958" t="s">
        <v>117</v>
      </c>
      <c r="H4958" t="s">
        <v>103</v>
      </c>
      <c r="I4958" t="s">
        <v>677</v>
      </c>
      <c r="J4958" t="s">
        <v>74</v>
      </c>
      <c r="K4958" t="s">
        <v>173</v>
      </c>
      <c r="L4958" t="s">
        <v>288</v>
      </c>
      <c r="M4958" t="s">
        <v>107</v>
      </c>
      <c r="S4958" t="s">
        <v>11249</v>
      </c>
    </row>
    <row r="4959" spans="1:19" hidden="1" x14ac:dyDescent="0.25">
      <c r="A4959" t="s">
        <v>11250</v>
      </c>
      <c r="B4959" t="s">
        <v>11251</v>
      </c>
      <c r="C4959" t="s">
        <v>10974</v>
      </c>
      <c r="D4959" t="s">
        <v>24</v>
      </c>
      <c r="E4959" t="s">
        <v>25</v>
      </c>
      <c r="F4959" t="s">
        <v>662</v>
      </c>
      <c r="G4959" t="s">
        <v>183</v>
      </c>
      <c r="H4959" t="s">
        <v>136</v>
      </c>
      <c r="I4959" t="s">
        <v>866</v>
      </c>
      <c r="J4959" t="s">
        <v>274</v>
      </c>
      <c r="K4959" t="s">
        <v>355</v>
      </c>
      <c r="L4959" t="s">
        <v>197</v>
      </c>
      <c r="M4959" t="s">
        <v>153</v>
      </c>
      <c r="S4959" t="s">
        <v>11252</v>
      </c>
    </row>
    <row r="4960" spans="1:19" hidden="1" x14ac:dyDescent="0.25">
      <c r="A4960" t="s">
        <v>11253</v>
      </c>
      <c r="B4960" t="s">
        <v>11254</v>
      </c>
      <c r="C4960" t="s">
        <v>10974</v>
      </c>
      <c r="D4960" t="s">
        <v>24</v>
      </c>
      <c r="E4960" t="s">
        <v>25</v>
      </c>
      <c r="F4960" t="s">
        <v>468</v>
      </c>
      <c r="G4960" t="s">
        <v>3564</v>
      </c>
      <c r="H4960" t="s">
        <v>854</v>
      </c>
      <c r="I4960" t="s">
        <v>11255</v>
      </c>
      <c r="J4960" t="s">
        <v>248</v>
      </c>
      <c r="K4960" t="s">
        <v>73</v>
      </c>
      <c r="L4960" t="s">
        <v>344</v>
      </c>
      <c r="M4960" t="s">
        <v>252</v>
      </c>
      <c r="S4960" t="s">
        <v>11256</v>
      </c>
    </row>
    <row r="4961" spans="1:19" hidden="1" x14ac:dyDescent="0.25">
      <c r="A4961" t="s">
        <v>11257</v>
      </c>
      <c r="B4961" t="s">
        <v>11258</v>
      </c>
      <c r="C4961" t="s">
        <v>10974</v>
      </c>
      <c r="D4961" t="s">
        <v>24</v>
      </c>
      <c r="E4961" t="s">
        <v>25</v>
      </c>
      <c r="F4961" t="s">
        <v>948</v>
      </c>
      <c r="G4961" t="s">
        <v>11259</v>
      </c>
      <c r="H4961" t="s">
        <v>1428</v>
      </c>
      <c r="I4961" t="s">
        <v>11260</v>
      </c>
      <c r="J4961" t="s">
        <v>11261</v>
      </c>
      <c r="L4961" t="s">
        <v>11262</v>
      </c>
      <c r="M4961" t="s">
        <v>11227</v>
      </c>
      <c r="S4961" t="s">
        <v>11263</v>
      </c>
    </row>
    <row r="4962" spans="1:19" hidden="1" x14ac:dyDescent="0.25">
      <c r="A4962" t="s">
        <v>11264</v>
      </c>
      <c r="B4962" t="s">
        <v>11265</v>
      </c>
      <c r="C4962" t="s">
        <v>10974</v>
      </c>
      <c r="D4962" t="s">
        <v>24</v>
      </c>
      <c r="E4962" t="s">
        <v>25</v>
      </c>
      <c r="F4962" t="s">
        <v>761</v>
      </c>
      <c r="G4962" t="s">
        <v>170</v>
      </c>
      <c r="H4962" t="s">
        <v>220</v>
      </c>
      <c r="I4962" t="s">
        <v>414</v>
      </c>
      <c r="J4962" t="s">
        <v>64</v>
      </c>
      <c r="K4962" t="s">
        <v>29</v>
      </c>
      <c r="L4962" t="s">
        <v>323</v>
      </c>
      <c r="M4962" t="s">
        <v>73</v>
      </c>
      <c r="S4962" t="s">
        <v>11157</v>
      </c>
    </row>
    <row r="4963" spans="1:19" hidden="1" x14ac:dyDescent="0.25">
      <c r="A4963" t="s">
        <v>11266</v>
      </c>
      <c r="B4963" t="s">
        <v>11267</v>
      </c>
      <c r="C4963" t="s">
        <v>10974</v>
      </c>
      <c r="D4963" t="s">
        <v>24</v>
      </c>
      <c r="E4963" t="s">
        <v>25</v>
      </c>
      <c r="F4963" t="s">
        <v>3218</v>
      </c>
      <c r="G4963" t="s">
        <v>352</v>
      </c>
      <c r="H4963" t="s">
        <v>153</v>
      </c>
      <c r="I4963" t="s">
        <v>672</v>
      </c>
      <c r="J4963" t="s">
        <v>107</v>
      </c>
      <c r="K4963" t="s">
        <v>63</v>
      </c>
      <c r="L4963" t="s">
        <v>555</v>
      </c>
      <c r="M4963" t="s">
        <v>812</v>
      </c>
    </row>
    <row r="4964" spans="1:19" hidden="1" x14ac:dyDescent="0.25">
      <c r="A4964" t="s">
        <v>11268</v>
      </c>
      <c r="B4964" t="s">
        <v>11269</v>
      </c>
      <c r="C4964" t="s">
        <v>11270</v>
      </c>
      <c r="D4964" t="s">
        <v>57</v>
      </c>
    </row>
    <row r="4965" spans="1:19" hidden="1" x14ac:dyDescent="0.25">
      <c r="A4965" t="s">
        <v>11271</v>
      </c>
      <c r="B4965" t="s">
        <v>11272</v>
      </c>
      <c r="C4965" t="s">
        <v>11270</v>
      </c>
      <c r="D4965" t="s">
        <v>57</v>
      </c>
    </row>
    <row r="4966" spans="1:19" hidden="1" x14ac:dyDescent="0.25">
      <c r="A4966" t="s">
        <v>11273</v>
      </c>
      <c r="B4966" t="s">
        <v>11274</v>
      </c>
      <c r="C4966" t="s">
        <v>11270</v>
      </c>
      <c r="D4966" t="s">
        <v>57</v>
      </c>
    </row>
    <row r="4967" spans="1:19" hidden="1" x14ac:dyDescent="0.25">
      <c r="A4967" t="s">
        <v>11275</v>
      </c>
      <c r="B4967" t="s">
        <v>11276</v>
      </c>
      <c r="C4967" t="s">
        <v>11270</v>
      </c>
      <c r="D4967" t="s">
        <v>57</v>
      </c>
    </row>
    <row r="4968" spans="1:19" hidden="1" x14ac:dyDescent="0.25">
      <c r="A4968" t="s">
        <v>11277</v>
      </c>
      <c r="B4968" t="s">
        <v>11278</v>
      </c>
      <c r="C4968" t="s">
        <v>11270</v>
      </c>
      <c r="D4968" t="s">
        <v>57</v>
      </c>
    </row>
    <row r="4969" spans="1:19" hidden="1" x14ac:dyDescent="0.25">
      <c r="A4969" t="s">
        <v>11279</v>
      </c>
      <c r="B4969" t="s">
        <v>11280</v>
      </c>
      <c r="C4969" t="s">
        <v>11270</v>
      </c>
      <c r="D4969" t="s">
        <v>57</v>
      </c>
    </row>
    <row r="4970" spans="1:19" hidden="1" x14ac:dyDescent="0.25">
      <c r="A4970" t="s">
        <v>11281</v>
      </c>
      <c r="B4970" t="s">
        <v>11282</v>
      </c>
      <c r="C4970" t="s">
        <v>11270</v>
      </c>
      <c r="D4970" t="s">
        <v>57</v>
      </c>
    </row>
    <row r="4971" spans="1:19" hidden="1" x14ac:dyDescent="0.25">
      <c r="A4971" t="s">
        <v>11283</v>
      </c>
      <c r="B4971" t="s">
        <v>11284</v>
      </c>
      <c r="C4971" t="s">
        <v>11270</v>
      </c>
      <c r="D4971" t="s">
        <v>57</v>
      </c>
    </row>
    <row r="4972" spans="1:19" hidden="1" x14ac:dyDescent="0.25">
      <c r="A4972" t="s">
        <v>11285</v>
      </c>
      <c r="B4972" t="s">
        <v>11286</v>
      </c>
      <c r="C4972" t="s">
        <v>11270</v>
      </c>
      <c r="D4972" t="s">
        <v>57</v>
      </c>
    </row>
    <row r="4973" spans="1:19" hidden="1" x14ac:dyDescent="0.25">
      <c r="A4973" t="s">
        <v>11287</v>
      </c>
      <c r="B4973" t="s">
        <v>11288</v>
      </c>
      <c r="C4973" t="s">
        <v>11270</v>
      </c>
      <c r="D4973" t="s">
        <v>57</v>
      </c>
    </row>
    <row r="4974" spans="1:19" hidden="1" x14ac:dyDescent="0.25">
      <c r="A4974" t="s">
        <v>11289</v>
      </c>
      <c r="B4974" t="s">
        <v>11290</v>
      </c>
      <c r="C4974" t="s">
        <v>11270</v>
      </c>
      <c r="D4974" t="s">
        <v>57</v>
      </c>
    </row>
    <row r="4975" spans="1:19" hidden="1" x14ac:dyDescent="0.25">
      <c r="A4975" t="s">
        <v>11291</v>
      </c>
      <c r="B4975" t="s">
        <v>11292</v>
      </c>
      <c r="C4975" t="s">
        <v>11270</v>
      </c>
      <c r="D4975" t="s">
        <v>57</v>
      </c>
    </row>
    <row r="4976" spans="1:19" hidden="1" x14ac:dyDescent="0.25">
      <c r="A4976" t="s">
        <v>11293</v>
      </c>
      <c r="B4976" t="s">
        <v>11294</v>
      </c>
      <c r="C4976" t="s">
        <v>11270</v>
      </c>
      <c r="D4976" t="s">
        <v>57</v>
      </c>
    </row>
    <row r="4977" spans="1:13" hidden="1" x14ac:dyDescent="0.25">
      <c r="A4977" t="s">
        <v>11295</v>
      </c>
      <c r="B4977" t="s">
        <v>11296</v>
      </c>
      <c r="C4977" t="s">
        <v>11270</v>
      </c>
      <c r="D4977" t="s">
        <v>57</v>
      </c>
    </row>
    <row r="4978" spans="1:13" hidden="1" x14ac:dyDescent="0.25">
      <c r="A4978" t="s">
        <v>11297</v>
      </c>
      <c r="B4978" t="s">
        <v>11298</v>
      </c>
      <c r="C4978" t="s">
        <v>11270</v>
      </c>
      <c r="D4978" t="s">
        <v>57</v>
      </c>
    </row>
    <row r="4979" spans="1:13" hidden="1" x14ac:dyDescent="0.25">
      <c r="A4979" t="s">
        <v>11299</v>
      </c>
      <c r="B4979" t="s">
        <v>11300</v>
      </c>
      <c r="C4979" t="s">
        <v>11270</v>
      </c>
      <c r="D4979" t="s">
        <v>57</v>
      </c>
    </row>
    <row r="4980" spans="1:13" hidden="1" x14ac:dyDescent="0.25">
      <c r="A4980" t="s">
        <v>11301</v>
      </c>
      <c r="B4980" t="s">
        <v>11302</v>
      </c>
      <c r="C4980" t="s">
        <v>11270</v>
      </c>
      <c r="D4980" t="s">
        <v>24</v>
      </c>
      <c r="E4980" t="s">
        <v>25</v>
      </c>
      <c r="F4980" t="s">
        <v>5706</v>
      </c>
      <c r="G4980" t="s">
        <v>45</v>
      </c>
      <c r="H4980" t="s">
        <v>104</v>
      </c>
      <c r="I4980" t="s">
        <v>53</v>
      </c>
      <c r="J4980" t="s">
        <v>53</v>
      </c>
      <c r="K4980" t="s">
        <v>153</v>
      </c>
      <c r="L4980" t="s">
        <v>74</v>
      </c>
      <c r="M4980" t="s">
        <v>179</v>
      </c>
    </row>
    <row r="4981" spans="1:13" hidden="1" x14ac:dyDescent="0.25">
      <c r="A4981" t="s">
        <v>11303</v>
      </c>
      <c r="B4981" t="s">
        <v>11304</v>
      </c>
      <c r="C4981" t="s">
        <v>11270</v>
      </c>
      <c r="D4981" t="s">
        <v>24</v>
      </c>
      <c r="E4981" t="s">
        <v>25</v>
      </c>
      <c r="F4981" t="s">
        <v>393</v>
      </c>
      <c r="G4981" t="s">
        <v>27</v>
      </c>
      <c r="H4981" t="s">
        <v>27</v>
      </c>
      <c r="I4981" t="s">
        <v>117</v>
      </c>
      <c r="J4981" t="s">
        <v>117</v>
      </c>
      <c r="K4981" t="s">
        <v>173</v>
      </c>
      <c r="L4981" t="s">
        <v>118</v>
      </c>
      <c r="M4981" t="s">
        <v>1614</v>
      </c>
    </row>
    <row r="4982" spans="1:13" hidden="1" x14ac:dyDescent="0.25">
      <c r="A4982" t="s">
        <v>11305</v>
      </c>
      <c r="B4982" t="s">
        <v>11306</v>
      </c>
      <c r="C4982" t="s">
        <v>11270</v>
      </c>
      <c r="D4982" t="s">
        <v>24</v>
      </c>
      <c r="E4982" t="s">
        <v>25</v>
      </c>
      <c r="F4982" t="s">
        <v>393</v>
      </c>
      <c r="G4982" t="s">
        <v>27</v>
      </c>
      <c r="H4982" t="s">
        <v>27</v>
      </c>
      <c r="I4982" t="s">
        <v>29</v>
      </c>
      <c r="J4982" t="s">
        <v>153</v>
      </c>
      <c r="K4982" t="s">
        <v>66</v>
      </c>
      <c r="L4982" t="s">
        <v>107</v>
      </c>
      <c r="M4982" t="s">
        <v>54</v>
      </c>
    </row>
    <row r="4983" spans="1:13" hidden="1" x14ac:dyDescent="0.25">
      <c r="A4983" t="s">
        <v>11307</v>
      </c>
      <c r="B4983" t="s">
        <v>11308</v>
      </c>
      <c r="C4983" t="s">
        <v>11270</v>
      </c>
      <c r="D4983" t="s">
        <v>57</v>
      </c>
    </row>
    <row r="4984" spans="1:13" hidden="1" x14ac:dyDescent="0.25">
      <c r="A4984" t="s">
        <v>11309</v>
      </c>
      <c r="B4984" t="s">
        <v>11310</v>
      </c>
      <c r="C4984" t="s">
        <v>11270</v>
      </c>
      <c r="D4984" t="s">
        <v>57</v>
      </c>
    </row>
    <row r="4985" spans="1:13" hidden="1" x14ac:dyDescent="0.25">
      <c r="A4985" t="s">
        <v>11311</v>
      </c>
      <c r="B4985" t="s">
        <v>11312</v>
      </c>
      <c r="C4985" t="s">
        <v>11270</v>
      </c>
      <c r="D4985" t="s">
        <v>57</v>
      </c>
    </row>
    <row r="4986" spans="1:13" hidden="1" x14ac:dyDescent="0.25">
      <c r="A4986" t="s">
        <v>11313</v>
      </c>
      <c r="B4986" t="s">
        <v>11314</v>
      </c>
      <c r="C4986" t="s">
        <v>11270</v>
      </c>
      <c r="D4986" t="s">
        <v>57</v>
      </c>
    </row>
    <row r="4987" spans="1:13" hidden="1" x14ac:dyDescent="0.25">
      <c r="A4987" t="s">
        <v>11315</v>
      </c>
      <c r="B4987" t="s">
        <v>11316</v>
      </c>
      <c r="C4987" t="s">
        <v>11270</v>
      </c>
      <c r="D4987" t="s">
        <v>57</v>
      </c>
    </row>
    <row r="4988" spans="1:13" hidden="1" x14ac:dyDescent="0.25">
      <c r="A4988" t="s">
        <v>11317</v>
      </c>
      <c r="B4988" t="s">
        <v>11318</v>
      </c>
      <c r="C4988" t="s">
        <v>11270</v>
      </c>
      <c r="D4988" t="s">
        <v>57</v>
      </c>
    </row>
    <row r="4989" spans="1:13" hidden="1" x14ac:dyDescent="0.25">
      <c r="A4989" t="s">
        <v>11319</v>
      </c>
      <c r="B4989" t="s">
        <v>11320</v>
      </c>
      <c r="C4989" t="s">
        <v>11270</v>
      </c>
      <c r="D4989" t="s">
        <v>57</v>
      </c>
    </row>
    <row r="4990" spans="1:13" hidden="1" x14ac:dyDescent="0.25">
      <c r="A4990" t="s">
        <v>11321</v>
      </c>
      <c r="B4990" t="s">
        <v>11322</v>
      </c>
      <c r="C4990" t="s">
        <v>11270</v>
      </c>
      <c r="D4990" t="s">
        <v>57</v>
      </c>
    </row>
    <row r="4991" spans="1:13" hidden="1" x14ac:dyDescent="0.25">
      <c r="A4991" t="s">
        <v>11323</v>
      </c>
      <c r="B4991" t="s">
        <v>11324</v>
      </c>
      <c r="C4991" t="s">
        <v>11270</v>
      </c>
      <c r="D4991" t="s">
        <v>57</v>
      </c>
    </row>
    <row r="4992" spans="1:13" hidden="1" x14ac:dyDescent="0.25">
      <c r="A4992" t="s">
        <v>11325</v>
      </c>
      <c r="B4992" t="s">
        <v>11326</v>
      </c>
      <c r="C4992" t="s">
        <v>11270</v>
      </c>
      <c r="D4992" t="s">
        <v>57</v>
      </c>
    </row>
    <row r="4993" spans="1:13" hidden="1" x14ac:dyDescent="0.25">
      <c r="A4993" t="s">
        <v>11327</v>
      </c>
      <c r="B4993" t="s">
        <v>11328</v>
      </c>
      <c r="C4993" t="s">
        <v>11270</v>
      </c>
      <c r="D4993" t="s">
        <v>57</v>
      </c>
    </row>
    <row r="4994" spans="1:13" hidden="1" x14ac:dyDescent="0.25">
      <c r="A4994" t="s">
        <v>11329</v>
      </c>
      <c r="B4994" t="s">
        <v>11330</v>
      </c>
      <c r="C4994" t="s">
        <v>11270</v>
      </c>
      <c r="D4994" t="s">
        <v>57</v>
      </c>
    </row>
    <row r="4995" spans="1:13" hidden="1" x14ac:dyDescent="0.25">
      <c r="A4995" t="s">
        <v>11331</v>
      </c>
      <c r="B4995" t="s">
        <v>11332</v>
      </c>
      <c r="C4995" t="s">
        <v>11270</v>
      </c>
      <c r="D4995" t="s">
        <v>57</v>
      </c>
    </row>
    <row r="4996" spans="1:13" hidden="1" x14ac:dyDescent="0.25">
      <c r="A4996" t="s">
        <v>11333</v>
      </c>
      <c r="B4996" t="s">
        <v>11334</v>
      </c>
      <c r="C4996" t="s">
        <v>11270</v>
      </c>
      <c r="D4996" t="s">
        <v>57</v>
      </c>
    </row>
    <row r="4997" spans="1:13" hidden="1" x14ac:dyDescent="0.25">
      <c r="A4997" t="s">
        <v>11335</v>
      </c>
      <c r="B4997" t="s">
        <v>11336</v>
      </c>
      <c r="C4997" t="s">
        <v>11270</v>
      </c>
      <c r="D4997" t="s">
        <v>24</v>
      </c>
      <c r="E4997" t="s">
        <v>25</v>
      </c>
      <c r="F4997" t="s">
        <v>2152</v>
      </c>
      <c r="G4997" t="s">
        <v>27</v>
      </c>
      <c r="H4997" t="s">
        <v>27</v>
      </c>
      <c r="I4997" t="s">
        <v>204</v>
      </c>
      <c r="J4997" t="s">
        <v>355</v>
      </c>
      <c r="K4997" t="s">
        <v>118</v>
      </c>
      <c r="L4997" t="s">
        <v>117</v>
      </c>
      <c r="M4997" t="s">
        <v>209</v>
      </c>
    </row>
    <row r="4998" spans="1:13" hidden="1" x14ac:dyDescent="0.25">
      <c r="A4998" t="s">
        <v>11337</v>
      </c>
      <c r="B4998" t="s">
        <v>11338</v>
      </c>
      <c r="C4998" t="s">
        <v>11270</v>
      </c>
      <c r="D4998" t="s">
        <v>24</v>
      </c>
      <c r="E4998" t="s">
        <v>25</v>
      </c>
      <c r="F4998" t="s">
        <v>309</v>
      </c>
      <c r="G4998" t="s">
        <v>27</v>
      </c>
      <c r="H4998" t="s">
        <v>27</v>
      </c>
      <c r="I4998" t="s">
        <v>63</v>
      </c>
      <c r="J4998" t="s">
        <v>53</v>
      </c>
      <c r="K4998" t="s">
        <v>64</v>
      </c>
      <c r="L4998" t="s">
        <v>370</v>
      </c>
      <c r="M4998" t="s">
        <v>179</v>
      </c>
    </row>
    <row r="4999" spans="1:13" hidden="1" x14ac:dyDescent="0.25">
      <c r="A4999" t="s">
        <v>11339</v>
      </c>
      <c r="B4999" t="s">
        <v>11340</v>
      </c>
      <c r="C4999" t="s">
        <v>11270</v>
      </c>
      <c r="D4999" t="s">
        <v>57</v>
      </c>
    </row>
    <row r="5000" spans="1:13" hidden="1" x14ac:dyDescent="0.25">
      <c r="A5000" t="s">
        <v>11341</v>
      </c>
      <c r="B5000" t="s">
        <v>11342</v>
      </c>
      <c r="C5000" t="s">
        <v>11270</v>
      </c>
      <c r="D5000" t="s">
        <v>57</v>
      </c>
    </row>
    <row r="5001" spans="1:13" hidden="1" x14ac:dyDescent="0.25">
      <c r="A5001" t="s">
        <v>11343</v>
      </c>
      <c r="B5001" t="s">
        <v>11344</v>
      </c>
      <c r="C5001" t="s">
        <v>11270</v>
      </c>
      <c r="D5001" t="s">
        <v>57</v>
      </c>
    </row>
    <row r="5002" spans="1:13" hidden="1" x14ac:dyDescent="0.25">
      <c r="A5002" t="s">
        <v>11345</v>
      </c>
      <c r="B5002" t="s">
        <v>11346</v>
      </c>
      <c r="C5002" t="s">
        <v>11270</v>
      </c>
      <c r="D5002" t="s">
        <v>57</v>
      </c>
    </row>
    <row r="5003" spans="1:13" hidden="1" x14ac:dyDescent="0.25">
      <c r="A5003" t="s">
        <v>11347</v>
      </c>
      <c r="B5003" t="s">
        <v>11348</v>
      </c>
      <c r="C5003" t="s">
        <v>11270</v>
      </c>
      <c r="D5003" t="s">
        <v>57</v>
      </c>
    </row>
    <row r="5004" spans="1:13" hidden="1" x14ac:dyDescent="0.25">
      <c r="A5004" t="s">
        <v>11349</v>
      </c>
      <c r="B5004" t="s">
        <v>11350</v>
      </c>
      <c r="C5004" t="s">
        <v>11270</v>
      </c>
      <c r="D5004" t="s">
        <v>57</v>
      </c>
    </row>
    <row r="5005" spans="1:13" hidden="1" x14ac:dyDescent="0.25">
      <c r="A5005" t="s">
        <v>11351</v>
      </c>
      <c r="B5005" t="s">
        <v>11352</v>
      </c>
      <c r="C5005" t="s">
        <v>11270</v>
      </c>
      <c r="D5005" t="s">
        <v>24</v>
      </c>
      <c r="E5005" t="s">
        <v>25</v>
      </c>
      <c r="F5005" t="s">
        <v>26</v>
      </c>
      <c r="G5005" t="s">
        <v>27</v>
      </c>
      <c r="H5005" t="s">
        <v>27</v>
      </c>
      <c r="I5005" t="s">
        <v>27</v>
      </c>
      <c r="J5005" t="s">
        <v>27</v>
      </c>
      <c r="K5005" t="s">
        <v>74</v>
      </c>
      <c r="L5005" t="s">
        <v>64</v>
      </c>
      <c r="M5005" t="s">
        <v>54</v>
      </c>
    </row>
    <row r="5006" spans="1:13" hidden="1" x14ac:dyDescent="0.25">
      <c r="A5006" t="s">
        <v>11353</v>
      </c>
      <c r="B5006" t="s">
        <v>11354</v>
      </c>
      <c r="C5006" t="s">
        <v>11270</v>
      </c>
      <c r="D5006" t="s">
        <v>57</v>
      </c>
    </row>
    <row r="5007" spans="1:13" hidden="1" x14ac:dyDescent="0.25">
      <c r="A5007" t="s">
        <v>11355</v>
      </c>
      <c r="B5007" t="s">
        <v>11356</v>
      </c>
      <c r="C5007" t="s">
        <v>11270</v>
      </c>
      <c r="D5007" t="s">
        <v>57</v>
      </c>
    </row>
    <row r="5008" spans="1:13" hidden="1" x14ac:dyDescent="0.25">
      <c r="A5008" t="s">
        <v>11357</v>
      </c>
      <c r="B5008" t="s">
        <v>11358</v>
      </c>
      <c r="C5008" t="s">
        <v>11270</v>
      </c>
      <c r="D5008" t="s">
        <v>57</v>
      </c>
    </row>
    <row r="5009" spans="1:13" hidden="1" x14ac:dyDescent="0.25">
      <c r="A5009" t="s">
        <v>11359</v>
      </c>
      <c r="B5009" t="s">
        <v>11360</v>
      </c>
      <c r="C5009" t="s">
        <v>11270</v>
      </c>
      <c r="D5009" t="s">
        <v>57</v>
      </c>
    </row>
    <row r="5010" spans="1:13" hidden="1" x14ac:dyDescent="0.25">
      <c r="A5010" t="s">
        <v>11361</v>
      </c>
      <c r="B5010" t="s">
        <v>11362</v>
      </c>
      <c r="C5010" t="s">
        <v>11270</v>
      </c>
      <c r="D5010" t="s">
        <v>57</v>
      </c>
    </row>
    <row r="5011" spans="1:13" hidden="1" x14ac:dyDescent="0.25">
      <c r="A5011" t="s">
        <v>11363</v>
      </c>
      <c r="B5011" t="s">
        <v>11364</v>
      </c>
      <c r="C5011" t="s">
        <v>11270</v>
      </c>
      <c r="D5011" t="s">
        <v>57</v>
      </c>
    </row>
    <row r="5012" spans="1:13" hidden="1" x14ac:dyDescent="0.25">
      <c r="A5012" t="s">
        <v>11365</v>
      </c>
      <c r="B5012" t="s">
        <v>11366</v>
      </c>
      <c r="C5012" t="s">
        <v>11270</v>
      </c>
      <c r="D5012" t="s">
        <v>57</v>
      </c>
    </row>
    <row r="5013" spans="1:13" hidden="1" x14ac:dyDescent="0.25">
      <c r="A5013" t="s">
        <v>11367</v>
      </c>
      <c r="B5013" t="s">
        <v>11368</v>
      </c>
      <c r="C5013" t="s">
        <v>11270</v>
      </c>
      <c r="D5013" t="s">
        <v>57</v>
      </c>
    </row>
    <row r="5014" spans="1:13" hidden="1" x14ac:dyDescent="0.25">
      <c r="A5014" t="s">
        <v>11369</v>
      </c>
      <c r="B5014" t="s">
        <v>11370</v>
      </c>
      <c r="C5014" t="s">
        <v>11270</v>
      </c>
      <c r="D5014" t="s">
        <v>57</v>
      </c>
    </row>
    <row r="5015" spans="1:13" hidden="1" x14ac:dyDescent="0.25">
      <c r="A5015" t="s">
        <v>11371</v>
      </c>
      <c r="B5015" t="s">
        <v>11372</v>
      </c>
      <c r="C5015" t="s">
        <v>11270</v>
      </c>
      <c r="D5015" t="s">
        <v>57</v>
      </c>
    </row>
    <row r="5016" spans="1:13" hidden="1" x14ac:dyDescent="0.25">
      <c r="A5016" t="s">
        <v>11373</v>
      </c>
      <c r="B5016" t="s">
        <v>11374</v>
      </c>
      <c r="C5016" t="s">
        <v>11270</v>
      </c>
      <c r="D5016" t="s">
        <v>24</v>
      </c>
      <c r="E5016" t="s">
        <v>25</v>
      </c>
      <c r="F5016" t="s">
        <v>3086</v>
      </c>
      <c r="G5016" t="s">
        <v>45</v>
      </c>
      <c r="H5016" t="s">
        <v>104</v>
      </c>
      <c r="I5016" t="s">
        <v>415</v>
      </c>
      <c r="J5016" t="s">
        <v>415</v>
      </c>
      <c r="K5016" t="s">
        <v>66</v>
      </c>
      <c r="L5016" t="s">
        <v>118</v>
      </c>
      <c r="M5016" t="s">
        <v>214</v>
      </c>
    </row>
    <row r="5017" spans="1:13" hidden="1" x14ac:dyDescent="0.25">
      <c r="A5017" t="s">
        <v>11375</v>
      </c>
      <c r="B5017" t="s">
        <v>11376</v>
      </c>
      <c r="C5017" t="s">
        <v>11270</v>
      </c>
      <c r="D5017" t="s">
        <v>57</v>
      </c>
    </row>
    <row r="5018" spans="1:13" hidden="1" x14ac:dyDescent="0.25">
      <c r="A5018" t="s">
        <v>11377</v>
      </c>
      <c r="B5018" t="s">
        <v>11378</v>
      </c>
      <c r="C5018" t="s">
        <v>11270</v>
      </c>
      <c r="D5018" t="s">
        <v>24</v>
      </c>
      <c r="E5018" t="s">
        <v>25</v>
      </c>
      <c r="F5018" t="s">
        <v>1427</v>
      </c>
      <c r="G5018" t="s">
        <v>31</v>
      </c>
      <c r="H5018" t="s">
        <v>27</v>
      </c>
      <c r="I5018" t="s">
        <v>415</v>
      </c>
      <c r="J5018" t="s">
        <v>31</v>
      </c>
      <c r="K5018" t="s">
        <v>43</v>
      </c>
      <c r="L5018" t="s">
        <v>64</v>
      </c>
      <c r="M5018" t="s">
        <v>93</v>
      </c>
    </row>
    <row r="5019" spans="1:13" hidden="1" x14ac:dyDescent="0.25">
      <c r="A5019" t="s">
        <v>11379</v>
      </c>
      <c r="B5019" t="s">
        <v>11380</v>
      </c>
      <c r="C5019" t="s">
        <v>11270</v>
      </c>
      <c r="D5019" t="s">
        <v>57</v>
      </c>
    </row>
    <row r="5020" spans="1:13" hidden="1" x14ac:dyDescent="0.25">
      <c r="A5020" t="s">
        <v>11381</v>
      </c>
      <c r="B5020" t="s">
        <v>11382</v>
      </c>
      <c r="C5020" t="s">
        <v>11270</v>
      </c>
      <c r="D5020" t="s">
        <v>57</v>
      </c>
    </row>
    <row r="5021" spans="1:13" hidden="1" x14ac:dyDescent="0.25">
      <c r="A5021" t="s">
        <v>11383</v>
      </c>
      <c r="B5021" t="s">
        <v>11384</v>
      </c>
      <c r="C5021" t="s">
        <v>11270</v>
      </c>
      <c r="D5021" t="s">
        <v>57</v>
      </c>
    </row>
    <row r="5022" spans="1:13" hidden="1" x14ac:dyDescent="0.25">
      <c r="A5022" t="s">
        <v>11385</v>
      </c>
      <c r="B5022" t="s">
        <v>11386</v>
      </c>
      <c r="C5022" t="s">
        <v>11270</v>
      </c>
      <c r="D5022" t="s">
        <v>57</v>
      </c>
    </row>
    <row r="5023" spans="1:13" hidden="1" x14ac:dyDescent="0.25">
      <c r="A5023" t="s">
        <v>11387</v>
      </c>
      <c r="B5023" t="s">
        <v>11388</v>
      </c>
      <c r="C5023" t="s">
        <v>11270</v>
      </c>
      <c r="D5023" t="s">
        <v>57</v>
      </c>
    </row>
    <row r="5024" spans="1:13" hidden="1" x14ac:dyDescent="0.25">
      <c r="A5024" t="s">
        <v>11389</v>
      </c>
      <c r="B5024" t="s">
        <v>11390</v>
      </c>
      <c r="C5024" t="s">
        <v>11270</v>
      </c>
      <c r="D5024" t="s">
        <v>24</v>
      </c>
      <c r="E5024" t="s">
        <v>25</v>
      </c>
      <c r="F5024" t="s">
        <v>10461</v>
      </c>
      <c r="G5024" t="s">
        <v>27</v>
      </c>
      <c r="H5024" t="s">
        <v>27</v>
      </c>
      <c r="I5024" t="s">
        <v>172</v>
      </c>
      <c r="J5024" t="s">
        <v>72</v>
      </c>
      <c r="K5024" t="s">
        <v>66</v>
      </c>
      <c r="L5024" t="s">
        <v>579</v>
      </c>
      <c r="M5024" t="s">
        <v>93</v>
      </c>
    </row>
    <row r="5025" spans="1:13" hidden="1" x14ac:dyDescent="0.25">
      <c r="A5025" t="s">
        <v>11391</v>
      </c>
      <c r="B5025" t="s">
        <v>11392</v>
      </c>
      <c r="C5025" t="s">
        <v>11270</v>
      </c>
      <c r="D5025" t="s">
        <v>57</v>
      </c>
    </row>
    <row r="5026" spans="1:13" hidden="1" x14ac:dyDescent="0.25">
      <c r="A5026" t="s">
        <v>11393</v>
      </c>
      <c r="B5026" t="s">
        <v>11394</v>
      </c>
      <c r="C5026" t="s">
        <v>11270</v>
      </c>
      <c r="D5026" t="s">
        <v>57</v>
      </c>
    </row>
    <row r="5027" spans="1:13" hidden="1" x14ac:dyDescent="0.25">
      <c r="A5027" t="s">
        <v>11395</v>
      </c>
      <c r="B5027" t="s">
        <v>11396</v>
      </c>
      <c r="C5027" t="s">
        <v>11270</v>
      </c>
      <c r="D5027" t="s">
        <v>57</v>
      </c>
    </row>
    <row r="5028" spans="1:13" hidden="1" x14ac:dyDescent="0.25">
      <c r="A5028" t="s">
        <v>11397</v>
      </c>
      <c r="B5028" t="s">
        <v>11398</v>
      </c>
      <c r="C5028" t="s">
        <v>11270</v>
      </c>
      <c r="D5028" t="s">
        <v>57</v>
      </c>
    </row>
    <row r="5029" spans="1:13" hidden="1" x14ac:dyDescent="0.25">
      <c r="A5029" t="s">
        <v>11399</v>
      </c>
      <c r="B5029" t="s">
        <v>11400</v>
      </c>
      <c r="C5029" t="s">
        <v>11270</v>
      </c>
      <c r="D5029" t="s">
        <v>57</v>
      </c>
    </row>
    <row r="5030" spans="1:13" hidden="1" x14ac:dyDescent="0.25">
      <c r="A5030" t="s">
        <v>11401</v>
      </c>
      <c r="B5030" t="s">
        <v>11402</v>
      </c>
      <c r="C5030" t="s">
        <v>11270</v>
      </c>
      <c r="D5030" t="s">
        <v>24</v>
      </c>
      <c r="E5030" t="s">
        <v>25</v>
      </c>
      <c r="F5030" t="s">
        <v>26</v>
      </c>
      <c r="G5030" t="s">
        <v>45</v>
      </c>
      <c r="H5030" t="s">
        <v>104</v>
      </c>
      <c r="I5030" t="s">
        <v>44</v>
      </c>
      <c r="J5030" t="s">
        <v>118</v>
      </c>
      <c r="K5030" t="s">
        <v>107</v>
      </c>
      <c r="L5030" t="s">
        <v>153</v>
      </c>
      <c r="M5030" t="s">
        <v>124</v>
      </c>
    </row>
    <row r="5031" spans="1:13" hidden="1" x14ac:dyDescent="0.25">
      <c r="A5031" t="s">
        <v>11403</v>
      </c>
      <c r="B5031" t="s">
        <v>11404</v>
      </c>
      <c r="C5031" t="s">
        <v>11270</v>
      </c>
      <c r="D5031" t="s">
        <v>57</v>
      </c>
    </row>
    <row r="5032" spans="1:13" hidden="1" x14ac:dyDescent="0.25">
      <c r="A5032" t="s">
        <v>11405</v>
      </c>
      <c r="B5032" t="s">
        <v>11406</v>
      </c>
      <c r="C5032" t="s">
        <v>11270</v>
      </c>
      <c r="D5032" t="s">
        <v>57</v>
      </c>
    </row>
    <row r="5033" spans="1:13" hidden="1" x14ac:dyDescent="0.25">
      <c r="A5033" t="s">
        <v>11407</v>
      </c>
      <c r="B5033" t="s">
        <v>11408</v>
      </c>
      <c r="C5033" t="s">
        <v>11270</v>
      </c>
      <c r="D5033" t="s">
        <v>57</v>
      </c>
    </row>
    <row r="5034" spans="1:13" hidden="1" x14ac:dyDescent="0.25">
      <c r="A5034" t="s">
        <v>11409</v>
      </c>
      <c r="B5034" t="s">
        <v>11410</v>
      </c>
      <c r="C5034" t="s">
        <v>11270</v>
      </c>
      <c r="D5034" t="s">
        <v>57</v>
      </c>
    </row>
    <row r="5035" spans="1:13" hidden="1" x14ac:dyDescent="0.25">
      <c r="A5035" t="s">
        <v>11411</v>
      </c>
      <c r="B5035" t="s">
        <v>11412</v>
      </c>
      <c r="C5035" t="s">
        <v>11270</v>
      </c>
      <c r="D5035" t="s">
        <v>57</v>
      </c>
    </row>
    <row r="5036" spans="1:13" hidden="1" x14ac:dyDescent="0.25">
      <c r="A5036" t="s">
        <v>11413</v>
      </c>
      <c r="B5036" t="s">
        <v>11414</v>
      </c>
      <c r="C5036" t="s">
        <v>11270</v>
      </c>
      <c r="D5036" t="s">
        <v>57</v>
      </c>
    </row>
    <row r="5037" spans="1:13" hidden="1" x14ac:dyDescent="0.25">
      <c r="A5037" t="s">
        <v>11415</v>
      </c>
      <c r="B5037" t="s">
        <v>11416</v>
      </c>
      <c r="C5037" t="s">
        <v>11270</v>
      </c>
      <c r="D5037" t="s">
        <v>57</v>
      </c>
    </row>
    <row r="5038" spans="1:13" hidden="1" x14ac:dyDescent="0.25">
      <c r="A5038" t="s">
        <v>11417</v>
      </c>
      <c r="B5038" t="s">
        <v>11418</v>
      </c>
      <c r="C5038" t="s">
        <v>11270</v>
      </c>
      <c r="D5038" t="s">
        <v>57</v>
      </c>
    </row>
    <row r="5039" spans="1:13" hidden="1" x14ac:dyDescent="0.25">
      <c r="A5039" t="s">
        <v>11419</v>
      </c>
      <c r="B5039" t="s">
        <v>11420</v>
      </c>
      <c r="C5039" t="s">
        <v>11270</v>
      </c>
      <c r="D5039" t="s">
        <v>57</v>
      </c>
    </row>
    <row r="5040" spans="1:13" hidden="1" x14ac:dyDescent="0.25">
      <c r="A5040" t="s">
        <v>11421</v>
      </c>
      <c r="B5040" t="s">
        <v>11422</v>
      </c>
      <c r="C5040" t="s">
        <v>11270</v>
      </c>
      <c r="D5040" t="s">
        <v>57</v>
      </c>
    </row>
    <row r="5041" spans="1:13" hidden="1" x14ac:dyDescent="0.25">
      <c r="A5041" t="s">
        <v>11423</v>
      </c>
      <c r="B5041" t="s">
        <v>11424</v>
      </c>
      <c r="C5041" t="s">
        <v>11270</v>
      </c>
      <c r="D5041" t="s">
        <v>24</v>
      </c>
      <c r="E5041" t="s">
        <v>25</v>
      </c>
      <c r="F5041" t="s">
        <v>5706</v>
      </c>
      <c r="G5041" t="s">
        <v>27</v>
      </c>
      <c r="H5041" t="s">
        <v>27</v>
      </c>
      <c r="I5041" t="s">
        <v>63</v>
      </c>
      <c r="J5041" t="s">
        <v>118</v>
      </c>
      <c r="K5041" t="s">
        <v>118</v>
      </c>
      <c r="L5041" t="s">
        <v>117</v>
      </c>
      <c r="M5041" t="s">
        <v>591</v>
      </c>
    </row>
    <row r="5042" spans="1:13" hidden="1" x14ac:dyDescent="0.25">
      <c r="A5042" t="s">
        <v>11425</v>
      </c>
      <c r="B5042" t="s">
        <v>11426</v>
      </c>
      <c r="C5042" t="s">
        <v>11270</v>
      </c>
      <c r="D5042" t="s">
        <v>57</v>
      </c>
    </row>
    <row r="5043" spans="1:13" hidden="1" x14ac:dyDescent="0.25">
      <c r="A5043" t="s">
        <v>11427</v>
      </c>
      <c r="B5043" t="s">
        <v>11428</v>
      </c>
      <c r="C5043" t="s">
        <v>11270</v>
      </c>
      <c r="D5043" t="s">
        <v>57</v>
      </c>
    </row>
    <row r="5044" spans="1:13" hidden="1" x14ac:dyDescent="0.25">
      <c r="A5044" t="s">
        <v>11429</v>
      </c>
      <c r="B5044" t="s">
        <v>11430</v>
      </c>
      <c r="C5044" t="s">
        <v>11270</v>
      </c>
      <c r="D5044" t="s">
        <v>57</v>
      </c>
    </row>
    <row r="5045" spans="1:13" hidden="1" x14ac:dyDescent="0.25">
      <c r="A5045" t="s">
        <v>11431</v>
      </c>
      <c r="B5045" t="s">
        <v>11432</v>
      </c>
      <c r="C5045" t="s">
        <v>11270</v>
      </c>
      <c r="D5045" t="s">
        <v>57</v>
      </c>
    </row>
    <row r="5046" spans="1:13" hidden="1" x14ac:dyDescent="0.25">
      <c r="A5046" t="s">
        <v>11433</v>
      </c>
      <c r="B5046" t="s">
        <v>11434</v>
      </c>
      <c r="C5046" t="s">
        <v>11270</v>
      </c>
      <c r="D5046" t="s">
        <v>57</v>
      </c>
    </row>
    <row r="5047" spans="1:13" hidden="1" x14ac:dyDescent="0.25">
      <c r="A5047" t="s">
        <v>11435</v>
      </c>
      <c r="B5047" t="s">
        <v>11436</v>
      </c>
      <c r="C5047" t="s">
        <v>11270</v>
      </c>
      <c r="D5047" t="s">
        <v>57</v>
      </c>
    </row>
    <row r="5048" spans="1:13" hidden="1" x14ac:dyDescent="0.25">
      <c r="A5048" t="s">
        <v>11437</v>
      </c>
      <c r="B5048" t="s">
        <v>11438</v>
      </c>
      <c r="C5048" t="s">
        <v>11270</v>
      </c>
      <c r="D5048" t="s">
        <v>57</v>
      </c>
    </row>
    <row r="5049" spans="1:13" hidden="1" x14ac:dyDescent="0.25">
      <c r="A5049" t="s">
        <v>11439</v>
      </c>
      <c r="B5049" t="s">
        <v>11440</v>
      </c>
      <c r="C5049" t="s">
        <v>11270</v>
      </c>
      <c r="D5049" t="s">
        <v>57</v>
      </c>
    </row>
    <row r="5050" spans="1:13" hidden="1" x14ac:dyDescent="0.25">
      <c r="A5050" t="s">
        <v>11441</v>
      </c>
      <c r="B5050" t="s">
        <v>11442</v>
      </c>
      <c r="C5050" t="s">
        <v>11270</v>
      </c>
      <c r="D5050" t="s">
        <v>57</v>
      </c>
    </row>
    <row r="5051" spans="1:13" hidden="1" x14ac:dyDescent="0.25">
      <c r="A5051" t="s">
        <v>11443</v>
      </c>
      <c r="B5051" t="s">
        <v>11444</v>
      </c>
      <c r="C5051" t="s">
        <v>11270</v>
      </c>
      <c r="D5051" t="s">
        <v>57</v>
      </c>
    </row>
    <row r="5052" spans="1:13" hidden="1" x14ac:dyDescent="0.25">
      <c r="A5052" t="s">
        <v>11445</v>
      </c>
      <c r="B5052" t="s">
        <v>11446</v>
      </c>
      <c r="C5052" t="s">
        <v>11270</v>
      </c>
      <c r="D5052" t="s">
        <v>57</v>
      </c>
    </row>
    <row r="5053" spans="1:13" hidden="1" x14ac:dyDescent="0.25">
      <c r="A5053" t="s">
        <v>11447</v>
      </c>
      <c r="B5053" t="s">
        <v>11448</v>
      </c>
      <c r="C5053" t="s">
        <v>11270</v>
      </c>
      <c r="D5053" t="s">
        <v>24</v>
      </c>
      <c r="E5053" t="s">
        <v>25</v>
      </c>
      <c r="F5053" t="s">
        <v>817</v>
      </c>
      <c r="G5053" t="s">
        <v>27</v>
      </c>
      <c r="H5053" t="s">
        <v>27</v>
      </c>
      <c r="I5053" t="s">
        <v>72</v>
      </c>
      <c r="J5053" t="s">
        <v>27</v>
      </c>
      <c r="K5053" t="s">
        <v>107</v>
      </c>
      <c r="L5053" t="s">
        <v>376</v>
      </c>
      <c r="M5053" t="s">
        <v>738</v>
      </c>
    </row>
    <row r="5054" spans="1:13" hidden="1" x14ac:dyDescent="0.25">
      <c r="A5054" t="s">
        <v>11449</v>
      </c>
      <c r="B5054" t="s">
        <v>11450</v>
      </c>
      <c r="C5054" t="s">
        <v>11270</v>
      </c>
      <c r="D5054" t="s">
        <v>57</v>
      </c>
    </row>
    <row r="5055" spans="1:13" hidden="1" x14ac:dyDescent="0.25">
      <c r="A5055" t="s">
        <v>11451</v>
      </c>
      <c r="B5055" t="s">
        <v>11452</v>
      </c>
      <c r="C5055" t="s">
        <v>11270</v>
      </c>
      <c r="D5055" t="s">
        <v>57</v>
      </c>
    </row>
    <row r="5056" spans="1:13" hidden="1" x14ac:dyDescent="0.25">
      <c r="A5056" t="s">
        <v>11453</v>
      </c>
      <c r="B5056" t="s">
        <v>11454</v>
      </c>
      <c r="C5056" t="s">
        <v>11270</v>
      </c>
      <c r="D5056" t="s">
        <v>24</v>
      </c>
      <c r="E5056" t="s">
        <v>25</v>
      </c>
      <c r="F5056" t="s">
        <v>224</v>
      </c>
      <c r="G5056" t="s">
        <v>27</v>
      </c>
      <c r="H5056" t="s">
        <v>27</v>
      </c>
      <c r="I5056" t="s">
        <v>242</v>
      </c>
      <c r="J5056" t="s">
        <v>30</v>
      </c>
      <c r="K5056" t="s">
        <v>173</v>
      </c>
      <c r="L5056" t="s">
        <v>164</v>
      </c>
      <c r="M5056" t="s">
        <v>591</v>
      </c>
    </row>
    <row r="5057" spans="1:13" hidden="1" x14ac:dyDescent="0.25">
      <c r="A5057" t="s">
        <v>11455</v>
      </c>
      <c r="B5057" t="s">
        <v>11456</v>
      </c>
      <c r="C5057" t="s">
        <v>11270</v>
      </c>
      <c r="D5057" t="s">
        <v>57</v>
      </c>
    </row>
    <row r="5058" spans="1:13" hidden="1" x14ac:dyDescent="0.25">
      <c r="A5058" t="s">
        <v>11457</v>
      </c>
      <c r="B5058" t="s">
        <v>11458</v>
      </c>
      <c r="C5058" t="s">
        <v>11270</v>
      </c>
      <c r="D5058" t="s">
        <v>57</v>
      </c>
    </row>
    <row r="5059" spans="1:13" hidden="1" x14ac:dyDescent="0.25">
      <c r="A5059" t="s">
        <v>11459</v>
      </c>
      <c r="B5059" t="s">
        <v>11460</v>
      </c>
      <c r="C5059" t="s">
        <v>11270</v>
      </c>
      <c r="D5059" t="s">
        <v>57</v>
      </c>
    </row>
    <row r="5060" spans="1:13" hidden="1" x14ac:dyDescent="0.25">
      <c r="A5060" t="s">
        <v>11461</v>
      </c>
      <c r="B5060" t="s">
        <v>11462</v>
      </c>
      <c r="C5060" t="s">
        <v>11270</v>
      </c>
      <c r="D5060" t="s">
        <v>57</v>
      </c>
    </row>
    <row r="5061" spans="1:13" hidden="1" x14ac:dyDescent="0.25">
      <c r="A5061" t="s">
        <v>11463</v>
      </c>
      <c r="B5061" t="s">
        <v>11464</v>
      </c>
      <c r="C5061" t="s">
        <v>11270</v>
      </c>
      <c r="D5061" t="s">
        <v>57</v>
      </c>
    </row>
    <row r="5062" spans="1:13" hidden="1" x14ac:dyDescent="0.25">
      <c r="A5062" t="s">
        <v>11465</v>
      </c>
      <c r="B5062" t="s">
        <v>11466</v>
      </c>
      <c r="C5062" t="s">
        <v>11270</v>
      </c>
      <c r="D5062" t="s">
        <v>57</v>
      </c>
    </row>
    <row r="5063" spans="1:13" hidden="1" x14ac:dyDescent="0.25">
      <c r="A5063" t="s">
        <v>11467</v>
      </c>
      <c r="B5063" t="s">
        <v>11468</v>
      </c>
      <c r="C5063" t="s">
        <v>11270</v>
      </c>
      <c r="D5063" t="s">
        <v>57</v>
      </c>
    </row>
    <row r="5064" spans="1:13" hidden="1" x14ac:dyDescent="0.25">
      <c r="A5064" t="s">
        <v>11469</v>
      </c>
      <c r="B5064" t="s">
        <v>11470</v>
      </c>
      <c r="C5064" t="s">
        <v>11270</v>
      </c>
      <c r="D5064" t="s">
        <v>57</v>
      </c>
    </row>
    <row r="5065" spans="1:13" hidden="1" x14ac:dyDescent="0.25">
      <c r="A5065" t="s">
        <v>11471</v>
      </c>
      <c r="B5065" t="s">
        <v>11472</v>
      </c>
      <c r="C5065" t="s">
        <v>11270</v>
      </c>
      <c r="D5065" t="s">
        <v>57</v>
      </c>
    </row>
    <row r="5066" spans="1:13" hidden="1" x14ac:dyDescent="0.25">
      <c r="A5066" t="s">
        <v>11473</v>
      </c>
      <c r="B5066" t="s">
        <v>11474</v>
      </c>
      <c r="C5066" t="s">
        <v>11270</v>
      </c>
      <c r="D5066" t="s">
        <v>24</v>
      </c>
      <c r="E5066" t="s">
        <v>25</v>
      </c>
      <c r="F5066" t="s">
        <v>5146</v>
      </c>
      <c r="G5066" t="s">
        <v>66</v>
      </c>
      <c r="H5066" t="s">
        <v>93</v>
      </c>
      <c r="I5066" t="s">
        <v>52</v>
      </c>
      <c r="J5066" t="s">
        <v>72</v>
      </c>
      <c r="K5066" t="s">
        <v>242</v>
      </c>
      <c r="L5066" t="s">
        <v>64</v>
      </c>
      <c r="M5066" t="s">
        <v>849</v>
      </c>
    </row>
    <row r="5067" spans="1:13" hidden="1" x14ac:dyDescent="0.25">
      <c r="A5067" t="s">
        <v>11475</v>
      </c>
      <c r="B5067" t="s">
        <v>11476</v>
      </c>
      <c r="C5067" t="s">
        <v>11270</v>
      </c>
      <c r="D5067" t="s">
        <v>57</v>
      </c>
    </row>
    <row r="5068" spans="1:13" hidden="1" x14ac:dyDescent="0.25">
      <c r="A5068" t="s">
        <v>11477</v>
      </c>
      <c r="B5068" t="s">
        <v>11478</v>
      </c>
      <c r="C5068" t="s">
        <v>11270</v>
      </c>
      <c r="D5068" t="s">
        <v>24</v>
      </c>
      <c r="E5068" t="s">
        <v>25</v>
      </c>
      <c r="F5068" t="s">
        <v>5679</v>
      </c>
      <c r="G5068" t="s">
        <v>27</v>
      </c>
      <c r="H5068" t="s">
        <v>27</v>
      </c>
      <c r="I5068" t="s">
        <v>118</v>
      </c>
      <c r="J5068" t="s">
        <v>73</v>
      </c>
      <c r="K5068" t="s">
        <v>117</v>
      </c>
      <c r="L5068" t="s">
        <v>73</v>
      </c>
      <c r="M5068" t="s">
        <v>771</v>
      </c>
    </row>
    <row r="5069" spans="1:13" hidden="1" x14ac:dyDescent="0.25">
      <c r="A5069" t="s">
        <v>11479</v>
      </c>
      <c r="B5069" t="s">
        <v>11480</v>
      </c>
      <c r="C5069" t="s">
        <v>11270</v>
      </c>
      <c r="D5069" t="s">
        <v>57</v>
      </c>
    </row>
    <row r="5070" spans="1:13" hidden="1" x14ac:dyDescent="0.25">
      <c r="A5070" t="s">
        <v>11481</v>
      </c>
      <c r="B5070" t="s">
        <v>11482</v>
      </c>
      <c r="C5070" t="s">
        <v>11270</v>
      </c>
      <c r="D5070" t="s">
        <v>24</v>
      </c>
      <c r="E5070" t="s">
        <v>25</v>
      </c>
      <c r="F5070" t="s">
        <v>10578</v>
      </c>
      <c r="G5070" t="s">
        <v>27</v>
      </c>
      <c r="H5070" t="s">
        <v>27</v>
      </c>
      <c r="I5070" t="s">
        <v>627</v>
      </c>
      <c r="J5070" t="s">
        <v>67</v>
      </c>
      <c r="K5070" t="s">
        <v>173</v>
      </c>
      <c r="L5070" t="s">
        <v>117</v>
      </c>
      <c r="M5070" t="s">
        <v>523</v>
      </c>
    </row>
    <row r="5071" spans="1:13" hidden="1" x14ac:dyDescent="0.25">
      <c r="A5071" t="s">
        <v>11483</v>
      </c>
      <c r="B5071" t="s">
        <v>11484</v>
      </c>
      <c r="C5071" t="s">
        <v>11270</v>
      </c>
      <c r="D5071" t="s">
        <v>57</v>
      </c>
    </row>
    <row r="5072" spans="1:13" hidden="1" x14ac:dyDescent="0.25">
      <c r="A5072" t="s">
        <v>11485</v>
      </c>
      <c r="B5072" t="s">
        <v>11486</v>
      </c>
      <c r="C5072" t="s">
        <v>11270</v>
      </c>
      <c r="D5072" t="s">
        <v>57</v>
      </c>
    </row>
    <row r="5073" spans="1:13" hidden="1" x14ac:dyDescent="0.25">
      <c r="A5073" t="s">
        <v>11487</v>
      </c>
      <c r="B5073" t="s">
        <v>11488</v>
      </c>
      <c r="C5073" t="s">
        <v>11270</v>
      </c>
      <c r="D5073" t="s">
        <v>57</v>
      </c>
    </row>
    <row r="5074" spans="1:13" hidden="1" x14ac:dyDescent="0.25">
      <c r="A5074" t="s">
        <v>11489</v>
      </c>
      <c r="B5074" t="s">
        <v>11490</v>
      </c>
      <c r="C5074" t="s">
        <v>11270</v>
      </c>
      <c r="D5074" t="s">
        <v>57</v>
      </c>
    </row>
    <row r="5075" spans="1:13" hidden="1" x14ac:dyDescent="0.25">
      <c r="A5075" t="s">
        <v>11491</v>
      </c>
      <c r="B5075" t="s">
        <v>11492</v>
      </c>
      <c r="C5075" t="s">
        <v>11270</v>
      </c>
      <c r="D5075" t="s">
        <v>57</v>
      </c>
    </row>
    <row r="5076" spans="1:13" hidden="1" x14ac:dyDescent="0.25">
      <c r="A5076" t="s">
        <v>11493</v>
      </c>
      <c r="B5076" t="s">
        <v>11494</v>
      </c>
      <c r="C5076" t="s">
        <v>11270</v>
      </c>
      <c r="D5076" t="s">
        <v>57</v>
      </c>
    </row>
    <row r="5077" spans="1:13" hidden="1" x14ac:dyDescent="0.25">
      <c r="A5077" t="s">
        <v>11495</v>
      </c>
      <c r="B5077" t="s">
        <v>11496</v>
      </c>
      <c r="C5077" t="s">
        <v>11270</v>
      </c>
      <c r="D5077" t="s">
        <v>57</v>
      </c>
    </row>
    <row r="5078" spans="1:13" hidden="1" x14ac:dyDescent="0.25">
      <c r="A5078" t="s">
        <v>11497</v>
      </c>
      <c r="B5078" t="s">
        <v>11498</v>
      </c>
      <c r="C5078" t="s">
        <v>11270</v>
      </c>
      <c r="D5078" t="s">
        <v>57</v>
      </c>
    </row>
    <row r="5079" spans="1:13" hidden="1" x14ac:dyDescent="0.25">
      <c r="A5079" t="s">
        <v>11499</v>
      </c>
      <c r="B5079" t="s">
        <v>11500</v>
      </c>
      <c r="C5079" t="s">
        <v>11270</v>
      </c>
      <c r="D5079" t="s">
        <v>24</v>
      </c>
      <c r="E5079" t="s">
        <v>25</v>
      </c>
      <c r="F5079" t="s">
        <v>314</v>
      </c>
      <c r="G5079" t="s">
        <v>27</v>
      </c>
      <c r="H5079" t="s">
        <v>27</v>
      </c>
      <c r="I5079" t="s">
        <v>44</v>
      </c>
      <c r="J5079" t="s">
        <v>45</v>
      </c>
      <c r="K5079" t="s">
        <v>46</v>
      </c>
      <c r="L5079" t="s">
        <v>66</v>
      </c>
      <c r="M5079" t="s">
        <v>54</v>
      </c>
    </row>
    <row r="5080" spans="1:13" hidden="1" x14ac:dyDescent="0.25">
      <c r="A5080" t="s">
        <v>11501</v>
      </c>
      <c r="B5080" t="s">
        <v>11502</v>
      </c>
      <c r="C5080" t="s">
        <v>11270</v>
      </c>
      <c r="D5080" t="s">
        <v>57</v>
      </c>
    </row>
    <row r="5081" spans="1:13" hidden="1" x14ac:dyDescent="0.25">
      <c r="A5081" t="s">
        <v>11503</v>
      </c>
      <c r="B5081" t="s">
        <v>11504</v>
      </c>
      <c r="C5081" t="s">
        <v>11270</v>
      </c>
      <c r="D5081" t="s">
        <v>57</v>
      </c>
    </row>
    <row r="5082" spans="1:13" hidden="1" x14ac:dyDescent="0.25">
      <c r="A5082" t="s">
        <v>11505</v>
      </c>
      <c r="B5082" t="s">
        <v>11506</v>
      </c>
      <c r="C5082" t="s">
        <v>11270</v>
      </c>
      <c r="D5082" t="s">
        <v>57</v>
      </c>
    </row>
    <row r="5083" spans="1:13" hidden="1" x14ac:dyDescent="0.25">
      <c r="A5083" t="s">
        <v>11507</v>
      </c>
      <c r="B5083" t="s">
        <v>11508</v>
      </c>
      <c r="C5083" t="s">
        <v>11270</v>
      </c>
      <c r="D5083" t="s">
        <v>57</v>
      </c>
    </row>
    <row r="5084" spans="1:13" hidden="1" x14ac:dyDescent="0.25">
      <c r="A5084" t="s">
        <v>11509</v>
      </c>
      <c r="B5084" t="s">
        <v>11510</v>
      </c>
      <c r="C5084" t="s">
        <v>11270</v>
      </c>
      <c r="D5084" t="s">
        <v>57</v>
      </c>
    </row>
    <row r="5085" spans="1:13" hidden="1" x14ac:dyDescent="0.25">
      <c r="A5085" t="s">
        <v>11511</v>
      </c>
      <c r="B5085" t="s">
        <v>11512</v>
      </c>
      <c r="C5085" t="s">
        <v>11270</v>
      </c>
      <c r="D5085" t="s">
        <v>57</v>
      </c>
    </row>
    <row r="5086" spans="1:13" hidden="1" x14ac:dyDescent="0.25">
      <c r="A5086" t="s">
        <v>11513</v>
      </c>
      <c r="B5086" t="s">
        <v>11514</v>
      </c>
      <c r="C5086" t="s">
        <v>11270</v>
      </c>
      <c r="D5086" t="s">
        <v>57</v>
      </c>
    </row>
    <row r="5087" spans="1:13" hidden="1" x14ac:dyDescent="0.25">
      <c r="A5087" t="s">
        <v>11515</v>
      </c>
      <c r="B5087" t="s">
        <v>11516</v>
      </c>
      <c r="C5087" t="s">
        <v>11270</v>
      </c>
      <c r="D5087" t="s">
        <v>57</v>
      </c>
    </row>
    <row r="5088" spans="1:13" hidden="1" x14ac:dyDescent="0.25">
      <c r="A5088" t="s">
        <v>11517</v>
      </c>
      <c r="B5088" t="s">
        <v>11518</v>
      </c>
      <c r="C5088" t="s">
        <v>11270</v>
      </c>
      <c r="D5088" t="s">
        <v>57</v>
      </c>
    </row>
    <row r="5089" spans="1:4" hidden="1" x14ac:dyDescent="0.25">
      <c r="A5089" t="s">
        <v>11519</v>
      </c>
      <c r="B5089" t="s">
        <v>11296</v>
      </c>
      <c r="C5089" t="s">
        <v>11270</v>
      </c>
      <c r="D5089" t="s">
        <v>57</v>
      </c>
    </row>
    <row r="5090" spans="1:4" hidden="1" x14ac:dyDescent="0.25">
      <c r="A5090" t="s">
        <v>11520</v>
      </c>
      <c r="B5090" t="s">
        <v>11521</v>
      </c>
      <c r="C5090" t="s">
        <v>11270</v>
      </c>
      <c r="D5090" t="s">
        <v>57</v>
      </c>
    </row>
    <row r="5091" spans="1:4" hidden="1" x14ac:dyDescent="0.25">
      <c r="A5091" t="s">
        <v>11522</v>
      </c>
      <c r="B5091" t="s">
        <v>11523</v>
      </c>
      <c r="C5091" t="s">
        <v>11270</v>
      </c>
      <c r="D5091" t="s">
        <v>57</v>
      </c>
    </row>
    <row r="5092" spans="1:4" hidden="1" x14ac:dyDescent="0.25">
      <c r="A5092" t="s">
        <v>11524</v>
      </c>
      <c r="B5092" t="s">
        <v>11525</v>
      </c>
      <c r="C5092" t="s">
        <v>11270</v>
      </c>
      <c r="D5092" t="s">
        <v>57</v>
      </c>
    </row>
    <row r="5093" spans="1:4" hidden="1" x14ac:dyDescent="0.25">
      <c r="A5093" t="s">
        <v>11526</v>
      </c>
      <c r="B5093" t="s">
        <v>11527</v>
      </c>
      <c r="C5093" t="s">
        <v>11270</v>
      </c>
      <c r="D5093" t="s">
        <v>57</v>
      </c>
    </row>
    <row r="5094" spans="1:4" hidden="1" x14ac:dyDescent="0.25">
      <c r="A5094" t="s">
        <v>11528</v>
      </c>
      <c r="B5094" t="s">
        <v>11529</v>
      </c>
      <c r="C5094" t="s">
        <v>11270</v>
      </c>
      <c r="D5094" t="s">
        <v>57</v>
      </c>
    </row>
    <row r="5095" spans="1:4" hidden="1" x14ac:dyDescent="0.25">
      <c r="A5095" t="s">
        <v>11530</v>
      </c>
      <c r="B5095" t="s">
        <v>11531</v>
      </c>
      <c r="C5095" t="s">
        <v>11270</v>
      </c>
      <c r="D5095" t="s">
        <v>57</v>
      </c>
    </row>
    <row r="5096" spans="1:4" hidden="1" x14ac:dyDescent="0.25">
      <c r="A5096" t="s">
        <v>11532</v>
      </c>
      <c r="B5096" t="s">
        <v>11348</v>
      </c>
      <c r="C5096" t="s">
        <v>11270</v>
      </c>
      <c r="D5096" t="s">
        <v>57</v>
      </c>
    </row>
    <row r="5097" spans="1:4" hidden="1" x14ac:dyDescent="0.25">
      <c r="A5097" t="s">
        <v>11533</v>
      </c>
      <c r="B5097" t="s">
        <v>11534</v>
      </c>
      <c r="C5097" t="s">
        <v>11270</v>
      </c>
      <c r="D5097" t="s">
        <v>57</v>
      </c>
    </row>
    <row r="5098" spans="1:4" hidden="1" x14ac:dyDescent="0.25">
      <c r="A5098" t="s">
        <v>11535</v>
      </c>
      <c r="B5098" t="s">
        <v>11536</v>
      </c>
      <c r="C5098" t="s">
        <v>11270</v>
      </c>
      <c r="D5098" t="s">
        <v>57</v>
      </c>
    </row>
    <row r="5099" spans="1:4" hidden="1" x14ac:dyDescent="0.25">
      <c r="A5099" t="s">
        <v>11537</v>
      </c>
      <c r="B5099" t="s">
        <v>11538</v>
      </c>
      <c r="C5099" t="s">
        <v>11270</v>
      </c>
      <c r="D5099" t="s">
        <v>57</v>
      </c>
    </row>
    <row r="5100" spans="1:4" hidden="1" x14ac:dyDescent="0.25">
      <c r="A5100" t="s">
        <v>11539</v>
      </c>
      <c r="B5100" t="s">
        <v>11540</v>
      </c>
      <c r="C5100" t="s">
        <v>11270</v>
      </c>
      <c r="D5100" t="s">
        <v>57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Konicz, Sebastian</cp:lastModifiedBy>
  <dcterms:created xsi:type="dcterms:W3CDTF">2024-11-09T21:15:33Z</dcterms:created>
  <dcterms:modified xsi:type="dcterms:W3CDTF">2024-11-10T23:42:40Z</dcterms:modified>
</cp:coreProperties>
</file>