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st\Downloads\"/>
    </mc:Choice>
  </mc:AlternateContent>
  <xr:revisionPtr revIDLastSave="0" documentId="13_ncr:1_{536BEDAD-2C38-42D6-BBF2-58049DE78911}" xr6:coauthVersionLast="47" xr6:coauthVersionMax="47" xr10:uidLastSave="{00000000-0000-0000-0000-000000000000}"/>
  <bookViews>
    <workbookView xWindow="-110" yWindow="-110" windowWidth="25820" windowHeight="15500" xr2:uid="{DEBF9733-19E3-4002-A7D4-46BA62D3F409}"/>
  </bookViews>
  <sheets>
    <sheet name="BASE" sheetId="1" r:id="rId1"/>
  </sheets>
  <definedNames>
    <definedName name="_xlnm._FilterDatabase" localSheetId="0" hidden="1">BASE!$A$4:$AB$4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<sst xmlns="http://schemas.openxmlformats.org/spreadsheetml/2006/main" count="27" uniqueCount="25">
  <si>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BASE DE NOVEDADES 1Q ABRIL 2023</t>
  </si>
  <si>
    <t>ANTERIOR</t>
  </si>
  <si>
    <t>PARA DESCONTAR</t>
  </si>
  <si>
    <t xml:space="preserve">PARA HACER </t>
  </si>
  <si>
    <t>CODIGO</t>
  </si>
  <si>
    <t>CEDULA</t>
  </si>
  <si>
    <t>NOMBRE</t>
  </si>
  <si>
    <t>INGRESO</t>
  </si>
  <si>
    <t>TEMPORAL</t>
  </si>
  <si>
    <t>FINCA</t>
  </si>
  <si>
    <t>SALARIO</t>
  </si>
  <si>
    <t xml:space="preserve">SALDOS </t>
  </si>
  <si>
    <t>FONDO</t>
  </si>
  <si>
    <t>MERCADO</t>
  </si>
  <si>
    <t>CUOTAS</t>
  </si>
  <si>
    <t>PRESTAMO</t>
  </si>
  <si>
    <t>N. CUOTA</t>
  </si>
  <si>
    <t>CASINOS</t>
  </si>
  <si>
    <t>ANCHETAS</t>
  </si>
  <si>
    <t>CARNET</t>
  </si>
  <si>
    <t>SEGURO FUNERARIO</t>
  </si>
  <si>
    <t xml:space="preserve">PRESTAMOS </t>
  </si>
  <si>
    <t>N° CUOTA</t>
  </si>
  <si>
    <t>Anticipo liq</t>
  </si>
  <si>
    <t>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</si>
</sst>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d\-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41" fontId="2" fillId="0" borderId="0" xfId="1" applyFont="1" applyAlignment="1">
      <alignment horizontal="left"/>
    </xf>
    <xf numFmtId="3" fontId="3" fillId="0" borderId="0" xfId="1" applyNumberFormat="1" applyFont="1"/>
    <xf numFmtId="0" fontId="3" fillId="0" borderId="0" xfId="0" applyFont="1"/>
    <xf numFmtId="164" fontId="3" fillId="0" borderId="0" xfId="0" applyNumberFormat="1" applyFont="1"/>
    <xf numFmtId="41" fontId="3" fillId="0" borderId="0" xfId="1" applyFont="1"/>
    <xf numFmtId="41" fontId="3" fillId="0" borderId="0" xfId="1" applyFont="1" applyAlignment="1">
      <alignment horizontal="right"/>
    </xf>
    <xf numFmtId="41" fontId="4" fillId="0" borderId="4" xfId="1" applyFont="1" applyFill="1" applyBorder="1" applyAlignment="1">
      <alignment horizontal="center" vertical="center" wrapText="1"/>
    </xf>
    <xf numFmtId="3" fontId="4" fillId="0" borderId="4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41" fontId="4" fillId="0" borderId="4" xfId="1" applyFont="1" applyBorder="1" applyAlignment="1">
      <alignment horizontal="center" vertical="center" wrapText="1"/>
    </xf>
    <xf numFmtId="41" fontId="3" fillId="0" borderId="0" xfId="1" applyFont="1" applyAlignment="1">
      <alignment horizontal="center" vertical="center"/>
    </xf>
    <xf numFmtId="41" fontId="4" fillId="0" borderId="1" xfId="1" applyFont="1" applyBorder="1" applyAlignment="1">
      <alignment horizontal="center" vertical="center" wrapText="1"/>
    </xf>
    <xf numFmtId="41" fontId="4" fillId="0" borderId="2" xfId="1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wrapText="1"/>
    </xf>
    <xf numFmtId="41" fontId="4" fillId="0" borderId="3" xfId="1" applyFont="1" applyBorder="1" applyAlignment="1">
      <alignment horizontal="center" wrapText="1"/>
    </xf>
    <xf numFmtId="41" fontId="4" fillId="0" borderId="2" xfId="1" applyFont="1" applyBorder="1" applyAlignment="1">
      <alignment horizontal="center" wrapText="1"/>
    </xf>
  </cellXfs>
  <cellStyles count="2">
    <cellStyle name="Millares [0]" xfId="1" builtinId="6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3B65-47E7-4276-BB68-EB749C5E7025}">
  <dimension ref="A1:AB4"/>
  <sheetViews>
    <sheetView tabSelected="1" zoomScaleNormal="100" workbookViewId="0">
      <selection activeCell="E10" sqref="E10"/>
    </sheetView>
  </sheetViews>
  <sheetFormatPr baseColWidth="10" defaultColWidth="11.453125" defaultRowHeight="10" x14ac:dyDescent="0.2"/>
  <cols>
    <col min="1" max="1" width="13.7265625" style="6" customWidth="1"/>
    <col min="2" max="2" width="16.26953125" style="2" bestFit="1" customWidth="1"/>
    <col min="3" max="3" width="38.453125" style="3" customWidth="1"/>
    <col min="4" max="4" width="9" style="4" bestFit="1" customWidth="1"/>
    <col min="5" max="5" width="18.26953125" style="3" customWidth="1"/>
    <col min="6" max="6" width="17.26953125" style="3" customWidth="1"/>
    <col min="7" max="7" width="10.1796875" style="3" bestFit="1" customWidth="1"/>
    <col min="8" max="8" width="11" style="5" bestFit="1" customWidth="1"/>
    <col min="9" max="9" width="7.81640625" style="5" customWidth="1"/>
    <col min="10" max="10" width="12.26953125" style="5" bestFit="1" customWidth="1"/>
    <col min="11" max="11" width="11.1796875" style="5" bestFit="1" customWidth="1"/>
    <col min="12" max="12" width="11.26953125" style="5" bestFit="1" customWidth="1"/>
    <col min="13" max="13" width="9.7265625" style="5" bestFit="1" customWidth="1"/>
    <col min="14" max="14" width="12.1796875" style="5" customWidth="1"/>
    <col min="15" max="15" width="11" style="5" customWidth="1"/>
    <col min="16" max="16" width="8.81640625" style="5" bestFit="1" customWidth="1"/>
    <col min="17" max="17" width="11.26953125" style="5" bestFit="1" customWidth="1"/>
    <col min="18" max="18" width="8.81640625" style="5" bestFit="1" customWidth="1"/>
    <col min="19" max="19" width="11.7265625" style="5" customWidth="1"/>
    <col min="20" max="20" width="12.54296875" style="5" bestFit="1" customWidth="1"/>
    <col min="21" max="21" width="11.26953125" style="5" customWidth="1"/>
    <col min="22" max="22" width="11.26953125" style="5" bestFit="1" customWidth="1"/>
    <col min="23" max="23" width="14.7265625" style="5" bestFit="1" customWidth="1"/>
    <col min="24" max="28" width="11.453125" style="5"/>
    <col min="29" max="16384" width="11.453125" style="3"/>
  </cols>
  <sheetData>
    <row r="1" spans="1:23" x14ac:dyDescent="0.2">
      <c r="A1" s="1" t="s">
        <v>0</v>
      </c>
    </row>
    <row r="2" spans="1:23" x14ac:dyDescent="0.2">
      <c r="A2" s="1"/>
    </row>
    <row r="3" spans="1:23" ht="10.5" customHeight="1" x14ac:dyDescent="0.2">
      <c r="H3" s="13" t="s">
        <v>1</v>
      </c>
      <c r="I3" s="14"/>
      <c r="J3" s="15" t="s">
        <v>2</v>
      </c>
      <c r="K3" s="16"/>
      <c r="L3" s="16"/>
      <c r="M3" s="16"/>
      <c r="N3" s="16"/>
      <c r="O3" s="16"/>
      <c r="P3" s="16"/>
      <c r="Q3" s="16"/>
      <c r="R3" s="16"/>
      <c r="S3" s="17"/>
      <c r="T3" s="15" t="s">
        <v>3</v>
      </c>
      <c r="U3" s="16"/>
      <c r="V3" s="16"/>
      <c r="W3" s="17"/>
    </row>
    <row r="4" spans="1:23" s="12" customFormat="1" ht="21" customHeight="1" x14ac:dyDescent="0.35">
      <c r="A4" s="7" t="s">
        <v>4</v>
      </c>
      <c r="B4" s="8" t="s">
        <v>5</v>
      </c>
      <c r="C4" s="9" t="s">
        <v>6</v>
      </c>
      <c r="D4" s="10" t="s">
        <v>7</v>
      </c>
      <c r="E4" s="9" t="s">
        <v>8</v>
      </c>
      <c r="F4" s="9" t="s">
        <v>9</v>
      </c>
      <c r="G4" s="9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14</v>
      </c>
      <c r="Q4" s="7" t="s">
        <v>12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11" t="s">
        <v>24</v>
      </c>
    </row>
  </sheetData>
  <mergeCells count="3">
    <mergeCell ref="H3:I3"/>
    <mergeCell ref="J3:S3"/>
    <mergeCell ref="T3:W3"/>
  </mergeCells>
  <conditionalFormatting sqref="B1:C4">
    <cfRule type="duplicateValues" dxfId="4" priority="62"/>
  </conditionalFormatting>
  <conditionalFormatting sqref="B1:C1048576">
    <cfRule type="duplicateValues" dxfId="3" priority="1"/>
  </conditionalFormatting>
  <conditionalFormatting sqref="C1:C3">
    <cfRule type="duplicateValues" dxfId="2" priority="58"/>
  </conditionalFormatting>
  <conditionalFormatting sqref="C1:C4">
    <cfRule type="duplicateValues" dxfId="1" priority="64"/>
    <cfRule type="duplicateValues" dxfId="0" priority="6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NOMINA7</dc:creator>
  <cp:lastModifiedBy>Sebastian Guarnizo Campos</cp:lastModifiedBy>
  <dcterms:created xsi:type="dcterms:W3CDTF">2023-04-11T19:46:51Z</dcterms:created>
  <dcterms:modified xsi:type="dcterms:W3CDTF">2026-03-03T11:34:00Z</dcterms:modified>
</cp:coreProperties>
</file>