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telperu-my.sharepoint.com/personal/ntt_sccopacondo_externo_entel_pe/Documents/Escritorio/app/wf_front-app/public/plantillas/"/>
    </mc:Choice>
  </mc:AlternateContent>
  <xr:revisionPtr revIDLastSave="92" documentId="13_ncr:1_{AEB686C5-1E4F-457A-9AEA-3FF65D50BD6C}" xr6:coauthVersionLast="47" xr6:coauthVersionMax="47" xr10:uidLastSave="{7A5A44A2-07BC-4D97-AC8D-C084A141C591}"/>
  <bookViews>
    <workbookView xWindow="-108" yWindow="-108" windowWidth="23256" windowHeight="12456" xr2:uid="{206686B9-3282-416B-BB1E-601709A93028}"/>
  </bookViews>
  <sheets>
    <sheet name="Plantilla CDG" sheetId="1" r:id="rId1"/>
  </sheets>
  <definedNames>
    <definedName name="_xlnm._FilterDatabase" localSheetId="0" hidden="1">'Plantilla CDG'!$A$3:$BJ$3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5" i="1" l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99" i="1"/>
  <c r="BG100" i="1"/>
  <c r="BG101" i="1"/>
  <c r="BG102" i="1"/>
  <c r="BG103" i="1"/>
  <c r="BG104" i="1"/>
  <c r="BG105" i="1"/>
  <c r="BG106" i="1"/>
  <c r="BG107" i="1"/>
  <c r="BG108" i="1"/>
  <c r="BG109" i="1"/>
  <c r="BG110" i="1"/>
  <c r="BG111" i="1"/>
  <c r="BG112" i="1"/>
  <c r="BG113" i="1"/>
  <c r="BG114" i="1"/>
  <c r="BG115" i="1"/>
  <c r="BG116" i="1"/>
  <c r="BG117" i="1"/>
  <c r="BG118" i="1"/>
  <c r="BG119" i="1"/>
  <c r="BG120" i="1"/>
  <c r="BG121" i="1"/>
  <c r="BG122" i="1"/>
  <c r="BG123" i="1"/>
  <c r="BG124" i="1"/>
  <c r="BG125" i="1"/>
  <c r="BG126" i="1"/>
  <c r="BG127" i="1"/>
  <c r="BG128" i="1"/>
  <c r="BG129" i="1"/>
  <c r="BG130" i="1"/>
  <c r="BG131" i="1"/>
  <c r="BG132" i="1"/>
  <c r="BG133" i="1"/>
  <c r="BG134" i="1"/>
  <c r="BG135" i="1"/>
  <c r="BG136" i="1"/>
  <c r="BG137" i="1"/>
  <c r="BG138" i="1"/>
  <c r="BG139" i="1"/>
  <c r="BG140" i="1"/>
  <c r="BG141" i="1"/>
  <c r="BG142" i="1"/>
  <c r="BG143" i="1"/>
  <c r="BG144" i="1"/>
  <c r="BG145" i="1"/>
  <c r="BG146" i="1"/>
  <c r="BG147" i="1"/>
  <c r="BG148" i="1"/>
  <c r="BG149" i="1"/>
  <c r="BG150" i="1"/>
  <c r="BG151" i="1"/>
  <c r="BG152" i="1"/>
  <c r="BG153" i="1"/>
  <c r="BG154" i="1"/>
  <c r="BG155" i="1"/>
  <c r="BG156" i="1"/>
  <c r="BG157" i="1"/>
  <c r="BG158" i="1"/>
  <c r="BG159" i="1"/>
  <c r="BG160" i="1"/>
  <c r="BG161" i="1"/>
  <c r="BG162" i="1"/>
  <c r="BG163" i="1"/>
  <c r="BG164" i="1"/>
  <c r="BG165" i="1"/>
  <c r="BG166" i="1"/>
  <c r="BG167" i="1"/>
  <c r="BG168" i="1"/>
  <c r="BG169" i="1"/>
  <c r="BG170" i="1"/>
  <c r="BG171" i="1"/>
  <c r="BG172" i="1"/>
  <c r="BG173" i="1"/>
  <c r="BG174" i="1"/>
  <c r="BG175" i="1"/>
  <c r="BG176" i="1"/>
  <c r="BG177" i="1"/>
  <c r="BG178" i="1"/>
  <c r="BG179" i="1"/>
  <c r="BG180" i="1"/>
  <c r="BG181" i="1"/>
  <c r="BG182" i="1"/>
  <c r="BG183" i="1"/>
  <c r="BG184" i="1"/>
  <c r="BG185" i="1"/>
  <c r="BG186" i="1"/>
  <c r="BG187" i="1"/>
  <c r="BG188" i="1"/>
  <c r="BG189" i="1"/>
  <c r="BG190" i="1"/>
  <c r="BG191" i="1"/>
  <c r="BG192" i="1"/>
  <c r="BG193" i="1"/>
  <c r="BG194" i="1"/>
  <c r="BG195" i="1"/>
  <c r="BG196" i="1"/>
  <c r="BG197" i="1"/>
  <c r="BG198" i="1"/>
  <c r="BG199" i="1"/>
  <c r="BG200" i="1"/>
  <c r="BG201" i="1"/>
  <c r="BG202" i="1"/>
  <c r="BG203" i="1"/>
  <c r="BG204" i="1"/>
  <c r="BG205" i="1"/>
  <c r="BG206" i="1"/>
  <c r="BG207" i="1"/>
  <c r="BG208" i="1"/>
  <c r="BG209" i="1"/>
  <c r="BG210" i="1"/>
  <c r="BG211" i="1"/>
  <c r="BG212" i="1"/>
  <c r="BG213" i="1"/>
  <c r="BG214" i="1"/>
  <c r="BG215" i="1"/>
  <c r="BG216" i="1"/>
  <c r="BG217" i="1"/>
  <c r="BG218" i="1"/>
  <c r="BG219" i="1"/>
  <c r="BG220" i="1"/>
  <c r="BG221" i="1"/>
  <c r="BG222" i="1"/>
  <c r="BG223" i="1"/>
  <c r="BG224" i="1"/>
  <c r="BG225" i="1"/>
  <c r="BG226" i="1"/>
  <c r="BG227" i="1"/>
  <c r="BG228" i="1"/>
  <c r="BG229" i="1"/>
  <c r="BG230" i="1"/>
  <c r="BG231" i="1"/>
  <c r="BG232" i="1"/>
  <c r="BG233" i="1"/>
  <c r="BG234" i="1"/>
  <c r="BG235" i="1"/>
  <c r="BG236" i="1"/>
  <c r="BG237" i="1"/>
  <c r="BG238" i="1"/>
  <c r="BG239" i="1"/>
  <c r="BG240" i="1"/>
  <c r="BG241" i="1"/>
  <c r="BG242" i="1"/>
  <c r="BG243" i="1"/>
  <c r="BG244" i="1"/>
  <c r="BG245" i="1"/>
  <c r="BG246" i="1"/>
  <c r="BG247" i="1"/>
  <c r="BG248" i="1"/>
  <c r="BG249" i="1"/>
  <c r="BG250" i="1"/>
  <c r="BG251" i="1"/>
  <c r="BG252" i="1"/>
  <c r="BG253" i="1"/>
  <c r="BG254" i="1"/>
  <c r="BG255" i="1"/>
  <c r="BG256" i="1"/>
  <c r="BG257" i="1"/>
  <c r="BG258" i="1"/>
  <c r="BG259" i="1"/>
  <c r="BG260" i="1"/>
  <c r="BG261" i="1"/>
  <c r="BG262" i="1"/>
  <c r="BG263" i="1"/>
  <c r="BG264" i="1"/>
  <c r="BG265" i="1"/>
  <c r="BG266" i="1"/>
  <c r="BG267" i="1"/>
  <c r="BG268" i="1"/>
  <c r="BG269" i="1"/>
  <c r="BG270" i="1"/>
  <c r="BG271" i="1"/>
  <c r="BG272" i="1"/>
  <c r="BG273" i="1"/>
  <c r="BG274" i="1"/>
  <c r="BG275" i="1"/>
  <c r="BG276" i="1"/>
  <c r="BG277" i="1"/>
  <c r="BG278" i="1"/>
  <c r="BG279" i="1"/>
  <c r="BG280" i="1"/>
  <c r="BG281" i="1"/>
  <c r="BG282" i="1"/>
  <c r="BG283" i="1"/>
  <c r="BG284" i="1"/>
  <c r="BG285" i="1"/>
  <c r="BG286" i="1"/>
  <c r="BG287" i="1"/>
  <c r="BG288" i="1"/>
  <c r="BG289" i="1"/>
  <c r="BG290" i="1"/>
  <c r="BG291" i="1"/>
  <c r="BG292" i="1"/>
  <c r="BG293" i="1"/>
  <c r="BG294" i="1"/>
  <c r="BG295" i="1"/>
  <c r="BG296" i="1"/>
  <c r="BG297" i="1"/>
  <c r="BG298" i="1"/>
  <c r="BG299" i="1"/>
  <c r="BG300" i="1"/>
  <c r="BG301" i="1"/>
  <c r="BG302" i="1"/>
  <c r="BG303" i="1"/>
  <c r="BG304" i="1"/>
  <c r="BG305" i="1"/>
  <c r="BG306" i="1"/>
  <c r="BG307" i="1"/>
  <c r="BG308" i="1"/>
  <c r="BG309" i="1"/>
  <c r="BG310" i="1"/>
  <c r="BG311" i="1"/>
  <c r="BG312" i="1"/>
  <c r="BG313" i="1"/>
  <c r="BG314" i="1"/>
  <c r="BG315" i="1"/>
  <c r="BG316" i="1"/>
  <c r="BG317" i="1"/>
  <c r="BG318" i="1"/>
  <c r="BG319" i="1"/>
  <c r="BG320" i="1"/>
  <c r="BG321" i="1"/>
  <c r="BG322" i="1"/>
  <c r="BG323" i="1"/>
  <c r="BG324" i="1"/>
  <c r="BG325" i="1"/>
  <c r="BG326" i="1"/>
  <c r="BG327" i="1"/>
  <c r="BG328" i="1"/>
  <c r="BG329" i="1"/>
  <c r="BG330" i="1"/>
  <c r="BG331" i="1"/>
  <c r="BG332" i="1"/>
  <c r="BG333" i="1"/>
  <c r="BG334" i="1"/>
  <c r="BG335" i="1"/>
  <c r="BG336" i="1"/>
  <c r="BG337" i="1"/>
  <c r="BG338" i="1"/>
  <c r="BG339" i="1"/>
  <c r="BG340" i="1"/>
  <c r="BG341" i="1"/>
  <c r="BG342" i="1"/>
  <c r="BG343" i="1"/>
  <c r="BG344" i="1"/>
  <c r="BG345" i="1"/>
  <c r="BG346" i="1"/>
  <c r="BG347" i="1"/>
  <c r="BG348" i="1"/>
  <c r="BG349" i="1"/>
  <c r="BG350" i="1"/>
  <c r="BG351" i="1"/>
  <c r="BG352" i="1"/>
  <c r="BG353" i="1"/>
  <c r="BG354" i="1"/>
  <c r="BG355" i="1"/>
  <c r="BG356" i="1"/>
  <c r="BG357" i="1"/>
  <c r="BG358" i="1"/>
  <c r="BG359" i="1"/>
  <c r="BG360" i="1"/>
  <c r="BG361" i="1"/>
  <c r="BG362" i="1"/>
  <c r="BG363" i="1"/>
  <c r="BG364" i="1"/>
  <c r="BG365" i="1"/>
  <c r="BG366" i="1"/>
  <c r="BG367" i="1"/>
  <c r="BG368" i="1"/>
  <c r="BG369" i="1"/>
  <c r="BG370" i="1"/>
  <c r="BG371" i="1"/>
  <c r="BG372" i="1"/>
  <c r="BG373" i="1"/>
  <c r="BG374" i="1"/>
  <c r="BG375" i="1"/>
  <c r="BG376" i="1"/>
  <c r="BG377" i="1"/>
  <c r="BG378" i="1"/>
  <c r="BG379" i="1"/>
  <c r="BG380" i="1"/>
  <c r="BG381" i="1"/>
  <c r="BG382" i="1"/>
  <c r="BG383" i="1"/>
  <c r="BG384" i="1"/>
  <c r="BG385" i="1"/>
  <c r="BG386" i="1"/>
  <c r="BG387" i="1"/>
  <c r="BG388" i="1"/>
  <c r="BG389" i="1"/>
  <c r="BG390" i="1"/>
  <c r="BG391" i="1"/>
  <c r="BG392" i="1"/>
  <c r="BG393" i="1"/>
  <c r="BG394" i="1"/>
  <c r="BG395" i="1"/>
  <c r="BG396" i="1"/>
  <c r="BG397" i="1"/>
  <c r="BG398" i="1"/>
  <c r="BG399" i="1"/>
  <c r="BG400" i="1"/>
  <c r="BG401" i="1"/>
  <c r="BG402" i="1"/>
  <c r="BG403" i="1"/>
  <c r="BG404" i="1"/>
  <c r="BG405" i="1"/>
  <c r="BG406" i="1"/>
  <c r="BG407" i="1"/>
  <c r="BG408" i="1"/>
  <c r="BG409" i="1"/>
  <c r="BG410" i="1"/>
  <c r="BG411" i="1"/>
  <c r="BG412" i="1"/>
  <c r="BG413" i="1"/>
  <c r="BG414" i="1"/>
  <c r="BG415" i="1"/>
  <c r="BG416" i="1"/>
  <c r="BG417" i="1"/>
  <c r="BG418" i="1"/>
  <c r="BG419" i="1"/>
  <c r="BG420" i="1"/>
  <c r="BG421" i="1"/>
  <c r="BG422" i="1"/>
  <c r="BG423" i="1"/>
  <c r="BG424" i="1"/>
  <c r="BG425" i="1"/>
  <c r="BG426" i="1"/>
  <c r="BG427" i="1"/>
  <c r="BG428" i="1"/>
  <c r="BG429" i="1"/>
  <c r="BG430" i="1"/>
  <c r="BG431" i="1"/>
  <c r="BG432" i="1"/>
  <c r="BG433" i="1"/>
  <c r="BG434" i="1"/>
  <c r="BG435" i="1"/>
  <c r="BG436" i="1"/>
  <c r="BG437" i="1"/>
  <c r="BG438" i="1"/>
  <c r="BG439" i="1"/>
  <c r="BG440" i="1"/>
  <c r="BG441" i="1"/>
  <c r="BG442" i="1"/>
  <c r="BG443" i="1"/>
  <c r="BG444" i="1"/>
  <c r="BG445" i="1"/>
  <c r="BG446" i="1"/>
  <c r="BG447" i="1"/>
  <c r="BG448" i="1"/>
  <c r="BG449" i="1"/>
  <c r="BG450" i="1"/>
  <c r="BG451" i="1"/>
  <c r="BG452" i="1"/>
  <c r="BG453" i="1"/>
  <c r="BG454" i="1"/>
  <c r="BG455" i="1"/>
  <c r="BG456" i="1"/>
  <c r="BG457" i="1"/>
  <c r="BG458" i="1"/>
  <c r="BG459" i="1"/>
  <c r="BG460" i="1"/>
  <c r="BG461" i="1"/>
  <c r="BG462" i="1"/>
  <c r="BG463" i="1"/>
  <c r="BG464" i="1"/>
  <c r="BG465" i="1"/>
  <c r="BG466" i="1"/>
  <c r="BG467" i="1"/>
  <c r="BG468" i="1"/>
  <c r="BG469" i="1"/>
  <c r="BG470" i="1"/>
  <c r="BG471" i="1"/>
  <c r="BG472" i="1"/>
  <c r="BG473" i="1"/>
  <c r="BG474" i="1"/>
  <c r="BG475" i="1"/>
  <c r="BG476" i="1"/>
  <c r="BG477" i="1"/>
  <c r="BG478" i="1"/>
  <c r="BG479" i="1"/>
  <c r="BG480" i="1"/>
  <c r="BG481" i="1"/>
  <c r="BG482" i="1"/>
  <c r="BG483" i="1"/>
  <c r="BG484" i="1"/>
  <c r="BG485" i="1"/>
  <c r="BG486" i="1"/>
  <c r="BG487" i="1"/>
  <c r="BG488" i="1"/>
  <c r="BG489" i="1"/>
  <c r="BG490" i="1"/>
  <c r="BG491" i="1"/>
  <c r="BG492" i="1"/>
  <c r="BG493" i="1"/>
  <c r="BG494" i="1"/>
  <c r="BG495" i="1"/>
  <c r="BG496" i="1"/>
  <c r="BG497" i="1"/>
  <c r="BG498" i="1"/>
  <c r="BG499" i="1"/>
  <c r="BG500" i="1"/>
  <c r="BG501" i="1"/>
  <c r="BG502" i="1"/>
  <c r="BG503" i="1"/>
  <c r="BG504" i="1"/>
  <c r="BG505" i="1"/>
  <c r="BG506" i="1"/>
  <c r="BG507" i="1"/>
  <c r="BG508" i="1"/>
  <c r="BG509" i="1"/>
  <c r="BG510" i="1"/>
  <c r="BG511" i="1"/>
  <c r="BG512" i="1"/>
  <c r="BG513" i="1"/>
  <c r="BG514" i="1"/>
  <c r="BG515" i="1"/>
  <c r="BG516" i="1"/>
  <c r="BG517" i="1"/>
  <c r="BG518" i="1"/>
  <c r="BG519" i="1"/>
  <c r="BG520" i="1"/>
  <c r="BG521" i="1"/>
  <c r="BG522" i="1"/>
  <c r="BG523" i="1"/>
  <c r="BG524" i="1"/>
  <c r="BG525" i="1"/>
  <c r="BG526" i="1"/>
  <c r="BG527" i="1"/>
  <c r="BG528" i="1"/>
  <c r="BG529" i="1"/>
  <c r="BG530" i="1"/>
  <c r="BG531" i="1"/>
  <c r="BG532" i="1"/>
  <c r="BG533" i="1"/>
  <c r="BG534" i="1"/>
  <c r="BG535" i="1"/>
  <c r="BG536" i="1"/>
  <c r="BG537" i="1"/>
  <c r="BG538" i="1"/>
  <c r="BG539" i="1"/>
  <c r="BG540" i="1"/>
  <c r="BG541" i="1"/>
  <c r="BG542" i="1"/>
  <c r="BG543" i="1"/>
  <c r="BG544" i="1"/>
  <c r="BG545" i="1"/>
  <c r="BG546" i="1"/>
  <c r="BG547" i="1"/>
  <c r="BG548" i="1"/>
  <c r="BG549" i="1"/>
  <c r="BG550" i="1"/>
  <c r="BG551" i="1"/>
  <c r="BG552" i="1"/>
  <c r="BG553" i="1"/>
  <c r="BG554" i="1"/>
  <c r="BG555" i="1"/>
  <c r="BG556" i="1"/>
  <c r="BG557" i="1"/>
  <c r="BG558" i="1"/>
  <c r="BG559" i="1"/>
  <c r="BG560" i="1"/>
  <c r="BG561" i="1"/>
  <c r="BG562" i="1"/>
  <c r="BG563" i="1"/>
  <c r="BG564" i="1"/>
  <c r="BG565" i="1"/>
  <c r="BG566" i="1"/>
  <c r="BG567" i="1"/>
  <c r="BG568" i="1"/>
  <c r="BG569" i="1"/>
  <c r="BG570" i="1"/>
  <c r="BG571" i="1"/>
  <c r="BG572" i="1"/>
  <c r="BG573" i="1"/>
  <c r="BG574" i="1"/>
  <c r="BG575" i="1"/>
  <c r="BG576" i="1"/>
  <c r="BG577" i="1"/>
  <c r="BG578" i="1"/>
  <c r="BG579" i="1"/>
  <c r="BG580" i="1"/>
  <c r="BG581" i="1"/>
  <c r="BG582" i="1"/>
  <c r="BG583" i="1"/>
  <c r="BG584" i="1"/>
  <c r="BG585" i="1"/>
  <c r="BG586" i="1"/>
  <c r="BG587" i="1"/>
  <c r="BG588" i="1"/>
  <c r="BG589" i="1"/>
  <c r="BG590" i="1"/>
  <c r="BG591" i="1"/>
  <c r="BG592" i="1"/>
  <c r="BG593" i="1"/>
  <c r="BG594" i="1"/>
  <c r="BG595" i="1"/>
  <c r="BG596" i="1"/>
  <c r="BG597" i="1"/>
  <c r="BG598" i="1"/>
  <c r="BG599" i="1"/>
  <c r="BG600" i="1"/>
  <c r="BG601" i="1"/>
  <c r="BG602" i="1"/>
  <c r="BG603" i="1"/>
  <c r="BG604" i="1"/>
  <c r="BG605" i="1"/>
  <c r="BG606" i="1"/>
  <c r="BG607" i="1"/>
  <c r="BG608" i="1"/>
  <c r="BG609" i="1"/>
  <c r="BG610" i="1"/>
  <c r="BG611" i="1"/>
  <c r="BG612" i="1"/>
  <c r="BG613" i="1"/>
  <c r="BG614" i="1"/>
  <c r="BG615" i="1"/>
  <c r="BG616" i="1"/>
  <c r="BG617" i="1"/>
  <c r="BG618" i="1"/>
  <c r="BG619" i="1"/>
  <c r="BG620" i="1"/>
  <c r="BG621" i="1"/>
  <c r="BG622" i="1"/>
  <c r="BG623" i="1"/>
  <c r="BG624" i="1"/>
  <c r="BG625" i="1"/>
  <c r="BG626" i="1"/>
  <c r="BG627" i="1"/>
  <c r="BG628" i="1"/>
  <c r="BG629" i="1"/>
  <c r="BG630" i="1"/>
  <c r="BG631" i="1"/>
  <c r="BG632" i="1"/>
  <c r="BG633" i="1"/>
  <c r="BG4" i="1"/>
</calcChain>
</file>

<file path=xl/sharedStrings.xml><?xml version="1.0" encoding="utf-8"?>
<sst xmlns="http://schemas.openxmlformats.org/spreadsheetml/2006/main" count="70" uniqueCount="43">
  <si>
    <t>Llave</t>
  </si>
  <si>
    <t>Project Number (ORACLE)</t>
  </si>
  <si>
    <t>Proyecto</t>
  </si>
  <si>
    <t>Linea de Inversión</t>
  </si>
  <si>
    <t>Grupo</t>
  </si>
  <si>
    <t>Tipo</t>
  </si>
  <si>
    <t>Cod Linea</t>
  </si>
  <si>
    <t>Ene26_FCST 6+6</t>
  </si>
  <si>
    <t>Feb26_FCST 6+6</t>
  </si>
  <si>
    <t>Mar26_FCST 6+6</t>
  </si>
  <si>
    <t>Abr26_FCST 6+6</t>
  </si>
  <si>
    <t>May26_FCST 6+6</t>
  </si>
  <si>
    <t>Jun26_FCST 6+6</t>
  </si>
  <si>
    <t>Jul26_FCST 6+6</t>
  </si>
  <si>
    <t>Ago26_FCST 6+6</t>
  </si>
  <si>
    <t>Set26_FCST 6+6</t>
  </si>
  <si>
    <t>Oct26_FCST 6+6</t>
  </si>
  <si>
    <t>Nov26_FCST 6+6</t>
  </si>
  <si>
    <t>Dic26_FCST 6+6</t>
  </si>
  <si>
    <t>TOTAL FCST 6+6</t>
  </si>
  <si>
    <t>TOTAL FCST 6+6 CF</t>
  </si>
  <si>
    <t>Ene26_FCST 7+5</t>
  </si>
  <si>
    <t>Feb26_FCST 7+5</t>
  </si>
  <si>
    <t>Mar26_FCST 7+5</t>
  </si>
  <si>
    <t>Abr26_FCST 7+5</t>
  </si>
  <si>
    <t>May26_FCST 7+5</t>
  </si>
  <si>
    <t>Jun26_FCST 7+5</t>
  </si>
  <si>
    <t>Jul26_FCST 7+5</t>
  </si>
  <si>
    <t>Ago26_FCST 7+5</t>
  </si>
  <si>
    <t>Set26_FCST 7+5</t>
  </si>
  <si>
    <t>Oct26_FCST 7+5</t>
  </si>
  <si>
    <t>Nov26_FCST 7+5</t>
  </si>
  <si>
    <t>Dic26_FCST 7+5</t>
  </si>
  <si>
    <t>CDG</t>
  </si>
  <si>
    <t>Dif CDG</t>
  </si>
  <si>
    <t>POR ACTUALIZAR</t>
  </si>
  <si>
    <t>TOTAL FCST 5+7</t>
  </si>
  <si>
    <t>TOTAL FCST 5+7 CF</t>
  </si>
  <si>
    <t>TOTAL CF 6+6</t>
  </si>
  <si>
    <t>Solpe</t>
  </si>
  <si>
    <t>Comprometido</t>
  </si>
  <si>
    <t>Acta</t>
  </si>
  <si>
    <t>Unidad Funcional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</si>
</sst>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1" tint="0.34998626667073579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b/>
      <sz val="8"/>
      <color theme="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5F5F5F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4" fontId="2" fillId="5" borderId="0" xfId="0" applyNumberFormat="1" applyFont="1" applyFill="1" applyBorder="1" applyAlignment="1">
      <alignment horizontal="center" vertical="center" wrapText="1"/>
    </xf>
    <xf numFmtId="4" fontId="2" fillId="5" borderId="0" xfId="0" applyNumberFormat="1" applyFont="1" applyFill="1" applyBorder="1" applyAlignment="1">
      <alignment horizontal="center" vertical="center"/>
    </xf>
    <xf numFmtId="0" fontId="3" fillId="0" borderId="0" xfId="0" applyFont="1"/>
    <xf numFmtId="4" fontId="3" fillId="0" borderId="0" xfId="0" applyNumberFormat="1" applyFont="1"/>
    <xf numFmtId="4" fontId="5" fillId="0" borderId="0" xfId="0" applyNumberFormat="1" applyFont="1" applyAlignment="1">
      <alignment horizontal="center"/>
    </xf>
    <xf numFmtId="4" fontId="4" fillId="6" borderId="0" xfId="1" applyNumberFormat="1" applyFont="1" applyFill="1" applyAlignment="1">
      <alignment horizontal="center" vertical="center" wrapText="1"/>
    </xf>
    <xf numFmtId="4" fontId="6" fillId="3" borderId="0" xfId="1" applyNumberFormat="1" applyFont="1" applyFill="1" applyAlignment="1">
      <alignment horizontal="center" vertical="center"/>
    </xf>
    <xf numFmtId="4" fontId="4" fillId="4" borderId="0" xfId="1" applyNumberFormat="1" applyFont="1" applyFill="1" applyAlignment="1">
      <alignment horizontal="center" vertical="center"/>
    </xf>
    <xf numFmtId="4" fontId="6" fillId="7" borderId="0" xfId="1" applyNumberFormat="1" applyFont="1" applyFill="1" applyAlignment="1">
      <alignment horizontal="center" vertical="center"/>
    </xf>
    <xf numFmtId="4" fontId="2" fillId="8" borderId="0" xfId="1" applyNumberFormat="1" applyFont="1" applyFill="1" applyAlignment="1">
      <alignment horizontal="center" vertical="center" wrapText="1"/>
    </xf>
    <xf numFmtId="4" fontId="4" fillId="9" borderId="0" xfId="0" applyNumberFormat="1" applyFont="1" applyFill="1" applyAlignment="1">
      <alignment horizontal="center"/>
    </xf>
    <xf numFmtId="4" fontId="3" fillId="0" borderId="0" xfId="0" applyNumberFormat="1" applyFont="1" applyAlignment="1">
      <alignment horizontal="center"/>
    </xf>
    <xf numFmtId="4" fontId="2" fillId="10" borderId="0" xfId="1" applyNumberFormat="1" applyFont="1" applyFill="1" applyAlignment="1">
      <alignment horizontal="center" vertical="center" wrapText="1"/>
    </xf>
    <xf numFmtId="4" fontId="6" fillId="11" borderId="0" xfId="1" applyNumberFormat="1" applyFont="1" applyFill="1" applyAlignment="1">
      <alignment horizontal="center" wrapText="1"/>
    </xf>
    <xf numFmtId="4" fontId="6" fillId="12" borderId="0" xfId="1" applyNumberFormat="1" applyFont="1" applyFill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7E5D5-8F88-479C-9BF1-A16CA7484576}">
  <sheetPr>
    <tabColor theme="3" tint="0.499984740745262"/>
  </sheetPr>
  <dimension ref="A1:BJ633"/>
  <sheetViews>
    <sheetView tabSelected="1" topLeftCell="D1" workbookViewId="0">
      <selection activeCell="Z3" sqref="Z3"/>
    </sheetView>
  </sheetViews>
  <sheetFormatPr baseColWidth="10" defaultRowHeight="14.4" outlineLevelCol="1" x14ac:dyDescent="0.3"/>
  <cols>
    <col min="1" max="1" width="11.5546875" style="6"/>
    <col min="2" max="2" width="16.77734375" style="6" customWidth="1"/>
    <col min="3" max="3" width="40.21875" style="6" customWidth="1"/>
    <col min="4" max="4" width="25.21875" style="6" customWidth="1"/>
    <col min="5" max="5" width="9.109375" style="6" customWidth="1"/>
    <col min="6" max="7" width="11.5546875" style="6"/>
    <col min="8" max="8" width="13.109375" style="6" customWidth="1"/>
    <col min="9" max="20" width="11.5546875" style="6" hidden="1" customWidth="1" outlineLevel="1"/>
    <col min="21" max="21" width="15.33203125" style="7" customWidth="1" collapsed="1"/>
    <col min="22" max="25" width="0" style="7" hidden="1" customWidth="1" outlineLevel="1"/>
    <col min="26" max="26" width="13.88671875" style="7" customWidth="1" collapsed="1"/>
    <col min="27" max="38" width="11.5546875" style="7" hidden="1" customWidth="1" outlineLevel="1"/>
    <col min="39" max="39" width="16" style="7" customWidth="1" collapsed="1"/>
    <col min="40" max="43" width="11.5546875" style="7" hidden="1" customWidth="1" outlineLevel="1"/>
    <col min="44" max="44" width="16.21875" style="7" customWidth="1" collapsed="1"/>
    <col min="45" max="56" width="11.5546875" style="7" hidden="1" customWidth="1" outlineLevel="1"/>
    <col min="57" max="57" width="15.5546875" style="7" customWidth="1" collapsed="1"/>
    <col min="58" max="59" width="15.21875" style="7" customWidth="1"/>
    <col min="60" max="60" width="12.88671875" style="7" customWidth="1"/>
    <col min="61" max="61" width="13.109375" style="7" customWidth="1"/>
    <col min="62" max="62" width="11.5546875" style="7"/>
  </cols>
  <sheetData>
    <row r="1" spans="1:62" x14ac:dyDescent="0.3">
      <c r="AM1" s="14" t="s">
        <v>35</v>
      </c>
      <c r="AN1" s="15"/>
      <c r="AO1" s="15"/>
      <c r="AP1" s="15"/>
      <c r="AQ1" s="15"/>
      <c r="AR1" s="14" t="s">
        <v>35</v>
      </c>
      <c r="AS1" s="8" t="s">
        <v>33</v>
      </c>
      <c r="AT1" s="8" t="s">
        <v>33</v>
      </c>
      <c r="AU1" s="8" t="s">
        <v>33</v>
      </c>
      <c r="AV1" s="8" t="s">
        <v>33</v>
      </c>
      <c r="AW1" s="8" t="s">
        <v>33</v>
      </c>
      <c r="AX1" s="8" t="s">
        <v>33</v>
      </c>
      <c r="AY1" s="8" t="s">
        <v>33</v>
      </c>
      <c r="AZ1" s="8" t="s">
        <v>33</v>
      </c>
      <c r="BA1" s="8" t="s">
        <v>33</v>
      </c>
      <c r="BB1" s="8" t="s">
        <v>33</v>
      </c>
      <c r="BC1" s="8" t="s">
        <v>33</v>
      </c>
      <c r="BD1" s="8" t="s">
        <v>33</v>
      </c>
      <c r="BE1" s="8" t="s">
        <v>33</v>
      </c>
      <c r="BF1" s="8" t="s">
        <v>33</v>
      </c>
    </row>
    <row r="3" spans="1:62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6</v>
      </c>
      <c r="F3" s="1" t="s">
        <v>4</v>
      </c>
      <c r="G3" s="1" t="s">
        <v>5</v>
      </c>
      <c r="H3" s="2" t="s">
        <v>42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4" t="s">
        <v>36</v>
      </c>
      <c r="V3" s="9">
        <v>46388</v>
      </c>
      <c r="W3" s="9">
        <v>46419</v>
      </c>
      <c r="X3" s="9">
        <v>46447</v>
      </c>
      <c r="Y3" s="9">
        <v>46478</v>
      </c>
      <c r="Z3" s="5" t="s">
        <v>37</v>
      </c>
      <c r="AA3" s="10" t="s">
        <v>7</v>
      </c>
      <c r="AB3" s="10" t="s">
        <v>8</v>
      </c>
      <c r="AC3" s="10" t="s">
        <v>9</v>
      </c>
      <c r="AD3" s="10" t="s">
        <v>10</v>
      </c>
      <c r="AE3" s="10" t="s">
        <v>11</v>
      </c>
      <c r="AF3" s="10" t="s">
        <v>12</v>
      </c>
      <c r="AG3" s="11" t="s">
        <v>13</v>
      </c>
      <c r="AH3" s="11" t="s">
        <v>14</v>
      </c>
      <c r="AI3" s="11" t="s">
        <v>15</v>
      </c>
      <c r="AJ3" s="11" t="s">
        <v>16</v>
      </c>
      <c r="AK3" s="11" t="s">
        <v>17</v>
      </c>
      <c r="AL3" s="11" t="s">
        <v>18</v>
      </c>
      <c r="AM3" s="10" t="s">
        <v>19</v>
      </c>
      <c r="AN3" s="11">
        <v>46388</v>
      </c>
      <c r="AO3" s="11">
        <v>46419</v>
      </c>
      <c r="AP3" s="11">
        <v>46447</v>
      </c>
      <c r="AQ3" s="11">
        <v>46478</v>
      </c>
      <c r="AR3" s="10" t="s">
        <v>20</v>
      </c>
      <c r="AS3" s="12" t="s">
        <v>21</v>
      </c>
      <c r="AT3" s="12" t="s">
        <v>22</v>
      </c>
      <c r="AU3" s="12" t="s">
        <v>23</v>
      </c>
      <c r="AV3" s="12" t="s">
        <v>24</v>
      </c>
      <c r="AW3" s="12" t="s">
        <v>25</v>
      </c>
      <c r="AX3" s="12" t="s">
        <v>26</v>
      </c>
      <c r="AY3" s="12" t="s">
        <v>27</v>
      </c>
      <c r="AZ3" s="12" t="s">
        <v>28</v>
      </c>
      <c r="BA3" s="12" t="s">
        <v>29</v>
      </c>
      <c r="BB3" s="12" t="s">
        <v>30</v>
      </c>
      <c r="BC3" s="12" t="s">
        <v>31</v>
      </c>
      <c r="BD3" s="12" t="s">
        <v>32</v>
      </c>
      <c r="BE3" s="12" t="s">
        <v>19</v>
      </c>
      <c r="BF3" s="12" t="s">
        <v>38</v>
      </c>
      <c r="BG3" s="13" t="s">
        <v>34</v>
      </c>
      <c r="BH3" s="16" t="s">
        <v>39</v>
      </c>
      <c r="BI3" s="17" t="s">
        <v>40</v>
      </c>
      <c r="BJ3" s="18" t="s">
        <v>41</v>
      </c>
    </row>
    <row r="4" spans="1:62" x14ac:dyDescent="0.3">
      <c r="BG4" s="7">
        <f>+(BE4+BF4)-(AM4+AR4)</f>
        <v>0</v>
      </c>
    </row>
    <row r="5" spans="1:62" x14ac:dyDescent="0.3">
      <c r="BG5" s="7">
        <f t="shared" ref="BG5:BG68" si="0">+(BE5+BF5)-(AM5+AR5)</f>
        <v>0</v>
      </c>
    </row>
    <row r="6" spans="1:62" x14ac:dyDescent="0.3">
      <c r="BG6" s="7">
        <f t="shared" si="0"/>
        <v>0</v>
      </c>
    </row>
    <row r="7" spans="1:62" x14ac:dyDescent="0.3">
      <c r="BG7" s="7">
        <f t="shared" si="0"/>
        <v>0</v>
      </c>
    </row>
    <row r="8" spans="1:62" x14ac:dyDescent="0.3">
      <c r="BG8" s="7">
        <f t="shared" si="0"/>
        <v>0</v>
      </c>
    </row>
    <row r="9" spans="1:62" x14ac:dyDescent="0.3">
      <c r="BG9" s="7">
        <f t="shared" si="0"/>
        <v>0</v>
      </c>
    </row>
    <row r="10" spans="1:62" x14ac:dyDescent="0.3">
      <c r="BG10" s="7">
        <f t="shared" si="0"/>
        <v>0</v>
      </c>
    </row>
    <row r="11" spans="1:62" x14ac:dyDescent="0.3">
      <c r="BG11" s="7">
        <f t="shared" si="0"/>
        <v>0</v>
      </c>
    </row>
    <row r="12" spans="1:62" x14ac:dyDescent="0.3">
      <c r="BG12" s="7">
        <f t="shared" si="0"/>
        <v>0</v>
      </c>
    </row>
    <row r="13" spans="1:62" x14ac:dyDescent="0.3">
      <c r="BG13" s="7">
        <f t="shared" si="0"/>
        <v>0</v>
      </c>
    </row>
    <row r="14" spans="1:62" x14ac:dyDescent="0.3">
      <c r="BG14" s="7">
        <f t="shared" si="0"/>
        <v>0</v>
      </c>
    </row>
    <row r="15" spans="1:62" x14ac:dyDescent="0.3">
      <c r="BG15" s="7">
        <f t="shared" si="0"/>
        <v>0</v>
      </c>
    </row>
    <row r="16" spans="1:62" x14ac:dyDescent="0.3">
      <c r="BG16" s="7">
        <f t="shared" si="0"/>
        <v>0</v>
      </c>
    </row>
    <row r="17" spans="59:59" x14ac:dyDescent="0.3">
      <c r="BG17" s="7">
        <f t="shared" si="0"/>
        <v>0</v>
      </c>
    </row>
    <row r="18" spans="59:59" x14ac:dyDescent="0.3">
      <c r="BG18" s="7">
        <f t="shared" si="0"/>
        <v>0</v>
      </c>
    </row>
    <row r="19" spans="59:59" x14ac:dyDescent="0.3">
      <c r="BG19" s="7">
        <f t="shared" si="0"/>
        <v>0</v>
      </c>
    </row>
    <row r="20" spans="59:59" x14ac:dyDescent="0.3">
      <c r="BG20" s="7">
        <f t="shared" si="0"/>
        <v>0</v>
      </c>
    </row>
    <row r="21" spans="59:59" x14ac:dyDescent="0.3">
      <c r="BG21" s="7">
        <f t="shared" si="0"/>
        <v>0</v>
      </c>
    </row>
    <row r="22" spans="59:59" x14ac:dyDescent="0.3">
      <c r="BG22" s="7">
        <f t="shared" si="0"/>
        <v>0</v>
      </c>
    </row>
    <row r="23" spans="59:59" x14ac:dyDescent="0.3">
      <c r="BG23" s="7">
        <f t="shared" si="0"/>
        <v>0</v>
      </c>
    </row>
    <row r="24" spans="59:59" x14ac:dyDescent="0.3">
      <c r="BG24" s="7">
        <f t="shared" si="0"/>
        <v>0</v>
      </c>
    </row>
    <row r="25" spans="59:59" x14ac:dyDescent="0.3">
      <c r="BG25" s="7">
        <f t="shared" si="0"/>
        <v>0</v>
      </c>
    </row>
    <row r="26" spans="59:59" x14ac:dyDescent="0.3">
      <c r="BG26" s="7">
        <f t="shared" si="0"/>
        <v>0</v>
      </c>
    </row>
    <row r="27" spans="59:59" x14ac:dyDescent="0.3">
      <c r="BG27" s="7">
        <f t="shared" si="0"/>
        <v>0</v>
      </c>
    </row>
    <row r="28" spans="59:59" x14ac:dyDescent="0.3">
      <c r="BG28" s="7">
        <f t="shared" si="0"/>
        <v>0</v>
      </c>
    </row>
    <row r="29" spans="59:59" x14ac:dyDescent="0.3">
      <c r="BG29" s="7">
        <f t="shared" si="0"/>
        <v>0</v>
      </c>
    </row>
    <row r="30" spans="59:59" x14ac:dyDescent="0.3">
      <c r="BG30" s="7">
        <f t="shared" si="0"/>
        <v>0</v>
      </c>
    </row>
    <row r="31" spans="59:59" x14ac:dyDescent="0.3">
      <c r="BG31" s="7">
        <f t="shared" si="0"/>
        <v>0</v>
      </c>
    </row>
    <row r="32" spans="59:59" x14ac:dyDescent="0.3">
      <c r="BG32" s="7">
        <f t="shared" si="0"/>
        <v>0</v>
      </c>
    </row>
    <row r="33" spans="59:59" x14ac:dyDescent="0.3">
      <c r="BG33" s="7">
        <f t="shared" si="0"/>
        <v>0</v>
      </c>
    </row>
    <row r="34" spans="59:59" x14ac:dyDescent="0.3">
      <c r="BG34" s="7">
        <f t="shared" si="0"/>
        <v>0</v>
      </c>
    </row>
    <row r="35" spans="59:59" x14ac:dyDescent="0.3">
      <c r="BG35" s="7">
        <f t="shared" si="0"/>
        <v>0</v>
      </c>
    </row>
    <row r="36" spans="59:59" x14ac:dyDescent="0.3">
      <c r="BG36" s="7">
        <f t="shared" si="0"/>
        <v>0</v>
      </c>
    </row>
    <row r="37" spans="59:59" x14ac:dyDescent="0.3">
      <c r="BG37" s="7">
        <f t="shared" si="0"/>
        <v>0</v>
      </c>
    </row>
    <row r="38" spans="59:59" x14ac:dyDescent="0.3">
      <c r="BG38" s="7">
        <f t="shared" si="0"/>
        <v>0</v>
      </c>
    </row>
    <row r="39" spans="59:59" x14ac:dyDescent="0.3">
      <c r="BG39" s="7">
        <f t="shared" si="0"/>
        <v>0</v>
      </c>
    </row>
    <row r="40" spans="59:59" x14ac:dyDescent="0.3">
      <c r="BG40" s="7">
        <f t="shared" si="0"/>
        <v>0</v>
      </c>
    </row>
    <row r="41" spans="59:59" x14ac:dyDescent="0.3">
      <c r="BG41" s="7">
        <f t="shared" si="0"/>
        <v>0</v>
      </c>
    </row>
    <row r="42" spans="59:59" x14ac:dyDescent="0.3">
      <c r="BG42" s="7">
        <f t="shared" si="0"/>
        <v>0</v>
      </c>
    </row>
    <row r="43" spans="59:59" x14ac:dyDescent="0.3">
      <c r="BG43" s="7">
        <f t="shared" si="0"/>
        <v>0</v>
      </c>
    </row>
    <row r="44" spans="59:59" x14ac:dyDescent="0.3">
      <c r="BG44" s="7">
        <f t="shared" si="0"/>
        <v>0</v>
      </c>
    </row>
    <row r="45" spans="59:59" x14ac:dyDescent="0.3">
      <c r="BG45" s="7">
        <f t="shared" si="0"/>
        <v>0</v>
      </c>
    </row>
    <row r="46" spans="59:59" x14ac:dyDescent="0.3">
      <c r="BG46" s="7">
        <f t="shared" si="0"/>
        <v>0</v>
      </c>
    </row>
    <row r="47" spans="59:59" x14ac:dyDescent="0.3">
      <c r="BG47" s="7">
        <f t="shared" si="0"/>
        <v>0</v>
      </c>
    </row>
    <row r="48" spans="59:59" x14ac:dyDescent="0.3">
      <c r="BG48" s="7">
        <f t="shared" si="0"/>
        <v>0</v>
      </c>
    </row>
    <row r="49" spans="59:59" x14ac:dyDescent="0.3">
      <c r="BG49" s="7">
        <f t="shared" si="0"/>
        <v>0</v>
      </c>
    </row>
    <row r="50" spans="59:59" x14ac:dyDescent="0.3">
      <c r="BG50" s="7">
        <f t="shared" si="0"/>
        <v>0</v>
      </c>
    </row>
    <row r="51" spans="59:59" x14ac:dyDescent="0.3">
      <c r="BG51" s="7">
        <f t="shared" si="0"/>
        <v>0</v>
      </c>
    </row>
    <row r="52" spans="59:59" x14ac:dyDescent="0.3">
      <c r="BG52" s="7">
        <f t="shared" si="0"/>
        <v>0</v>
      </c>
    </row>
    <row r="53" spans="59:59" x14ac:dyDescent="0.3">
      <c r="BG53" s="7">
        <f t="shared" si="0"/>
        <v>0</v>
      </c>
    </row>
    <row r="54" spans="59:59" x14ac:dyDescent="0.3">
      <c r="BG54" s="7">
        <f t="shared" si="0"/>
        <v>0</v>
      </c>
    </row>
    <row r="55" spans="59:59" x14ac:dyDescent="0.3">
      <c r="BG55" s="7">
        <f t="shared" si="0"/>
        <v>0</v>
      </c>
    </row>
    <row r="56" spans="59:59" x14ac:dyDescent="0.3">
      <c r="BG56" s="7">
        <f t="shared" si="0"/>
        <v>0</v>
      </c>
    </row>
    <row r="57" spans="59:59" x14ac:dyDescent="0.3">
      <c r="BG57" s="7">
        <f t="shared" si="0"/>
        <v>0</v>
      </c>
    </row>
    <row r="58" spans="59:59" x14ac:dyDescent="0.3">
      <c r="BG58" s="7">
        <f t="shared" si="0"/>
        <v>0</v>
      </c>
    </row>
    <row r="59" spans="59:59" x14ac:dyDescent="0.3">
      <c r="BG59" s="7">
        <f t="shared" si="0"/>
        <v>0</v>
      </c>
    </row>
    <row r="60" spans="59:59" x14ac:dyDescent="0.3">
      <c r="BG60" s="7">
        <f t="shared" si="0"/>
        <v>0</v>
      </c>
    </row>
    <row r="61" spans="59:59" x14ac:dyDescent="0.3">
      <c r="BG61" s="7">
        <f t="shared" si="0"/>
        <v>0</v>
      </c>
    </row>
    <row r="62" spans="59:59" x14ac:dyDescent="0.3">
      <c r="BG62" s="7">
        <f t="shared" si="0"/>
        <v>0</v>
      </c>
    </row>
    <row r="63" spans="59:59" x14ac:dyDescent="0.3">
      <c r="BG63" s="7">
        <f t="shared" si="0"/>
        <v>0</v>
      </c>
    </row>
    <row r="64" spans="59:59" x14ac:dyDescent="0.3">
      <c r="BG64" s="7">
        <f t="shared" si="0"/>
        <v>0</v>
      </c>
    </row>
    <row r="65" spans="59:59" x14ac:dyDescent="0.3">
      <c r="BG65" s="7">
        <f t="shared" si="0"/>
        <v>0</v>
      </c>
    </row>
    <row r="66" spans="59:59" x14ac:dyDescent="0.3">
      <c r="BG66" s="7">
        <f t="shared" si="0"/>
        <v>0</v>
      </c>
    </row>
    <row r="67" spans="59:59" x14ac:dyDescent="0.3">
      <c r="BG67" s="7">
        <f t="shared" si="0"/>
        <v>0</v>
      </c>
    </row>
    <row r="68" spans="59:59" x14ac:dyDescent="0.3">
      <c r="BG68" s="7">
        <f t="shared" si="0"/>
        <v>0</v>
      </c>
    </row>
    <row r="69" spans="59:59" x14ac:dyDescent="0.3">
      <c r="BG69" s="7">
        <f t="shared" ref="BG69:BG132" si="1">+(BE69+BF69)-(AM69+AR69)</f>
        <v>0</v>
      </c>
    </row>
    <row r="70" spans="59:59" x14ac:dyDescent="0.3">
      <c r="BG70" s="7">
        <f t="shared" si="1"/>
        <v>0</v>
      </c>
    </row>
    <row r="71" spans="59:59" x14ac:dyDescent="0.3">
      <c r="BG71" s="7">
        <f t="shared" si="1"/>
        <v>0</v>
      </c>
    </row>
    <row r="72" spans="59:59" x14ac:dyDescent="0.3">
      <c r="BG72" s="7">
        <f t="shared" si="1"/>
        <v>0</v>
      </c>
    </row>
    <row r="73" spans="59:59" x14ac:dyDescent="0.3">
      <c r="BG73" s="7">
        <f t="shared" si="1"/>
        <v>0</v>
      </c>
    </row>
    <row r="74" spans="59:59" x14ac:dyDescent="0.3">
      <c r="BG74" s="7">
        <f t="shared" si="1"/>
        <v>0</v>
      </c>
    </row>
    <row r="75" spans="59:59" x14ac:dyDescent="0.3">
      <c r="BG75" s="7">
        <f t="shared" si="1"/>
        <v>0</v>
      </c>
    </row>
    <row r="76" spans="59:59" x14ac:dyDescent="0.3">
      <c r="BG76" s="7">
        <f t="shared" si="1"/>
        <v>0</v>
      </c>
    </row>
    <row r="77" spans="59:59" x14ac:dyDescent="0.3">
      <c r="BG77" s="7">
        <f t="shared" si="1"/>
        <v>0</v>
      </c>
    </row>
    <row r="78" spans="59:59" x14ac:dyDescent="0.3">
      <c r="BG78" s="7">
        <f t="shared" si="1"/>
        <v>0</v>
      </c>
    </row>
    <row r="79" spans="59:59" x14ac:dyDescent="0.3">
      <c r="BG79" s="7">
        <f t="shared" si="1"/>
        <v>0</v>
      </c>
    </row>
    <row r="80" spans="59:59" x14ac:dyDescent="0.3">
      <c r="BG80" s="7">
        <f t="shared" si="1"/>
        <v>0</v>
      </c>
    </row>
    <row r="81" spans="59:59" x14ac:dyDescent="0.3">
      <c r="BG81" s="7">
        <f t="shared" si="1"/>
        <v>0</v>
      </c>
    </row>
    <row r="82" spans="59:59" x14ac:dyDescent="0.3">
      <c r="BG82" s="7">
        <f t="shared" si="1"/>
        <v>0</v>
      </c>
    </row>
    <row r="83" spans="59:59" x14ac:dyDescent="0.3">
      <c r="BG83" s="7">
        <f t="shared" si="1"/>
        <v>0</v>
      </c>
    </row>
    <row r="84" spans="59:59" x14ac:dyDescent="0.3">
      <c r="BG84" s="7">
        <f t="shared" si="1"/>
        <v>0</v>
      </c>
    </row>
    <row r="85" spans="59:59" x14ac:dyDescent="0.3">
      <c r="BG85" s="7">
        <f t="shared" si="1"/>
        <v>0</v>
      </c>
    </row>
    <row r="86" spans="59:59" x14ac:dyDescent="0.3">
      <c r="BG86" s="7">
        <f t="shared" si="1"/>
        <v>0</v>
      </c>
    </row>
    <row r="87" spans="59:59" x14ac:dyDescent="0.3">
      <c r="BG87" s="7">
        <f t="shared" si="1"/>
        <v>0</v>
      </c>
    </row>
    <row r="88" spans="59:59" x14ac:dyDescent="0.3">
      <c r="BG88" s="7">
        <f t="shared" si="1"/>
        <v>0</v>
      </c>
    </row>
    <row r="89" spans="59:59" x14ac:dyDescent="0.3">
      <c r="BG89" s="7">
        <f t="shared" si="1"/>
        <v>0</v>
      </c>
    </row>
    <row r="90" spans="59:59" x14ac:dyDescent="0.3">
      <c r="BG90" s="7">
        <f t="shared" si="1"/>
        <v>0</v>
      </c>
    </row>
    <row r="91" spans="59:59" x14ac:dyDescent="0.3">
      <c r="BG91" s="7">
        <f t="shared" si="1"/>
        <v>0</v>
      </c>
    </row>
    <row r="92" spans="59:59" x14ac:dyDescent="0.3">
      <c r="BG92" s="7">
        <f t="shared" si="1"/>
        <v>0</v>
      </c>
    </row>
    <row r="93" spans="59:59" x14ac:dyDescent="0.3">
      <c r="BG93" s="7">
        <f t="shared" si="1"/>
        <v>0</v>
      </c>
    </row>
    <row r="94" spans="59:59" x14ac:dyDescent="0.3">
      <c r="BG94" s="7">
        <f t="shared" si="1"/>
        <v>0</v>
      </c>
    </row>
    <row r="95" spans="59:59" x14ac:dyDescent="0.3">
      <c r="BG95" s="7">
        <f t="shared" si="1"/>
        <v>0</v>
      </c>
    </row>
    <row r="96" spans="59:59" x14ac:dyDescent="0.3">
      <c r="BG96" s="7">
        <f t="shared" si="1"/>
        <v>0</v>
      </c>
    </row>
    <row r="97" spans="59:59" x14ac:dyDescent="0.3">
      <c r="BG97" s="7">
        <f t="shared" si="1"/>
        <v>0</v>
      </c>
    </row>
    <row r="98" spans="59:59" x14ac:dyDescent="0.3">
      <c r="BG98" s="7">
        <f t="shared" si="1"/>
        <v>0</v>
      </c>
    </row>
    <row r="99" spans="59:59" x14ac:dyDescent="0.3">
      <c r="BG99" s="7">
        <f t="shared" si="1"/>
        <v>0</v>
      </c>
    </row>
    <row r="100" spans="59:59" x14ac:dyDescent="0.3">
      <c r="BG100" s="7">
        <f t="shared" si="1"/>
        <v>0</v>
      </c>
    </row>
    <row r="101" spans="59:59" x14ac:dyDescent="0.3">
      <c r="BG101" s="7">
        <f t="shared" si="1"/>
        <v>0</v>
      </c>
    </row>
    <row r="102" spans="59:59" x14ac:dyDescent="0.3">
      <c r="BG102" s="7">
        <f t="shared" si="1"/>
        <v>0</v>
      </c>
    </row>
    <row r="103" spans="59:59" x14ac:dyDescent="0.3">
      <c r="BG103" s="7">
        <f t="shared" si="1"/>
        <v>0</v>
      </c>
    </row>
    <row r="104" spans="59:59" x14ac:dyDescent="0.3">
      <c r="BG104" s="7">
        <f t="shared" si="1"/>
        <v>0</v>
      </c>
    </row>
    <row r="105" spans="59:59" x14ac:dyDescent="0.3">
      <c r="BG105" s="7">
        <f t="shared" si="1"/>
        <v>0</v>
      </c>
    </row>
    <row r="106" spans="59:59" x14ac:dyDescent="0.3">
      <c r="BG106" s="7">
        <f t="shared" si="1"/>
        <v>0</v>
      </c>
    </row>
    <row r="107" spans="59:59" x14ac:dyDescent="0.3">
      <c r="BG107" s="7">
        <f t="shared" si="1"/>
        <v>0</v>
      </c>
    </row>
    <row r="108" spans="59:59" x14ac:dyDescent="0.3">
      <c r="BG108" s="7">
        <f t="shared" si="1"/>
        <v>0</v>
      </c>
    </row>
    <row r="109" spans="59:59" x14ac:dyDescent="0.3">
      <c r="BG109" s="7">
        <f t="shared" si="1"/>
        <v>0</v>
      </c>
    </row>
    <row r="110" spans="59:59" x14ac:dyDescent="0.3">
      <c r="BG110" s="7">
        <f t="shared" si="1"/>
        <v>0</v>
      </c>
    </row>
    <row r="111" spans="59:59" x14ac:dyDescent="0.3">
      <c r="BG111" s="7">
        <f t="shared" si="1"/>
        <v>0</v>
      </c>
    </row>
    <row r="112" spans="59:59" x14ac:dyDescent="0.3">
      <c r="BG112" s="7">
        <f t="shared" si="1"/>
        <v>0</v>
      </c>
    </row>
    <row r="113" spans="59:59" x14ac:dyDescent="0.3">
      <c r="BG113" s="7">
        <f t="shared" si="1"/>
        <v>0</v>
      </c>
    </row>
    <row r="114" spans="59:59" x14ac:dyDescent="0.3">
      <c r="BG114" s="7">
        <f t="shared" si="1"/>
        <v>0</v>
      </c>
    </row>
    <row r="115" spans="59:59" x14ac:dyDescent="0.3">
      <c r="BG115" s="7">
        <f t="shared" si="1"/>
        <v>0</v>
      </c>
    </row>
    <row r="116" spans="59:59" x14ac:dyDescent="0.3">
      <c r="BG116" s="7">
        <f t="shared" si="1"/>
        <v>0</v>
      </c>
    </row>
    <row r="117" spans="59:59" x14ac:dyDescent="0.3">
      <c r="BG117" s="7">
        <f t="shared" si="1"/>
        <v>0</v>
      </c>
    </row>
    <row r="118" spans="59:59" x14ac:dyDescent="0.3">
      <c r="BG118" s="7">
        <f t="shared" si="1"/>
        <v>0</v>
      </c>
    </row>
    <row r="119" spans="59:59" x14ac:dyDescent="0.3">
      <c r="BG119" s="7">
        <f t="shared" si="1"/>
        <v>0</v>
      </c>
    </row>
    <row r="120" spans="59:59" x14ac:dyDescent="0.3">
      <c r="BG120" s="7">
        <f t="shared" si="1"/>
        <v>0</v>
      </c>
    </row>
    <row r="121" spans="59:59" x14ac:dyDescent="0.3">
      <c r="BG121" s="7">
        <f t="shared" si="1"/>
        <v>0</v>
      </c>
    </row>
    <row r="122" spans="59:59" x14ac:dyDescent="0.3">
      <c r="BG122" s="7">
        <f t="shared" si="1"/>
        <v>0</v>
      </c>
    </row>
    <row r="123" spans="59:59" x14ac:dyDescent="0.3">
      <c r="BG123" s="7">
        <f t="shared" si="1"/>
        <v>0</v>
      </c>
    </row>
    <row r="124" spans="59:59" x14ac:dyDescent="0.3">
      <c r="BG124" s="7">
        <f t="shared" si="1"/>
        <v>0</v>
      </c>
    </row>
    <row r="125" spans="59:59" x14ac:dyDescent="0.3">
      <c r="BG125" s="7">
        <f t="shared" si="1"/>
        <v>0</v>
      </c>
    </row>
    <row r="126" spans="59:59" x14ac:dyDescent="0.3">
      <c r="BG126" s="7">
        <f t="shared" si="1"/>
        <v>0</v>
      </c>
    </row>
    <row r="127" spans="59:59" x14ac:dyDescent="0.3">
      <c r="BG127" s="7">
        <f t="shared" si="1"/>
        <v>0</v>
      </c>
    </row>
    <row r="128" spans="59:59" x14ac:dyDescent="0.3">
      <c r="BG128" s="7">
        <f t="shared" si="1"/>
        <v>0</v>
      </c>
    </row>
    <row r="129" spans="59:59" x14ac:dyDescent="0.3">
      <c r="BG129" s="7">
        <f t="shared" si="1"/>
        <v>0</v>
      </c>
    </row>
    <row r="130" spans="59:59" x14ac:dyDescent="0.3">
      <c r="BG130" s="7">
        <f t="shared" si="1"/>
        <v>0</v>
      </c>
    </row>
    <row r="131" spans="59:59" x14ac:dyDescent="0.3">
      <c r="BG131" s="7">
        <f t="shared" si="1"/>
        <v>0</v>
      </c>
    </row>
    <row r="132" spans="59:59" x14ac:dyDescent="0.3">
      <c r="BG132" s="7">
        <f t="shared" si="1"/>
        <v>0</v>
      </c>
    </row>
    <row r="133" spans="59:59" x14ac:dyDescent="0.3">
      <c r="BG133" s="7">
        <f t="shared" ref="BG133:BG196" si="2">+(BE133+BF133)-(AM133+AR133)</f>
        <v>0</v>
      </c>
    </row>
    <row r="134" spans="59:59" x14ac:dyDescent="0.3">
      <c r="BG134" s="7">
        <f t="shared" si="2"/>
        <v>0</v>
      </c>
    </row>
    <row r="135" spans="59:59" x14ac:dyDescent="0.3">
      <c r="BG135" s="7">
        <f t="shared" si="2"/>
        <v>0</v>
      </c>
    </row>
    <row r="136" spans="59:59" x14ac:dyDescent="0.3">
      <c r="BG136" s="7">
        <f t="shared" si="2"/>
        <v>0</v>
      </c>
    </row>
    <row r="137" spans="59:59" x14ac:dyDescent="0.3">
      <c r="BG137" s="7">
        <f t="shared" si="2"/>
        <v>0</v>
      </c>
    </row>
    <row r="138" spans="59:59" x14ac:dyDescent="0.3">
      <c r="BG138" s="7">
        <f t="shared" si="2"/>
        <v>0</v>
      </c>
    </row>
    <row r="139" spans="59:59" x14ac:dyDescent="0.3">
      <c r="BG139" s="7">
        <f t="shared" si="2"/>
        <v>0</v>
      </c>
    </row>
    <row r="140" spans="59:59" x14ac:dyDescent="0.3">
      <c r="BG140" s="7">
        <f t="shared" si="2"/>
        <v>0</v>
      </c>
    </row>
    <row r="141" spans="59:59" x14ac:dyDescent="0.3">
      <c r="BG141" s="7">
        <f t="shared" si="2"/>
        <v>0</v>
      </c>
    </row>
    <row r="142" spans="59:59" x14ac:dyDescent="0.3">
      <c r="BG142" s="7">
        <f t="shared" si="2"/>
        <v>0</v>
      </c>
    </row>
    <row r="143" spans="59:59" x14ac:dyDescent="0.3">
      <c r="BG143" s="7">
        <f t="shared" si="2"/>
        <v>0</v>
      </c>
    </row>
    <row r="144" spans="59:59" x14ac:dyDescent="0.3">
      <c r="BG144" s="7">
        <f t="shared" si="2"/>
        <v>0</v>
      </c>
    </row>
    <row r="145" spans="59:59" x14ac:dyDescent="0.3">
      <c r="BG145" s="7">
        <f t="shared" si="2"/>
        <v>0</v>
      </c>
    </row>
    <row r="146" spans="59:59" x14ac:dyDescent="0.3">
      <c r="BG146" s="7">
        <f t="shared" si="2"/>
        <v>0</v>
      </c>
    </row>
    <row r="147" spans="59:59" x14ac:dyDescent="0.3">
      <c r="BG147" s="7">
        <f t="shared" si="2"/>
        <v>0</v>
      </c>
    </row>
    <row r="148" spans="59:59" x14ac:dyDescent="0.3">
      <c r="BG148" s="7">
        <f t="shared" si="2"/>
        <v>0</v>
      </c>
    </row>
    <row r="149" spans="59:59" x14ac:dyDescent="0.3">
      <c r="BG149" s="7">
        <f t="shared" si="2"/>
        <v>0</v>
      </c>
    </row>
    <row r="150" spans="59:59" x14ac:dyDescent="0.3">
      <c r="BG150" s="7">
        <f t="shared" si="2"/>
        <v>0</v>
      </c>
    </row>
    <row r="151" spans="59:59" x14ac:dyDescent="0.3">
      <c r="BG151" s="7">
        <f t="shared" si="2"/>
        <v>0</v>
      </c>
    </row>
    <row r="152" spans="59:59" x14ac:dyDescent="0.3">
      <c r="BG152" s="7">
        <f t="shared" si="2"/>
        <v>0</v>
      </c>
    </row>
    <row r="153" spans="59:59" x14ac:dyDescent="0.3">
      <c r="BG153" s="7">
        <f t="shared" si="2"/>
        <v>0</v>
      </c>
    </row>
    <row r="154" spans="59:59" x14ac:dyDescent="0.3">
      <c r="BG154" s="7">
        <f t="shared" si="2"/>
        <v>0</v>
      </c>
    </row>
    <row r="155" spans="59:59" x14ac:dyDescent="0.3">
      <c r="BG155" s="7">
        <f t="shared" si="2"/>
        <v>0</v>
      </c>
    </row>
    <row r="156" spans="59:59" x14ac:dyDescent="0.3">
      <c r="BG156" s="7">
        <f t="shared" si="2"/>
        <v>0</v>
      </c>
    </row>
    <row r="157" spans="59:59" x14ac:dyDescent="0.3">
      <c r="BG157" s="7">
        <f t="shared" si="2"/>
        <v>0</v>
      </c>
    </row>
    <row r="158" spans="59:59" x14ac:dyDescent="0.3">
      <c r="BG158" s="7">
        <f t="shared" si="2"/>
        <v>0</v>
      </c>
    </row>
    <row r="159" spans="59:59" x14ac:dyDescent="0.3">
      <c r="BG159" s="7">
        <f t="shared" si="2"/>
        <v>0</v>
      </c>
    </row>
    <row r="160" spans="59:59" x14ac:dyDescent="0.3">
      <c r="BG160" s="7">
        <f t="shared" si="2"/>
        <v>0</v>
      </c>
    </row>
    <row r="161" spans="59:59" x14ac:dyDescent="0.3">
      <c r="BG161" s="7">
        <f t="shared" si="2"/>
        <v>0</v>
      </c>
    </row>
    <row r="162" spans="59:59" x14ac:dyDescent="0.3">
      <c r="BG162" s="7">
        <f t="shared" si="2"/>
        <v>0</v>
      </c>
    </row>
    <row r="163" spans="59:59" x14ac:dyDescent="0.3">
      <c r="BG163" s="7">
        <f t="shared" si="2"/>
        <v>0</v>
      </c>
    </row>
    <row r="164" spans="59:59" x14ac:dyDescent="0.3">
      <c r="BG164" s="7">
        <f t="shared" si="2"/>
        <v>0</v>
      </c>
    </row>
    <row r="165" spans="59:59" x14ac:dyDescent="0.3">
      <c r="BG165" s="7">
        <f t="shared" si="2"/>
        <v>0</v>
      </c>
    </row>
    <row r="166" spans="59:59" x14ac:dyDescent="0.3">
      <c r="BG166" s="7">
        <f t="shared" si="2"/>
        <v>0</v>
      </c>
    </row>
    <row r="167" spans="59:59" x14ac:dyDescent="0.3">
      <c r="BG167" s="7">
        <f t="shared" si="2"/>
        <v>0</v>
      </c>
    </row>
    <row r="168" spans="59:59" x14ac:dyDescent="0.3">
      <c r="BG168" s="7">
        <f t="shared" si="2"/>
        <v>0</v>
      </c>
    </row>
    <row r="169" spans="59:59" x14ac:dyDescent="0.3">
      <c r="BG169" s="7">
        <f t="shared" si="2"/>
        <v>0</v>
      </c>
    </row>
    <row r="170" spans="59:59" x14ac:dyDescent="0.3">
      <c r="BG170" s="7">
        <f t="shared" si="2"/>
        <v>0</v>
      </c>
    </row>
    <row r="171" spans="59:59" x14ac:dyDescent="0.3">
      <c r="BG171" s="7">
        <f t="shared" si="2"/>
        <v>0</v>
      </c>
    </row>
    <row r="172" spans="59:59" x14ac:dyDescent="0.3">
      <c r="BG172" s="7">
        <f t="shared" si="2"/>
        <v>0</v>
      </c>
    </row>
    <row r="173" spans="59:59" x14ac:dyDescent="0.3">
      <c r="BG173" s="7">
        <f t="shared" si="2"/>
        <v>0</v>
      </c>
    </row>
    <row r="174" spans="59:59" x14ac:dyDescent="0.3">
      <c r="BG174" s="7">
        <f t="shared" si="2"/>
        <v>0</v>
      </c>
    </row>
    <row r="175" spans="59:59" x14ac:dyDescent="0.3">
      <c r="BG175" s="7">
        <f t="shared" si="2"/>
        <v>0</v>
      </c>
    </row>
    <row r="176" spans="59:59" x14ac:dyDescent="0.3">
      <c r="BG176" s="7">
        <f t="shared" si="2"/>
        <v>0</v>
      </c>
    </row>
    <row r="177" spans="59:59" x14ac:dyDescent="0.3">
      <c r="BG177" s="7">
        <f t="shared" si="2"/>
        <v>0</v>
      </c>
    </row>
    <row r="178" spans="59:59" x14ac:dyDescent="0.3">
      <c r="BG178" s="7">
        <f t="shared" si="2"/>
        <v>0</v>
      </c>
    </row>
    <row r="179" spans="59:59" x14ac:dyDescent="0.3">
      <c r="BG179" s="7">
        <f t="shared" si="2"/>
        <v>0</v>
      </c>
    </row>
    <row r="180" spans="59:59" x14ac:dyDescent="0.3">
      <c r="BG180" s="7">
        <f t="shared" si="2"/>
        <v>0</v>
      </c>
    </row>
    <row r="181" spans="59:59" x14ac:dyDescent="0.3">
      <c r="BG181" s="7">
        <f t="shared" si="2"/>
        <v>0</v>
      </c>
    </row>
    <row r="182" spans="59:59" x14ac:dyDescent="0.3">
      <c r="BG182" s="7">
        <f t="shared" si="2"/>
        <v>0</v>
      </c>
    </row>
    <row r="183" spans="59:59" x14ac:dyDescent="0.3">
      <c r="BG183" s="7">
        <f t="shared" si="2"/>
        <v>0</v>
      </c>
    </row>
    <row r="184" spans="59:59" x14ac:dyDescent="0.3">
      <c r="BG184" s="7">
        <f t="shared" si="2"/>
        <v>0</v>
      </c>
    </row>
    <row r="185" spans="59:59" x14ac:dyDescent="0.3">
      <c r="BG185" s="7">
        <f t="shared" si="2"/>
        <v>0</v>
      </c>
    </row>
    <row r="186" spans="59:59" x14ac:dyDescent="0.3">
      <c r="BG186" s="7">
        <f t="shared" si="2"/>
        <v>0</v>
      </c>
    </row>
    <row r="187" spans="59:59" x14ac:dyDescent="0.3">
      <c r="BG187" s="7">
        <f t="shared" si="2"/>
        <v>0</v>
      </c>
    </row>
    <row r="188" spans="59:59" x14ac:dyDescent="0.3">
      <c r="BG188" s="7">
        <f t="shared" si="2"/>
        <v>0</v>
      </c>
    </row>
    <row r="189" spans="59:59" x14ac:dyDescent="0.3">
      <c r="BG189" s="7">
        <f t="shared" si="2"/>
        <v>0</v>
      </c>
    </row>
    <row r="190" spans="59:59" x14ac:dyDescent="0.3">
      <c r="BG190" s="7">
        <f t="shared" si="2"/>
        <v>0</v>
      </c>
    </row>
    <row r="191" spans="59:59" x14ac:dyDescent="0.3">
      <c r="BG191" s="7">
        <f t="shared" si="2"/>
        <v>0</v>
      </c>
    </row>
    <row r="192" spans="59:59" x14ac:dyDescent="0.3">
      <c r="BG192" s="7">
        <f t="shared" si="2"/>
        <v>0</v>
      </c>
    </row>
    <row r="193" spans="59:59" x14ac:dyDescent="0.3">
      <c r="BG193" s="7">
        <f t="shared" si="2"/>
        <v>0</v>
      </c>
    </row>
    <row r="194" spans="59:59" x14ac:dyDescent="0.3">
      <c r="BG194" s="7">
        <f t="shared" si="2"/>
        <v>0</v>
      </c>
    </row>
    <row r="195" spans="59:59" x14ac:dyDescent="0.3">
      <c r="BG195" s="7">
        <f t="shared" si="2"/>
        <v>0</v>
      </c>
    </row>
    <row r="196" spans="59:59" x14ac:dyDescent="0.3">
      <c r="BG196" s="7">
        <f t="shared" si="2"/>
        <v>0</v>
      </c>
    </row>
    <row r="197" spans="59:59" x14ac:dyDescent="0.3">
      <c r="BG197" s="7">
        <f t="shared" ref="BG197:BG260" si="3">+(BE197+BF197)-(AM197+AR197)</f>
        <v>0</v>
      </c>
    </row>
    <row r="198" spans="59:59" x14ac:dyDescent="0.3">
      <c r="BG198" s="7">
        <f t="shared" si="3"/>
        <v>0</v>
      </c>
    </row>
    <row r="199" spans="59:59" x14ac:dyDescent="0.3">
      <c r="BG199" s="7">
        <f t="shared" si="3"/>
        <v>0</v>
      </c>
    </row>
    <row r="200" spans="59:59" x14ac:dyDescent="0.3">
      <c r="BG200" s="7">
        <f t="shared" si="3"/>
        <v>0</v>
      </c>
    </row>
    <row r="201" spans="59:59" x14ac:dyDescent="0.3">
      <c r="BG201" s="7">
        <f t="shared" si="3"/>
        <v>0</v>
      </c>
    </row>
    <row r="202" spans="59:59" x14ac:dyDescent="0.3">
      <c r="BG202" s="7">
        <f t="shared" si="3"/>
        <v>0</v>
      </c>
    </row>
    <row r="203" spans="59:59" x14ac:dyDescent="0.3">
      <c r="BG203" s="7">
        <f t="shared" si="3"/>
        <v>0</v>
      </c>
    </row>
    <row r="204" spans="59:59" x14ac:dyDescent="0.3">
      <c r="BG204" s="7">
        <f t="shared" si="3"/>
        <v>0</v>
      </c>
    </row>
    <row r="205" spans="59:59" x14ac:dyDescent="0.3">
      <c r="BG205" s="7">
        <f t="shared" si="3"/>
        <v>0</v>
      </c>
    </row>
    <row r="206" spans="59:59" x14ac:dyDescent="0.3">
      <c r="BG206" s="7">
        <f t="shared" si="3"/>
        <v>0</v>
      </c>
    </row>
    <row r="207" spans="59:59" x14ac:dyDescent="0.3">
      <c r="BG207" s="7">
        <f t="shared" si="3"/>
        <v>0</v>
      </c>
    </row>
    <row r="208" spans="59:59" x14ac:dyDescent="0.3">
      <c r="BG208" s="7">
        <f t="shared" si="3"/>
        <v>0</v>
      </c>
    </row>
    <row r="209" spans="59:59" x14ac:dyDescent="0.3">
      <c r="BG209" s="7">
        <f t="shared" si="3"/>
        <v>0</v>
      </c>
    </row>
    <row r="210" spans="59:59" x14ac:dyDescent="0.3">
      <c r="BG210" s="7">
        <f t="shared" si="3"/>
        <v>0</v>
      </c>
    </row>
    <row r="211" spans="59:59" x14ac:dyDescent="0.3">
      <c r="BG211" s="7">
        <f t="shared" si="3"/>
        <v>0</v>
      </c>
    </row>
    <row r="212" spans="59:59" x14ac:dyDescent="0.3">
      <c r="BG212" s="7">
        <f t="shared" si="3"/>
        <v>0</v>
      </c>
    </row>
    <row r="213" spans="59:59" x14ac:dyDescent="0.3">
      <c r="BG213" s="7">
        <f t="shared" si="3"/>
        <v>0</v>
      </c>
    </row>
    <row r="214" spans="59:59" x14ac:dyDescent="0.3">
      <c r="BG214" s="7">
        <f t="shared" si="3"/>
        <v>0</v>
      </c>
    </row>
    <row r="215" spans="59:59" x14ac:dyDescent="0.3">
      <c r="BG215" s="7">
        <f t="shared" si="3"/>
        <v>0</v>
      </c>
    </row>
    <row r="216" spans="59:59" x14ac:dyDescent="0.3">
      <c r="BG216" s="7">
        <f t="shared" si="3"/>
        <v>0</v>
      </c>
    </row>
    <row r="217" spans="59:59" x14ac:dyDescent="0.3">
      <c r="BG217" s="7">
        <f t="shared" si="3"/>
        <v>0</v>
      </c>
    </row>
    <row r="218" spans="59:59" x14ac:dyDescent="0.3">
      <c r="BG218" s="7">
        <f t="shared" si="3"/>
        <v>0</v>
      </c>
    </row>
    <row r="219" spans="59:59" x14ac:dyDescent="0.3">
      <c r="BG219" s="7">
        <f t="shared" si="3"/>
        <v>0</v>
      </c>
    </row>
    <row r="220" spans="59:59" x14ac:dyDescent="0.3">
      <c r="BG220" s="7">
        <f t="shared" si="3"/>
        <v>0</v>
      </c>
    </row>
    <row r="221" spans="59:59" x14ac:dyDescent="0.3">
      <c r="BG221" s="7">
        <f t="shared" si="3"/>
        <v>0</v>
      </c>
    </row>
    <row r="222" spans="59:59" x14ac:dyDescent="0.3">
      <c r="BG222" s="7">
        <f t="shared" si="3"/>
        <v>0</v>
      </c>
    </row>
    <row r="223" spans="59:59" x14ac:dyDescent="0.3">
      <c r="BG223" s="7">
        <f t="shared" si="3"/>
        <v>0</v>
      </c>
    </row>
    <row r="224" spans="59:59" x14ac:dyDescent="0.3">
      <c r="BG224" s="7">
        <f t="shared" si="3"/>
        <v>0</v>
      </c>
    </row>
    <row r="225" spans="59:59" x14ac:dyDescent="0.3">
      <c r="BG225" s="7">
        <f t="shared" si="3"/>
        <v>0</v>
      </c>
    </row>
    <row r="226" spans="59:59" x14ac:dyDescent="0.3">
      <c r="BG226" s="7">
        <f t="shared" si="3"/>
        <v>0</v>
      </c>
    </row>
    <row r="227" spans="59:59" x14ac:dyDescent="0.3">
      <c r="BG227" s="7">
        <f t="shared" si="3"/>
        <v>0</v>
      </c>
    </row>
    <row r="228" spans="59:59" x14ac:dyDescent="0.3">
      <c r="BG228" s="7">
        <f t="shared" si="3"/>
        <v>0</v>
      </c>
    </row>
    <row r="229" spans="59:59" x14ac:dyDescent="0.3">
      <c r="BG229" s="7">
        <f t="shared" si="3"/>
        <v>0</v>
      </c>
    </row>
    <row r="230" spans="59:59" x14ac:dyDescent="0.3">
      <c r="BG230" s="7">
        <f t="shared" si="3"/>
        <v>0</v>
      </c>
    </row>
    <row r="231" spans="59:59" x14ac:dyDescent="0.3">
      <c r="BG231" s="7">
        <f t="shared" si="3"/>
        <v>0</v>
      </c>
    </row>
    <row r="232" spans="59:59" x14ac:dyDescent="0.3">
      <c r="BG232" s="7">
        <f t="shared" si="3"/>
        <v>0</v>
      </c>
    </row>
    <row r="233" spans="59:59" x14ac:dyDescent="0.3">
      <c r="BG233" s="7">
        <f t="shared" si="3"/>
        <v>0</v>
      </c>
    </row>
    <row r="234" spans="59:59" x14ac:dyDescent="0.3">
      <c r="BG234" s="7">
        <f t="shared" si="3"/>
        <v>0</v>
      </c>
    </row>
    <row r="235" spans="59:59" x14ac:dyDescent="0.3">
      <c r="BG235" s="7">
        <f t="shared" si="3"/>
        <v>0</v>
      </c>
    </row>
    <row r="236" spans="59:59" x14ac:dyDescent="0.3">
      <c r="BG236" s="7">
        <f t="shared" si="3"/>
        <v>0</v>
      </c>
    </row>
    <row r="237" spans="59:59" x14ac:dyDescent="0.3">
      <c r="BG237" s="7">
        <f t="shared" si="3"/>
        <v>0</v>
      </c>
    </row>
    <row r="238" spans="59:59" x14ac:dyDescent="0.3">
      <c r="BG238" s="7">
        <f t="shared" si="3"/>
        <v>0</v>
      </c>
    </row>
    <row r="239" spans="59:59" x14ac:dyDescent="0.3">
      <c r="BG239" s="7">
        <f t="shared" si="3"/>
        <v>0</v>
      </c>
    </row>
    <row r="240" spans="59:59" x14ac:dyDescent="0.3">
      <c r="BG240" s="7">
        <f t="shared" si="3"/>
        <v>0</v>
      </c>
    </row>
    <row r="241" spans="59:59" x14ac:dyDescent="0.3">
      <c r="BG241" s="7">
        <f t="shared" si="3"/>
        <v>0</v>
      </c>
    </row>
    <row r="242" spans="59:59" x14ac:dyDescent="0.3">
      <c r="BG242" s="7">
        <f t="shared" si="3"/>
        <v>0</v>
      </c>
    </row>
    <row r="243" spans="59:59" x14ac:dyDescent="0.3">
      <c r="BG243" s="7">
        <f t="shared" si="3"/>
        <v>0</v>
      </c>
    </row>
    <row r="244" spans="59:59" x14ac:dyDescent="0.3">
      <c r="BG244" s="7">
        <f t="shared" si="3"/>
        <v>0</v>
      </c>
    </row>
    <row r="245" spans="59:59" x14ac:dyDescent="0.3">
      <c r="BG245" s="7">
        <f t="shared" si="3"/>
        <v>0</v>
      </c>
    </row>
    <row r="246" spans="59:59" x14ac:dyDescent="0.3">
      <c r="BG246" s="7">
        <f t="shared" si="3"/>
        <v>0</v>
      </c>
    </row>
    <row r="247" spans="59:59" x14ac:dyDescent="0.3">
      <c r="BG247" s="7">
        <f t="shared" si="3"/>
        <v>0</v>
      </c>
    </row>
    <row r="248" spans="59:59" x14ac:dyDescent="0.3">
      <c r="BG248" s="7">
        <f t="shared" si="3"/>
        <v>0</v>
      </c>
    </row>
    <row r="249" spans="59:59" x14ac:dyDescent="0.3">
      <c r="BG249" s="7">
        <f t="shared" si="3"/>
        <v>0</v>
      </c>
    </row>
    <row r="250" spans="59:59" x14ac:dyDescent="0.3">
      <c r="BG250" s="7">
        <f t="shared" si="3"/>
        <v>0</v>
      </c>
    </row>
    <row r="251" spans="59:59" x14ac:dyDescent="0.3">
      <c r="BG251" s="7">
        <f t="shared" si="3"/>
        <v>0</v>
      </c>
    </row>
    <row r="252" spans="59:59" x14ac:dyDescent="0.3">
      <c r="BG252" s="7">
        <f t="shared" si="3"/>
        <v>0</v>
      </c>
    </row>
    <row r="253" spans="59:59" x14ac:dyDescent="0.3">
      <c r="BG253" s="7">
        <f t="shared" si="3"/>
        <v>0</v>
      </c>
    </row>
    <row r="254" spans="59:59" x14ac:dyDescent="0.3">
      <c r="BG254" s="7">
        <f t="shared" si="3"/>
        <v>0</v>
      </c>
    </row>
    <row r="255" spans="59:59" x14ac:dyDescent="0.3">
      <c r="BG255" s="7">
        <f t="shared" si="3"/>
        <v>0</v>
      </c>
    </row>
    <row r="256" spans="59:59" x14ac:dyDescent="0.3">
      <c r="BG256" s="7">
        <f t="shared" si="3"/>
        <v>0</v>
      </c>
    </row>
    <row r="257" spans="59:59" x14ac:dyDescent="0.3">
      <c r="BG257" s="7">
        <f t="shared" si="3"/>
        <v>0</v>
      </c>
    </row>
    <row r="258" spans="59:59" x14ac:dyDescent="0.3">
      <c r="BG258" s="7">
        <f t="shared" si="3"/>
        <v>0</v>
      </c>
    </row>
    <row r="259" spans="59:59" x14ac:dyDescent="0.3">
      <c r="BG259" s="7">
        <f t="shared" si="3"/>
        <v>0</v>
      </c>
    </row>
    <row r="260" spans="59:59" x14ac:dyDescent="0.3">
      <c r="BG260" s="7">
        <f t="shared" si="3"/>
        <v>0</v>
      </c>
    </row>
    <row r="261" spans="59:59" x14ac:dyDescent="0.3">
      <c r="BG261" s="7">
        <f t="shared" ref="BG261:BG324" si="4">+(BE261+BF261)-(AM261+AR261)</f>
        <v>0</v>
      </c>
    </row>
    <row r="262" spans="59:59" x14ac:dyDescent="0.3">
      <c r="BG262" s="7">
        <f t="shared" si="4"/>
        <v>0</v>
      </c>
    </row>
    <row r="263" spans="59:59" x14ac:dyDescent="0.3">
      <c r="BG263" s="7">
        <f t="shared" si="4"/>
        <v>0</v>
      </c>
    </row>
    <row r="264" spans="59:59" x14ac:dyDescent="0.3">
      <c r="BG264" s="7">
        <f t="shared" si="4"/>
        <v>0</v>
      </c>
    </row>
    <row r="265" spans="59:59" x14ac:dyDescent="0.3">
      <c r="BG265" s="7">
        <f t="shared" si="4"/>
        <v>0</v>
      </c>
    </row>
    <row r="266" spans="59:59" x14ac:dyDescent="0.3">
      <c r="BG266" s="7">
        <f t="shared" si="4"/>
        <v>0</v>
      </c>
    </row>
    <row r="267" spans="59:59" x14ac:dyDescent="0.3">
      <c r="BG267" s="7">
        <f t="shared" si="4"/>
        <v>0</v>
      </c>
    </row>
    <row r="268" spans="59:59" x14ac:dyDescent="0.3">
      <c r="BG268" s="7">
        <f t="shared" si="4"/>
        <v>0</v>
      </c>
    </row>
    <row r="269" spans="59:59" x14ac:dyDescent="0.3">
      <c r="BG269" s="7">
        <f t="shared" si="4"/>
        <v>0</v>
      </c>
    </row>
    <row r="270" spans="59:59" x14ac:dyDescent="0.3">
      <c r="BG270" s="7">
        <f t="shared" si="4"/>
        <v>0</v>
      </c>
    </row>
    <row r="271" spans="59:59" x14ac:dyDescent="0.3">
      <c r="BG271" s="7">
        <f t="shared" si="4"/>
        <v>0</v>
      </c>
    </row>
    <row r="272" spans="59:59" x14ac:dyDescent="0.3">
      <c r="BG272" s="7">
        <f t="shared" si="4"/>
        <v>0</v>
      </c>
    </row>
    <row r="273" spans="59:59" x14ac:dyDescent="0.3">
      <c r="BG273" s="7">
        <f t="shared" si="4"/>
        <v>0</v>
      </c>
    </row>
    <row r="274" spans="59:59" x14ac:dyDescent="0.3">
      <c r="BG274" s="7">
        <f t="shared" si="4"/>
        <v>0</v>
      </c>
    </row>
    <row r="275" spans="59:59" x14ac:dyDescent="0.3">
      <c r="BG275" s="7">
        <f t="shared" si="4"/>
        <v>0</v>
      </c>
    </row>
    <row r="276" spans="59:59" x14ac:dyDescent="0.3">
      <c r="BG276" s="7">
        <f t="shared" si="4"/>
        <v>0</v>
      </c>
    </row>
    <row r="277" spans="59:59" x14ac:dyDescent="0.3">
      <c r="BG277" s="7">
        <f t="shared" si="4"/>
        <v>0</v>
      </c>
    </row>
    <row r="278" spans="59:59" x14ac:dyDescent="0.3">
      <c r="BG278" s="7">
        <f t="shared" si="4"/>
        <v>0</v>
      </c>
    </row>
    <row r="279" spans="59:59" x14ac:dyDescent="0.3">
      <c r="BG279" s="7">
        <f t="shared" si="4"/>
        <v>0</v>
      </c>
    </row>
    <row r="280" spans="59:59" x14ac:dyDescent="0.3">
      <c r="BG280" s="7">
        <f t="shared" si="4"/>
        <v>0</v>
      </c>
    </row>
    <row r="281" spans="59:59" x14ac:dyDescent="0.3">
      <c r="BG281" s="7">
        <f t="shared" si="4"/>
        <v>0</v>
      </c>
    </row>
    <row r="282" spans="59:59" x14ac:dyDescent="0.3">
      <c r="BG282" s="7">
        <f t="shared" si="4"/>
        <v>0</v>
      </c>
    </row>
    <row r="283" spans="59:59" x14ac:dyDescent="0.3">
      <c r="BG283" s="7">
        <f t="shared" si="4"/>
        <v>0</v>
      </c>
    </row>
    <row r="284" spans="59:59" x14ac:dyDescent="0.3">
      <c r="BG284" s="7">
        <f t="shared" si="4"/>
        <v>0</v>
      </c>
    </row>
    <row r="285" spans="59:59" x14ac:dyDescent="0.3">
      <c r="BG285" s="7">
        <f t="shared" si="4"/>
        <v>0</v>
      </c>
    </row>
    <row r="286" spans="59:59" x14ac:dyDescent="0.3">
      <c r="BG286" s="7">
        <f t="shared" si="4"/>
        <v>0</v>
      </c>
    </row>
    <row r="287" spans="59:59" x14ac:dyDescent="0.3">
      <c r="BG287" s="7">
        <f t="shared" si="4"/>
        <v>0</v>
      </c>
    </row>
    <row r="288" spans="59:59" x14ac:dyDescent="0.3">
      <c r="BG288" s="7">
        <f t="shared" si="4"/>
        <v>0</v>
      </c>
    </row>
    <row r="289" spans="59:59" x14ac:dyDescent="0.3">
      <c r="BG289" s="7">
        <f t="shared" si="4"/>
        <v>0</v>
      </c>
    </row>
    <row r="290" spans="59:59" x14ac:dyDescent="0.3">
      <c r="BG290" s="7">
        <f t="shared" si="4"/>
        <v>0</v>
      </c>
    </row>
    <row r="291" spans="59:59" x14ac:dyDescent="0.3">
      <c r="BG291" s="7">
        <f t="shared" si="4"/>
        <v>0</v>
      </c>
    </row>
    <row r="292" spans="59:59" x14ac:dyDescent="0.3">
      <c r="BG292" s="7">
        <f t="shared" si="4"/>
        <v>0</v>
      </c>
    </row>
    <row r="293" spans="59:59" x14ac:dyDescent="0.3">
      <c r="BG293" s="7">
        <f t="shared" si="4"/>
        <v>0</v>
      </c>
    </row>
    <row r="294" spans="59:59" x14ac:dyDescent="0.3">
      <c r="BG294" s="7">
        <f t="shared" si="4"/>
        <v>0</v>
      </c>
    </row>
    <row r="295" spans="59:59" x14ac:dyDescent="0.3">
      <c r="BG295" s="7">
        <f t="shared" si="4"/>
        <v>0</v>
      </c>
    </row>
    <row r="296" spans="59:59" x14ac:dyDescent="0.3">
      <c r="BG296" s="7">
        <f t="shared" si="4"/>
        <v>0</v>
      </c>
    </row>
    <row r="297" spans="59:59" x14ac:dyDescent="0.3">
      <c r="BG297" s="7">
        <f t="shared" si="4"/>
        <v>0</v>
      </c>
    </row>
    <row r="298" spans="59:59" x14ac:dyDescent="0.3">
      <c r="BG298" s="7">
        <f t="shared" si="4"/>
        <v>0</v>
      </c>
    </row>
    <row r="299" spans="59:59" x14ac:dyDescent="0.3">
      <c r="BG299" s="7">
        <f t="shared" si="4"/>
        <v>0</v>
      </c>
    </row>
    <row r="300" spans="59:59" x14ac:dyDescent="0.3">
      <c r="BG300" s="7">
        <f t="shared" si="4"/>
        <v>0</v>
      </c>
    </row>
    <row r="301" spans="59:59" x14ac:dyDescent="0.3">
      <c r="BG301" s="7">
        <f t="shared" si="4"/>
        <v>0</v>
      </c>
    </row>
    <row r="302" spans="59:59" x14ac:dyDescent="0.3">
      <c r="BG302" s="7">
        <f t="shared" si="4"/>
        <v>0</v>
      </c>
    </row>
    <row r="303" spans="59:59" x14ac:dyDescent="0.3">
      <c r="BG303" s="7">
        <f t="shared" si="4"/>
        <v>0</v>
      </c>
    </row>
    <row r="304" spans="59:59" x14ac:dyDescent="0.3">
      <c r="BG304" s="7">
        <f t="shared" si="4"/>
        <v>0</v>
      </c>
    </row>
    <row r="305" spans="59:59" x14ac:dyDescent="0.3">
      <c r="BG305" s="7">
        <f t="shared" si="4"/>
        <v>0</v>
      </c>
    </row>
    <row r="306" spans="59:59" x14ac:dyDescent="0.3">
      <c r="BG306" s="7">
        <f t="shared" si="4"/>
        <v>0</v>
      </c>
    </row>
    <row r="307" spans="59:59" x14ac:dyDescent="0.3">
      <c r="BG307" s="7">
        <f t="shared" si="4"/>
        <v>0</v>
      </c>
    </row>
    <row r="308" spans="59:59" x14ac:dyDescent="0.3">
      <c r="BG308" s="7">
        <f t="shared" si="4"/>
        <v>0</v>
      </c>
    </row>
    <row r="309" spans="59:59" x14ac:dyDescent="0.3">
      <c r="BG309" s="7">
        <f t="shared" si="4"/>
        <v>0</v>
      </c>
    </row>
    <row r="310" spans="59:59" x14ac:dyDescent="0.3">
      <c r="BG310" s="7">
        <f t="shared" si="4"/>
        <v>0</v>
      </c>
    </row>
    <row r="311" spans="59:59" x14ac:dyDescent="0.3">
      <c r="BG311" s="7">
        <f t="shared" si="4"/>
        <v>0</v>
      </c>
    </row>
    <row r="312" spans="59:59" x14ac:dyDescent="0.3">
      <c r="BG312" s="7">
        <f t="shared" si="4"/>
        <v>0</v>
      </c>
    </row>
    <row r="313" spans="59:59" x14ac:dyDescent="0.3">
      <c r="BG313" s="7">
        <f t="shared" si="4"/>
        <v>0</v>
      </c>
    </row>
    <row r="314" spans="59:59" x14ac:dyDescent="0.3">
      <c r="BG314" s="7">
        <f t="shared" si="4"/>
        <v>0</v>
      </c>
    </row>
    <row r="315" spans="59:59" x14ac:dyDescent="0.3">
      <c r="BG315" s="7">
        <f t="shared" si="4"/>
        <v>0</v>
      </c>
    </row>
    <row r="316" spans="59:59" x14ac:dyDescent="0.3">
      <c r="BG316" s="7">
        <f t="shared" si="4"/>
        <v>0</v>
      </c>
    </row>
    <row r="317" spans="59:59" x14ac:dyDescent="0.3">
      <c r="BG317" s="7">
        <f t="shared" si="4"/>
        <v>0</v>
      </c>
    </row>
    <row r="318" spans="59:59" x14ac:dyDescent="0.3">
      <c r="BG318" s="7">
        <f t="shared" si="4"/>
        <v>0</v>
      </c>
    </row>
    <row r="319" spans="59:59" x14ac:dyDescent="0.3">
      <c r="BG319" s="7">
        <f t="shared" si="4"/>
        <v>0</v>
      </c>
    </row>
    <row r="320" spans="59:59" x14ac:dyDescent="0.3">
      <c r="BG320" s="7">
        <f t="shared" si="4"/>
        <v>0</v>
      </c>
    </row>
    <row r="321" spans="59:59" x14ac:dyDescent="0.3">
      <c r="BG321" s="7">
        <f t="shared" si="4"/>
        <v>0</v>
      </c>
    </row>
    <row r="322" spans="59:59" x14ac:dyDescent="0.3">
      <c r="BG322" s="7">
        <f t="shared" si="4"/>
        <v>0</v>
      </c>
    </row>
    <row r="323" spans="59:59" x14ac:dyDescent="0.3">
      <c r="BG323" s="7">
        <f t="shared" si="4"/>
        <v>0</v>
      </c>
    </row>
    <row r="324" spans="59:59" x14ac:dyDescent="0.3">
      <c r="BG324" s="7">
        <f t="shared" si="4"/>
        <v>0</v>
      </c>
    </row>
    <row r="325" spans="59:59" x14ac:dyDescent="0.3">
      <c r="BG325" s="7">
        <f t="shared" ref="BG325:BG388" si="5">+(BE325+BF325)-(AM325+AR325)</f>
        <v>0</v>
      </c>
    </row>
    <row r="326" spans="59:59" x14ac:dyDescent="0.3">
      <c r="BG326" s="7">
        <f t="shared" si="5"/>
        <v>0</v>
      </c>
    </row>
    <row r="327" spans="59:59" x14ac:dyDescent="0.3">
      <c r="BG327" s="7">
        <f t="shared" si="5"/>
        <v>0</v>
      </c>
    </row>
    <row r="328" spans="59:59" x14ac:dyDescent="0.3">
      <c r="BG328" s="7">
        <f t="shared" si="5"/>
        <v>0</v>
      </c>
    </row>
    <row r="329" spans="59:59" x14ac:dyDescent="0.3">
      <c r="BG329" s="7">
        <f t="shared" si="5"/>
        <v>0</v>
      </c>
    </row>
    <row r="330" spans="59:59" x14ac:dyDescent="0.3">
      <c r="BG330" s="7">
        <f t="shared" si="5"/>
        <v>0</v>
      </c>
    </row>
    <row r="331" spans="59:59" x14ac:dyDescent="0.3">
      <c r="BG331" s="7">
        <f t="shared" si="5"/>
        <v>0</v>
      </c>
    </row>
    <row r="332" spans="59:59" x14ac:dyDescent="0.3">
      <c r="BG332" s="7">
        <f t="shared" si="5"/>
        <v>0</v>
      </c>
    </row>
    <row r="333" spans="59:59" x14ac:dyDescent="0.3">
      <c r="BG333" s="7">
        <f t="shared" si="5"/>
        <v>0</v>
      </c>
    </row>
    <row r="334" spans="59:59" x14ac:dyDescent="0.3">
      <c r="BG334" s="7">
        <f t="shared" si="5"/>
        <v>0</v>
      </c>
    </row>
    <row r="335" spans="59:59" x14ac:dyDescent="0.3">
      <c r="BG335" s="7">
        <f t="shared" si="5"/>
        <v>0</v>
      </c>
    </row>
    <row r="336" spans="59:59" x14ac:dyDescent="0.3">
      <c r="BG336" s="7">
        <f t="shared" si="5"/>
        <v>0</v>
      </c>
    </row>
    <row r="337" spans="59:59" x14ac:dyDescent="0.3">
      <c r="BG337" s="7">
        <f t="shared" si="5"/>
        <v>0</v>
      </c>
    </row>
    <row r="338" spans="59:59" x14ac:dyDescent="0.3">
      <c r="BG338" s="7">
        <f t="shared" si="5"/>
        <v>0</v>
      </c>
    </row>
    <row r="339" spans="59:59" x14ac:dyDescent="0.3">
      <c r="BG339" s="7">
        <f t="shared" si="5"/>
        <v>0</v>
      </c>
    </row>
    <row r="340" spans="59:59" x14ac:dyDescent="0.3">
      <c r="BG340" s="7">
        <f t="shared" si="5"/>
        <v>0</v>
      </c>
    </row>
    <row r="341" spans="59:59" x14ac:dyDescent="0.3">
      <c r="BG341" s="7">
        <f t="shared" si="5"/>
        <v>0</v>
      </c>
    </row>
    <row r="342" spans="59:59" x14ac:dyDescent="0.3">
      <c r="BG342" s="7">
        <f t="shared" si="5"/>
        <v>0</v>
      </c>
    </row>
    <row r="343" spans="59:59" x14ac:dyDescent="0.3">
      <c r="BG343" s="7">
        <f t="shared" si="5"/>
        <v>0</v>
      </c>
    </row>
    <row r="344" spans="59:59" x14ac:dyDescent="0.3">
      <c r="BG344" s="7">
        <f t="shared" si="5"/>
        <v>0</v>
      </c>
    </row>
    <row r="345" spans="59:59" x14ac:dyDescent="0.3">
      <c r="BG345" s="7">
        <f t="shared" si="5"/>
        <v>0</v>
      </c>
    </row>
    <row r="346" spans="59:59" x14ac:dyDescent="0.3">
      <c r="BG346" s="7">
        <f t="shared" si="5"/>
        <v>0</v>
      </c>
    </row>
    <row r="347" spans="59:59" x14ac:dyDescent="0.3">
      <c r="BG347" s="7">
        <f t="shared" si="5"/>
        <v>0</v>
      </c>
    </row>
    <row r="348" spans="59:59" x14ac:dyDescent="0.3">
      <c r="BG348" s="7">
        <f t="shared" si="5"/>
        <v>0</v>
      </c>
    </row>
    <row r="349" spans="59:59" x14ac:dyDescent="0.3">
      <c r="BG349" s="7">
        <f t="shared" si="5"/>
        <v>0</v>
      </c>
    </row>
    <row r="350" spans="59:59" x14ac:dyDescent="0.3">
      <c r="BG350" s="7">
        <f t="shared" si="5"/>
        <v>0</v>
      </c>
    </row>
    <row r="351" spans="59:59" x14ac:dyDescent="0.3">
      <c r="BG351" s="7">
        <f t="shared" si="5"/>
        <v>0</v>
      </c>
    </row>
    <row r="352" spans="59:59" x14ac:dyDescent="0.3">
      <c r="BG352" s="7">
        <f t="shared" si="5"/>
        <v>0</v>
      </c>
    </row>
    <row r="353" spans="59:59" x14ac:dyDescent="0.3">
      <c r="BG353" s="7">
        <f t="shared" si="5"/>
        <v>0</v>
      </c>
    </row>
    <row r="354" spans="59:59" x14ac:dyDescent="0.3">
      <c r="BG354" s="7">
        <f t="shared" si="5"/>
        <v>0</v>
      </c>
    </row>
    <row r="355" spans="59:59" x14ac:dyDescent="0.3">
      <c r="BG355" s="7">
        <f t="shared" si="5"/>
        <v>0</v>
      </c>
    </row>
    <row r="356" spans="59:59" x14ac:dyDescent="0.3">
      <c r="BG356" s="7">
        <f t="shared" si="5"/>
        <v>0</v>
      </c>
    </row>
    <row r="357" spans="59:59" x14ac:dyDescent="0.3">
      <c r="BG357" s="7">
        <f t="shared" si="5"/>
        <v>0</v>
      </c>
    </row>
    <row r="358" spans="59:59" x14ac:dyDescent="0.3">
      <c r="BG358" s="7">
        <f t="shared" si="5"/>
        <v>0</v>
      </c>
    </row>
    <row r="359" spans="59:59" x14ac:dyDescent="0.3">
      <c r="BG359" s="7">
        <f t="shared" si="5"/>
        <v>0</v>
      </c>
    </row>
    <row r="360" spans="59:59" x14ac:dyDescent="0.3">
      <c r="BG360" s="7">
        <f t="shared" si="5"/>
        <v>0</v>
      </c>
    </row>
    <row r="361" spans="59:59" x14ac:dyDescent="0.3">
      <c r="BG361" s="7">
        <f t="shared" si="5"/>
        <v>0</v>
      </c>
    </row>
    <row r="362" spans="59:59" x14ac:dyDescent="0.3">
      <c r="BG362" s="7">
        <f t="shared" si="5"/>
        <v>0</v>
      </c>
    </row>
    <row r="363" spans="59:59" x14ac:dyDescent="0.3">
      <c r="BG363" s="7">
        <f t="shared" si="5"/>
        <v>0</v>
      </c>
    </row>
    <row r="364" spans="59:59" x14ac:dyDescent="0.3">
      <c r="BG364" s="7">
        <f t="shared" si="5"/>
        <v>0</v>
      </c>
    </row>
    <row r="365" spans="59:59" x14ac:dyDescent="0.3">
      <c r="BG365" s="7">
        <f t="shared" si="5"/>
        <v>0</v>
      </c>
    </row>
    <row r="366" spans="59:59" x14ac:dyDescent="0.3">
      <c r="BG366" s="7">
        <f t="shared" si="5"/>
        <v>0</v>
      </c>
    </row>
    <row r="367" spans="59:59" x14ac:dyDescent="0.3">
      <c r="BG367" s="7">
        <f t="shared" si="5"/>
        <v>0</v>
      </c>
    </row>
    <row r="368" spans="59:59" x14ac:dyDescent="0.3">
      <c r="BG368" s="7">
        <f t="shared" si="5"/>
        <v>0</v>
      </c>
    </row>
    <row r="369" spans="59:59" x14ac:dyDescent="0.3">
      <c r="BG369" s="7">
        <f t="shared" si="5"/>
        <v>0</v>
      </c>
    </row>
    <row r="370" spans="59:59" x14ac:dyDescent="0.3">
      <c r="BG370" s="7">
        <f t="shared" si="5"/>
        <v>0</v>
      </c>
    </row>
    <row r="371" spans="59:59" x14ac:dyDescent="0.3">
      <c r="BG371" s="7">
        <f t="shared" si="5"/>
        <v>0</v>
      </c>
    </row>
    <row r="372" spans="59:59" x14ac:dyDescent="0.3">
      <c r="BG372" s="7">
        <f t="shared" si="5"/>
        <v>0</v>
      </c>
    </row>
    <row r="373" spans="59:59" x14ac:dyDescent="0.3">
      <c r="BG373" s="7">
        <f t="shared" si="5"/>
        <v>0</v>
      </c>
    </row>
    <row r="374" spans="59:59" x14ac:dyDescent="0.3">
      <c r="BG374" s="7">
        <f t="shared" si="5"/>
        <v>0</v>
      </c>
    </row>
    <row r="375" spans="59:59" x14ac:dyDescent="0.3">
      <c r="BG375" s="7">
        <f t="shared" si="5"/>
        <v>0</v>
      </c>
    </row>
    <row r="376" spans="59:59" x14ac:dyDescent="0.3">
      <c r="BG376" s="7">
        <f t="shared" si="5"/>
        <v>0</v>
      </c>
    </row>
    <row r="377" spans="59:59" x14ac:dyDescent="0.3">
      <c r="BG377" s="7">
        <f t="shared" si="5"/>
        <v>0</v>
      </c>
    </row>
    <row r="378" spans="59:59" x14ac:dyDescent="0.3">
      <c r="BG378" s="7">
        <f t="shared" si="5"/>
        <v>0</v>
      </c>
    </row>
    <row r="379" spans="59:59" x14ac:dyDescent="0.3">
      <c r="BG379" s="7">
        <f t="shared" si="5"/>
        <v>0</v>
      </c>
    </row>
    <row r="380" spans="59:59" x14ac:dyDescent="0.3">
      <c r="BG380" s="7">
        <f t="shared" si="5"/>
        <v>0</v>
      </c>
    </row>
    <row r="381" spans="59:59" x14ac:dyDescent="0.3">
      <c r="BG381" s="7">
        <f t="shared" si="5"/>
        <v>0</v>
      </c>
    </row>
    <row r="382" spans="59:59" x14ac:dyDescent="0.3">
      <c r="BG382" s="7">
        <f t="shared" si="5"/>
        <v>0</v>
      </c>
    </row>
    <row r="383" spans="59:59" x14ac:dyDescent="0.3">
      <c r="BG383" s="7">
        <f t="shared" si="5"/>
        <v>0</v>
      </c>
    </row>
    <row r="384" spans="59:59" x14ac:dyDescent="0.3">
      <c r="BG384" s="7">
        <f t="shared" si="5"/>
        <v>0</v>
      </c>
    </row>
    <row r="385" spans="59:59" x14ac:dyDescent="0.3">
      <c r="BG385" s="7">
        <f t="shared" si="5"/>
        <v>0</v>
      </c>
    </row>
    <row r="386" spans="59:59" x14ac:dyDescent="0.3">
      <c r="BG386" s="7">
        <f t="shared" si="5"/>
        <v>0</v>
      </c>
    </row>
    <row r="387" spans="59:59" x14ac:dyDescent="0.3">
      <c r="BG387" s="7">
        <f t="shared" si="5"/>
        <v>0</v>
      </c>
    </row>
    <row r="388" spans="59:59" x14ac:dyDescent="0.3">
      <c r="BG388" s="7">
        <f t="shared" si="5"/>
        <v>0</v>
      </c>
    </row>
    <row r="389" spans="59:59" x14ac:dyDescent="0.3">
      <c r="BG389" s="7">
        <f t="shared" ref="BG389:BG452" si="6">+(BE389+BF389)-(AM389+AR389)</f>
        <v>0</v>
      </c>
    </row>
    <row r="390" spans="59:59" x14ac:dyDescent="0.3">
      <c r="BG390" s="7">
        <f t="shared" si="6"/>
        <v>0</v>
      </c>
    </row>
    <row r="391" spans="59:59" x14ac:dyDescent="0.3">
      <c r="BG391" s="7">
        <f t="shared" si="6"/>
        <v>0</v>
      </c>
    </row>
    <row r="392" spans="59:59" x14ac:dyDescent="0.3">
      <c r="BG392" s="7">
        <f t="shared" si="6"/>
        <v>0</v>
      </c>
    </row>
    <row r="393" spans="59:59" x14ac:dyDescent="0.3">
      <c r="BG393" s="7">
        <f t="shared" si="6"/>
        <v>0</v>
      </c>
    </row>
    <row r="394" spans="59:59" x14ac:dyDescent="0.3">
      <c r="BG394" s="7">
        <f t="shared" si="6"/>
        <v>0</v>
      </c>
    </row>
    <row r="395" spans="59:59" x14ac:dyDescent="0.3">
      <c r="BG395" s="7">
        <f t="shared" si="6"/>
        <v>0</v>
      </c>
    </row>
    <row r="396" spans="59:59" x14ac:dyDescent="0.3">
      <c r="BG396" s="7">
        <f t="shared" si="6"/>
        <v>0</v>
      </c>
    </row>
    <row r="397" spans="59:59" x14ac:dyDescent="0.3">
      <c r="BG397" s="7">
        <f t="shared" si="6"/>
        <v>0</v>
      </c>
    </row>
    <row r="398" spans="59:59" x14ac:dyDescent="0.3">
      <c r="BG398" s="7">
        <f t="shared" si="6"/>
        <v>0</v>
      </c>
    </row>
    <row r="399" spans="59:59" x14ac:dyDescent="0.3">
      <c r="BG399" s="7">
        <f t="shared" si="6"/>
        <v>0</v>
      </c>
    </row>
    <row r="400" spans="59:59" x14ac:dyDescent="0.3">
      <c r="BG400" s="7">
        <f t="shared" si="6"/>
        <v>0</v>
      </c>
    </row>
    <row r="401" spans="59:59" x14ac:dyDescent="0.3">
      <c r="BG401" s="7">
        <f t="shared" si="6"/>
        <v>0</v>
      </c>
    </row>
    <row r="402" spans="59:59" x14ac:dyDescent="0.3">
      <c r="BG402" s="7">
        <f t="shared" si="6"/>
        <v>0</v>
      </c>
    </row>
    <row r="403" spans="59:59" x14ac:dyDescent="0.3">
      <c r="BG403" s="7">
        <f t="shared" si="6"/>
        <v>0</v>
      </c>
    </row>
    <row r="404" spans="59:59" x14ac:dyDescent="0.3">
      <c r="BG404" s="7">
        <f t="shared" si="6"/>
        <v>0</v>
      </c>
    </row>
    <row r="405" spans="59:59" x14ac:dyDescent="0.3">
      <c r="BG405" s="7">
        <f t="shared" si="6"/>
        <v>0</v>
      </c>
    </row>
    <row r="406" spans="59:59" x14ac:dyDescent="0.3">
      <c r="BG406" s="7">
        <f t="shared" si="6"/>
        <v>0</v>
      </c>
    </row>
    <row r="407" spans="59:59" x14ac:dyDescent="0.3">
      <c r="BG407" s="7">
        <f t="shared" si="6"/>
        <v>0</v>
      </c>
    </row>
    <row r="408" spans="59:59" x14ac:dyDescent="0.3">
      <c r="BG408" s="7">
        <f t="shared" si="6"/>
        <v>0</v>
      </c>
    </row>
    <row r="409" spans="59:59" x14ac:dyDescent="0.3">
      <c r="BG409" s="7">
        <f t="shared" si="6"/>
        <v>0</v>
      </c>
    </row>
    <row r="410" spans="59:59" x14ac:dyDescent="0.3">
      <c r="BG410" s="7">
        <f t="shared" si="6"/>
        <v>0</v>
      </c>
    </row>
    <row r="411" spans="59:59" x14ac:dyDescent="0.3">
      <c r="BG411" s="7">
        <f t="shared" si="6"/>
        <v>0</v>
      </c>
    </row>
    <row r="412" spans="59:59" x14ac:dyDescent="0.3">
      <c r="BG412" s="7">
        <f t="shared" si="6"/>
        <v>0</v>
      </c>
    </row>
    <row r="413" spans="59:59" x14ac:dyDescent="0.3">
      <c r="BG413" s="7">
        <f t="shared" si="6"/>
        <v>0</v>
      </c>
    </row>
    <row r="414" spans="59:59" x14ac:dyDescent="0.3">
      <c r="BG414" s="7">
        <f t="shared" si="6"/>
        <v>0</v>
      </c>
    </row>
    <row r="415" spans="59:59" x14ac:dyDescent="0.3">
      <c r="BG415" s="7">
        <f t="shared" si="6"/>
        <v>0</v>
      </c>
    </row>
    <row r="416" spans="59:59" x14ac:dyDescent="0.3">
      <c r="BG416" s="7">
        <f t="shared" si="6"/>
        <v>0</v>
      </c>
    </row>
    <row r="417" spans="59:59" x14ac:dyDescent="0.3">
      <c r="BG417" s="7">
        <f t="shared" si="6"/>
        <v>0</v>
      </c>
    </row>
    <row r="418" spans="59:59" x14ac:dyDescent="0.3">
      <c r="BG418" s="7">
        <f t="shared" si="6"/>
        <v>0</v>
      </c>
    </row>
    <row r="419" spans="59:59" x14ac:dyDescent="0.3">
      <c r="BG419" s="7">
        <f t="shared" si="6"/>
        <v>0</v>
      </c>
    </row>
    <row r="420" spans="59:59" x14ac:dyDescent="0.3">
      <c r="BG420" s="7">
        <f t="shared" si="6"/>
        <v>0</v>
      </c>
    </row>
    <row r="421" spans="59:59" x14ac:dyDescent="0.3">
      <c r="BG421" s="7">
        <f t="shared" si="6"/>
        <v>0</v>
      </c>
    </row>
    <row r="422" spans="59:59" x14ac:dyDescent="0.3">
      <c r="BG422" s="7">
        <f t="shared" si="6"/>
        <v>0</v>
      </c>
    </row>
    <row r="423" spans="59:59" x14ac:dyDescent="0.3">
      <c r="BG423" s="7">
        <f t="shared" si="6"/>
        <v>0</v>
      </c>
    </row>
    <row r="424" spans="59:59" x14ac:dyDescent="0.3">
      <c r="BG424" s="7">
        <f t="shared" si="6"/>
        <v>0</v>
      </c>
    </row>
    <row r="425" spans="59:59" x14ac:dyDescent="0.3">
      <c r="BG425" s="7">
        <f t="shared" si="6"/>
        <v>0</v>
      </c>
    </row>
    <row r="426" spans="59:59" x14ac:dyDescent="0.3">
      <c r="BG426" s="7">
        <f t="shared" si="6"/>
        <v>0</v>
      </c>
    </row>
    <row r="427" spans="59:59" x14ac:dyDescent="0.3">
      <c r="BG427" s="7">
        <f t="shared" si="6"/>
        <v>0</v>
      </c>
    </row>
    <row r="428" spans="59:59" x14ac:dyDescent="0.3">
      <c r="BG428" s="7">
        <f t="shared" si="6"/>
        <v>0</v>
      </c>
    </row>
    <row r="429" spans="59:59" x14ac:dyDescent="0.3">
      <c r="BG429" s="7">
        <f t="shared" si="6"/>
        <v>0</v>
      </c>
    </row>
    <row r="430" spans="59:59" x14ac:dyDescent="0.3">
      <c r="BG430" s="7">
        <f t="shared" si="6"/>
        <v>0</v>
      </c>
    </row>
    <row r="431" spans="59:59" x14ac:dyDescent="0.3">
      <c r="BG431" s="7">
        <f t="shared" si="6"/>
        <v>0</v>
      </c>
    </row>
    <row r="432" spans="59:59" x14ac:dyDescent="0.3">
      <c r="BG432" s="7">
        <f t="shared" si="6"/>
        <v>0</v>
      </c>
    </row>
    <row r="433" spans="59:59" x14ac:dyDescent="0.3">
      <c r="BG433" s="7">
        <f t="shared" si="6"/>
        <v>0</v>
      </c>
    </row>
    <row r="434" spans="59:59" x14ac:dyDescent="0.3">
      <c r="BG434" s="7">
        <f t="shared" si="6"/>
        <v>0</v>
      </c>
    </row>
    <row r="435" spans="59:59" x14ac:dyDescent="0.3">
      <c r="BG435" s="7">
        <f t="shared" si="6"/>
        <v>0</v>
      </c>
    </row>
    <row r="436" spans="59:59" x14ac:dyDescent="0.3">
      <c r="BG436" s="7">
        <f t="shared" si="6"/>
        <v>0</v>
      </c>
    </row>
    <row r="437" spans="59:59" x14ac:dyDescent="0.3">
      <c r="BG437" s="7">
        <f t="shared" si="6"/>
        <v>0</v>
      </c>
    </row>
    <row r="438" spans="59:59" x14ac:dyDescent="0.3">
      <c r="BG438" s="7">
        <f t="shared" si="6"/>
        <v>0</v>
      </c>
    </row>
    <row r="439" spans="59:59" x14ac:dyDescent="0.3">
      <c r="BG439" s="7">
        <f t="shared" si="6"/>
        <v>0</v>
      </c>
    </row>
    <row r="440" spans="59:59" x14ac:dyDescent="0.3">
      <c r="BG440" s="7">
        <f t="shared" si="6"/>
        <v>0</v>
      </c>
    </row>
    <row r="441" spans="59:59" x14ac:dyDescent="0.3">
      <c r="BG441" s="7">
        <f t="shared" si="6"/>
        <v>0</v>
      </c>
    </row>
    <row r="442" spans="59:59" x14ac:dyDescent="0.3">
      <c r="BG442" s="7">
        <f t="shared" si="6"/>
        <v>0</v>
      </c>
    </row>
    <row r="443" spans="59:59" x14ac:dyDescent="0.3">
      <c r="BG443" s="7">
        <f t="shared" si="6"/>
        <v>0</v>
      </c>
    </row>
    <row r="444" spans="59:59" x14ac:dyDescent="0.3">
      <c r="BG444" s="7">
        <f t="shared" si="6"/>
        <v>0</v>
      </c>
    </row>
    <row r="445" spans="59:59" x14ac:dyDescent="0.3">
      <c r="BG445" s="7">
        <f t="shared" si="6"/>
        <v>0</v>
      </c>
    </row>
    <row r="446" spans="59:59" x14ac:dyDescent="0.3">
      <c r="BG446" s="7">
        <f t="shared" si="6"/>
        <v>0</v>
      </c>
    </row>
    <row r="447" spans="59:59" x14ac:dyDescent="0.3">
      <c r="BG447" s="7">
        <f t="shared" si="6"/>
        <v>0</v>
      </c>
    </row>
    <row r="448" spans="59:59" x14ac:dyDescent="0.3">
      <c r="BG448" s="7">
        <f t="shared" si="6"/>
        <v>0</v>
      </c>
    </row>
    <row r="449" spans="59:59" x14ac:dyDescent="0.3">
      <c r="BG449" s="7">
        <f t="shared" si="6"/>
        <v>0</v>
      </c>
    </row>
    <row r="450" spans="59:59" x14ac:dyDescent="0.3">
      <c r="BG450" s="7">
        <f t="shared" si="6"/>
        <v>0</v>
      </c>
    </row>
    <row r="451" spans="59:59" x14ac:dyDescent="0.3">
      <c r="BG451" s="7">
        <f t="shared" si="6"/>
        <v>0</v>
      </c>
    </row>
    <row r="452" spans="59:59" x14ac:dyDescent="0.3">
      <c r="BG452" s="7">
        <f t="shared" si="6"/>
        <v>0</v>
      </c>
    </row>
    <row r="453" spans="59:59" x14ac:dyDescent="0.3">
      <c r="BG453" s="7">
        <f t="shared" ref="BG453:BG516" si="7">+(BE453+BF453)-(AM453+AR453)</f>
        <v>0</v>
      </c>
    </row>
    <row r="454" spans="59:59" x14ac:dyDescent="0.3">
      <c r="BG454" s="7">
        <f t="shared" si="7"/>
        <v>0</v>
      </c>
    </row>
    <row r="455" spans="59:59" x14ac:dyDescent="0.3">
      <c r="BG455" s="7">
        <f t="shared" si="7"/>
        <v>0</v>
      </c>
    </row>
    <row r="456" spans="59:59" x14ac:dyDescent="0.3">
      <c r="BG456" s="7">
        <f t="shared" si="7"/>
        <v>0</v>
      </c>
    </row>
    <row r="457" spans="59:59" x14ac:dyDescent="0.3">
      <c r="BG457" s="7">
        <f t="shared" si="7"/>
        <v>0</v>
      </c>
    </row>
    <row r="458" spans="59:59" x14ac:dyDescent="0.3">
      <c r="BG458" s="7">
        <f t="shared" si="7"/>
        <v>0</v>
      </c>
    </row>
    <row r="459" spans="59:59" x14ac:dyDescent="0.3">
      <c r="BG459" s="7">
        <f t="shared" si="7"/>
        <v>0</v>
      </c>
    </row>
    <row r="460" spans="59:59" x14ac:dyDescent="0.3">
      <c r="BG460" s="7">
        <f t="shared" si="7"/>
        <v>0</v>
      </c>
    </row>
    <row r="461" spans="59:59" x14ac:dyDescent="0.3">
      <c r="BG461" s="7">
        <f t="shared" si="7"/>
        <v>0</v>
      </c>
    </row>
    <row r="462" spans="59:59" x14ac:dyDescent="0.3">
      <c r="BG462" s="7">
        <f t="shared" si="7"/>
        <v>0</v>
      </c>
    </row>
    <row r="463" spans="59:59" x14ac:dyDescent="0.3">
      <c r="BG463" s="7">
        <f t="shared" si="7"/>
        <v>0</v>
      </c>
    </row>
    <row r="464" spans="59:59" x14ac:dyDescent="0.3">
      <c r="BG464" s="7">
        <f t="shared" si="7"/>
        <v>0</v>
      </c>
    </row>
    <row r="465" spans="59:59" x14ac:dyDescent="0.3">
      <c r="BG465" s="7">
        <f t="shared" si="7"/>
        <v>0</v>
      </c>
    </row>
    <row r="466" spans="59:59" x14ac:dyDescent="0.3">
      <c r="BG466" s="7">
        <f t="shared" si="7"/>
        <v>0</v>
      </c>
    </row>
    <row r="467" spans="59:59" x14ac:dyDescent="0.3">
      <c r="BG467" s="7">
        <f t="shared" si="7"/>
        <v>0</v>
      </c>
    </row>
    <row r="468" spans="59:59" x14ac:dyDescent="0.3">
      <c r="BG468" s="7">
        <f t="shared" si="7"/>
        <v>0</v>
      </c>
    </row>
    <row r="469" spans="59:59" x14ac:dyDescent="0.3">
      <c r="BG469" s="7">
        <f t="shared" si="7"/>
        <v>0</v>
      </c>
    </row>
    <row r="470" spans="59:59" x14ac:dyDescent="0.3">
      <c r="BG470" s="7">
        <f t="shared" si="7"/>
        <v>0</v>
      </c>
    </row>
    <row r="471" spans="59:59" x14ac:dyDescent="0.3">
      <c r="BG471" s="7">
        <f t="shared" si="7"/>
        <v>0</v>
      </c>
    </row>
    <row r="472" spans="59:59" x14ac:dyDescent="0.3">
      <c r="BG472" s="7">
        <f t="shared" si="7"/>
        <v>0</v>
      </c>
    </row>
    <row r="473" spans="59:59" x14ac:dyDescent="0.3">
      <c r="BG473" s="7">
        <f t="shared" si="7"/>
        <v>0</v>
      </c>
    </row>
    <row r="474" spans="59:59" x14ac:dyDescent="0.3">
      <c r="BG474" s="7">
        <f t="shared" si="7"/>
        <v>0</v>
      </c>
    </row>
    <row r="475" spans="59:59" x14ac:dyDescent="0.3">
      <c r="BG475" s="7">
        <f t="shared" si="7"/>
        <v>0</v>
      </c>
    </row>
    <row r="476" spans="59:59" x14ac:dyDescent="0.3">
      <c r="BG476" s="7">
        <f t="shared" si="7"/>
        <v>0</v>
      </c>
    </row>
    <row r="477" spans="59:59" x14ac:dyDescent="0.3">
      <c r="BG477" s="7">
        <f t="shared" si="7"/>
        <v>0</v>
      </c>
    </row>
    <row r="478" spans="59:59" x14ac:dyDescent="0.3">
      <c r="BG478" s="7">
        <f t="shared" si="7"/>
        <v>0</v>
      </c>
    </row>
    <row r="479" spans="59:59" x14ac:dyDescent="0.3">
      <c r="BG479" s="7">
        <f t="shared" si="7"/>
        <v>0</v>
      </c>
    </row>
    <row r="480" spans="59:59" x14ac:dyDescent="0.3">
      <c r="BG480" s="7">
        <f t="shared" si="7"/>
        <v>0</v>
      </c>
    </row>
    <row r="481" spans="59:59" x14ac:dyDescent="0.3">
      <c r="BG481" s="7">
        <f t="shared" si="7"/>
        <v>0</v>
      </c>
    </row>
    <row r="482" spans="59:59" x14ac:dyDescent="0.3">
      <c r="BG482" s="7">
        <f t="shared" si="7"/>
        <v>0</v>
      </c>
    </row>
    <row r="483" spans="59:59" x14ac:dyDescent="0.3">
      <c r="BG483" s="7">
        <f t="shared" si="7"/>
        <v>0</v>
      </c>
    </row>
    <row r="484" spans="59:59" x14ac:dyDescent="0.3">
      <c r="BG484" s="7">
        <f t="shared" si="7"/>
        <v>0</v>
      </c>
    </row>
    <row r="485" spans="59:59" x14ac:dyDescent="0.3">
      <c r="BG485" s="7">
        <f t="shared" si="7"/>
        <v>0</v>
      </c>
    </row>
    <row r="486" spans="59:59" x14ac:dyDescent="0.3">
      <c r="BG486" s="7">
        <f t="shared" si="7"/>
        <v>0</v>
      </c>
    </row>
    <row r="487" spans="59:59" x14ac:dyDescent="0.3">
      <c r="BG487" s="7">
        <f t="shared" si="7"/>
        <v>0</v>
      </c>
    </row>
    <row r="488" spans="59:59" x14ac:dyDescent="0.3">
      <c r="BG488" s="7">
        <f t="shared" si="7"/>
        <v>0</v>
      </c>
    </row>
    <row r="489" spans="59:59" x14ac:dyDescent="0.3">
      <c r="BG489" s="7">
        <f t="shared" si="7"/>
        <v>0</v>
      </c>
    </row>
    <row r="490" spans="59:59" x14ac:dyDescent="0.3">
      <c r="BG490" s="7">
        <f t="shared" si="7"/>
        <v>0</v>
      </c>
    </row>
    <row r="491" spans="59:59" x14ac:dyDescent="0.3">
      <c r="BG491" s="7">
        <f t="shared" si="7"/>
        <v>0</v>
      </c>
    </row>
    <row r="492" spans="59:59" x14ac:dyDescent="0.3">
      <c r="BG492" s="7">
        <f t="shared" si="7"/>
        <v>0</v>
      </c>
    </row>
    <row r="493" spans="59:59" x14ac:dyDescent="0.3">
      <c r="BG493" s="7">
        <f t="shared" si="7"/>
        <v>0</v>
      </c>
    </row>
    <row r="494" spans="59:59" x14ac:dyDescent="0.3">
      <c r="BG494" s="7">
        <f t="shared" si="7"/>
        <v>0</v>
      </c>
    </row>
    <row r="495" spans="59:59" x14ac:dyDescent="0.3">
      <c r="BG495" s="7">
        <f t="shared" si="7"/>
        <v>0</v>
      </c>
    </row>
    <row r="496" spans="59:59" x14ac:dyDescent="0.3">
      <c r="BG496" s="7">
        <f t="shared" si="7"/>
        <v>0</v>
      </c>
    </row>
    <row r="497" spans="59:59" x14ac:dyDescent="0.3">
      <c r="BG497" s="7">
        <f t="shared" si="7"/>
        <v>0</v>
      </c>
    </row>
    <row r="498" spans="59:59" x14ac:dyDescent="0.3">
      <c r="BG498" s="7">
        <f t="shared" si="7"/>
        <v>0</v>
      </c>
    </row>
    <row r="499" spans="59:59" x14ac:dyDescent="0.3">
      <c r="BG499" s="7">
        <f t="shared" si="7"/>
        <v>0</v>
      </c>
    </row>
    <row r="500" spans="59:59" x14ac:dyDescent="0.3">
      <c r="BG500" s="7">
        <f t="shared" si="7"/>
        <v>0</v>
      </c>
    </row>
    <row r="501" spans="59:59" x14ac:dyDescent="0.3">
      <c r="BG501" s="7">
        <f t="shared" si="7"/>
        <v>0</v>
      </c>
    </row>
    <row r="502" spans="59:59" x14ac:dyDescent="0.3">
      <c r="BG502" s="7">
        <f t="shared" si="7"/>
        <v>0</v>
      </c>
    </row>
    <row r="503" spans="59:59" x14ac:dyDescent="0.3">
      <c r="BG503" s="7">
        <f t="shared" si="7"/>
        <v>0</v>
      </c>
    </row>
    <row r="504" spans="59:59" x14ac:dyDescent="0.3">
      <c r="BG504" s="7">
        <f t="shared" si="7"/>
        <v>0</v>
      </c>
    </row>
    <row r="505" spans="59:59" x14ac:dyDescent="0.3">
      <c r="BG505" s="7">
        <f t="shared" si="7"/>
        <v>0</v>
      </c>
    </row>
    <row r="506" spans="59:59" x14ac:dyDescent="0.3">
      <c r="BG506" s="7">
        <f t="shared" si="7"/>
        <v>0</v>
      </c>
    </row>
    <row r="507" spans="59:59" x14ac:dyDescent="0.3">
      <c r="BG507" s="7">
        <f t="shared" si="7"/>
        <v>0</v>
      </c>
    </row>
    <row r="508" spans="59:59" x14ac:dyDescent="0.3">
      <c r="BG508" s="7">
        <f t="shared" si="7"/>
        <v>0</v>
      </c>
    </row>
    <row r="509" spans="59:59" x14ac:dyDescent="0.3">
      <c r="BG509" s="7">
        <f t="shared" si="7"/>
        <v>0</v>
      </c>
    </row>
    <row r="510" spans="59:59" x14ac:dyDescent="0.3">
      <c r="BG510" s="7">
        <f t="shared" si="7"/>
        <v>0</v>
      </c>
    </row>
    <row r="511" spans="59:59" x14ac:dyDescent="0.3">
      <c r="BG511" s="7">
        <f t="shared" si="7"/>
        <v>0</v>
      </c>
    </row>
    <row r="512" spans="59:59" x14ac:dyDescent="0.3">
      <c r="BG512" s="7">
        <f t="shared" si="7"/>
        <v>0</v>
      </c>
    </row>
    <row r="513" spans="59:59" x14ac:dyDescent="0.3">
      <c r="BG513" s="7">
        <f t="shared" si="7"/>
        <v>0</v>
      </c>
    </row>
    <row r="514" spans="59:59" x14ac:dyDescent="0.3">
      <c r="BG514" s="7">
        <f t="shared" si="7"/>
        <v>0</v>
      </c>
    </row>
    <row r="515" spans="59:59" x14ac:dyDescent="0.3">
      <c r="BG515" s="7">
        <f t="shared" si="7"/>
        <v>0</v>
      </c>
    </row>
    <row r="516" spans="59:59" x14ac:dyDescent="0.3">
      <c r="BG516" s="7">
        <f t="shared" si="7"/>
        <v>0</v>
      </c>
    </row>
    <row r="517" spans="59:59" x14ac:dyDescent="0.3">
      <c r="BG517" s="7">
        <f t="shared" ref="BG517:BG580" si="8">+(BE517+BF517)-(AM517+AR517)</f>
        <v>0</v>
      </c>
    </row>
    <row r="518" spans="59:59" x14ac:dyDescent="0.3">
      <c r="BG518" s="7">
        <f t="shared" si="8"/>
        <v>0</v>
      </c>
    </row>
    <row r="519" spans="59:59" x14ac:dyDescent="0.3">
      <c r="BG519" s="7">
        <f t="shared" si="8"/>
        <v>0</v>
      </c>
    </row>
    <row r="520" spans="59:59" x14ac:dyDescent="0.3">
      <c r="BG520" s="7">
        <f t="shared" si="8"/>
        <v>0</v>
      </c>
    </row>
    <row r="521" spans="59:59" x14ac:dyDescent="0.3">
      <c r="BG521" s="7">
        <f t="shared" si="8"/>
        <v>0</v>
      </c>
    </row>
    <row r="522" spans="59:59" x14ac:dyDescent="0.3">
      <c r="BG522" s="7">
        <f t="shared" si="8"/>
        <v>0</v>
      </c>
    </row>
    <row r="523" spans="59:59" x14ac:dyDescent="0.3">
      <c r="BG523" s="7">
        <f t="shared" si="8"/>
        <v>0</v>
      </c>
    </row>
    <row r="524" spans="59:59" x14ac:dyDescent="0.3">
      <c r="BG524" s="7">
        <f t="shared" si="8"/>
        <v>0</v>
      </c>
    </row>
    <row r="525" spans="59:59" x14ac:dyDescent="0.3">
      <c r="BG525" s="7">
        <f t="shared" si="8"/>
        <v>0</v>
      </c>
    </row>
    <row r="526" spans="59:59" x14ac:dyDescent="0.3">
      <c r="BG526" s="7">
        <f t="shared" si="8"/>
        <v>0</v>
      </c>
    </row>
    <row r="527" spans="59:59" x14ac:dyDescent="0.3">
      <c r="BG527" s="7">
        <f t="shared" si="8"/>
        <v>0</v>
      </c>
    </row>
    <row r="528" spans="59:59" x14ac:dyDescent="0.3">
      <c r="BG528" s="7">
        <f t="shared" si="8"/>
        <v>0</v>
      </c>
    </row>
    <row r="529" spans="59:59" x14ac:dyDescent="0.3">
      <c r="BG529" s="7">
        <f t="shared" si="8"/>
        <v>0</v>
      </c>
    </row>
    <row r="530" spans="59:59" x14ac:dyDescent="0.3">
      <c r="BG530" s="7">
        <f t="shared" si="8"/>
        <v>0</v>
      </c>
    </row>
    <row r="531" spans="59:59" x14ac:dyDescent="0.3">
      <c r="BG531" s="7">
        <f t="shared" si="8"/>
        <v>0</v>
      </c>
    </row>
    <row r="532" spans="59:59" x14ac:dyDescent="0.3">
      <c r="BG532" s="7">
        <f t="shared" si="8"/>
        <v>0</v>
      </c>
    </row>
    <row r="533" spans="59:59" x14ac:dyDescent="0.3">
      <c r="BG533" s="7">
        <f t="shared" si="8"/>
        <v>0</v>
      </c>
    </row>
    <row r="534" spans="59:59" x14ac:dyDescent="0.3">
      <c r="BG534" s="7">
        <f t="shared" si="8"/>
        <v>0</v>
      </c>
    </row>
    <row r="535" spans="59:59" x14ac:dyDescent="0.3">
      <c r="BG535" s="7">
        <f t="shared" si="8"/>
        <v>0</v>
      </c>
    </row>
    <row r="536" spans="59:59" x14ac:dyDescent="0.3">
      <c r="BG536" s="7">
        <f t="shared" si="8"/>
        <v>0</v>
      </c>
    </row>
    <row r="537" spans="59:59" x14ac:dyDescent="0.3">
      <c r="BG537" s="7">
        <f t="shared" si="8"/>
        <v>0</v>
      </c>
    </row>
    <row r="538" spans="59:59" x14ac:dyDescent="0.3">
      <c r="BG538" s="7">
        <f t="shared" si="8"/>
        <v>0</v>
      </c>
    </row>
    <row r="539" spans="59:59" x14ac:dyDescent="0.3">
      <c r="BG539" s="7">
        <f t="shared" si="8"/>
        <v>0</v>
      </c>
    </row>
    <row r="540" spans="59:59" x14ac:dyDescent="0.3">
      <c r="BG540" s="7">
        <f t="shared" si="8"/>
        <v>0</v>
      </c>
    </row>
    <row r="541" spans="59:59" x14ac:dyDescent="0.3">
      <c r="BG541" s="7">
        <f t="shared" si="8"/>
        <v>0</v>
      </c>
    </row>
    <row r="542" spans="59:59" x14ac:dyDescent="0.3">
      <c r="BG542" s="7">
        <f t="shared" si="8"/>
        <v>0</v>
      </c>
    </row>
    <row r="543" spans="59:59" x14ac:dyDescent="0.3">
      <c r="BG543" s="7">
        <f t="shared" si="8"/>
        <v>0</v>
      </c>
    </row>
    <row r="544" spans="59:59" x14ac:dyDescent="0.3">
      <c r="BG544" s="7">
        <f t="shared" si="8"/>
        <v>0</v>
      </c>
    </row>
    <row r="545" spans="59:59" x14ac:dyDescent="0.3">
      <c r="BG545" s="7">
        <f t="shared" si="8"/>
        <v>0</v>
      </c>
    </row>
    <row r="546" spans="59:59" x14ac:dyDescent="0.3">
      <c r="BG546" s="7">
        <f t="shared" si="8"/>
        <v>0</v>
      </c>
    </row>
    <row r="547" spans="59:59" x14ac:dyDescent="0.3">
      <c r="BG547" s="7">
        <f t="shared" si="8"/>
        <v>0</v>
      </c>
    </row>
    <row r="548" spans="59:59" x14ac:dyDescent="0.3">
      <c r="BG548" s="7">
        <f t="shared" si="8"/>
        <v>0</v>
      </c>
    </row>
    <row r="549" spans="59:59" x14ac:dyDescent="0.3">
      <c r="BG549" s="7">
        <f t="shared" si="8"/>
        <v>0</v>
      </c>
    </row>
    <row r="550" spans="59:59" x14ac:dyDescent="0.3">
      <c r="BG550" s="7">
        <f t="shared" si="8"/>
        <v>0</v>
      </c>
    </row>
    <row r="551" spans="59:59" x14ac:dyDescent="0.3">
      <c r="BG551" s="7">
        <f t="shared" si="8"/>
        <v>0</v>
      </c>
    </row>
    <row r="552" spans="59:59" x14ac:dyDescent="0.3">
      <c r="BG552" s="7">
        <f t="shared" si="8"/>
        <v>0</v>
      </c>
    </row>
    <row r="553" spans="59:59" x14ac:dyDescent="0.3">
      <c r="BG553" s="7">
        <f t="shared" si="8"/>
        <v>0</v>
      </c>
    </row>
    <row r="554" spans="59:59" x14ac:dyDescent="0.3">
      <c r="BG554" s="7">
        <f t="shared" si="8"/>
        <v>0</v>
      </c>
    </row>
    <row r="555" spans="59:59" x14ac:dyDescent="0.3">
      <c r="BG555" s="7">
        <f t="shared" si="8"/>
        <v>0</v>
      </c>
    </row>
    <row r="556" spans="59:59" x14ac:dyDescent="0.3">
      <c r="BG556" s="7">
        <f t="shared" si="8"/>
        <v>0</v>
      </c>
    </row>
    <row r="557" spans="59:59" x14ac:dyDescent="0.3">
      <c r="BG557" s="7">
        <f t="shared" si="8"/>
        <v>0</v>
      </c>
    </row>
    <row r="558" spans="59:59" x14ac:dyDescent="0.3">
      <c r="BG558" s="7">
        <f t="shared" si="8"/>
        <v>0</v>
      </c>
    </row>
    <row r="559" spans="59:59" x14ac:dyDescent="0.3">
      <c r="BG559" s="7">
        <f t="shared" si="8"/>
        <v>0</v>
      </c>
    </row>
    <row r="560" spans="59:59" x14ac:dyDescent="0.3">
      <c r="BG560" s="7">
        <f t="shared" si="8"/>
        <v>0</v>
      </c>
    </row>
    <row r="561" spans="59:59" x14ac:dyDescent="0.3">
      <c r="BG561" s="7">
        <f t="shared" si="8"/>
        <v>0</v>
      </c>
    </row>
    <row r="562" spans="59:59" x14ac:dyDescent="0.3">
      <c r="BG562" s="7">
        <f t="shared" si="8"/>
        <v>0</v>
      </c>
    </row>
    <row r="563" spans="59:59" x14ac:dyDescent="0.3">
      <c r="BG563" s="7">
        <f t="shared" si="8"/>
        <v>0</v>
      </c>
    </row>
    <row r="564" spans="59:59" x14ac:dyDescent="0.3">
      <c r="BG564" s="7">
        <f t="shared" si="8"/>
        <v>0</v>
      </c>
    </row>
    <row r="565" spans="59:59" x14ac:dyDescent="0.3">
      <c r="BG565" s="7">
        <f t="shared" si="8"/>
        <v>0</v>
      </c>
    </row>
    <row r="566" spans="59:59" x14ac:dyDescent="0.3">
      <c r="BG566" s="7">
        <f t="shared" si="8"/>
        <v>0</v>
      </c>
    </row>
    <row r="567" spans="59:59" x14ac:dyDescent="0.3">
      <c r="BG567" s="7">
        <f t="shared" si="8"/>
        <v>0</v>
      </c>
    </row>
    <row r="568" spans="59:59" x14ac:dyDescent="0.3">
      <c r="BG568" s="7">
        <f t="shared" si="8"/>
        <v>0</v>
      </c>
    </row>
    <row r="569" spans="59:59" x14ac:dyDescent="0.3">
      <c r="BG569" s="7">
        <f t="shared" si="8"/>
        <v>0</v>
      </c>
    </row>
    <row r="570" spans="59:59" x14ac:dyDescent="0.3">
      <c r="BG570" s="7">
        <f t="shared" si="8"/>
        <v>0</v>
      </c>
    </row>
    <row r="571" spans="59:59" x14ac:dyDescent="0.3">
      <c r="BG571" s="7">
        <f t="shared" si="8"/>
        <v>0</v>
      </c>
    </row>
    <row r="572" spans="59:59" x14ac:dyDescent="0.3">
      <c r="BG572" s="7">
        <f t="shared" si="8"/>
        <v>0</v>
      </c>
    </row>
    <row r="573" spans="59:59" x14ac:dyDescent="0.3">
      <c r="BG573" s="7">
        <f t="shared" si="8"/>
        <v>0</v>
      </c>
    </row>
    <row r="574" spans="59:59" x14ac:dyDescent="0.3">
      <c r="BG574" s="7">
        <f t="shared" si="8"/>
        <v>0</v>
      </c>
    </row>
    <row r="575" spans="59:59" x14ac:dyDescent="0.3">
      <c r="BG575" s="7">
        <f t="shared" si="8"/>
        <v>0</v>
      </c>
    </row>
    <row r="576" spans="59:59" x14ac:dyDescent="0.3">
      <c r="BG576" s="7">
        <f t="shared" si="8"/>
        <v>0</v>
      </c>
    </row>
    <row r="577" spans="59:59" x14ac:dyDescent="0.3">
      <c r="BG577" s="7">
        <f t="shared" si="8"/>
        <v>0</v>
      </c>
    </row>
    <row r="578" spans="59:59" x14ac:dyDescent="0.3">
      <c r="BG578" s="7">
        <f t="shared" si="8"/>
        <v>0</v>
      </c>
    </row>
    <row r="579" spans="59:59" x14ac:dyDescent="0.3">
      <c r="BG579" s="7">
        <f t="shared" si="8"/>
        <v>0</v>
      </c>
    </row>
    <row r="580" spans="59:59" x14ac:dyDescent="0.3">
      <c r="BG580" s="7">
        <f t="shared" si="8"/>
        <v>0</v>
      </c>
    </row>
    <row r="581" spans="59:59" x14ac:dyDescent="0.3">
      <c r="BG581" s="7">
        <f t="shared" ref="BG581:BG633" si="9">+(BE581+BF581)-(AM581+AR581)</f>
        <v>0</v>
      </c>
    </row>
    <row r="582" spans="59:59" x14ac:dyDescent="0.3">
      <c r="BG582" s="7">
        <f t="shared" si="9"/>
        <v>0</v>
      </c>
    </row>
    <row r="583" spans="59:59" x14ac:dyDescent="0.3">
      <c r="BG583" s="7">
        <f t="shared" si="9"/>
        <v>0</v>
      </c>
    </row>
    <row r="584" spans="59:59" x14ac:dyDescent="0.3">
      <c r="BG584" s="7">
        <f t="shared" si="9"/>
        <v>0</v>
      </c>
    </row>
    <row r="585" spans="59:59" x14ac:dyDescent="0.3">
      <c r="BG585" s="7">
        <f t="shared" si="9"/>
        <v>0</v>
      </c>
    </row>
    <row r="586" spans="59:59" x14ac:dyDescent="0.3">
      <c r="BG586" s="7">
        <f t="shared" si="9"/>
        <v>0</v>
      </c>
    </row>
    <row r="587" spans="59:59" x14ac:dyDescent="0.3">
      <c r="BG587" s="7">
        <f t="shared" si="9"/>
        <v>0</v>
      </c>
    </row>
    <row r="588" spans="59:59" x14ac:dyDescent="0.3">
      <c r="BG588" s="7">
        <f t="shared" si="9"/>
        <v>0</v>
      </c>
    </row>
    <row r="589" spans="59:59" x14ac:dyDescent="0.3">
      <c r="BG589" s="7">
        <f t="shared" si="9"/>
        <v>0</v>
      </c>
    </row>
    <row r="590" spans="59:59" x14ac:dyDescent="0.3">
      <c r="BG590" s="7">
        <f t="shared" si="9"/>
        <v>0</v>
      </c>
    </row>
    <row r="591" spans="59:59" x14ac:dyDescent="0.3">
      <c r="BG591" s="7">
        <f t="shared" si="9"/>
        <v>0</v>
      </c>
    </row>
    <row r="592" spans="59:59" x14ac:dyDescent="0.3">
      <c r="BG592" s="7">
        <f t="shared" si="9"/>
        <v>0</v>
      </c>
    </row>
    <row r="593" spans="59:59" x14ac:dyDescent="0.3">
      <c r="BG593" s="7">
        <f t="shared" si="9"/>
        <v>0</v>
      </c>
    </row>
    <row r="594" spans="59:59" x14ac:dyDescent="0.3">
      <c r="BG594" s="7">
        <f t="shared" si="9"/>
        <v>0</v>
      </c>
    </row>
    <row r="595" spans="59:59" x14ac:dyDescent="0.3">
      <c r="BG595" s="7">
        <f t="shared" si="9"/>
        <v>0</v>
      </c>
    </row>
    <row r="596" spans="59:59" x14ac:dyDescent="0.3">
      <c r="BG596" s="7">
        <f t="shared" si="9"/>
        <v>0</v>
      </c>
    </row>
    <row r="597" spans="59:59" x14ac:dyDescent="0.3">
      <c r="BG597" s="7">
        <f t="shared" si="9"/>
        <v>0</v>
      </c>
    </row>
    <row r="598" spans="59:59" x14ac:dyDescent="0.3">
      <c r="BG598" s="7">
        <f t="shared" si="9"/>
        <v>0</v>
      </c>
    </row>
    <row r="599" spans="59:59" x14ac:dyDescent="0.3">
      <c r="BG599" s="7">
        <f t="shared" si="9"/>
        <v>0</v>
      </c>
    </row>
    <row r="600" spans="59:59" x14ac:dyDescent="0.3">
      <c r="BG600" s="7">
        <f t="shared" si="9"/>
        <v>0</v>
      </c>
    </row>
    <row r="601" spans="59:59" x14ac:dyDescent="0.3">
      <c r="BG601" s="7">
        <f t="shared" si="9"/>
        <v>0</v>
      </c>
    </row>
    <row r="602" spans="59:59" x14ac:dyDescent="0.3">
      <c r="BG602" s="7">
        <f t="shared" si="9"/>
        <v>0</v>
      </c>
    </row>
    <row r="603" spans="59:59" x14ac:dyDescent="0.3">
      <c r="BG603" s="7">
        <f t="shared" si="9"/>
        <v>0</v>
      </c>
    </row>
    <row r="604" spans="59:59" x14ac:dyDescent="0.3">
      <c r="BG604" s="7">
        <f t="shared" si="9"/>
        <v>0</v>
      </c>
    </row>
    <row r="605" spans="59:59" x14ac:dyDescent="0.3">
      <c r="BG605" s="7">
        <f t="shared" si="9"/>
        <v>0</v>
      </c>
    </row>
    <row r="606" spans="59:59" x14ac:dyDescent="0.3">
      <c r="BG606" s="7">
        <f t="shared" si="9"/>
        <v>0</v>
      </c>
    </row>
    <row r="607" spans="59:59" x14ac:dyDescent="0.3">
      <c r="BG607" s="7">
        <f t="shared" si="9"/>
        <v>0</v>
      </c>
    </row>
    <row r="608" spans="59:59" x14ac:dyDescent="0.3">
      <c r="BG608" s="7">
        <f t="shared" si="9"/>
        <v>0</v>
      </c>
    </row>
    <row r="609" spans="59:59" x14ac:dyDescent="0.3">
      <c r="BG609" s="7">
        <f t="shared" si="9"/>
        <v>0</v>
      </c>
    </row>
    <row r="610" spans="59:59" x14ac:dyDescent="0.3">
      <c r="BG610" s="7">
        <f t="shared" si="9"/>
        <v>0</v>
      </c>
    </row>
    <row r="611" spans="59:59" x14ac:dyDescent="0.3">
      <c r="BG611" s="7">
        <f t="shared" si="9"/>
        <v>0</v>
      </c>
    </row>
    <row r="612" spans="59:59" x14ac:dyDescent="0.3">
      <c r="BG612" s="7">
        <f t="shared" si="9"/>
        <v>0</v>
      </c>
    </row>
    <row r="613" spans="59:59" x14ac:dyDescent="0.3">
      <c r="BG613" s="7">
        <f t="shared" si="9"/>
        <v>0</v>
      </c>
    </row>
    <row r="614" spans="59:59" x14ac:dyDescent="0.3">
      <c r="BG614" s="7">
        <f t="shared" si="9"/>
        <v>0</v>
      </c>
    </row>
    <row r="615" spans="59:59" x14ac:dyDescent="0.3">
      <c r="BG615" s="7">
        <f t="shared" si="9"/>
        <v>0</v>
      </c>
    </row>
    <row r="616" spans="59:59" x14ac:dyDescent="0.3">
      <c r="BG616" s="7">
        <f t="shared" si="9"/>
        <v>0</v>
      </c>
    </row>
    <row r="617" spans="59:59" x14ac:dyDescent="0.3">
      <c r="BG617" s="7">
        <f t="shared" si="9"/>
        <v>0</v>
      </c>
    </row>
    <row r="618" spans="59:59" x14ac:dyDescent="0.3">
      <c r="BG618" s="7">
        <f t="shared" si="9"/>
        <v>0</v>
      </c>
    </row>
    <row r="619" spans="59:59" x14ac:dyDescent="0.3">
      <c r="BG619" s="7">
        <f t="shared" si="9"/>
        <v>0</v>
      </c>
    </row>
    <row r="620" spans="59:59" x14ac:dyDescent="0.3">
      <c r="BG620" s="7">
        <f t="shared" si="9"/>
        <v>0</v>
      </c>
    </row>
    <row r="621" spans="59:59" x14ac:dyDescent="0.3">
      <c r="BG621" s="7">
        <f t="shared" si="9"/>
        <v>0</v>
      </c>
    </row>
    <row r="622" spans="59:59" x14ac:dyDescent="0.3">
      <c r="BG622" s="7">
        <f t="shared" si="9"/>
        <v>0</v>
      </c>
    </row>
    <row r="623" spans="59:59" x14ac:dyDescent="0.3">
      <c r="BG623" s="7">
        <f t="shared" si="9"/>
        <v>0</v>
      </c>
    </row>
    <row r="624" spans="59:59" x14ac:dyDescent="0.3">
      <c r="BG624" s="7">
        <f t="shared" si="9"/>
        <v>0</v>
      </c>
    </row>
    <row r="625" spans="59:59" x14ac:dyDescent="0.3">
      <c r="BG625" s="7">
        <f t="shared" si="9"/>
        <v>0</v>
      </c>
    </row>
    <row r="626" spans="59:59" x14ac:dyDescent="0.3">
      <c r="BG626" s="7">
        <f t="shared" si="9"/>
        <v>0</v>
      </c>
    </row>
    <row r="627" spans="59:59" x14ac:dyDescent="0.3">
      <c r="BG627" s="7">
        <f t="shared" si="9"/>
        <v>0</v>
      </c>
    </row>
    <row r="628" spans="59:59" x14ac:dyDescent="0.3">
      <c r="BG628" s="7">
        <f t="shared" si="9"/>
        <v>0</v>
      </c>
    </row>
    <row r="629" spans="59:59" x14ac:dyDescent="0.3">
      <c r="BG629" s="7">
        <f t="shared" si="9"/>
        <v>0</v>
      </c>
    </row>
    <row r="630" spans="59:59" x14ac:dyDescent="0.3">
      <c r="BG630" s="7">
        <f t="shared" si="9"/>
        <v>0</v>
      </c>
    </row>
    <row r="631" spans="59:59" x14ac:dyDescent="0.3">
      <c r="BG631" s="7">
        <f t="shared" si="9"/>
        <v>0</v>
      </c>
    </row>
    <row r="632" spans="59:59" x14ac:dyDescent="0.3">
      <c r="BG632" s="7">
        <f t="shared" si="9"/>
        <v>0</v>
      </c>
    </row>
    <row r="633" spans="59:59" x14ac:dyDescent="0.3">
      <c r="BG633" s="7">
        <f t="shared" si="9"/>
        <v>0</v>
      </c>
    </row>
  </sheetData>
  <autoFilter ref="A3:BJ3" xr:uid="{1F17E5D5-8F88-479C-9BF1-A16CA7484576}"/>
  <conditionalFormatting sqref="B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CDG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Ccopacondori Vargas, Sebastian Alexis</dc:creator>
  <cp:lastModifiedBy>Ccopacondori Vargas, Sebastian Alexis</cp:lastModifiedBy>
  <dcterms:created xsi:type="dcterms:W3CDTF">2026-07-21T22:38:26Z</dcterms:created>
  <dcterms:modified xsi:type="dcterms:W3CDTF">2026-07-28T23:27:00Z</dcterms:modified>
</cp:coreProperties>
</file>